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915"/>
  </bookViews>
  <sheets>
    <sheet name="2020" sheetId="1" r:id="rId1"/>
  </sheets>
  <definedNames>
    <definedName name="_xlnm._FilterDatabase" localSheetId="0" hidden="1">'2020'!$A$1:$EQ$6788</definedName>
    <definedName name="Database">'2020'!$A$1:$EQ$6788</definedName>
  </definedNames>
  <calcPr calcId="144525"/>
</workbook>
</file>

<file path=xl/sharedStrings.xml><?xml version="1.0" encoding="utf-8"?>
<sst xmlns="http://schemas.openxmlformats.org/spreadsheetml/2006/main" count="192091" uniqueCount="15703">
  <si>
    <t>COUNTRY_A</t>
  </si>
  <si>
    <t>LABORATORY</t>
  </si>
  <si>
    <t>ORIGIN</t>
  </si>
  <si>
    <t>PATIENT_ID</t>
  </si>
  <si>
    <t>LAST_NAME</t>
  </si>
  <si>
    <t>FIRST_NAME</t>
  </si>
  <si>
    <t>SEX</t>
  </si>
  <si>
    <t>DATE_BIRTH</t>
  </si>
  <si>
    <t>AGE</t>
  </si>
  <si>
    <t>PAT_TYPE</t>
  </si>
  <si>
    <t>WARD</t>
  </si>
  <si>
    <t>INSTITUT</t>
  </si>
  <si>
    <t>DEPARTMENT</t>
  </si>
  <si>
    <t>WARD_TYPE</t>
  </si>
  <si>
    <t>SPEC_NUM</t>
  </si>
  <si>
    <t>SPEC_DATE</t>
  </si>
  <si>
    <t>SPEC_TYPE</t>
  </si>
  <si>
    <t>LOCAL_SPEC</t>
  </si>
  <si>
    <t>SPEC_CODE</t>
  </si>
  <si>
    <t>SPEC_REAS</t>
  </si>
  <si>
    <t>ISOL_NUM</t>
  </si>
  <si>
    <t>ORGANISM</t>
  </si>
  <si>
    <t>LOCAL_ORG</t>
  </si>
  <si>
    <t>ORG_TYPE</t>
  </si>
  <si>
    <t>SEROTYPE</t>
  </si>
  <si>
    <t>MRSA</t>
  </si>
  <si>
    <t>VRE</t>
  </si>
  <si>
    <t>BETA_LACT</t>
  </si>
  <si>
    <t>ESBL</t>
  </si>
  <si>
    <t>CARBAPENEM</t>
  </si>
  <si>
    <t>MRSA_SCRN</t>
  </si>
  <si>
    <t>INDUC_CLI</t>
  </si>
  <si>
    <t>COMMENT</t>
  </si>
  <si>
    <t>DATE_DATA</t>
  </si>
  <si>
    <t>INSPECTION</t>
  </si>
  <si>
    <t>MICRO_DATA</t>
  </si>
  <si>
    <t>GROUP_ID</t>
  </si>
  <si>
    <t>INSP_DATE</t>
  </si>
  <si>
    <t>DIAGNOSIS</t>
  </si>
  <si>
    <t>AM_NM</t>
  </si>
  <si>
    <t>AN_NM</t>
  </si>
  <si>
    <t>AZI_N</t>
  </si>
  <si>
    <t>C_NM</t>
  </si>
  <si>
    <t>CC_NM</t>
  </si>
  <si>
    <t>CIP_N</t>
  </si>
  <si>
    <t>CLA_N</t>
  </si>
  <si>
    <t>CTR02_NM</t>
  </si>
  <si>
    <t>CTR03_NM</t>
  </si>
  <si>
    <t>CZ_NM</t>
  </si>
  <si>
    <t>DOX_N</t>
  </si>
  <si>
    <t>DTEST_ERY</t>
  </si>
  <si>
    <t>E_N</t>
  </si>
  <si>
    <t>E_NM</t>
  </si>
  <si>
    <t>ESBL_NM</t>
  </si>
  <si>
    <t>GM_NM</t>
  </si>
  <si>
    <t>JOS_N</t>
  </si>
  <si>
    <t>LEV_N</t>
  </si>
  <si>
    <t>MIN_N</t>
  </si>
  <si>
    <t>OFL_N</t>
  </si>
  <si>
    <t>OX_NM</t>
  </si>
  <si>
    <t>OXSF_NM</t>
  </si>
  <si>
    <t>PENG_NM</t>
  </si>
  <si>
    <t>PENG02_NM</t>
  </si>
  <si>
    <t>PENG03_NM</t>
  </si>
  <si>
    <t>PENG05_NM</t>
  </si>
  <si>
    <t>SPX_N</t>
  </si>
  <si>
    <t>TAX02_NM</t>
  </si>
  <si>
    <t>TAX03_NM</t>
  </si>
  <si>
    <t>TET_N</t>
  </si>
  <si>
    <t>VA_NM</t>
  </si>
  <si>
    <t>AMP_ND10</t>
  </si>
  <si>
    <t>CTX_ND30</t>
  </si>
  <si>
    <t>CRO_ND30</t>
  </si>
  <si>
    <t>CXM_ND30</t>
  </si>
  <si>
    <t>CIP_ND5</t>
  </si>
  <si>
    <t>CLI_ND2</t>
  </si>
  <si>
    <t>ERY_ND15</t>
  </si>
  <si>
    <t>IPM_ND10</t>
  </si>
  <si>
    <t>LVX_ND5</t>
  </si>
  <si>
    <t>PEN_ND10</t>
  </si>
  <si>
    <t>TCY_ND30</t>
  </si>
  <si>
    <t>VAN_ND30</t>
  </si>
  <si>
    <t>AMK_NM</t>
  </si>
  <si>
    <t>AMX_NM</t>
  </si>
  <si>
    <t>AMC_NM</t>
  </si>
  <si>
    <t>AMP_NM</t>
  </si>
  <si>
    <t>SAM_NM</t>
  </si>
  <si>
    <t>ATM_NM</t>
  </si>
  <si>
    <t>CZO_NM</t>
  </si>
  <si>
    <t>FEP_NM</t>
  </si>
  <si>
    <t>CTT_NM</t>
  </si>
  <si>
    <t>FOX_NM</t>
  </si>
  <si>
    <t>CAZ_NM</t>
  </si>
  <si>
    <t>CRO_NM</t>
  </si>
  <si>
    <t>CHL_NM</t>
  </si>
  <si>
    <t>CIP_NM</t>
  </si>
  <si>
    <t>CLI_NM</t>
  </si>
  <si>
    <t>ETP_NM</t>
  </si>
  <si>
    <t>ERY_NM</t>
  </si>
  <si>
    <t>GEN_NM</t>
  </si>
  <si>
    <t>IPM_NM</t>
  </si>
  <si>
    <t>LVX_NM</t>
  </si>
  <si>
    <t>LNZ_NM</t>
  </si>
  <si>
    <t>MEM_NM</t>
  </si>
  <si>
    <t>MFX_NM</t>
  </si>
  <si>
    <t>NIT_NM</t>
  </si>
  <si>
    <t>OFX_NM</t>
  </si>
  <si>
    <t>OXA_NM</t>
  </si>
  <si>
    <t>PEN_NM</t>
  </si>
  <si>
    <t>TZP_NM</t>
  </si>
  <si>
    <t>QDA_NM</t>
  </si>
  <si>
    <t>RIF_NM</t>
  </si>
  <si>
    <t>TLT_NM</t>
  </si>
  <si>
    <t>TCY_NM</t>
  </si>
  <si>
    <t>TGC_NM</t>
  </si>
  <si>
    <t>TOB_NM</t>
  </si>
  <si>
    <t>SXT_NM</t>
  </si>
  <si>
    <t>VAN_NM</t>
  </si>
  <si>
    <t>SAM_ND10</t>
  </si>
  <si>
    <t>CZX_ND30</t>
  </si>
  <si>
    <t>LNZ_ND</t>
  </si>
  <si>
    <t>MEM_ND10</t>
  </si>
  <si>
    <t>OXA_ND1</t>
  </si>
  <si>
    <t>TZP_ND100</t>
  </si>
  <si>
    <t>SXT_ND1_2</t>
  </si>
  <si>
    <t>AMK_ND</t>
  </si>
  <si>
    <t>PIP_ND100</t>
  </si>
  <si>
    <t>CTX_NM</t>
  </si>
  <si>
    <t>AMS_NM</t>
  </si>
  <si>
    <t>AZL_ND75</t>
  </si>
  <si>
    <t>AZM_NM</t>
  </si>
  <si>
    <t>CTE_NM</t>
  </si>
  <si>
    <t>CTR_NM</t>
  </si>
  <si>
    <t>FTC_NM</t>
  </si>
  <si>
    <t>GEH_NM</t>
  </si>
  <si>
    <t>HLG_NM</t>
  </si>
  <si>
    <t>HLS_NM</t>
  </si>
  <si>
    <t>IMI_NM</t>
  </si>
  <si>
    <t>LEV_NM</t>
  </si>
  <si>
    <t>LNZ_ND30</t>
  </si>
  <si>
    <t>MEC_ND10</t>
  </si>
  <si>
    <t>MXF_NM</t>
  </si>
  <si>
    <t>STH_NM</t>
  </si>
  <si>
    <t>SXT_ND1_25</t>
  </si>
  <si>
    <t>TAZ_NM</t>
  </si>
  <si>
    <t>TEL_NM</t>
  </si>
  <si>
    <t>TET_NM</t>
  </si>
  <si>
    <t>CHN</t>
  </si>
  <si>
    <t>B04</t>
  </si>
  <si>
    <t>19604821</t>
  </si>
  <si>
    <t>骆彦佐</t>
  </si>
  <si>
    <t>m</t>
  </si>
  <si>
    <t>2</t>
  </si>
  <si>
    <t>e8</t>
  </si>
  <si>
    <t>Z433</t>
  </si>
  <si>
    <t>in</t>
  </si>
  <si>
    <t>191124823</t>
  </si>
  <si>
    <t>bl</t>
  </si>
  <si>
    <t>血液</t>
  </si>
  <si>
    <t>12</t>
  </si>
  <si>
    <t>sep</t>
  </si>
  <si>
    <t>表皮葡萄球菌</t>
  </si>
  <si>
    <t>+</t>
  </si>
  <si>
    <t>2020-07-</t>
  </si>
  <si>
    <t>&lt;=.5</t>
  </si>
  <si>
    <t>&gt;4</t>
  </si>
  <si>
    <t>.25</t>
  </si>
  <si>
    <t>1</t>
  </si>
  <si>
    <t>&lt;=.25</t>
  </si>
  <si>
    <t>&lt;=16</t>
  </si>
  <si>
    <t>.12</t>
  </si>
  <si>
    <t>&lt;=1</t>
  </si>
  <si>
    <t>&lt;=.12</t>
  </si>
  <si>
    <t>19616021</t>
  </si>
  <si>
    <t>杨乐伊</t>
  </si>
  <si>
    <t>f</t>
  </si>
  <si>
    <t>7</t>
  </si>
  <si>
    <t>w1</t>
  </si>
  <si>
    <t>外一科</t>
  </si>
  <si>
    <t>191130129</t>
  </si>
  <si>
    <t>ps</t>
  </si>
  <si>
    <t>脓液</t>
  </si>
  <si>
    <t>24</t>
  </si>
  <si>
    <t>sau</t>
  </si>
  <si>
    <t>金黄色葡萄球菌</t>
  </si>
  <si>
    <t>&gt;2</t>
  </si>
  <si>
    <t>&gt;.25</t>
  </si>
  <si>
    <t>19662981</t>
  </si>
  <si>
    <t>徐正萱</t>
  </si>
  <si>
    <t>4</t>
  </si>
  <si>
    <t>e7</t>
  </si>
  <si>
    <t>儿七科</t>
  </si>
  <si>
    <t>191226844</t>
  </si>
  <si>
    <t>sho</t>
  </si>
  <si>
    <t>人葡萄球菌</t>
  </si>
  <si>
    <t>.5</t>
  </si>
  <si>
    <t>19664861</t>
  </si>
  <si>
    <t>孔维娜</t>
  </si>
  <si>
    <t>e3</t>
  </si>
  <si>
    <t>儿三科</t>
  </si>
  <si>
    <t>191227836</t>
  </si>
  <si>
    <t>8</t>
  </si>
  <si>
    <t>32</t>
  </si>
  <si>
    <t>19661081</t>
  </si>
  <si>
    <t>赵晨硕</t>
  </si>
  <si>
    <t>儿八科</t>
  </si>
  <si>
    <t>191229002</t>
  </si>
  <si>
    <t>sp</t>
  </si>
  <si>
    <t>痰</t>
  </si>
  <si>
    <t>3</t>
  </si>
  <si>
    <t>kpn</t>
  </si>
  <si>
    <t>肺炎克雷伯氏菌</t>
  </si>
  <si>
    <t>-</t>
  </si>
  <si>
    <t>&lt;=2</t>
  </si>
  <si>
    <t>&gt;16</t>
  </si>
  <si>
    <t>16</t>
  </si>
  <si>
    <t>&gt;32</t>
  </si>
  <si>
    <t>&lt;=4</t>
  </si>
  <si>
    <t>&gt;8</t>
  </si>
  <si>
    <t>64</t>
  </si>
  <si>
    <t>19266322</t>
  </si>
  <si>
    <t>王珂</t>
  </si>
  <si>
    <t>PICU</t>
  </si>
  <si>
    <t>PICU病</t>
  </si>
  <si>
    <t>out</t>
  </si>
  <si>
    <t>191229006</t>
  </si>
  <si>
    <t>pae</t>
  </si>
  <si>
    <t>铜绿假单胞菌</t>
  </si>
  <si>
    <t>&gt;256</t>
  </si>
  <si>
    <t>19666641</t>
  </si>
  <si>
    <t>龚梓玚</t>
  </si>
  <si>
    <t>191229112</t>
  </si>
  <si>
    <t>eco</t>
  </si>
  <si>
    <t>大肠埃希菌</t>
  </si>
  <si>
    <t>19636791</t>
  </si>
  <si>
    <t>卫伟婴</t>
  </si>
  <si>
    <t>18</t>
  </si>
  <si>
    <t>191229117</t>
  </si>
  <si>
    <t>wd</t>
  </si>
  <si>
    <t>切口分泌物</t>
  </si>
  <si>
    <t>21</t>
  </si>
  <si>
    <t>19666901</t>
  </si>
  <si>
    <t>王芷娴</t>
  </si>
  <si>
    <t>5</t>
  </si>
  <si>
    <t>191229118</t>
  </si>
  <si>
    <t>cts</t>
  </si>
  <si>
    <t>睾丸酮丛毛单胞菌</t>
  </si>
  <si>
    <t>19667491</t>
  </si>
  <si>
    <t>何伊丽</t>
  </si>
  <si>
    <t>f5</t>
  </si>
  <si>
    <t>妇五科</t>
  </si>
  <si>
    <t>191229127</t>
  </si>
  <si>
    <t>san</t>
  </si>
  <si>
    <t>咽峡炎链球菌</t>
  </si>
  <si>
    <t>30</t>
  </si>
  <si>
    <t>20</t>
  </si>
  <si>
    <t>40</t>
  </si>
  <si>
    <t>25</t>
  </si>
  <si>
    <t>19667371</t>
  </si>
  <si>
    <t>李欣愉</t>
  </si>
  <si>
    <t>10</t>
  </si>
  <si>
    <t>191229131</t>
  </si>
  <si>
    <t>19655081</t>
  </si>
  <si>
    <t>王蕊</t>
  </si>
  <si>
    <t>29</t>
  </si>
  <si>
    <t>c6</t>
  </si>
  <si>
    <t>产六科</t>
  </si>
  <si>
    <t>191229507</t>
  </si>
  <si>
    <t>ur</t>
  </si>
  <si>
    <t>尿</t>
  </si>
  <si>
    <t>11</t>
  </si>
  <si>
    <t>efa</t>
  </si>
  <si>
    <t>粪肠球菌(D群)</t>
  </si>
  <si>
    <t>19293413</t>
  </si>
  <si>
    <t>干谨楦</t>
  </si>
  <si>
    <t>6</t>
  </si>
  <si>
    <t>e6</t>
  </si>
  <si>
    <t>儿六科</t>
  </si>
  <si>
    <t>191229511</t>
  </si>
  <si>
    <t>1924794Z</t>
  </si>
  <si>
    <t>朱雨绮</t>
  </si>
  <si>
    <t>e5</t>
  </si>
  <si>
    <t>儿五科</t>
  </si>
  <si>
    <t>191229801</t>
  </si>
  <si>
    <t>shl</t>
  </si>
  <si>
    <t>溶血葡萄球菌</t>
  </si>
  <si>
    <t>19667701</t>
  </si>
  <si>
    <t>彭梦婕</t>
  </si>
  <si>
    <t>e1</t>
  </si>
  <si>
    <t>儿一科</t>
  </si>
  <si>
    <t>191229828</t>
  </si>
  <si>
    <t>19566121</t>
  </si>
  <si>
    <t>王琼妮婴</t>
  </si>
  <si>
    <t>NICU</t>
  </si>
  <si>
    <t>NICU病</t>
  </si>
  <si>
    <t>icu</t>
  </si>
  <si>
    <t>191230001</t>
  </si>
  <si>
    <t>&gt;64</t>
  </si>
  <si>
    <t>19461382</t>
  </si>
  <si>
    <t>镇旺</t>
  </si>
  <si>
    <t>191230005</t>
  </si>
  <si>
    <t>19630521</t>
  </si>
  <si>
    <t>李孜仪</t>
  </si>
  <si>
    <t>191230012</t>
  </si>
  <si>
    <t>19641821</t>
  </si>
  <si>
    <t>赵蝶蝶婴大</t>
  </si>
  <si>
    <t>191230017</t>
  </si>
  <si>
    <t>19668471</t>
  </si>
  <si>
    <t>刘燕群</t>
  </si>
  <si>
    <t>22</t>
  </si>
  <si>
    <t>191230103</t>
  </si>
  <si>
    <t>cx</t>
  </si>
  <si>
    <t>阴道分泌物</t>
  </si>
  <si>
    <t>sgc</t>
  </si>
  <si>
    <t>无乳链球菌（B群）</t>
  </si>
  <si>
    <t>19668261</t>
  </si>
  <si>
    <t>张乐轩</t>
  </si>
  <si>
    <t>w3</t>
  </si>
  <si>
    <t>外三科</t>
  </si>
  <si>
    <t>191230105</t>
  </si>
  <si>
    <t>创口分泌物</t>
  </si>
  <si>
    <t>ssr</t>
  </si>
  <si>
    <t>松鼠葡萄球菌</t>
  </si>
  <si>
    <t>19669221</t>
  </si>
  <si>
    <t>宋星翰</t>
  </si>
  <si>
    <t>191230139</t>
  </si>
  <si>
    <t>slu</t>
  </si>
  <si>
    <t>路登葡萄球菌</t>
  </si>
  <si>
    <t>19662941</t>
  </si>
  <si>
    <t>朱丽</t>
  </si>
  <si>
    <t>c3</t>
  </si>
  <si>
    <t>产三科</t>
  </si>
  <si>
    <t>191230502</t>
  </si>
  <si>
    <t>19609032</t>
  </si>
  <si>
    <t>史华利</t>
  </si>
  <si>
    <t>31</t>
  </si>
  <si>
    <t>c4</t>
  </si>
  <si>
    <t>产四科</t>
  </si>
  <si>
    <t>191230505</t>
  </si>
  <si>
    <t>19579931</t>
  </si>
  <si>
    <t>田桃芬婴</t>
  </si>
  <si>
    <t>191230510</t>
  </si>
  <si>
    <t>191230513</t>
  </si>
  <si>
    <t>efm</t>
  </si>
  <si>
    <t>屎肠球菌(D群）</t>
  </si>
  <si>
    <t>19668611</t>
  </si>
  <si>
    <t>周宇金</t>
  </si>
  <si>
    <t>26</t>
  </si>
  <si>
    <t>191230701</t>
  </si>
  <si>
    <t>uur</t>
  </si>
  <si>
    <t>解脲支原体</t>
  </si>
  <si>
    <t>b</t>
  </si>
  <si>
    <t>19668551</t>
  </si>
  <si>
    <t>罗莹莹</t>
  </si>
  <si>
    <t>产五科</t>
  </si>
  <si>
    <t>191230702</t>
  </si>
  <si>
    <t>19668481</t>
  </si>
  <si>
    <t>吴悦航</t>
  </si>
  <si>
    <t>33</t>
  </si>
  <si>
    <t>191230705</t>
  </si>
  <si>
    <t>19627502</t>
  </si>
  <si>
    <t>杜运萍</t>
  </si>
  <si>
    <t>191230707</t>
  </si>
  <si>
    <t>19668521</t>
  </si>
  <si>
    <t>曹菊英</t>
  </si>
  <si>
    <t>23</t>
  </si>
  <si>
    <t>c1</t>
  </si>
  <si>
    <t>产一科</t>
  </si>
  <si>
    <t>191230710</t>
  </si>
  <si>
    <t>19649342</t>
  </si>
  <si>
    <t>郭潇潇</t>
  </si>
  <si>
    <t>分娩室</t>
  </si>
  <si>
    <t>191230713</t>
  </si>
  <si>
    <t>mho</t>
  </si>
  <si>
    <t>人型支原体</t>
  </si>
  <si>
    <t>19668401</t>
  </si>
  <si>
    <t>李惟吉</t>
  </si>
  <si>
    <t>c5</t>
  </si>
  <si>
    <t>191230715</t>
  </si>
  <si>
    <t>057406938552</t>
  </si>
  <si>
    <t>张春梅</t>
  </si>
  <si>
    <t>m1</t>
  </si>
  <si>
    <t>妇科门</t>
  </si>
  <si>
    <t>191230718</t>
  </si>
  <si>
    <t>宫颈分泌物</t>
  </si>
  <si>
    <t>330283N04366</t>
  </si>
  <si>
    <t>朱红英</t>
  </si>
  <si>
    <t>42</t>
  </si>
  <si>
    <t>191230720</t>
  </si>
  <si>
    <t>057403085818</t>
  </si>
  <si>
    <t>祁治</t>
  </si>
  <si>
    <t>38</t>
  </si>
  <si>
    <t>性病门</t>
  </si>
  <si>
    <t>191230724</t>
  </si>
  <si>
    <t>19669711</t>
  </si>
  <si>
    <t>高博纹</t>
  </si>
  <si>
    <t>e2</t>
  </si>
  <si>
    <t>儿二科</t>
  </si>
  <si>
    <t>191230824</t>
  </si>
  <si>
    <t>stc</t>
  </si>
  <si>
    <t>科氏葡萄球菌</t>
  </si>
  <si>
    <t>19669321</t>
  </si>
  <si>
    <t>王润恒</t>
  </si>
  <si>
    <t>191230854</t>
  </si>
  <si>
    <t>19614521</t>
  </si>
  <si>
    <t>葛金菊婴</t>
  </si>
  <si>
    <t>191231001</t>
  </si>
  <si>
    <t>19625941</t>
  </si>
  <si>
    <t>谢应珠婴</t>
  </si>
  <si>
    <t>191231002</t>
  </si>
  <si>
    <t>19595421</t>
  </si>
  <si>
    <t>黄莹琼婴</t>
  </si>
  <si>
    <t>191231003</t>
  </si>
  <si>
    <t>19576172</t>
  </si>
  <si>
    <t>胡林</t>
  </si>
  <si>
    <t>17</t>
  </si>
  <si>
    <t>191231010</t>
  </si>
  <si>
    <t>19652812</t>
  </si>
  <si>
    <t>马贺</t>
  </si>
  <si>
    <t>191231011</t>
  </si>
  <si>
    <t>191231012</t>
  </si>
  <si>
    <t>19670331</t>
  </si>
  <si>
    <t>薛臻伊</t>
  </si>
  <si>
    <t>191231109</t>
  </si>
  <si>
    <t>ab</t>
  </si>
  <si>
    <t>腹腔引流液</t>
  </si>
  <si>
    <t>15</t>
  </si>
  <si>
    <t>35</t>
  </si>
  <si>
    <t>28</t>
  </si>
  <si>
    <t>330299A79645</t>
  </si>
  <si>
    <t>项欣妍</t>
  </si>
  <si>
    <t>191231112</t>
  </si>
  <si>
    <t>白带</t>
  </si>
  <si>
    <t>19403222</t>
  </si>
  <si>
    <t>李梦</t>
  </si>
  <si>
    <t>f2</t>
  </si>
  <si>
    <t>妇二科</t>
  </si>
  <si>
    <t>191231117</t>
  </si>
  <si>
    <t>19670851</t>
  </si>
  <si>
    <t>贺子洋</t>
  </si>
  <si>
    <t>191231128</t>
  </si>
  <si>
    <t>330225F42781</t>
  </si>
  <si>
    <t>周文超</t>
  </si>
  <si>
    <t>妇科内</t>
  </si>
  <si>
    <t>191231707</t>
  </si>
  <si>
    <t>19670581</t>
  </si>
  <si>
    <t>刘青云</t>
  </si>
  <si>
    <t>191231709</t>
  </si>
  <si>
    <t>19670341</t>
  </si>
  <si>
    <t>汤会飞</t>
  </si>
  <si>
    <t>36</t>
  </si>
  <si>
    <t>f4</t>
  </si>
  <si>
    <t>妇四科</t>
  </si>
  <si>
    <t>191231711</t>
  </si>
  <si>
    <t>19671491</t>
  </si>
  <si>
    <t>孙梅颍</t>
  </si>
  <si>
    <t>191231712</t>
  </si>
  <si>
    <t>19618791</t>
  </si>
  <si>
    <t>徐锌钰婴大</t>
  </si>
  <si>
    <t>200101001</t>
  </si>
  <si>
    <t>19670821</t>
  </si>
  <si>
    <t>李柠俞</t>
  </si>
  <si>
    <t>200101004</t>
  </si>
  <si>
    <t>19645611</t>
  </si>
  <si>
    <t>潘俊恺</t>
  </si>
  <si>
    <t>200101011</t>
  </si>
  <si>
    <t>20000021</t>
  </si>
  <si>
    <t>李瑾瑾</t>
  </si>
  <si>
    <t>200101102</t>
  </si>
  <si>
    <t>sqm</t>
  </si>
  <si>
    <t>似马链球菌</t>
  </si>
  <si>
    <t>19668511</t>
  </si>
  <si>
    <t>胡景行</t>
  </si>
  <si>
    <t>200101108</t>
  </si>
  <si>
    <t>.06</t>
  </si>
  <si>
    <t>20000051</t>
  </si>
  <si>
    <t>宣俊英</t>
  </si>
  <si>
    <t>34</t>
  </si>
  <si>
    <t>200101110</t>
  </si>
  <si>
    <t>am</t>
  </si>
  <si>
    <t>羊水</t>
  </si>
  <si>
    <t>sxy</t>
  </si>
  <si>
    <t>木糖葡萄球菌</t>
  </si>
  <si>
    <t>200101111</t>
  </si>
  <si>
    <t>057409292411</t>
  </si>
  <si>
    <t>陈佳青</t>
  </si>
  <si>
    <t>产后康</t>
  </si>
  <si>
    <t>200101123</t>
  </si>
  <si>
    <t>20001951</t>
  </si>
  <si>
    <t>杨忻园</t>
  </si>
  <si>
    <t>200101132</t>
  </si>
  <si>
    <t>19578483</t>
  </si>
  <si>
    <t>田景钰</t>
  </si>
  <si>
    <t>200101511</t>
  </si>
  <si>
    <t>128</t>
  </si>
  <si>
    <t>200101701</t>
  </si>
  <si>
    <t>20000041</t>
  </si>
  <si>
    <t>徐嘉雯</t>
  </si>
  <si>
    <t>200101704</t>
  </si>
  <si>
    <t>19650102</t>
  </si>
  <si>
    <t>石林梅</t>
  </si>
  <si>
    <t>200101705</t>
  </si>
  <si>
    <t>20000031</t>
  </si>
  <si>
    <t>周婕</t>
  </si>
  <si>
    <t>200101708</t>
  </si>
  <si>
    <t>330299A79543</t>
  </si>
  <si>
    <t>宓吟霜</t>
  </si>
  <si>
    <t>200101709</t>
  </si>
  <si>
    <t>057409292418</t>
  </si>
  <si>
    <t>郑宁娇</t>
  </si>
  <si>
    <t>阴部皮</t>
  </si>
  <si>
    <t>200101715</t>
  </si>
  <si>
    <t>20000241</t>
  </si>
  <si>
    <t>米小艾</t>
  </si>
  <si>
    <t>200101811</t>
  </si>
  <si>
    <t>&lt;=.03</t>
  </si>
  <si>
    <t>20002031</t>
  </si>
  <si>
    <t>王选琴</t>
  </si>
  <si>
    <t>200102105</t>
  </si>
  <si>
    <t>256</t>
  </si>
  <si>
    <t>20002881</t>
  </si>
  <si>
    <t>胡微微</t>
  </si>
  <si>
    <t>200102116</t>
  </si>
  <si>
    <t>20003921</t>
  </si>
  <si>
    <t>徐瑾</t>
  </si>
  <si>
    <t>51</t>
  </si>
  <si>
    <t>200102136</t>
  </si>
  <si>
    <t>20000871</t>
  </si>
  <si>
    <t>冯静</t>
  </si>
  <si>
    <t>200102501</t>
  </si>
  <si>
    <t>20002011</t>
  </si>
  <si>
    <t>杨小春</t>
  </si>
  <si>
    <t>200102503</t>
  </si>
  <si>
    <t>20000901</t>
  </si>
  <si>
    <t>张运峰</t>
  </si>
  <si>
    <t>200102504</t>
  </si>
  <si>
    <t>200102516</t>
  </si>
  <si>
    <t>20002121</t>
  </si>
  <si>
    <t>乐颖洁</t>
  </si>
  <si>
    <t>200102701</t>
  </si>
  <si>
    <t>20002371</t>
  </si>
  <si>
    <t>王禄艳</t>
  </si>
  <si>
    <t>200102702</t>
  </si>
  <si>
    <t>20002431</t>
  </si>
  <si>
    <t>钟雯雯</t>
  </si>
  <si>
    <t>200102704</t>
  </si>
  <si>
    <t>330299A93207</t>
  </si>
  <si>
    <t>董平珍</t>
  </si>
  <si>
    <t>高危妊</t>
  </si>
  <si>
    <t>200102709</t>
  </si>
  <si>
    <t>330299A33575</t>
  </si>
  <si>
    <t>陈红波</t>
  </si>
  <si>
    <t>50</t>
  </si>
  <si>
    <t>200102710</t>
  </si>
  <si>
    <t>20003681</t>
  </si>
  <si>
    <t>刘桂仙</t>
  </si>
  <si>
    <t>200102714</t>
  </si>
  <si>
    <t>20003751</t>
  </si>
  <si>
    <t>韩丹红</t>
  </si>
  <si>
    <t>41</t>
  </si>
  <si>
    <t>200102718</t>
  </si>
  <si>
    <t>20003101</t>
  </si>
  <si>
    <t>何应巍煜</t>
  </si>
  <si>
    <t>200102819</t>
  </si>
  <si>
    <t>20002861</t>
  </si>
  <si>
    <t>罗晶鑫</t>
  </si>
  <si>
    <t>200102820</t>
  </si>
  <si>
    <t>19670481</t>
  </si>
  <si>
    <t>陈舒舒婴</t>
  </si>
  <si>
    <t>200103001</t>
  </si>
  <si>
    <t>200103016</t>
  </si>
  <si>
    <t>20004171</t>
  </si>
  <si>
    <t>刘改寸</t>
  </si>
  <si>
    <t>f3</t>
  </si>
  <si>
    <t>妇三科</t>
  </si>
  <si>
    <t>200103105</t>
  </si>
  <si>
    <t>200103112</t>
  </si>
  <si>
    <t>20004761</t>
  </si>
  <si>
    <t>董霞</t>
  </si>
  <si>
    <t>200103115</t>
  </si>
  <si>
    <t>20004601</t>
  </si>
  <si>
    <t>王钰兰</t>
  </si>
  <si>
    <t>200103129</t>
  </si>
  <si>
    <t>19657191</t>
  </si>
  <si>
    <t>沈海青</t>
  </si>
  <si>
    <t>48</t>
  </si>
  <si>
    <t>200103132</t>
  </si>
  <si>
    <t>20005921</t>
  </si>
  <si>
    <t>董霞婴</t>
  </si>
  <si>
    <t>200103141</t>
  </si>
  <si>
    <t>20004441</t>
  </si>
  <si>
    <t>于莹莹</t>
  </si>
  <si>
    <t>micu</t>
  </si>
  <si>
    <t>MICU</t>
  </si>
  <si>
    <t>200103505</t>
  </si>
  <si>
    <t>19647021</t>
  </si>
  <si>
    <t>雷红花</t>
  </si>
  <si>
    <t>200103510</t>
  </si>
  <si>
    <t>eav</t>
  </si>
  <si>
    <t>鸟肠球菌（D群）</t>
  </si>
  <si>
    <t>200103701</t>
  </si>
  <si>
    <t>20004431</t>
  </si>
  <si>
    <t>孙巧玲</t>
  </si>
  <si>
    <t>27</t>
  </si>
  <si>
    <t>200103704</t>
  </si>
  <si>
    <t>20004141</t>
  </si>
  <si>
    <t>梁玉萍</t>
  </si>
  <si>
    <t>200103706</t>
  </si>
  <si>
    <t>20005901</t>
  </si>
  <si>
    <t>袁红</t>
  </si>
  <si>
    <t>200103720</t>
  </si>
  <si>
    <t>200103802</t>
  </si>
  <si>
    <t>19661561</t>
  </si>
  <si>
    <t>李巧红婴</t>
  </si>
  <si>
    <t>200103813</t>
  </si>
  <si>
    <t>200103860</t>
  </si>
  <si>
    <t>20006501</t>
  </si>
  <si>
    <t>罗晗逖</t>
  </si>
  <si>
    <t>200104002</t>
  </si>
  <si>
    <t>19669191</t>
  </si>
  <si>
    <t>高山</t>
  </si>
  <si>
    <t>200104005</t>
  </si>
  <si>
    <t>200104006</t>
  </si>
  <si>
    <t>20007071</t>
  </si>
  <si>
    <t>杨德一</t>
  </si>
  <si>
    <t>200104009</t>
  </si>
  <si>
    <t>19660261</t>
  </si>
  <si>
    <t>郭世仙之女</t>
  </si>
  <si>
    <t>200104012</t>
  </si>
  <si>
    <t>19659851</t>
  </si>
  <si>
    <t>张博杰</t>
  </si>
  <si>
    <t>200104110</t>
  </si>
  <si>
    <t>20005431</t>
  </si>
  <si>
    <t>陈宸</t>
  </si>
  <si>
    <t>200104111</t>
  </si>
  <si>
    <t>20007601</t>
  </si>
  <si>
    <t>朱香莲</t>
  </si>
  <si>
    <t>62</t>
  </si>
  <si>
    <t>200104120</t>
  </si>
  <si>
    <t>330299A05870</t>
  </si>
  <si>
    <t>胡彬</t>
  </si>
  <si>
    <t>200104708</t>
  </si>
  <si>
    <t>20008371</t>
  </si>
  <si>
    <t>孙秀丽</t>
  </si>
  <si>
    <t>200104717</t>
  </si>
  <si>
    <t>200105003</t>
  </si>
  <si>
    <t>200105004</t>
  </si>
  <si>
    <t>200105007</t>
  </si>
  <si>
    <t>20009361</t>
  </si>
  <si>
    <t>葛玹</t>
  </si>
  <si>
    <t>200105013</t>
  </si>
  <si>
    <t>spn</t>
  </si>
  <si>
    <t>肺炎链球菌</t>
  </si>
  <si>
    <t>&gt;.5</t>
  </si>
  <si>
    <t>&gt;1</t>
  </si>
  <si>
    <t>20008431</t>
  </si>
  <si>
    <t>裴江兵</t>
  </si>
  <si>
    <t>47</t>
  </si>
  <si>
    <t>200105104</t>
  </si>
  <si>
    <t>20009121</t>
  </si>
  <si>
    <t>陈亚红</t>
  </si>
  <si>
    <t>46</t>
  </si>
  <si>
    <t>200105115</t>
  </si>
  <si>
    <t>20008781</t>
  </si>
  <si>
    <t>杨于涛</t>
  </si>
  <si>
    <t>200105122</t>
  </si>
  <si>
    <t>200105515</t>
  </si>
  <si>
    <t>20008731</t>
  </si>
  <si>
    <t>李杰</t>
  </si>
  <si>
    <t>200105702</t>
  </si>
  <si>
    <t>20008751</t>
  </si>
  <si>
    <t>王珂芸</t>
  </si>
  <si>
    <t>200105703</t>
  </si>
  <si>
    <t>20008681</t>
  </si>
  <si>
    <t>邹荧萍</t>
  </si>
  <si>
    <t>200105707</t>
  </si>
  <si>
    <t>330299A38054</t>
  </si>
  <si>
    <t>金旭蕾</t>
  </si>
  <si>
    <t>200105709</t>
  </si>
  <si>
    <t>20009931</t>
  </si>
  <si>
    <t>郭丹</t>
  </si>
  <si>
    <t>200105711</t>
  </si>
  <si>
    <t>20010051</t>
  </si>
  <si>
    <t>章波飞</t>
  </si>
  <si>
    <t>200105712</t>
  </si>
  <si>
    <t>20010391</t>
  </si>
  <si>
    <t>冯佑煊</t>
  </si>
  <si>
    <t>200105868</t>
  </si>
  <si>
    <t>200106003</t>
  </si>
  <si>
    <t>200106014</t>
  </si>
  <si>
    <t>sma</t>
  </si>
  <si>
    <t>粘质沙雷菌</t>
  </si>
  <si>
    <t>330282B78962</t>
  </si>
  <si>
    <t>徐美芬</t>
  </si>
  <si>
    <t>53</t>
  </si>
  <si>
    <t>特需妇</t>
  </si>
  <si>
    <t>200106120</t>
  </si>
  <si>
    <t>20011681</t>
  </si>
  <si>
    <t>宓益</t>
  </si>
  <si>
    <t>200106127</t>
  </si>
  <si>
    <t>20012611</t>
  </si>
  <si>
    <t>沈海红</t>
  </si>
  <si>
    <t>200106128</t>
  </si>
  <si>
    <t>19668191</t>
  </si>
  <si>
    <t>龚晓萍</t>
  </si>
  <si>
    <t>200106503</t>
  </si>
  <si>
    <t>sfo</t>
  </si>
  <si>
    <t>居泉沙雷菌</t>
  </si>
  <si>
    <t>200106504</t>
  </si>
  <si>
    <t>330212N00675</t>
  </si>
  <si>
    <t>曾秋英</t>
  </si>
  <si>
    <t>综合门</t>
  </si>
  <si>
    <t>200106512</t>
  </si>
  <si>
    <t>20010851</t>
  </si>
  <si>
    <t>段艳</t>
  </si>
  <si>
    <t>200106703</t>
  </si>
  <si>
    <t>20010781</t>
  </si>
  <si>
    <t>祁彦文</t>
  </si>
  <si>
    <t>200106704</t>
  </si>
  <si>
    <t>20010841</t>
  </si>
  <si>
    <t>杨花</t>
  </si>
  <si>
    <t>200106707</t>
  </si>
  <si>
    <t>057409298839</t>
  </si>
  <si>
    <t>陈莉莉</t>
  </si>
  <si>
    <t>19</t>
  </si>
  <si>
    <t>200106714</t>
  </si>
  <si>
    <t>20011811</t>
  </si>
  <si>
    <t>欧益瑜</t>
  </si>
  <si>
    <t>200106849</t>
  </si>
  <si>
    <t>19645901</t>
  </si>
  <si>
    <t>王波婴</t>
  </si>
  <si>
    <t>200107001</t>
  </si>
  <si>
    <t>19652822</t>
  </si>
  <si>
    <t>马雨旦</t>
  </si>
  <si>
    <t>200107003</t>
  </si>
  <si>
    <t>200107010</t>
  </si>
  <si>
    <t>200107011</t>
  </si>
  <si>
    <t>20013431</t>
  </si>
  <si>
    <t>陈子濡</t>
  </si>
  <si>
    <t>200107014</t>
  </si>
  <si>
    <t>20013421</t>
  </si>
  <si>
    <t>陈子沫</t>
  </si>
  <si>
    <t>200107017</t>
  </si>
  <si>
    <t>20014031</t>
  </si>
  <si>
    <t>郑沐凡</t>
  </si>
  <si>
    <t>200107019</t>
  </si>
  <si>
    <t>200107020</t>
  </si>
  <si>
    <t>200107022</t>
  </si>
  <si>
    <t>20013171</t>
  </si>
  <si>
    <t>张梓浩</t>
  </si>
  <si>
    <t>200107029</t>
  </si>
  <si>
    <t>20012911</t>
  </si>
  <si>
    <t>张燕娜</t>
  </si>
  <si>
    <t>200107104</t>
  </si>
  <si>
    <t>pmi</t>
  </si>
  <si>
    <t>奇异变形菌</t>
  </si>
  <si>
    <t>20010751</t>
  </si>
  <si>
    <t>段嘉豪</t>
  </si>
  <si>
    <t>200107106</t>
  </si>
  <si>
    <t>20012491</t>
  </si>
  <si>
    <t>殷璟皓</t>
  </si>
  <si>
    <t>200107107</t>
  </si>
  <si>
    <t>20013571</t>
  </si>
  <si>
    <t>虞宸懿</t>
  </si>
  <si>
    <t>200107127</t>
  </si>
  <si>
    <t>20008121</t>
  </si>
  <si>
    <t>吴俊霄</t>
  </si>
  <si>
    <t>200107501</t>
  </si>
  <si>
    <t>20009701</t>
  </si>
  <si>
    <t>徐美秋</t>
  </si>
  <si>
    <t>200107507</t>
  </si>
  <si>
    <t>200107508</t>
  </si>
  <si>
    <t>20014491</t>
  </si>
  <si>
    <t>胡欢</t>
  </si>
  <si>
    <t>200107705</t>
  </si>
  <si>
    <t>20014711</t>
  </si>
  <si>
    <t>吴敏雅</t>
  </si>
  <si>
    <t>200107706</t>
  </si>
  <si>
    <t>20014411</t>
  </si>
  <si>
    <t>邬金梦</t>
  </si>
  <si>
    <t>200107712</t>
  </si>
  <si>
    <t>20014971</t>
  </si>
  <si>
    <t>张建英</t>
  </si>
  <si>
    <t>200107713</t>
  </si>
  <si>
    <t>200107824</t>
  </si>
  <si>
    <t>200107825</t>
  </si>
  <si>
    <t>20013831</t>
  </si>
  <si>
    <t>牛乐瑶</t>
  </si>
  <si>
    <t>200107831</t>
  </si>
  <si>
    <t>20013761</t>
  </si>
  <si>
    <t>黄皓一</t>
  </si>
  <si>
    <t>200107838</t>
  </si>
  <si>
    <t>200108101</t>
  </si>
  <si>
    <t>20015321</t>
  </si>
  <si>
    <t>吴雨涵</t>
  </si>
  <si>
    <t>200108112</t>
  </si>
  <si>
    <t>20015361</t>
  </si>
  <si>
    <t>韩苇航</t>
  </si>
  <si>
    <t>200108113</t>
  </si>
  <si>
    <t>sgo</t>
  </si>
  <si>
    <t>戈登链球菌</t>
  </si>
  <si>
    <t>19652462</t>
  </si>
  <si>
    <t>红真心</t>
  </si>
  <si>
    <t>44</t>
  </si>
  <si>
    <t>200108116</t>
  </si>
  <si>
    <t>20015831</t>
  </si>
  <si>
    <t>张宁男婴</t>
  </si>
  <si>
    <t>14</t>
  </si>
  <si>
    <t>200108120</t>
  </si>
  <si>
    <t>eca</t>
  </si>
  <si>
    <t>铅黄肠球菌（D群）</t>
  </si>
  <si>
    <t>20015471</t>
  </si>
  <si>
    <t>尹宇凡</t>
  </si>
  <si>
    <t>200108121</t>
  </si>
  <si>
    <t>20014221</t>
  </si>
  <si>
    <t>刘佳慧</t>
  </si>
  <si>
    <t>200108505</t>
  </si>
  <si>
    <t>19609771</t>
  </si>
  <si>
    <t>史彦彦</t>
  </si>
  <si>
    <t>200108507</t>
  </si>
  <si>
    <t>20015541</t>
  </si>
  <si>
    <t>周倩</t>
  </si>
  <si>
    <t>200108701</t>
  </si>
  <si>
    <t>20015611</t>
  </si>
  <si>
    <t>赵燕儿</t>
  </si>
  <si>
    <t>200108702</t>
  </si>
  <si>
    <t>20015491</t>
  </si>
  <si>
    <t>孙芳玲</t>
  </si>
  <si>
    <t>200108703</t>
  </si>
  <si>
    <t>20015661</t>
  </si>
  <si>
    <t>岑易纯</t>
  </si>
  <si>
    <t>200108706</t>
  </si>
  <si>
    <t>20015621</t>
  </si>
  <si>
    <t>朱海</t>
  </si>
  <si>
    <t>200108707</t>
  </si>
  <si>
    <t>330299A60900</t>
  </si>
  <si>
    <t>林晓颖</t>
  </si>
  <si>
    <t>200108711</t>
  </si>
  <si>
    <t>20016321</t>
  </si>
  <si>
    <t>江伊诺</t>
  </si>
  <si>
    <t>200108849</t>
  </si>
  <si>
    <t>200109001</t>
  </si>
  <si>
    <t>200109002</t>
  </si>
  <si>
    <t>20017681</t>
  </si>
  <si>
    <t>蒋思程</t>
  </si>
  <si>
    <t>200109004</t>
  </si>
  <si>
    <t>200109006</t>
  </si>
  <si>
    <t>19662061</t>
  </si>
  <si>
    <t>张桂荣</t>
  </si>
  <si>
    <t>63</t>
  </si>
  <si>
    <t>rxzx</t>
  </si>
  <si>
    <t>乳腺中</t>
  </si>
  <si>
    <t>200109109</t>
  </si>
  <si>
    <t>ca</t>
  </si>
  <si>
    <t>导管</t>
  </si>
  <si>
    <t>91</t>
  </si>
  <si>
    <t>20018001</t>
  </si>
  <si>
    <t>钱咪</t>
  </si>
  <si>
    <t>200109118</t>
  </si>
  <si>
    <t>20018511</t>
  </si>
  <si>
    <t>项蛟凤</t>
  </si>
  <si>
    <t>200109130</t>
  </si>
  <si>
    <t>793154965053</t>
  </si>
  <si>
    <t>俞佳禾</t>
  </si>
  <si>
    <t>200109138</t>
  </si>
  <si>
    <t>spy</t>
  </si>
  <si>
    <t>化脓链球菌（A群）</t>
  </si>
  <si>
    <t>20011221</t>
  </si>
  <si>
    <t>李舒愉</t>
  </si>
  <si>
    <t>200109502</t>
  </si>
  <si>
    <t>eae</t>
  </si>
  <si>
    <t>产气肠杆菌</t>
  </si>
  <si>
    <t>20016891</t>
  </si>
  <si>
    <t>施张莹</t>
  </si>
  <si>
    <t>200109509</t>
  </si>
  <si>
    <t>20018441</t>
  </si>
  <si>
    <t>胡桐赫</t>
  </si>
  <si>
    <t>200109515</t>
  </si>
  <si>
    <t>20015671</t>
  </si>
  <si>
    <t>仇婷婷</t>
  </si>
  <si>
    <t>200109705</t>
  </si>
  <si>
    <t>330281C07327</t>
  </si>
  <si>
    <t>罗建英</t>
  </si>
  <si>
    <t>45</t>
  </si>
  <si>
    <t>200109707</t>
  </si>
  <si>
    <t>20019051</t>
  </si>
  <si>
    <t>罗艳</t>
  </si>
  <si>
    <t>200109713</t>
  </si>
  <si>
    <t>20018401</t>
  </si>
  <si>
    <t>周澄宏</t>
  </si>
  <si>
    <t>200109822</t>
  </si>
  <si>
    <t>20018831</t>
  </si>
  <si>
    <t>谢林哲</t>
  </si>
  <si>
    <t>200109830</t>
  </si>
  <si>
    <t>200110008</t>
  </si>
  <si>
    <t>200110011</t>
  </si>
  <si>
    <t>20020871</t>
  </si>
  <si>
    <t>刘嘉恩</t>
  </si>
  <si>
    <t>200110013</t>
  </si>
  <si>
    <t>19615341</t>
  </si>
  <si>
    <t>陈诗丽婴大</t>
  </si>
  <si>
    <t>200110014</t>
  </si>
  <si>
    <t>20020961</t>
  </si>
  <si>
    <t>何朱润</t>
  </si>
  <si>
    <t>200110015</t>
  </si>
  <si>
    <t>20010151</t>
  </si>
  <si>
    <t>张子佑</t>
  </si>
  <si>
    <t>200110016</t>
  </si>
  <si>
    <t>19647471</t>
  </si>
  <si>
    <t>黄易承</t>
  </si>
  <si>
    <t>200110017</t>
  </si>
  <si>
    <t>200110020</t>
  </si>
  <si>
    <t>20018891</t>
  </si>
  <si>
    <t>李志秘</t>
  </si>
  <si>
    <t>200110105</t>
  </si>
  <si>
    <t>20019561</t>
  </si>
  <si>
    <t>金弈尘</t>
  </si>
  <si>
    <t>200110106</t>
  </si>
  <si>
    <t>20019281</t>
  </si>
  <si>
    <t>冷凯</t>
  </si>
  <si>
    <t>200110112</t>
  </si>
  <si>
    <t>20019091</t>
  </si>
  <si>
    <t>陈雨蝶</t>
  </si>
  <si>
    <t>200110116</t>
  </si>
  <si>
    <t>330299A94378</t>
  </si>
  <si>
    <t>高书瑜</t>
  </si>
  <si>
    <t>200110119</t>
  </si>
  <si>
    <t>20017791</t>
  </si>
  <si>
    <t>龚凌烨</t>
  </si>
  <si>
    <t>200110120</t>
  </si>
  <si>
    <t>20017361</t>
  </si>
  <si>
    <t>刘家宁宁</t>
  </si>
  <si>
    <t>9</t>
  </si>
  <si>
    <t>200110142</t>
  </si>
  <si>
    <t>330226E66881</t>
  </si>
  <si>
    <t>王思语</t>
  </si>
  <si>
    <t>妇科急</t>
  </si>
  <si>
    <t>200110147</t>
  </si>
  <si>
    <t>13</t>
  </si>
  <si>
    <t>20018681</t>
  </si>
  <si>
    <t>周永芳</t>
  </si>
  <si>
    <t>200110516</t>
  </si>
  <si>
    <t>20020031</t>
  </si>
  <si>
    <t>汪琼</t>
  </si>
  <si>
    <t>200110706</t>
  </si>
  <si>
    <t>20019861</t>
  </si>
  <si>
    <t>余科益</t>
  </si>
  <si>
    <t>200110709</t>
  </si>
  <si>
    <t>330299A17963</t>
  </si>
  <si>
    <t>黄美丽</t>
  </si>
  <si>
    <t>200110711</t>
  </si>
  <si>
    <t>20019981</t>
  </si>
  <si>
    <t>吴小通</t>
  </si>
  <si>
    <t>200110714</t>
  </si>
  <si>
    <t>20021691</t>
  </si>
  <si>
    <t>叶丹</t>
  </si>
  <si>
    <t>200110719</t>
  </si>
  <si>
    <t>20019361</t>
  </si>
  <si>
    <t>任久媛</t>
  </si>
  <si>
    <t>200110720</t>
  </si>
  <si>
    <t>20020621</t>
  </si>
  <si>
    <t>汪奕丞</t>
  </si>
  <si>
    <t>200110821</t>
  </si>
  <si>
    <t>20018421</t>
  </si>
  <si>
    <t>宋祖江</t>
  </si>
  <si>
    <t>200110831</t>
  </si>
  <si>
    <t>bm</t>
  </si>
  <si>
    <t>骨髓</t>
  </si>
  <si>
    <t>swa</t>
  </si>
  <si>
    <t>沃氏葡萄球菌</t>
  </si>
  <si>
    <t>19612771</t>
  </si>
  <si>
    <t>陈佳青婴</t>
  </si>
  <si>
    <t>200111002</t>
  </si>
  <si>
    <t>200111003</t>
  </si>
  <si>
    <t>200111006</t>
  </si>
  <si>
    <t>200111008</t>
  </si>
  <si>
    <t>200111010</t>
  </si>
  <si>
    <t>200111011</t>
  </si>
  <si>
    <t>200111013</t>
  </si>
  <si>
    <t>200111014</t>
  </si>
  <si>
    <t>20023271</t>
  </si>
  <si>
    <t>董子稷</t>
  </si>
  <si>
    <t>200111017</t>
  </si>
  <si>
    <t>alw</t>
  </si>
  <si>
    <t>鲁氏不动杆菌</t>
  </si>
  <si>
    <t>330299A65363</t>
  </si>
  <si>
    <t>吴欣怡</t>
  </si>
  <si>
    <t>200111106</t>
  </si>
  <si>
    <t>20022231</t>
  </si>
  <si>
    <t>俞懿诚</t>
  </si>
  <si>
    <t>200111113</t>
  </si>
  <si>
    <t>20022911</t>
  </si>
  <si>
    <t>曹苏仙</t>
  </si>
  <si>
    <t>200111122</t>
  </si>
  <si>
    <t>330281N06706</t>
  </si>
  <si>
    <t>郭妍</t>
  </si>
  <si>
    <t>200111131</t>
  </si>
  <si>
    <t>20022301</t>
  </si>
  <si>
    <t>唐恒娟</t>
  </si>
  <si>
    <t>200111706</t>
  </si>
  <si>
    <t>330299A61570</t>
  </si>
  <si>
    <t>祝佳薇</t>
  </si>
  <si>
    <t>200111709</t>
  </si>
  <si>
    <t>330299A88993</t>
  </si>
  <si>
    <t>谢丽丽</t>
  </si>
  <si>
    <t>200111710</t>
  </si>
  <si>
    <t>330283D77969</t>
  </si>
  <si>
    <t>王海燕</t>
  </si>
  <si>
    <t>200111716</t>
  </si>
  <si>
    <t>20023011</t>
  </si>
  <si>
    <t>陈吉莲婴小</t>
  </si>
  <si>
    <t>200111813</t>
  </si>
  <si>
    <t>057409285757</t>
  </si>
  <si>
    <t>吴锡锦</t>
  </si>
  <si>
    <t>儿科急</t>
  </si>
  <si>
    <t>200111822</t>
  </si>
  <si>
    <t>19668281</t>
  </si>
  <si>
    <t>马兰婴</t>
  </si>
  <si>
    <t>200112003</t>
  </si>
  <si>
    <t>20017731</t>
  </si>
  <si>
    <t>徐璋泽</t>
  </si>
  <si>
    <t>200112015</t>
  </si>
  <si>
    <t>20021711</t>
  </si>
  <si>
    <t>年雅祺</t>
  </si>
  <si>
    <t>w2</t>
  </si>
  <si>
    <t>外二科</t>
  </si>
  <si>
    <t>200112107</t>
  </si>
  <si>
    <t>20022361</t>
  </si>
  <si>
    <t>王凯威</t>
  </si>
  <si>
    <t>200112108</t>
  </si>
  <si>
    <t>20025651</t>
  </si>
  <si>
    <t>高陈一</t>
  </si>
  <si>
    <t>200112122</t>
  </si>
  <si>
    <t>330211N06924</t>
  </si>
  <si>
    <t>詹松妍</t>
  </si>
  <si>
    <t>200112125</t>
  </si>
  <si>
    <t>20024241</t>
  </si>
  <si>
    <t>费瑞静</t>
  </si>
  <si>
    <t>200112702</t>
  </si>
  <si>
    <t>20024311</t>
  </si>
  <si>
    <t>谢晓静</t>
  </si>
  <si>
    <t>200112703</t>
  </si>
  <si>
    <t>200112707</t>
  </si>
  <si>
    <t>20024361</t>
  </si>
  <si>
    <t>姚颖珺</t>
  </si>
  <si>
    <t>200112708</t>
  </si>
  <si>
    <t>20025421</t>
  </si>
  <si>
    <t>张安香</t>
  </si>
  <si>
    <t>200112711</t>
  </si>
  <si>
    <t>20024471</t>
  </si>
  <si>
    <t>毛双燕</t>
  </si>
  <si>
    <t>200112713</t>
  </si>
  <si>
    <t>200113003</t>
  </si>
  <si>
    <t>200113004</t>
  </si>
  <si>
    <t>200113006</t>
  </si>
  <si>
    <t>200113010</t>
  </si>
  <si>
    <t>20025051</t>
  </si>
  <si>
    <t>张宇航</t>
  </si>
  <si>
    <t>200113107</t>
  </si>
  <si>
    <t>200113108</t>
  </si>
  <si>
    <t>20025551</t>
  </si>
  <si>
    <t>张兰</t>
  </si>
  <si>
    <t>200113502</t>
  </si>
  <si>
    <t>pps</t>
  </si>
  <si>
    <t>腐生葡萄球菌</t>
  </si>
  <si>
    <t>a</t>
  </si>
  <si>
    <t>20026281</t>
  </si>
  <si>
    <t>万承英</t>
  </si>
  <si>
    <t>200113703</t>
  </si>
  <si>
    <t>20026201</t>
  </si>
  <si>
    <t>陈微微</t>
  </si>
  <si>
    <t>200113704</t>
  </si>
  <si>
    <t>057407908880</t>
  </si>
  <si>
    <t>杨洋</t>
  </si>
  <si>
    <t>200113706</t>
  </si>
  <si>
    <t>20027591</t>
  </si>
  <si>
    <t>马维</t>
  </si>
  <si>
    <t>200113709</t>
  </si>
  <si>
    <t>330299A48067</t>
  </si>
  <si>
    <t>孙芸芸</t>
  </si>
  <si>
    <t>37</t>
  </si>
  <si>
    <t>200113710</t>
  </si>
  <si>
    <t>200113856</t>
  </si>
  <si>
    <t>200114002</t>
  </si>
  <si>
    <t>200114005</t>
  </si>
  <si>
    <t>200114006</t>
  </si>
  <si>
    <t>20029811</t>
  </si>
  <si>
    <t>俞铭泽</t>
  </si>
  <si>
    <t>200114009</t>
  </si>
  <si>
    <t>20029401</t>
  </si>
  <si>
    <t>张赛儿</t>
  </si>
  <si>
    <t>200114101</t>
  </si>
  <si>
    <t>20029111</t>
  </si>
  <si>
    <t>徐俊豪</t>
  </si>
  <si>
    <t>200114115</t>
  </si>
  <si>
    <t>20018121</t>
  </si>
  <si>
    <t>200114117</t>
  </si>
  <si>
    <t>20013751</t>
  </si>
  <si>
    <t>朱琴菊</t>
  </si>
  <si>
    <t>65</t>
  </si>
  <si>
    <t>200114129</t>
  </si>
  <si>
    <t>20007721</t>
  </si>
  <si>
    <t>王薇艳</t>
  </si>
  <si>
    <t>200114135</t>
  </si>
  <si>
    <t>330282B04378</t>
  </si>
  <si>
    <t>黄芳</t>
  </si>
  <si>
    <t>乳腺病</t>
  </si>
  <si>
    <t>200114144</t>
  </si>
  <si>
    <t>200114701</t>
  </si>
  <si>
    <t>20029381</t>
  </si>
  <si>
    <t>贺文雯</t>
  </si>
  <si>
    <t>200114704</t>
  </si>
  <si>
    <t>20029211</t>
  </si>
  <si>
    <t>孙迪</t>
  </si>
  <si>
    <t>200114705</t>
  </si>
  <si>
    <t>20029361</t>
  </si>
  <si>
    <t>王维波</t>
  </si>
  <si>
    <t>200114706</t>
  </si>
  <si>
    <t>20029351</t>
  </si>
  <si>
    <t>蒋婕</t>
  </si>
  <si>
    <t>200114709</t>
  </si>
  <si>
    <t>20029371</t>
  </si>
  <si>
    <t>葛爱凤</t>
  </si>
  <si>
    <t>39</t>
  </si>
  <si>
    <t>200114710</t>
  </si>
  <si>
    <t>20029391</t>
  </si>
  <si>
    <t>林菲</t>
  </si>
  <si>
    <t>200114711</t>
  </si>
  <si>
    <t>057409301933</t>
  </si>
  <si>
    <t>陈芳芳</t>
  </si>
  <si>
    <t>200114718</t>
  </si>
  <si>
    <t>20031261</t>
  </si>
  <si>
    <t>韩婷婷</t>
  </si>
  <si>
    <t>200114719</t>
  </si>
  <si>
    <t>20028851</t>
  </si>
  <si>
    <t>朱芷彤</t>
  </si>
  <si>
    <t>200114806</t>
  </si>
  <si>
    <t>200114832</t>
  </si>
  <si>
    <t>200114848</t>
  </si>
  <si>
    <t>200114850</t>
  </si>
  <si>
    <t>200115005</t>
  </si>
  <si>
    <t>330299A32942</t>
  </si>
  <si>
    <t>王钰涵</t>
  </si>
  <si>
    <t>200115122</t>
  </si>
  <si>
    <t>20032731</t>
  </si>
  <si>
    <t>叶良辰</t>
  </si>
  <si>
    <t>200115132</t>
  </si>
  <si>
    <t>20031011</t>
  </si>
  <si>
    <t>陈辰</t>
  </si>
  <si>
    <t>200115505</t>
  </si>
  <si>
    <t>330299A28684</t>
  </si>
  <si>
    <t>乌惠春</t>
  </si>
  <si>
    <t>女性盆</t>
  </si>
  <si>
    <t>200115507</t>
  </si>
  <si>
    <t>20031841</t>
  </si>
  <si>
    <t>赵兴斌婴</t>
  </si>
  <si>
    <t>200115708</t>
  </si>
  <si>
    <t>330281C58799</t>
  </si>
  <si>
    <t>洪丹丹</t>
  </si>
  <si>
    <t>200115711</t>
  </si>
  <si>
    <t>20033121</t>
  </si>
  <si>
    <t>吴乐逸</t>
  </si>
  <si>
    <t>200115816</t>
  </si>
  <si>
    <t>200116005</t>
  </si>
  <si>
    <t>200116007</t>
  </si>
  <si>
    <t>19658491</t>
  </si>
  <si>
    <t>虞维维婴</t>
  </si>
  <si>
    <t>200116008</t>
  </si>
  <si>
    <t>200116012</t>
  </si>
  <si>
    <t>200116015</t>
  </si>
  <si>
    <t>200116016</t>
  </si>
  <si>
    <t>200116017</t>
  </si>
  <si>
    <t>20034031</t>
  </si>
  <si>
    <t>郑一诺</t>
  </si>
  <si>
    <t>200116101</t>
  </si>
  <si>
    <t>20034471</t>
  </si>
  <si>
    <t>金予涵</t>
  </si>
  <si>
    <t>200116123</t>
  </si>
  <si>
    <t>sct</t>
  </si>
  <si>
    <t>星座链球菌星座亚种</t>
  </si>
  <si>
    <t>20035881</t>
  </si>
  <si>
    <t>程安祥</t>
  </si>
  <si>
    <t>71</t>
  </si>
  <si>
    <t>200116135</t>
  </si>
  <si>
    <t>20022441</t>
  </si>
  <si>
    <t>罗亦心</t>
  </si>
  <si>
    <t>200116140</t>
  </si>
  <si>
    <t>20034111</t>
  </si>
  <si>
    <t>汪爱娣</t>
  </si>
  <si>
    <t>200116503</t>
  </si>
  <si>
    <t>20025431</t>
  </si>
  <si>
    <t>江春飞</t>
  </si>
  <si>
    <t>200116514</t>
  </si>
  <si>
    <t>20024831</t>
  </si>
  <si>
    <t>单瑾汐</t>
  </si>
  <si>
    <t>200116515</t>
  </si>
  <si>
    <t>20034621</t>
  </si>
  <si>
    <t>周立娟</t>
  </si>
  <si>
    <t>200116701</t>
  </si>
  <si>
    <t>20034541</t>
  </si>
  <si>
    <t>徐婷</t>
  </si>
  <si>
    <t>200116708</t>
  </si>
  <si>
    <t>330299A42432</t>
  </si>
  <si>
    <t>赖剑英</t>
  </si>
  <si>
    <t>200116714</t>
  </si>
  <si>
    <t>330211A11064</t>
  </si>
  <si>
    <t>邹琪</t>
  </si>
  <si>
    <t>妇科不</t>
  </si>
  <si>
    <t>200116715</t>
  </si>
  <si>
    <t>20035201</t>
  </si>
  <si>
    <t>徐如梦</t>
  </si>
  <si>
    <t>200116719</t>
  </si>
  <si>
    <t>200116825</t>
  </si>
  <si>
    <t>20035291</t>
  </si>
  <si>
    <t>马卓凡</t>
  </si>
  <si>
    <t>200116843</t>
  </si>
  <si>
    <t>sat</t>
  </si>
  <si>
    <t>伤寒沙门菌</t>
  </si>
  <si>
    <t>20002391</t>
  </si>
  <si>
    <t>施炜炜之子</t>
  </si>
  <si>
    <t>200117003</t>
  </si>
  <si>
    <t>200117011</t>
  </si>
  <si>
    <t>200117013</t>
  </si>
  <si>
    <t>20038081</t>
  </si>
  <si>
    <t>陈梓滢</t>
  </si>
  <si>
    <t>200117021</t>
  </si>
  <si>
    <t>20036331</t>
  </si>
  <si>
    <t>王梓葰</t>
  </si>
  <si>
    <t>200117102</t>
  </si>
  <si>
    <t>20036591</t>
  </si>
  <si>
    <t>聂桂英</t>
  </si>
  <si>
    <t>f1</t>
  </si>
  <si>
    <t>妇一科</t>
  </si>
  <si>
    <t>200117106</t>
  </si>
  <si>
    <t>20036261</t>
  </si>
  <si>
    <t>王程俊</t>
  </si>
  <si>
    <t>200117111</t>
  </si>
  <si>
    <t>20036161</t>
  </si>
  <si>
    <t>魏俊腾</t>
  </si>
  <si>
    <t>200117113</t>
  </si>
  <si>
    <t>20037951</t>
  </si>
  <si>
    <t>翁巧丽</t>
  </si>
  <si>
    <t>200117123</t>
  </si>
  <si>
    <t>20034301</t>
  </si>
  <si>
    <t>陈宇帆</t>
  </si>
  <si>
    <t>200117124</t>
  </si>
  <si>
    <t>200117503</t>
  </si>
  <si>
    <t>kox</t>
  </si>
  <si>
    <t>产酸克雷伯氏菌</t>
  </si>
  <si>
    <t>057408318710</t>
  </si>
  <si>
    <t>樊翠华</t>
  </si>
  <si>
    <t>59</t>
  </si>
  <si>
    <t>200117505</t>
  </si>
  <si>
    <t>200117707</t>
  </si>
  <si>
    <t>20036201</t>
  </si>
  <si>
    <t>谢玲</t>
  </si>
  <si>
    <t>200117708</t>
  </si>
  <si>
    <t>330225F25258</t>
  </si>
  <si>
    <t>欧灵芝</t>
  </si>
  <si>
    <t>200117709</t>
  </si>
  <si>
    <t>20017551</t>
  </si>
  <si>
    <t>200117710</t>
  </si>
  <si>
    <t>20038101</t>
  </si>
  <si>
    <t>朱琴英</t>
  </si>
  <si>
    <t>200117716</t>
  </si>
  <si>
    <t>20038641</t>
  </si>
  <si>
    <t>袁婷婷</t>
  </si>
  <si>
    <t>200117720</t>
  </si>
  <si>
    <t>200118004</t>
  </si>
  <si>
    <t>330299A49078</t>
  </si>
  <si>
    <t>刘玉英</t>
  </si>
  <si>
    <t>200118101</t>
  </si>
  <si>
    <t>20039891</t>
  </si>
  <si>
    <t>高娟娟</t>
  </si>
  <si>
    <t>200118118</t>
  </si>
  <si>
    <t>057410650766</t>
  </si>
  <si>
    <t>项小飞</t>
  </si>
  <si>
    <t>200118128</t>
  </si>
  <si>
    <t>20040511</t>
  </si>
  <si>
    <t>虞腾</t>
  </si>
  <si>
    <t>200118132</t>
  </si>
  <si>
    <t>200118501</t>
  </si>
  <si>
    <t>20033091</t>
  </si>
  <si>
    <t>张怡诺</t>
  </si>
  <si>
    <t>200118503</t>
  </si>
  <si>
    <t>200118513</t>
  </si>
  <si>
    <t>20038851</t>
  </si>
  <si>
    <t>200118514</t>
  </si>
  <si>
    <t>20038671</t>
  </si>
  <si>
    <t>杨林</t>
  </si>
  <si>
    <t>200118523</t>
  </si>
  <si>
    <t>330299A03301</t>
  </si>
  <si>
    <t>马俊美</t>
  </si>
  <si>
    <t>200118702</t>
  </si>
  <si>
    <t>20039281</t>
  </si>
  <si>
    <t>刘佳云</t>
  </si>
  <si>
    <t>200118705</t>
  </si>
  <si>
    <t>20039191</t>
  </si>
  <si>
    <t>孟宪红</t>
  </si>
  <si>
    <t>200118707</t>
  </si>
  <si>
    <t>330299A93296</t>
  </si>
  <si>
    <t>方梦云</t>
  </si>
  <si>
    <t>200118715</t>
  </si>
  <si>
    <t>330282B75567</t>
  </si>
  <si>
    <t>胡寒维</t>
  </si>
  <si>
    <t>200118720</t>
  </si>
  <si>
    <t>20016401</t>
  </si>
  <si>
    <t>张兰兰</t>
  </si>
  <si>
    <t>200118801</t>
  </si>
  <si>
    <t>200118803</t>
  </si>
  <si>
    <t>330203N06140</t>
  </si>
  <si>
    <t>小儿内</t>
  </si>
  <si>
    <t>200118809</t>
  </si>
  <si>
    <t>20040021</t>
  </si>
  <si>
    <t>叶展言</t>
  </si>
  <si>
    <t>200119002</t>
  </si>
  <si>
    <t>200119005</t>
  </si>
  <si>
    <t>200119006</t>
  </si>
  <si>
    <t>200119007</t>
  </si>
  <si>
    <t>200119015</t>
  </si>
  <si>
    <t>19641831</t>
  </si>
  <si>
    <t>赵蝶蝶婴小</t>
  </si>
  <si>
    <t>200119016</t>
  </si>
  <si>
    <t>057410221538</t>
  </si>
  <si>
    <t>胡馨月</t>
  </si>
  <si>
    <t>200119120</t>
  </si>
  <si>
    <t>20040851</t>
  </si>
  <si>
    <t>范胜男</t>
  </si>
  <si>
    <t>200119505</t>
  </si>
  <si>
    <t>cdi</t>
  </si>
  <si>
    <t>克氏（差异）柠檬酸杆菌</t>
  </si>
  <si>
    <t>20038481</t>
  </si>
  <si>
    <t>王晓雪婴</t>
  </si>
  <si>
    <t>xsr</t>
  </si>
  <si>
    <t>新生儿</t>
  </si>
  <si>
    <t>200119515</t>
  </si>
  <si>
    <t>330203N07135</t>
  </si>
  <si>
    <t>赖红</t>
  </si>
  <si>
    <t>200119705</t>
  </si>
  <si>
    <t>330205A18465</t>
  </si>
  <si>
    <t>黄小丽</t>
  </si>
  <si>
    <t>200119706</t>
  </si>
  <si>
    <t>057409304461</t>
  </si>
  <si>
    <t>滕梦涵</t>
  </si>
  <si>
    <t>200119708</t>
  </si>
  <si>
    <t>20041781</t>
  </si>
  <si>
    <t>任意</t>
  </si>
  <si>
    <t>200119709</t>
  </si>
  <si>
    <t>20043001</t>
  </si>
  <si>
    <t>张薇</t>
  </si>
  <si>
    <t>200119715</t>
  </si>
  <si>
    <t>200119853</t>
  </si>
  <si>
    <t>200120006</t>
  </si>
  <si>
    <t>20044201</t>
  </si>
  <si>
    <t>张丞文</t>
  </si>
  <si>
    <t>200120007</t>
  </si>
  <si>
    <t>&lt;=.06</t>
  </si>
  <si>
    <t>20039221</t>
  </si>
  <si>
    <t>侯慧敏婴</t>
  </si>
  <si>
    <t>200120009</t>
  </si>
  <si>
    <t>200120012</t>
  </si>
  <si>
    <t>200120013</t>
  </si>
  <si>
    <t>20043391</t>
  </si>
  <si>
    <t>李紫依</t>
  </si>
  <si>
    <t>200120114</t>
  </si>
  <si>
    <t>20043321</t>
  </si>
  <si>
    <t>徐茂绅</t>
  </si>
  <si>
    <t>200120118</t>
  </si>
  <si>
    <t>20010452</t>
  </si>
  <si>
    <t>宋家菊</t>
  </si>
  <si>
    <t>200120124</t>
  </si>
  <si>
    <t>200120516</t>
  </si>
  <si>
    <t>20043311</t>
  </si>
  <si>
    <t>赵玉</t>
  </si>
  <si>
    <t>200120702</t>
  </si>
  <si>
    <t>20043401</t>
  </si>
  <si>
    <t>张红岩</t>
  </si>
  <si>
    <t>200120703</t>
  </si>
  <si>
    <t>20030642</t>
  </si>
  <si>
    <t>何佳</t>
  </si>
  <si>
    <t>200120708</t>
  </si>
  <si>
    <t>20043421</t>
  </si>
  <si>
    <t>赵尧栩</t>
  </si>
  <si>
    <t>200120710</t>
  </si>
  <si>
    <t>20044671</t>
  </si>
  <si>
    <t>施利平</t>
  </si>
  <si>
    <t>200120713</t>
  </si>
  <si>
    <t>330299A55781</t>
  </si>
  <si>
    <t>毛红尔</t>
  </si>
  <si>
    <t>200120717</t>
  </si>
  <si>
    <t>20044281</t>
  </si>
  <si>
    <t>伍俊杰</t>
  </si>
  <si>
    <t>200120837</t>
  </si>
  <si>
    <t>200121001</t>
  </si>
  <si>
    <t>200121002</t>
  </si>
  <si>
    <t>19605691</t>
  </si>
  <si>
    <t>赵小娟婴</t>
  </si>
  <si>
    <t>200121008</t>
  </si>
  <si>
    <t>aba</t>
  </si>
  <si>
    <t>鲍曼不动杆菌</t>
  </si>
  <si>
    <t>200121010</t>
  </si>
  <si>
    <t>200121011</t>
  </si>
  <si>
    <t>20045691</t>
  </si>
  <si>
    <t>陈鑫航</t>
  </si>
  <si>
    <t>200121108</t>
  </si>
  <si>
    <t>20044491</t>
  </si>
  <si>
    <t>胡雅涵</t>
  </si>
  <si>
    <t>200121504</t>
  </si>
  <si>
    <t>20046771</t>
  </si>
  <si>
    <t>葛荣娜</t>
  </si>
  <si>
    <t>200121704</t>
  </si>
  <si>
    <t>330299A32021</t>
  </si>
  <si>
    <t>徐亚波</t>
  </si>
  <si>
    <t>特需产</t>
  </si>
  <si>
    <t>200121707</t>
  </si>
  <si>
    <t>330299A40302</t>
  </si>
  <si>
    <t>吴婉蓉</t>
  </si>
  <si>
    <t>200121708</t>
  </si>
  <si>
    <t>20046281</t>
  </si>
  <si>
    <t>张睫廉</t>
  </si>
  <si>
    <t>200121842</t>
  </si>
  <si>
    <t>20040871</t>
  </si>
  <si>
    <t>何欣宜</t>
  </si>
  <si>
    <t>200122004</t>
  </si>
  <si>
    <t>th</t>
  </si>
  <si>
    <t>咽拭子</t>
  </si>
  <si>
    <t>20042311</t>
  </si>
  <si>
    <t>吴梓轩</t>
  </si>
  <si>
    <t>200122007</t>
  </si>
  <si>
    <t>200122011</t>
  </si>
  <si>
    <t>200122015</t>
  </si>
  <si>
    <t>20047121</t>
  </si>
  <si>
    <t>潘锦睿</t>
  </si>
  <si>
    <t>200122114</t>
  </si>
  <si>
    <t>057403764561</t>
  </si>
  <si>
    <t>严阳宇</t>
  </si>
  <si>
    <t>200122116</t>
  </si>
  <si>
    <t>20043101</t>
  </si>
  <si>
    <t>曾福荣</t>
  </si>
  <si>
    <t>200122501</t>
  </si>
  <si>
    <t>20046351</t>
  </si>
  <si>
    <t>应静铱</t>
  </si>
  <si>
    <t>200122504</t>
  </si>
  <si>
    <t>200122505</t>
  </si>
  <si>
    <t>20046981</t>
  </si>
  <si>
    <t>胡祖丽</t>
  </si>
  <si>
    <t>200122703</t>
  </si>
  <si>
    <t>20047591</t>
  </si>
  <si>
    <t>冯洋</t>
  </si>
  <si>
    <t>200122705</t>
  </si>
  <si>
    <t>330212N07110</t>
  </si>
  <si>
    <t>段佳圆</t>
  </si>
  <si>
    <t>200122709</t>
  </si>
  <si>
    <t>330299A43878</t>
  </si>
  <si>
    <t>袁啸莉</t>
  </si>
  <si>
    <t>200122710</t>
  </si>
  <si>
    <t>20048381</t>
  </si>
  <si>
    <t>邱丽</t>
  </si>
  <si>
    <t>200122713</t>
  </si>
  <si>
    <t>20047781</t>
  </si>
  <si>
    <t>张冬梅</t>
  </si>
  <si>
    <t>200122714</t>
  </si>
  <si>
    <t>330299A35514</t>
  </si>
  <si>
    <t>陈梅洪</t>
  </si>
  <si>
    <t>200122716</t>
  </si>
  <si>
    <t>20048651</t>
  </si>
  <si>
    <t>应瑶</t>
  </si>
  <si>
    <t>200122717</t>
  </si>
  <si>
    <t>200123003</t>
  </si>
  <si>
    <t>20006861</t>
  </si>
  <si>
    <t>裘小瑜婴</t>
  </si>
  <si>
    <t>200123005</t>
  </si>
  <si>
    <t>20012421</t>
  </si>
  <si>
    <t>郭丹婴</t>
  </si>
  <si>
    <t>200123007</t>
  </si>
  <si>
    <t>20013211</t>
  </si>
  <si>
    <t>李松原</t>
  </si>
  <si>
    <t>200123008</t>
  </si>
  <si>
    <t>200123009</t>
  </si>
  <si>
    <t>200123012</t>
  </si>
  <si>
    <t>200123020</t>
  </si>
  <si>
    <t>20045091</t>
  </si>
  <si>
    <t>缪雯雯</t>
  </si>
  <si>
    <t>200123108</t>
  </si>
  <si>
    <t>20049301</t>
  </si>
  <si>
    <t>滕鹏</t>
  </si>
  <si>
    <t>200123109</t>
  </si>
  <si>
    <t>330299A19572</t>
  </si>
  <si>
    <t>李英芬</t>
  </si>
  <si>
    <t>妇科肿</t>
  </si>
  <si>
    <t>200123112</t>
  </si>
  <si>
    <t>20049861</t>
  </si>
  <si>
    <t>朱沁蕊</t>
  </si>
  <si>
    <t>200123122</t>
  </si>
  <si>
    <t>星座链球菌</t>
  </si>
  <si>
    <t>200123507</t>
  </si>
  <si>
    <t>20049341</t>
  </si>
  <si>
    <t>徐亚静</t>
  </si>
  <si>
    <t>200123513</t>
  </si>
  <si>
    <t>20049361</t>
  </si>
  <si>
    <t>陈艳</t>
  </si>
  <si>
    <t>200123703</t>
  </si>
  <si>
    <t>20010782</t>
  </si>
  <si>
    <t>200123704</t>
  </si>
  <si>
    <t>330299A74995</t>
  </si>
  <si>
    <t>200123707</t>
  </si>
  <si>
    <t>330200BM0027</t>
  </si>
  <si>
    <t>周小依</t>
  </si>
  <si>
    <t>200123709</t>
  </si>
  <si>
    <t>20049381</t>
  </si>
  <si>
    <t>200123710</t>
  </si>
  <si>
    <t>057404483959</t>
  </si>
  <si>
    <t>陈爱菊</t>
  </si>
  <si>
    <t>200123713</t>
  </si>
  <si>
    <t>200124005</t>
  </si>
  <si>
    <t>200124006</t>
  </si>
  <si>
    <t>200124008</t>
  </si>
  <si>
    <t>200124009</t>
  </si>
  <si>
    <t>200124010</t>
  </si>
  <si>
    <t>20050451</t>
  </si>
  <si>
    <t>盛群</t>
  </si>
  <si>
    <t>200124102</t>
  </si>
  <si>
    <t>200124507</t>
  </si>
  <si>
    <t>20050421</t>
  </si>
  <si>
    <t>肖婷</t>
  </si>
  <si>
    <t>200124702</t>
  </si>
  <si>
    <t>200124704</t>
  </si>
  <si>
    <t>20050501</t>
  </si>
  <si>
    <t>毛佩儿</t>
  </si>
  <si>
    <t>200124705</t>
  </si>
  <si>
    <t>20050591</t>
  </si>
  <si>
    <t>卓超群</t>
  </si>
  <si>
    <t>200124707</t>
  </si>
  <si>
    <t>057409294119</t>
  </si>
  <si>
    <t>SHAHZ</t>
  </si>
  <si>
    <t>生殖体</t>
  </si>
  <si>
    <t>200124708</t>
  </si>
  <si>
    <t>sm</t>
  </si>
  <si>
    <t>精液</t>
  </si>
  <si>
    <t>57</t>
  </si>
  <si>
    <t>20051151</t>
  </si>
  <si>
    <t>蔡巧燕</t>
  </si>
  <si>
    <t>200124709</t>
  </si>
  <si>
    <t>20050181</t>
  </si>
  <si>
    <t>司涵乐</t>
  </si>
  <si>
    <t>200124812</t>
  </si>
  <si>
    <t>20051141</t>
  </si>
  <si>
    <t>周浩</t>
  </si>
  <si>
    <t>200124854</t>
  </si>
  <si>
    <t>20048341</t>
  </si>
  <si>
    <t>章亦琛</t>
  </si>
  <si>
    <t>200125003</t>
  </si>
  <si>
    <t>200125006</t>
  </si>
  <si>
    <t>200125011</t>
  </si>
  <si>
    <t>20051661</t>
  </si>
  <si>
    <t>刘子彤</t>
  </si>
  <si>
    <t>200125108</t>
  </si>
  <si>
    <t>ssn</t>
  </si>
  <si>
    <t>血链球菌(血链球菌I型)</t>
  </si>
  <si>
    <t>20052061</t>
  </si>
  <si>
    <t>邹蓉</t>
  </si>
  <si>
    <t>200125112</t>
  </si>
  <si>
    <t>20034451</t>
  </si>
  <si>
    <t>王怡</t>
  </si>
  <si>
    <t>200125502</t>
  </si>
  <si>
    <t>200125505</t>
  </si>
  <si>
    <t>19294573</t>
  </si>
  <si>
    <t>陈怡梦婴</t>
  </si>
  <si>
    <t>200125506</t>
  </si>
  <si>
    <t>cfr</t>
  </si>
  <si>
    <t>弗氏柠檬酸杆菌</t>
  </si>
  <si>
    <t>20051471</t>
  </si>
  <si>
    <t>苏相丽</t>
  </si>
  <si>
    <t>200125702</t>
  </si>
  <si>
    <t>200125706</t>
  </si>
  <si>
    <t>20051681</t>
  </si>
  <si>
    <t>李欣妍</t>
  </si>
  <si>
    <t>200125813</t>
  </si>
  <si>
    <t>200126007</t>
  </si>
  <si>
    <t>200126016</t>
  </si>
  <si>
    <t>20049741</t>
  </si>
  <si>
    <t>张靓</t>
  </si>
  <si>
    <t>200126105</t>
  </si>
  <si>
    <t>20050691</t>
  </si>
  <si>
    <t>竺露丹</t>
  </si>
  <si>
    <t>200126522</t>
  </si>
  <si>
    <t>20052601</t>
  </si>
  <si>
    <t>郑亚虾</t>
  </si>
  <si>
    <t>200126704</t>
  </si>
  <si>
    <t>330299A89182</t>
  </si>
  <si>
    <t>华静君</t>
  </si>
  <si>
    <t>200126705</t>
  </si>
  <si>
    <t>20052621</t>
  </si>
  <si>
    <t>王熙</t>
  </si>
  <si>
    <t>200126706</t>
  </si>
  <si>
    <t>200126809</t>
  </si>
  <si>
    <t>200126811</t>
  </si>
  <si>
    <t>200126848</t>
  </si>
  <si>
    <t>20050541</t>
  </si>
  <si>
    <t>张红岩婴</t>
  </si>
  <si>
    <t>200127002</t>
  </si>
  <si>
    <t>200127004</t>
  </si>
  <si>
    <t>200127005</t>
  </si>
  <si>
    <t>200127006</t>
  </si>
  <si>
    <t>20048271</t>
  </si>
  <si>
    <t>包净霆</t>
  </si>
  <si>
    <t>200127008</t>
  </si>
  <si>
    <t>200127010</t>
  </si>
  <si>
    <t>20053481</t>
  </si>
  <si>
    <t>王艺涵</t>
  </si>
  <si>
    <t>200127102</t>
  </si>
  <si>
    <t>20046381</t>
  </si>
  <si>
    <t>朱敏仙</t>
  </si>
  <si>
    <t>200127121</t>
  </si>
  <si>
    <t>20054231</t>
  </si>
  <si>
    <t>张莉萍</t>
  </si>
  <si>
    <t>200127511</t>
  </si>
  <si>
    <t>20053631</t>
  </si>
  <si>
    <t>杨琴婴</t>
  </si>
  <si>
    <t>200127701</t>
  </si>
  <si>
    <t>20053711</t>
  </si>
  <si>
    <t>王智芳</t>
  </si>
  <si>
    <t>200127703</t>
  </si>
  <si>
    <t>20054341</t>
  </si>
  <si>
    <t>肖婷婴</t>
  </si>
  <si>
    <t>200127705</t>
  </si>
  <si>
    <t>20054601</t>
  </si>
  <si>
    <t>李海燕</t>
  </si>
  <si>
    <t>200127709</t>
  </si>
  <si>
    <t>20031901</t>
  </si>
  <si>
    <t>张怡婴</t>
  </si>
  <si>
    <t>200128002</t>
  </si>
  <si>
    <t>20010631</t>
  </si>
  <si>
    <t>陈荷苔婴</t>
  </si>
  <si>
    <t>200128004</t>
  </si>
  <si>
    <t>200128005</t>
  </si>
  <si>
    <t>200128010</t>
  </si>
  <si>
    <t>20054831</t>
  </si>
  <si>
    <t>张冉月婴</t>
  </si>
  <si>
    <t>200128102</t>
  </si>
  <si>
    <t>200128501</t>
  </si>
  <si>
    <t>20054881</t>
  </si>
  <si>
    <t>安琴</t>
  </si>
  <si>
    <t>200128702</t>
  </si>
  <si>
    <t>20055681</t>
  </si>
  <si>
    <t>王蓉蓉</t>
  </si>
  <si>
    <t>200128705</t>
  </si>
  <si>
    <t>20055491</t>
  </si>
  <si>
    <t>朱依利</t>
  </si>
  <si>
    <t>200128706</t>
  </si>
  <si>
    <t>200128813</t>
  </si>
  <si>
    <t>20055181</t>
  </si>
  <si>
    <t>尤子洋</t>
  </si>
  <si>
    <t>200128837</t>
  </si>
  <si>
    <t>20055191</t>
  </si>
  <si>
    <t>何娅婷</t>
  </si>
  <si>
    <t>200128850</t>
  </si>
  <si>
    <t>20053321</t>
  </si>
  <si>
    <t>柴春晓</t>
  </si>
  <si>
    <t>200129001</t>
  </si>
  <si>
    <t>bx</t>
  </si>
  <si>
    <t>组织（特殊样本）</t>
  </si>
  <si>
    <t>200129012</t>
  </si>
  <si>
    <t>20055891</t>
  </si>
  <si>
    <t>陈鑫杰</t>
  </si>
  <si>
    <t>200129112</t>
  </si>
  <si>
    <t>20056001</t>
  </si>
  <si>
    <t>葛浩宇</t>
  </si>
  <si>
    <t>200129113</t>
  </si>
  <si>
    <t>330100W53918</t>
  </si>
  <si>
    <t>王芝霞</t>
  </si>
  <si>
    <t>200129116</t>
  </si>
  <si>
    <t>ue</t>
  </si>
  <si>
    <t>尿道分泌物</t>
  </si>
  <si>
    <t>58</t>
  </si>
  <si>
    <t>20055461</t>
  </si>
  <si>
    <t>朱超颖</t>
  </si>
  <si>
    <t>200129503</t>
  </si>
  <si>
    <t>20030581</t>
  </si>
  <si>
    <t>班敏之</t>
  </si>
  <si>
    <t>200129505</t>
  </si>
  <si>
    <t>20056081</t>
  </si>
  <si>
    <t>黄玲</t>
  </si>
  <si>
    <t>200129702</t>
  </si>
  <si>
    <t>20056341</t>
  </si>
  <si>
    <t>周洁</t>
  </si>
  <si>
    <t>200129703</t>
  </si>
  <si>
    <t>20056431</t>
  </si>
  <si>
    <t>童聘聘</t>
  </si>
  <si>
    <t>200129704</t>
  </si>
  <si>
    <t>20056231</t>
  </si>
  <si>
    <t>俞明辉</t>
  </si>
  <si>
    <t>200129705</t>
  </si>
  <si>
    <t>20056421</t>
  </si>
  <si>
    <t>邱为芬</t>
  </si>
  <si>
    <t>200129707</t>
  </si>
  <si>
    <t>20056301</t>
  </si>
  <si>
    <t>王玲仙</t>
  </si>
  <si>
    <t>200129708</t>
  </si>
  <si>
    <t>330299A30348</t>
  </si>
  <si>
    <t>张燕波</t>
  </si>
  <si>
    <t>200129712</t>
  </si>
  <si>
    <t>20057131</t>
  </si>
  <si>
    <t>张熠彤</t>
  </si>
  <si>
    <t>200129828</t>
  </si>
  <si>
    <t>200130006</t>
  </si>
  <si>
    <t>20052371</t>
  </si>
  <si>
    <t>高家佑</t>
  </si>
  <si>
    <t>200130009</t>
  </si>
  <si>
    <t>20013732</t>
  </si>
  <si>
    <t>张小艳婴小</t>
  </si>
  <si>
    <t>200130013</t>
  </si>
  <si>
    <t>200130015</t>
  </si>
  <si>
    <t>20052521</t>
  </si>
  <si>
    <t>陈奕同</t>
  </si>
  <si>
    <t>200130110</t>
  </si>
  <si>
    <t>20057271</t>
  </si>
  <si>
    <t>王安宁</t>
  </si>
  <si>
    <t>200130111</t>
  </si>
  <si>
    <t>saj</t>
  </si>
  <si>
    <t>胶粘罗斯菌</t>
  </si>
  <si>
    <t>20051901</t>
  </si>
  <si>
    <t>屠昊然</t>
  </si>
  <si>
    <t>200130112</t>
  </si>
  <si>
    <t>20051521</t>
  </si>
  <si>
    <t>熊文俊</t>
  </si>
  <si>
    <t>200130511</t>
  </si>
  <si>
    <t>20057781</t>
  </si>
  <si>
    <t>吴燕维</t>
  </si>
  <si>
    <t>200130702</t>
  </si>
  <si>
    <t>20057761</t>
  </si>
  <si>
    <t>陆儿行</t>
  </si>
  <si>
    <t>200130703</t>
  </si>
  <si>
    <t>20057731</t>
  </si>
  <si>
    <t>余丹</t>
  </si>
  <si>
    <t>200130705</t>
  </si>
  <si>
    <t>20057651</t>
  </si>
  <si>
    <t>陈翠芝</t>
  </si>
  <si>
    <t>200130707</t>
  </si>
  <si>
    <t>330299A10332</t>
  </si>
  <si>
    <t>刘雪</t>
  </si>
  <si>
    <t>200130709</t>
  </si>
  <si>
    <t>200131004</t>
  </si>
  <si>
    <t>200131005</t>
  </si>
  <si>
    <t>200131006</t>
  </si>
  <si>
    <t>200131009</t>
  </si>
  <si>
    <t>200131010</t>
  </si>
  <si>
    <t>20059011</t>
  </si>
  <si>
    <t>朱芙蓉</t>
  </si>
  <si>
    <t>200131103</t>
  </si>
  <si>
    <t>200131509</t>
  </si>
  <si>
    <t>20059051</t>
  </si>
  <si>
    <t>李燕英</t>
  </si>
  <si>
    <t>200131704</t>
  </si>
  <si>
    <t>20038102</t>
  </si>
  <si>
    <t>200131708</t>
  </si>
  <si>
    <t>20059381</t>
  </si>
  <si>
    <t>汪子琛</t>
  </si>
  <si>
    <t>200131818</t>
  </si>
  <si>
    <t>20060141</t>
  </si>
  <si>
    <t>周洁婴</t>
  </si>
  <si>
    <t>200201003</t>
  </si>
  <si>
    <t>200201005</t>
  </si>
  <si>
    <t>200201008</t>
  </si>
  <si>
    <t>200201011</t>
  </si>
  <si>
    <t>20059991</t>
  </si>
  <si>
    <t>郑镕垚</t>
  </si>
  <si>
    <t>200201104</t>
  </si>
  <si>
    <t>20060071</t>
  </si>
  <si>
    <t>金钦泽</t>
  </si>
  <si>
    <t>200201105</t>
  </si>
  <si>
    <t>330299A39586</t>
  </si>
  <si>
    <t>李晓琴</t>
  </si>
  <si>
    <t>200201121</t>
  </si>
  <si>
    <t>20057171</t>
  </si>
  <si>
    <t>范子琪</t>
  </si>
  <si>
    <t>200201506</t>
  </si>
  <si>
    <t>20055661</t>
  </si>
  <si>
    <t>孙沐晨</t>
  </si>
  <si>
    <t>200201510</t>
  </si>
  <si>
    <t>20060181</t>
  </si>
  <si>
    <t>黄夏燕</t>
  </si>
  <si>
    <t>200201703</t>
  </si>
  <si>
    <t>20059881</t>
  </si>
  <si>
    <t>李思雨</t>
  </si>
  <si>
    <t>e4</t>
  </si>
  <si>
    <t>儿四科</t>
  </si>
  <si>
    <t>200201816</t>
  </si>
  <si>
    <t>sai</t>
  </si>
  <si>
    <t>耳葡萄球菌</t>
  </si>
  <si>
    <t>200201839</t>
  </si>
  <si>
    <t>200202003</t>
  </si>
  <si>
    <t>200202004</t>
  </si>
  <si>
    <t>200202009</t>
  </si>
  <si>
    <t>200202010</t>
  </si>
  <si>
    <t>20061361</t>
  </si>
  <si>
    <t>毛佳琪</t>
  </si>
  <si>
    <t>200202016</t>
  </si>
  <si>
    <t>20056641</t>
  </si>
  <si>
    <t>任子依</t>
  </si>
  <si>
    <t>200202506</t>
  </si>
  <si>
    <t>200202508</t>
  </si>
  <si>
    <t>200202511</t>
  </si>
  <si>
    <t>20060831</t>
  </si>
  <si>
    <t>陈佳豪</t>
  </si>
  <si>
    <t>200202607</t>
  </si>
  <si>
    <t>st</t>
  </si>
  <si>
    <t>大便</t>
  </si>
  <si>
    <t>sla</t>
  </si>
  <si>
    <t>鸭沙门菌</t>
  </si>
  <si>
    <t>20060941</t>
  </si>
  <si>
    <t>黄燕波</t>
  </si>
  <si>
    <t>200202701</t>
  </si>
  <si>
    <t>20060981</t>
  </si>
  <si>
    <t>江宇婴大</t>
  </si>
  <si>
    <t>200202705</t>
  </si>
  <si>
    <t>20060841</t>
  </si>
  <si>
    <t>陈婷婷</t>
  </si>
  <si>
    <t>200202706</t>
  </si>
  <si>
    <t>20061061</t>
  </si>
  <si>
    <t>王晶晶</t>
  </si>
  <si>
    <t>200202707</t>
  </si>
  <si>
    <t>20061111</t>
  </si>
  <si>
    <t>马丽英</t>
  </si>
  <si>
    <t>200202709</t>
  </si>
  <si>
    <t>20061141</t>
  </si>
  <si>
    <t>杨再再</t>
  </si>
  <si>
    <t>200202711</t>
  </si>
  <si>
    <t>20018892</t>
  </si>
  <si>
    <t>200202712</t>
  </si>
  <si>
    <t>200203001</t>
  </si>
  <si>
    <t>20061591</t>
  </si>
  <si>
    <t>余昱珩</t>
  </si>
  <si>
    <t>200203003</t>
  </si>
  <si>
    <t>20061711</t>
  </si>
  <si>
    <t>刘禹皓</t>
  </si>
  <si>
    <t>200203105</t>
  </si>
  <si>
    <t>20060891</t>
  </si>
  <si>
    <t>俞藻容</t>
  </si>
  <si>
    <t>200203106</t>
  </si>
  <si>
    <t>20061851</t>
  </si>
  <si>
    <t>叶籽妤</t>
  </si>
  <si>
    <t>200203505</t>
  </si>
  <si>
    <t>20061781</t>
  </si>
  <si>
    <t>于逸舟</t>
  </si>
  <si>
    <t>200203506</t>
  </si>
  <si>
    <t>200203510</t>
  </si>
  <si>
    <t>20061491</t>
  </si>
  <si>
    <t>王婷婷</t>
  </si>
  <si>
    <t>200203516</t>
  </si>
  <si>
    <t>20062081</t>
  </si>
  <si>
    <t>汪红苗</t>
  </si>
  <si>
    <t>200203701</t>
  </si>
  <si>
    <t>20062221</t>
  </si>
  <si>
    <t>蔡超婷</t>
  </si>
  <si>
    <t>200203704</t>
  </si>
  <si>
    <t>330299A06369</t>
  </si>
  <si>
    <t>金妍</t>
  </si>
  <si>
    <t>200203706</t>
  </si>
  <si>
    <t>20062681</t>
  </si>
  <si>
    <t>汪婷</t>
  </si>
  <si>
    <t>200203707</t>
  </si>
  <si>
    <t>200204009</t>
  </si>
  <si>
    <t>200204011</t>
  </si>
  <si>
    <t>20058441</t>
  </si>
  <si>
    <t>石保利</t>
  </si>
  <si>
    <t>200204107</t>
  </si>
  <si>
    <t>20062571</t>
  </si>
  <si>
    <t>张潇然</t>
  </si>
  <si>
    <t>200204112</t>
  </si>
  <si>
    <t>20063151</t>
  </si>
  <si>
    <t>王琪凯</t>
  </si>
  <si>
    <t>200204113</t>
  </si>
  <si>
    <t>20063391</t>
  </si>
  <si>
    <t>吴倩蓓</t>
  </si>
  <si>
    <t>200204702</t>
  </si>
  <si>
    <t>20063411</t>
  </si>
  <si>
    <t>李秀秀</t>
  </si>
  <si>
    <t>200204703</t>
  </si>
  <si>
    <t>20063431</t>
  </si>
  <si>
    <t>李双玖</t>
  </si>
  <si>
    <t>200204705</t>
  </si>
  <si>
    <t>20063291</t>
  </si>
  <si>
    <t>陈艳琴</t>
  </si>
  <si>
    <t>200204706</t>
  </si>
  <si>
    <t>200205001</t>
  </si>
  <si>
    <t>200205002</t>
  </si>
  <si>
    <t>200205004</t>
  </si>
  <si>
    <t>200205005</t>
  </si>
  <si>
    <t>200205006</t>
  </si>
  <si>
    <t>20063871</t>
  </si>
  <si>
    <t>郑燕</t>
  </si>
  <si>
    <t>200205501</t>
  </si>
  <si>
    <t>20061741</t>
  </si>
  <si>
    <t>蔡雯佳婴</t>
  </si>
  <si>
    <t>200205503</t>
  </si>
  <si>
    <t>20059961</t>
  </si>
  <si>
    <t>王景烁</t>
  </si>
  <si>
    <t>200205504</t>
  </si>
  <si>
    <t>200205509</t>
  </si>
  <si>
    <t>20062651</t>
  </si>
  <si>
    <t>李凌飞</t>
  </si>
  <si>
    <t>200205817</t>
  </si>
  <si>
    <t>200206004</t>
  </si>
  <si>
    <t>200206503</t>
  </si>
  <si>
    <t>200206511</t>
  </si>
  <si>
    <t>20065101</t>
  </si>
  <si>
    <t>姜梦娜</t>
  </si>
  <si>
    <t>200206701</t>
  </si>
  <si>
    <t>20065081</t>
  </si>
  <si>
    <t>陈英</t>
  </si>
  <si>
    <t>200206706</t>
  </si>
  <si>
    <t>20065111</t>
  </si>
  <si>
    <t>王刚美</t>
  </si>
  <si>
    <t>200206708</t>
  </si>
  <si>
    <t>20065041</t>
  </si>
  <si>
    <t>金卫萍</t>
  </si>
  <si>
    <t>200206709</t>
  </si>
  <si>
    <t>330299A63975</t>
  </si>
  <si>
    <t>200206711</t>
  </si>
  <si>
    <t>20008372</t>
  </si>
  <si>
    <t>200206712</t>
  </si>
  <si>
    <t>20064691</t>
  </si>
  <si>
    <t>郭宇</t>
  </si>
  <si>
    <t>200206713</t>
  </si>
  <si>
    <t>20065941</t>
  </si>
  <si>
    <t>葛钧溢</t>
  </si>
  <si>
    <t>200207001</t>
  </si>
  <si>
    <t>200207003</t>
  </si>
  <si>
    <t>200207004</t>
  </si>
  <si>
    <t>200207008</t>
  </si>
  <si>
    <t>20065881</t>
  </si>
  <si>
    <t>陈演欢</t>
  </si>
  <si>
    <t>200207107</t>
  </si>
  <si>
    <t>20065841</t>
  </si>
  <si>
    <t>胡一馨</t>
  </si>
  <si>
    <t>200207108</t>
  </si>
  <si>
    <t>200207111</t>
  </si>
  <si>
    <t>腹水</t>
  </si>
  <si>
    <t>20065901</t>
  </si>
  <si>
    <t>王立涛</t>
  </si>
  <si>
    <t>200207115</t>
  </si>
  <si>
    <t>330244A20868</t>
  </si>
  <si>
    <t>66</t>
  </si>
  <si>
    <t>200207507</t>
  </si>
  <si>
    <t>20055141</t>
  </si>
  <si>
    <t>朱暄暄</t>
  </si>
  <si>
    <t>200207510</t>
  </si>
  <si>
    <t>20065921</t>
  </si>
  <si>
    <t>黄芳芳</t>
  </si>
  <si>
    <t>200207701</t>
  </si>
  <si>
    <t>200207702</t>
  </si>
  <si>
    <t>20066271</t>
  </si>
  <si>
    <t>何珊珊</t>
  </si>
  <si>
    <t>200207709</t>
  </si>
  <si>
    <t>20044771</t>
  </si>
  <si>
    <t>王小娜婴大</t>
  </si>
  <si>
    <t>200208001</t>
  </si>
  <si>
    <t>200208008</t>
  </si>
  <si>
    <t>200208009</t>
  </si>
  <si>
    <t>200208016</t>
  </si>
  <si>
    <t>20067231</t>
  </si>
  <si>
    <t>杨晨贺</t>
  </si>
  <si>
    <t>200208018</t>
  </si>
  <si>
    <t>20066581</t>
  </si>
  <si>
    <t>王碧蓉</t>
  </si>
  <si>
    <t>200208112</t>
  </si>
  <si>
    <t>20066651</t>
  </si>
  <si>
    <t>王莘阳</t>
  </si>
  <si>
    <t>200208113</t>
  </si>
  <si>
    <t>200208504</t>
  </si>
  <si>
    <t>200208512</t>
  </si>
  <si>
    <t>20045872</t>
  </si>
  <si>
    <t>吴玉娟</t>
  </si>
  <si>
    <t>200208514</t>
  </si>
  <si>
    <t>20067041</t>
  </si>
  <si>
    <t>方婷婷</t>
  </si>
  <si>
    <t>200208712</t>
  </si>
  <si>
    <t>20025062</t>
  </si>
  <si>
    <t>谭俊熙</t>
  </si>
  <si>
    <t>200208839</t>
  </si>
  <si>
    <t>200209003</t>
  </si>
  <si>
    <t>200209004</t>
  </si>
  <si>
    <t>20067491</t>
  </si>
  <si>
    <t>俞博元</t>
  </si>
  <si>
    <t>200209107</t>
  </si>
  <si>
    <t>057408086954</t>
  </si>
  <si>
    <t>产后门</t>
  </si>
  <si>
    <t>200209510</t>
  </si>
  <si>
    <t>20067641</t>
  </si>
  <si>
    <t>张爱萍</t>
  </si>
  <si>
    <t>200209701</t>
  </si>
  <si>
    <t>20067601</t>
  </si>
  <si>
    <t>朱秀容</t>
  </si>
  <si>
    <t>200209702</t>
  </si>
  <si>
    <t>20067621</t>
  </si>
  <si>
    <t>金晓芳</t>
  </si>
  <si>
    <t>200209703</t>
  </si>
  <si>
    <t>200209705</t>
  </si>
  <si>
    <t>20029392</t>
  </si>
  <si>
    <t>200209706</t>
  </si>
  <si>
    <t>20068001</t>
  </si>
  <si>
    <t>李秀娟</t>
  </si>
  <si>
    <t>200209707</t>
  </si>
  <si>
    <t>20068071</t>
  </si>
  <si>
    <t>胡丹丹</t>
  </si>
  <si>
    <t>200209709</t>
  </si>
  <si>
    <t>20068261</t>
  </si>
  <si>
    <t>桑志赫</t>
  </si>
  <si>
    <t>200210001</t>
  </si>
  <si>
    <t>20040461</t>
  </si>
  <si>
    <t>毛碧琼婴</t>
  </si>
  <si>
    <t>200210004</t>
  </si>
  <si>
    <t>20068191</t>
  </si>
  <si>
    <t>徐飞飞</t>
  </si>
  <si>
    <t>200210701</t>
  </si>
  <si>
    <t>20068201</t>
  </si>
  <si>
    <t>陈雅波</t>
  </si>
  <si>
    <t>200210702</t>
  </si>
  <si>
    <t>20068681</t>
  </si>
  <si>
    <t>郑陈</t>
  </si>
  <si>
    <t>200210706</t>
  </si>
  <si>
    <t>200210805</t>
  </si>
  <si>
    <t>200211004</t>
  </si>
  <si>
    <t>200211005</t>
  </si>
  <si>
    <t>200211006</t>
  </si>
  <si>
    <t>20059771</t>
  </si>
  <si>
    <t>张薇婴</t>
  </si>
  <si>
    <t>200211123</t>
  </si>
  <si>
    <t>200211501</t>
  </si>
  <si>
    <t>20068691</t>
  </si>
  <si>
    <t>王佳</t>
  </si>
  <si>
    <t>200211701</t>
  </si>
  <si>
    <t>20068831</t>
  </si>
  <si>
    <t>叶炯</t>
  </si>
  <si>
    <t>200211704</t>
  </si>
  <si>
    <t>20069171</t>
  </si>
  <si>
    <t>柯坛</t>
  </si>
  <si>
    <t>200211710</t>
  </si>
  <si>
    <t>20069231</t>
  </si>
  <si>
    <t>杜蓓蓓</t>
  </si>
  <si>
    <t>200211711</t>
  </si>
  <si>
    <t>200212002</t>
  </si>
  <si>
    <t>200212008</t>
  </si>
  <si>
    <t>20069391</t>
  </si>
  <si>
    <t>汪凡睿</t>
  </si>
  <si>
    <t>200212106</t>
  </si>
  <si>
    <t>200212112</t>
  </si>
  <si>
    <t>20069071</t>
  </si>
  <si>
    <t>孙海评</t>
  </si>
  <si>
    <t>200212502</t>
  </si>
  <si>
    <t>20069591</t>
  </si>
  <si>
    <t>翁淑芳</t>
  </si>
  <si>
    <t>200212703</t>
  </si>
  <si>
    <t>20069611</t>
  </si>
  <si>
    <t>应丽亚</t>
  </si>
  <si>
    <t>200212704</t>
  </si>
  <si>
    <t>20057481</t>
  </si>
  <si>
    <t>陈兴芳</t>
  </si>
  <si>
    <t>200212705</t>
  </si>
  <si>
    <t>200213002</t>
  </si>
  <si>
    <t>200213003</t>
  </si>
  <si>
    <t>200213006</t>
  </si>
  <si>
    <t>200213010</t>
  </si>
  <si>
    <t>20067061</t>
  </si>
  <si>
    <t>孙彩芳</t>
  </si>
  <si>
    <t>200213116</t>
  </si>
  <si>
    <t>330299C87055</t>
  </si>
  <si>
    <t>张雯</t>
  </si>
  <si>
    <t>200213120</t>
  </si>
  <si>
    <t>20070741</t>
  </si>
  <si>
    <t>王凌昊</t>
  </si>
  <si>
    <t>200213129</t>
  </si>
  <si>
    <t>20069881</t>
  </si>
  <si>
    <t>任敏妍</t>
  </si>
  <si>
    <t>200213501</t>
  </si>
  <si>
    <t>20011502</t>
  </si>
  <si>
    <t>200213508</t>
  </si>
  <si>
    <t>20070251</t>
  </si>
  <si>
    <t>戴红</t>
  </si>
  <si>
    <t>200213704</t>
  </si>
  <si>
    <t>330299A00324</t>
  </si>
  <si>
    <t>陈燕飞</t>
  </si>
  <si>
    <t>200213706</t>
  </si>
  <si>
    <t>20070531</t>
  </si>
  <si>
    <t>王林凤</t>
  </si>
  <si>
    <t>200213707</t>
  </si>
  <si>
    <t>20014712</t>
  </si>
  <si>
    <t>200213708</t>
  </si>
  <si>
    <t>20070451</t>
  </si>
  <si>
    <t>许蓓蕾</t>
  </si>
  <si>
    <t>200213710</t>
  </si>
  <si>
    <t>20055682</t>
  </si>
  <si>
    <t>200213711</t>
  </si>
  <si>
    <t>20070701</t>
  </si>
  <si>
    <t>朱洁露</t>
  </si>
  <si>
    <t>200213712</t>
  </si>
  <si>
    <t>200214006</t>
  </si>
  <si>
    <t>200214007</t>
  </si>
  <si>
    <t>200214009</t>
  </si>
  <si>
    <t>20071071</t>
  </si>
  <si>
    <t>陈侠芝</t>
  </si>
  <si>
    <t>200214110</t>
  </si>
  <si>
    <t>200214512</t>
  </si>
  <si>
    <t>20071251</t>
  </si>
  <si>
    <t>骆晓燕</t>
  </si>
  <si>
    <t>200214705</t>
  </si>
  <si>
    <t>20071261</t>
  </si>
  <si>
    <t>齐双华</t>
  </si>
  <si>
    <t>200214706</t>
  </si>
  <si>
    <t>200215004</t>
  </si>
  <si>
    <t>20065171</t>
  </si>
  <si>
    <t>叶宇昊</t>
  </si>
  <si>
    <t>200215007</t>
  </si>
  <si>
    <t>200215010</t>
  </si>
  <si>
    <t>20047482</t>
  </si>
  <si>
    <t>庄晓波</t>
  </si>
  <si>
    <t>54</t>
  </si>
  <si>
    <t>200215116</t>
  </si>
  <si>
    <t>200215509</t>
  </si>
  <si>
    <t>20065591</t>
  </si>
  <si>
    <t>段敏</t>
  </si>
  <si>
    <t>200215515</t>
  </si>
  <si>
    <t>20071781</t>
  </si>
  <si>
    <t>章瑞璐</t>
  </si>
  <si>
    <t>200215702</t>
  </si>
  <si>
    <t>20071541</t>
  </si>
  <si>
    <t>梅俊文</t>
  </si>
  <si>
    <t>200215704</t>
  </si>
  <si>
    <t>330282B53373</t>
  </si>
  <si>
    <t>200215708</t>
  </si>
  <si>
    <t>200216002</t>
  </si>
  <si>
    <t>200216004</t>
  </si>
  <si>
    <t>200216504</t>
  </si>
  <si>
    <t>20063501</t>
  </si>
  <si>
    <t>潘荷娣</t>
  </si>
  <si>
    <t>200216509</t>
  </si>
  <si>
    <t>20072581</t>
  </si>
  <si>
    <t>王苏苏</t>
  </si>
  <si>
    <t>200216701</t>
  </si>
  <si>
    <t>20072531</t>
  </si>
  <si>
    <t>周默冉</t>
  </si>
  <si>
    <t>200216703</t>
  </si>
  <si>
    <t>20072371</t>
  </si>
  <si>
    <t>王金华</t>
  </si>
  <si>
    <t>200216705</t>
  </si>
  <si>
    <t>057410096128</t>
  </si>
  <si>
    <t>刘娜</t>
  </si>
  <si>
    <t>200216706</t>
  </si>
  <si>
    <t>20072791</t>
  </si>
  <si>
    <t>毛利辉</t>
  </si>
  <si>
    <t>200216707</t>
  </si>
  <si>
    <t>330203A27485</t>
  </si>
  <si>
    <t>陈合琴</t>
  </si>
  <si>
    <t>200216708</t>
  </si>
  <si>
    <t>20073051</t>
  </si>
  <si>
    <t>张静</t>
  </si>
  <si>
    <t>200216709</t>
  </si>
  <si>
    <t>20072401</t>
  </si>
  <si>
    <t>赵渝宁</t>
  </si>
  <si>
    <t>200216808</t>
  </si>
  <si>
    <t>200217007</t>
  </si>
  <si>
    <t>20073621</t>
  </si>
  <si>
    <t>王梦洁</t>
  </si>
  <si>
    <t>200217107</t>
  </si>
  <si>
    <t>20014922</t>
  </si>
  <si>
    <t>洪国英</t>
  </si>
  <si>
    <t>200217108</t>
  </si>
  <si>
    <t>20070151</t>
  </si>
  <si>
    <t>柯思</t>
  </si>
  <si>
    <t>200217112</t>
  </si>
  <si>
    <t>200217510</t>
  </si>
  <si>
    <t>20070201</t>
  </si>
  <si>
    <t>郭秀英</t>
  </si>
  <si>
    <t>200217702</t>
  </si>
  <si>
    <t>20073351</t>
  </si>
  <si>
    <t>方文琳</t>
  </si>
  <si>
    <t>200217703</t>
  </si>
  <si>
    <t>20073191</t>
  </si>
  <si>
    <t>张佳豪</t>
  </si>
  <si>
    <t>200217802</t>
  </si>
  <si>
    <t>200218001</t>
  </si>
  <si>
    <t>200218002</t>
  </si>
  <si>
    <t>200218003</t>
  </si>
  <si>
    <t>200218004</t>
  </si>
  <si>
    <t>200218006</t>
  </si>
  <si>
    <t>200218102</t>
  </si>
  <si>
    <t>20074171</t>
  </si>
  <si>
    <t>杨慧茗</t>
  </si>
  <si>
    <t>200218103</t>
  </si>
  <si>
    <t>200218106</t>
  </si>
  <si>
    <t>20068701</t>
  </si>
  <si>
    <t>陈云会</t>
  </si>
  <si>
    <t>49</t>
  </si>
  <si>
    <t>200218107</t>
  </si>
  <si>
    <t>20074431</t>
  </si>
  <si>
    <t>姜芳</t>
  </si>
  <si>
    <t>200218113</t>
  </si>
  <si>
    <t>330225F60935</t>
  </si>
  <si>
    <t>陈蓉花</t>
  </si>
  <si>
    <t>52</t>
  </si>
  <si>
    <t>200218117</t>
  </si>
  <si>
    <t>20073451</t>
  </si>
  <si>
    <t>柯韶华</t>
  </si>
  <si>
    <t>200218501</t>
  </si>
  <si>
    <t>20073401</t>
  </si>
  <si>
    <t>王宇晨</t>
  </si>
  <si>
    <t>200218504</t>
  </si>
  <si>
    <t>200218508</t>
  </si>
  <si>
    <t>20074211</t>
  </si>
  <si>
    <t>黄露露</t>
  </si>
  <si>
    <t>200218705</t>
  </si>
  <si>
    <t>330211A51747</t>
  </si>
  <si>
    <t>江韵</t>
  </si>
  <si>
    <t>200218711</t>
  </si>
  <si>
    <t>20062591</t>
  </si>
  <si>
    <t>隆娟</t>
  </si>
  <si>
    <t>200219007</t>
  </si>
  <si>
    <t>200219009</t>
  </si>
  <si>
    <t>200219010</t>
  </si>
  <si>
    <t>200219011</t>
  </si>
  <si>
    <t>200219108</t>
  </si>
  <si>
    <t>330299A41480</t>
  </si>
  <si>
    <t>刘耿君</t>
  </si>
  <si>
    <t>200219110</t>
  </si>
  <si>
    <t>330299A42979</t>
  </si>
  <si>
    <t>夏艳</t>
  </si>
  <si>
    <t>200219114</t>
  </si>
  <si>
    <t>20069451</t>
  </si>
  <si>
    <t>蒋坤朋</t>
  </si>
  <si>
    <t>200219121</t>
  </si>
  <si>
    <t>20057391</t>
  </si>
  <si>
    <t>陈赛宝</t>
  </si>
  <si>
    <t>200219505</t>
  </si>
  <si>
    <t>200219506</t>
  </si>
  <si>
    <t>20075021</t>
  </si>
  <si>
    <t>陈苗苗</t>
  </si>
  <si>
    <t>200219705</t>
  </si>
  <si>
    <t>20075351</t>
  </si>
  <si>
    <t>崔莹</t>
  </si>
  <si>
    <t>200219707</t>
  </si>
  <si>
    <t>330200BC0113</t>
  </si>
  <si>
    <t>200219710</t>
  </si>
  <si>
    <t>200220003</t>
  </si>
  <si>
    <t>200220004</t>
  </si>
  <si>
    <t>200220005</t>
  </si>
  <si>
    <t>200220006</t>
  </si>
  <si>
    <t>330299A30759</t>
  </si>
  <si>
    <t>朱云鹏</t>
  </si>
  <si>
    <t>200220118</t>
  </si>
  <si>
    <t>057409288965</t>
  </si>
  <si>
    <t>200220515</t>
  </si>
  <si>
    <t>057407078198</t>
  </si>
  <si>
    <t>200220516</t>
  </si>
  <si>
    <t>20075801</t>
  </si>
  <si>
    <t>钟妲妲</t>
  </si>
  <si>
    <t>200220705</t>
  </si>
  <si>
    <t>20075951</t>
  </si>
  <si>
    <t>龙荣华</t>
  </si>
  <si>
    <t>200220706</t>
  </si>
  <si>
    <t>20076591</t>
  </si>
  <si>
    <t>王瑞杰</t>
  </si>
  <si>
    <t>200220711</t>
  </si>
  <si>
    <t>200221002</t>
  </si>
  <si>
    <t>200221008</t>
  </si>
  <si>
    <t>20077231</t>
  </si>
  <si>
    <t>张微微</t>
  </si>
  <si>
    <t>200221117</t>
  </si>
  <si>
    <t>20077221</t>
  </si>
  <si>
    <t>蒋雪琴</t>
  </si>
  <si>
    <t>67</t>
  </si>
  <si>
    <t>200221120</t>
  </si>
  <si>
    <t>20076811</t>
  </si>
  <si>
    <t>鲁力</t>
  </si>
  <si>
    <t>200221705</t>
  </si>
  <si>
    <t>20067552</t>
  </si>
  <si>
    <t>罗晓燕</t>
  </si>
  <si>
    <t>200221708</t>
  </si>
  <si>
    <t>20034622</t>
  </si>
  <si>
    <t>200221714</t>
  </si>
  <si>
    <t>20076921</t>
  </si>
  <si>
    <t>张梦露</t>
  </si>
  <si>
    <t>200221715</t>
  </si>
  <si>
    <t>20077051</t>
  </si>
  <si>
    <t>张子妮</t>
  </si>
  <si>
    <t>200221818</t>
  </si>
  <si>
    <t>200222003</t>
  </si>
  <si>
    <t>200222005</t>
  </si>
  <si>
    <t>20077961</t>
  </si>
  <si>
    <t>李诗韵</t>
  </si>
  <si>
    <t>200222007</t>
  </si>
  <si>
    <t>20077791</t>
  </si>
  <si>
    <t>黄莹婷</t>
  </si>
  <si>
    <t>200222101</t>
  </si>
  <si>
    <t>200222503</t>
  </si>
  <si>
    <t>20077461</t>
  </si>
  <si>
    <t>陈晓</t>
  </si>
  <si>
    <t>200222701</t>
  </si>
  <si>
    <t>200222702</t>
  </si>
  <si>
    <t>20077921</t>
  </si>
  <si>
    <t>董攀娜</t>
  </si>
  <si>
    <t>200222704</t>
  </si>
  <si>
    <t>20077901</t>
  </si>
  <si>
    <t>尹为苗</t>
  </si>
  <si>
    <t>200222708</t>
  </si>
  <si>
    <t>20009974</t>
  </si>
  <si>
    <t>宛家叶</t>
  </si>
  <si>
    <t>200222711</t>
  </si>
  <si>
    <t>200223003</t>
  </si>
  <si>
    <t>200223007</t>
  </si>
  <si>
    <t>20078561</t>
  </si>
  <si>
    <t>江维煜一</t>
  </si>
  <si>
    <t>200223104</t>
  </si>
  <si>
    <t>20065042</t>
  </si>
  <si>
    <t>200223701</t>
  </si>
  <si>
    <t>330299A68517</t>
  </si>
  <si>
    <t>梁洁</t>
  </si>
  <si>
    <t>200223703</t>
  </si>
  <si>
    <t>20078931</t>
  </si>
  <si>
    <t>张雪美婴</t>
  </si>
  <si>
    <t>200223822</t>
  </si>
  <si>
    <t>200224002</t>
  </si>
  <si>
    <t>200224003</t>
  </si>
  <si>
    <t>200224007</t>
  </si>
  <si>
    <t>200224011</t>
  </si>
  <si>
    <t>200224012</t>
  </si>
  <si>
    <t>20079931</t>
  </si>
  <si>
    <t>杨业琴</t>
  </si>
  <si>
    <t>200224119</t>
  </si>
  <si>
    <t>20078191</t>
  </si>
  <si>
    <t>徐悦豪</t>
  </si>
  <si>
    <t>200224504</t>
  </si>
  <si>
    <t>200224506</t>
  </si>
  <si>
    <t>20079081</t>
  </si>
  <si>
    <t>蒋佳婷</t>
  </si>
  <si>
    <t>200224702</t>
  </si>
  <si>
    <t>20079271</t>
  </si>
  <si>
    <t>方云</t>
  </si>
  <si>
    <t>200224705</t>
  </si>
  <si>
    <t>330281C64917</t>
  </si>
  <si>
    <t>马国芬</t>
  </si>
  <si>
    <t>200224709</t>
  </si>
  <si>
    <t>330282B66043</t>
  </si>
  <si>
    <t>吴清清</t>
  </si>
  <si>
    <t>200224711</t>
  </si>
  <si>
    <t>20079711</t>
  </si>
  <si>
    <t>王安女</t>
  </si>
  <si>
    <t>200224712</t>
  </si>
  <si>
    <t>20079241</t>
  </si>
  <si>
    <t>史景琦</t>
  </si>
  <si>
    <t>200224802</t>
  </si>
  <si>
    <t>20079141</t>
  </si>
  <si>
    <t>杨佳乐</t>
  </si>
  <si>
    <t>200224806</t>
  </si>
  <si>
    <t>20080011</t>
  </si>
  <si>
    <t>张尚恩</t>
  </si>
  <si>
    <t>200224826</t>
  </si>
  <si>
    <t>20080111</t>
  </si>
  <si>
    <t>许璟睿</t>
  </si>
  <si>
    <t>200225001</t>
  </si>
  <si>
    <t>eas</t>
  </si>
  <si>
    <t>阿氏肠杆菌</t>
  </si>
  <si>
    <t>200225002</t>
  </si>
  <si>
    <t>20080181</t>
  </si>
  <si>
    <t>王云飞</t>
  </si>
  <si>
    <t>200225104</t>
  </si>
  <si>
    <t>200225106</t>
  </si>
  <si>
    <t>20080921</t>
  </si>
  <si>
    <t>程绪玲</t>
  </si>
  <si>
    <t>200225122</t>
  </si>
  <si>
    <t>330299A18769</t>
  </si>
  <si>
    <t>200225507</t>
  </si>
  <si>
    <t>20080551</t>
  </si>
  <si>
    <t>章紫钰</t>
  </si>
  <si>
    <t>200225510</t>
  </si>
  <si>
    <t>20080261</t>
  </si>
  <si>
    <t>曹芬</t>
  </si>
  <si>
    <t>200225701</t>
  </si>
  <si>
    <t>20080241</t>
  </si>
  <si>
    <t>黄连花</t>
  </si>
  <si>
    <t>200225702</t>
  </si>
  <si>
    <t>200225704</t>
  </si>
  <si>
    <t>20075301</t>
  </si>
  <si>
    <t>方文琳婴大</t>
  </si>
  <si>
    <t>200225705</t>
  </si>
  <si>
    <t>20070141</t>
  </si>
  <si>
    <t>丁平</t>
  </si>
  <si>
    <t>200225707</t>
  </si>
  <si>
    <t>200226001</t>
  </si>
  <si>
    <t>200226003</t>
  </si>
  <si>
    <t>200226004</t>
  </si>
  <si>
    <t>200226007</t>
  </si>
  <si>
    <t>20081101</t>
  </si>
  <si>
    <t>吴丹丹婴</t>
  </si>
  <si>
    <t>200226108</t>
  </si>
  <si>
    <t>ey</t>
  </si>
  <si>
    <t>眼分泌物</t>
  </si>
  <si>
    <t>20081171</t>
  </si>
  <si>
    <t>徐梓睿</t>
  </si>
  <si>
    <t>200226109</t>
  </si>
  <si>
    <t>20081211</t>
  </si>
  <si>
    <t>姜宇航</t>
  </si>
  <si>
    <t>耳鼻咽</t>
  </si>
  <si>
    <t>200226111</t>
  </si>
  <si>
    <t>200226516</t>
  </si>
  <si>
    <t>20081241</t>
  </si>
  <si>
    <t>袁泽</t>
  </si>
  <si>
    <t>200226701</t>
  </si>
  <si>
    <t>20081191</t>
  </si>
  <si>
    <t>邵波</t>
  </si>
  <si>
    <t>200226704</t>
  </si>
  <si>
    <t>20081231</t>
  </si>
  <si>
    <t>石玲</t>
  </si>
  <si>
    <t>200226706</t>
  </si>
  <si>
    <t>20081811</t>
  </si>
  <si>
    <t>励芳芳</t>
  </si>
  <si>
    <t>200226711</t>
  </si>
  <si>
    <t>20081791</t>
  </si>
  <si>
    <t>姚婷婷</t>
  </si>
  <si>
    <t>200226712</t>
  </si>
  <si>
    <t>特产前</t>
  </si>
  <si>
    <t>200226713</t>
  </si>
  <si>
    <t>057406945017</t>
  </si>
  <si>
    <t>王琪琪</t>
  </si>
  <si>
    <t>200226714</t>
  </si>
  <si>
    <t>20054572</t>
  </si>
  <si>
    <t>赵玉婴</t>
  </si>
  <si>
    <t>200226803</t>
  </si>
  <si>
    <t>200227006</t>
  </si>
  <si>
    <t>ral</t>
  </si>
  <si>
    <t>解甘露醇罗尔斯顿菌</t>
  </si>
  <si>
    <t>20082401</t>
  </si>
  <si>
    <t>杨倾梦</t>
  </si>
  <si>
    <t>200227109</t>
  </si>
  <si>
    <t>20082231</t>
  </si>
  <si>
    <t>柳静颖</t>
  </si>
  <si>
    <t>200227112</t>
  </si>
  <si>
    <t>20080251</t>
  </si>
  <si>
    <t>董秋雯</t>
  </si>
  <si>
    <t>200227113</t>
  </si>
  <si>
    <t>20082431</t>
  </si>
  <si>
    <t>诸芷彤</t>
  </si>
  <si>
    <t>200227121</t>
  </si>
  <si>
    <t>330299A45624</t>
  </si>
  <si>
    <t>施炜炜</t>
  </si>
  <si>
    <t>200227122</t>
  </si>
  <si>
    <t>20081141</t>
  </si>
  <si>
    <t>陈浩轩</t>
  </si>
  <si>
    <t>200227503</t>
  </si>
  <si>
    <t>ega</t>
  </si>
  <si>
    <t>鹑鸡肠球菌（D群）</t>
  </si>
  <si>
    <t>20082101</t>
  </si>
  <si>
    <t>冯玲俐</t>
  </si>
  <si>
    <t>200227701</t>
  </si>
  <si>
    <t>200227704</t>
  </si>
  <si>
    <t>20076592</t>
  </si>
  <si>
    <t>200227706</t>
  </si>
  <si>
    <t>330299A62204</t>
  </si>
  <si>
    <t>徐佳丽</t>
  </si>
  <si>
    <t>200227710</t>
  </si>
  <si>
    <t>20070231</t>
  </si>
  <si>
    <t>周志群婴小</t>
  </si>
  <si>
    <t>200228001</t>
  </si>
  <si>
    <t>200228003</t>
  </si>
  <si>
    <t>200228004</t>
  </si>
  <si>
    <t>200228005</t>
  </si>
  <si>
    <t>20083561</t>
  </si>
  <si>
    <t>刘黎号</t>
  </si>
  <si>
    <t>200228117</t>
  </si>
  <si>
    <t>ci-</t>
  </si>
  <si>
    <t>布氏柠檬酸杆菌</t>
  </si>
  <si>
    <t>20082951</t>
  </si>
  <si>
    <t>邓依依</t>
  </si>
  <si>
    <t>200228501</t>
  </si>
  <si>
    <t>20041092</t>
  </si>
  <si>
    <t>徐璟逸</t>
  </si>
  <si>
    <t>200228509</t>
  </si>
  <si>
    <t>330282B44220</t>
  </si>
  <si>
    <t>王烨娜</t>
  </si>
  <si>
    <t>200228704</t>
  </si>
  <si>
    <t>200228805</t>
  </si>
  <si>
    <t>20083691</t>
  </si>
  <si>
    <t>朱岩</t>
  </si>
  <si>
    <t>200228818</t>
  </si>
  <si>
    <t>20084411</t>
  </si>
  <si>
    <t>吕子安</t>
  </si>
  <si>
    <t>200229007</t>
  </si>
  <si>
    <t>200229008</t>
  </si>
  <si>
    <t>200229009</t>
  </si>
  <si>
    <t>20083761</t>
  </si>
  <si>
    <t>王谨言</t>
  </si>
  <si>
    <t>200229101</t>
  </si>
  <si>
    <t>20083961</t>
  </si>
  <si>
    <t>张菡萱</t>
  </si>
  <si>
    <t>200229111</t>
  </si>
  <si>
    <t>200229503</t>
  </si>
  <si>
    <t>200229507</t>
  </si>
  <si>
    <t>330903C10303</t>
  </si>
  <si>
    <t>小儿免</t>
  </si>
  <si>
    <t>200229510</t>
  </si>
  <si>
    <t>200229512</t>
  </si>
  <si>
    <t>330299A17151</t>
  </si>
  <si>
    <t>赵娇娇</t>
  </si>
  <si>
    <t>200229711</t>
  </si>
  <si>
    <t>330200BB0099</t>
  </si>
  <si>
    <t>王红艳</t>
  </si>
  <si>
    <t>200229713</t>
  </si>
  <si>
    <t>330282B01121</t>
  </si>
  <si>
    <t>陈波</t>
  </si>
  <si>
    <t>200229714</t>
  </si>
  <si>
    <t>20085401</t>
  </si>
  <si>
    <t>韩琴</t>
  </si>
  <si>
    <t>200301114</t>
  </si>
  <si>
    <t>200301511</t>
  </si>
  <si>
    <t>20084891</t>
  </si>
  <si>
    <t>金丹</t>
  </si>
  <si>
    <t>200301702</t>
  </si>
  <si>
    <t>20085021</t>
  </si>
  <si>
    <t>王文拓</t>
  </si>
  <si>
    <t>200301704</t>
  </si>
  <si>
    <t>20084971</t>
  </si>
  <si>
    <t>毛佳楠</t>
  </si>
  <si>
    <t>200301705</t>
  </si>
  <si>
    <t>20085131</t>
  </si>
  <si>
    <t>王娟</t>
  </si>
  <si>
    <t>200301711</t>
  </si>
  <si>
    <t>057409302122</t>
  </si>
  <si>
    <t>张春叶</t>
  </si>
  <si>
    <t>200301716</t>
  </si>
  <si>
    <t>20085611</t>
  </si>
  <si>
    <t>姜知熙</t>
  </si>
  <si>
    <t>200301824</t>
  </si>
  <si>
    <t>200302003</t>
  </si>
  <si>
    <t>200302004</t>
  </si>
  <si>
    <t>200302007</t>
  </si>
  <si>
    <t>20085851</t>
  </si>
  <si>
    <t>朱烈儿</t>
  </si>
  <si>
    <t>200302101</t>
  </si>
  <si>
    <t>200302110</t>
  </si>
  <si>
    <t>20074771</t>
  </si>
  <si>
    <t>舒雪霞</t>
  </si>
  <si>
    <t>43</t>
  </si>
  <si>
    <t>200302121</t>
  </si>
  <si>
    <t>20083711</t>
  </si>
  <si>
    <t>林杉</t>
  </si>
  <si>
    <t>200302502</t>
  </si>
  <si>
    <t>200302503</t>
  </si>
  <si>
    <t>20085941</t>
  </si>
  <si>
    <t>王洁</t>
  </si>
  <si>
    <t>200302705</t>
  </si>
  <si>
    <t>20086221</t>
  </si>
  <si>
    <t>蒋沅汝</t>
  </si>
  <si>
    <t>200302706</t>
  </si>
  <si>
    <t>057404590428</t>
  </si>
  <si>
    <t>席丽华</t>
  </si>
  <si>
    <t>200302707</t>
  </si>
  <si>
    <t>20086381</t>
  </si>
  <si>
    <t>冯淑利</t>
  </si>
  <si>
    <t>200302708</t>
  </si>
  <si>
    <t>330225A30187</t>
  </si>
  <si>
    <t>史海凤</t>
  </si>
  <si>
    <t>200302709</t>
  </si>
  <si>
    <t>330903C06403</t>
  </si>
  <si>
    <t>陆旭丹</t>
  </si>
  <si>
    <t>200302712</t>
  </si>
  <si>
    <t>20079951</t>
  </si>
  <si>
    <t>吴俊辉</t>
  </si>
  <si>
    <t>200303003</t>
  </si>
  <si>
    <t>200303005</t>
  </si>
  <si>
    <t>200303009</t>
  </si>
  <si>
    <t>200303010</t>
  </si>
  <si>
    <t>20087281</t>
  </si>
  <si>
    <t>闵欢</t>
  </si>
  <si>
    <t>200303701</t>
  </si>
  <si>
    <t>20087321</t>
  </si>
  <si>
    <t>崔侠</t>
  </si>
  <si>
    <t>200303705</t>
  </si>
  <si>
    <t>330281C59060</t>
  </si>
  <si>
    <t>张钰羚</t>
  </si>
  <si>
    <t>200303707</t>
  </si>
  <si>
    <t>20087341</t>
  </si>
  <si>
    <t>李美玲</t>
  </si>
  <si>
    <t>200303708</t>
  </si>
  <si>
    <t>330299A46422</t>
  </si>
  <si>
    <t>200303710</t>
  </si>
  <si>
    <t>330203N05439</t>
  </si>
  <si>
    <t>200303831</t>
  </si>
  <si>
    <t>200304001</t>
  </si>
  <si>
    <t>20083861</t>
  </si>
  <si>
    <t>梁莹女</t>
  </si>
  <si>
    <t>200304005</t>
  </si>
  <si>
    <t>20088271</t>
  </si>
  <si>
    <t>马传鑫</t>
  </si>
  <si>
    <t>200304113</t>
  </si>
  <si>
    <t>20088871</t>
  </si>
  <si>
    <t>赵志慧</t>
  </si>
  <si>
    <t>200304118</t>
  </si>
  <si>
    <t>200304503</t>
  </si>
  <si>
    <t>20073411</t>
  </si>
  <si>
    <t>华利云</t>
  </si>
  <si>
    <t>56</t>
  </si>
  <si>
    <t>200304506</t>
  </si>
  <si>
    <t>200304507</t>
  </si>
  <si>
    <t>057402308582</t>
  </si>
  <si>
    <t>丁睿妍</t>
  </si>
  <si>
    <t>小儿肾</t>
  </si>
  <si>
    <t>200304510</t>
  </si>
  <si>
    <t>20034442</t>
  </si>
  <si>
    <t>徐亚飞</t>
  </si>
  <si>
    <t>200304705</t>
  </si>
  <si>
    <t>20088581</t>
  </si>
  <si>
    <t>郭丹琼</t>
  </si>
  <si>
    <t>200304707</t>
  </si>
  <si>
    <t>200305006</t>
  </si>
  <si>
    <t>200305007</t>
  </si>
  <si>
    <t>20089191</t>
  </si>
  <si>
    <t>柳孝萍</t>
  </si>
  <si>
    <t>200305108</t>
  </si>
  <si>
    <t>200305121</t>
  </si>
  <si>
    <t>20044852</t>
  </si>
  <si>
    <t>陈秀琴</t>
  </si>
  <si>
    <t>200305126</t>
  </si>
  <si>
    <t>20089471</t>
  </si>
  <si>
    <t>郑丽芳</t>
  </si>
  <si>
    <t>200305701</t>
  </si>
  <si>
    <t>20089171</t>
  </si>
  <si>
    <t>王梦雅</t>
  </si>
  <si>
    <t>200305703</t>
  </si>
  <si>
    <t>20090031</t>
  </si>
  <si>
    <t>王维</t>
  </si>
  <si>
    <t>200305707</t>
  </si>
  <si>
    <t>20088741</t>
  </si>
  <si>
    <t>邢雪梅</t>
  </si>
  <si>
    <t>200305708</t>
  </si>
  <si>
    <t>057409289073</t>
  </si>
  <si>
    <t>刘晓丽</t>
  </si>
  <si>
    <t>200305709</t>
  </si>
  <si>
    <t>20089861</t>
  </si>
  <si>
    <t>陈子曦</t>
  </si>
  <si>
    <t>200305824</t>
  </si>
  <si>
    <t>20090331</t>
  </si>
  <si>
    <t>沈源</t>
  </si>
  <si>
    <t>200306001</t>
  </si>
  <si>
    <t>200306004</t>
  </si>
  <si>
    <t>20090701</t>
  </si>
  <si>
    <t>杨可可</t>
  </si>
  <si>
    <t>200306005</t>
  </si>
  <si>
    <t>20090311</t>
  </si>
  <si>
    <t>金佳佳</t>
  </si>
  <si>
    <t>200306102</t>
  </si>
  <si>
    <t>057409302621</t>
  </si>
  <si>
    <t>唐志群</t>
  </si>
  <si>
    <t>200306107</t>
  </si>
  <si>
    <t>20023603</t>
  </si>
  <si>
    <t>叶佳伟</t>
  </si>
  <si>
    <t>200306114</t>
  </si>
  <si>
    <t>20090961</t>
  </si>
  <si>
    <t>屠金苹</t>
  </si>
  <si>
    <t>200306117</t>
  </si>
  <si>
    <t>200306506</t>
  </si>
  <si>
    <t>20031692</t>
  </si>
  <si>
    <t>王嘉</t>
  </si>
  <si>
    <t>200306823</t>
  </si>
  <si>
    <t>200307006</t>
  </si>
  <si>
    <t>200307010</t>
  </si>
  <si>
    <t>20090811</t>
  </si>
  <si>
    <t>沈言畅</t>
  </si>
  <si>
    <t>200307504</t>
  </si>
  <si>
    <t>20091701</t>
  </si>
  <si>
    <t>周雪雪</t>
  </si>
  <si>
    <t>200307702</t>
  </si>
  <si>
    <t>20091661</t>
  </si>
  <si>
    <t>周平</t>
  </si>
  <si>
    <t>200307707</t>
  </si>
  <si>
    <t>330299A00748</t>
  </si>
  <si>
    <t>200307710</t>
  </si>
  <si>
    <t>20091951</t>
  </si>
  <si>
    <t>叶露</t>
  </si>
  <si>
    <t>200307711</t>
  </si>
  <si>
    <t>330283D74253</t>
  </si>
  <si>
    <t>徐诗兰</t>
  </si>
  <si>
    <t>200307713</t>
  </si>
  <si>
    <t>20085521</t>
  </si>
  <si>
    <t>裴娜婴</t>
  </si>
  <si>
    <t>200308001</t>
  </si>
  <si>
    <t>20092841</t>
  </si>
  <si>
    <t>无名氏</t>
  </si>
  <si>
    <t>200308005</t>
  </si>
  <si>
    <t>200308006</t>
  </si>
  <si>
    <t>20093081</t>
  </si>
  <si>
    <t>宋紫玲</t>
  </si>
  <si>
    <t>200308009</t>
  </si>
  <si>
    <t>20092731</t>
  </si>
  <si>
    <t>汪平意</t>
  </si>
  <si>
    <t>200308105</t>
  </si>
  <si>
    <t>200308512</t>
  </si>
  <si>
    <t>200308513</t>
  </si>
  <si>
    <t>200308706</t>
  </si>
  <si>
    <t>330299A90860</t>
  </si>
  <si>
    <t>产科门</t>
  </si>
  <si>
    <t>200308708</t>
  </si>
  <si>
    <t>330299A42462</t>
  </si>
  <si>
    <t>杨琬</t>
  </si>
  <si>
    <t>200308709</t>
  </si>
  <si>
    <t>057409309690</t>
  </si>
  <si>
    <t>程嫚嫚</t>
  </si>
  <si>
    <t>200308712</t>
  </si>
  <si>
    <t>330299A56727</t>
  </si>
  <si>
    <t>苏士越</t>
  </si>
  <si>
    <t>200308713</t>
  </si>
  <si>
    <t>20093941</t>
  </si>
  <si>
    <t>时鑫然</t>
  </si>
  <si>
    <t>200309001</t>
  </si>
  <si>
    <t>sit</t>
  </si>
  <si>
    <t>假中间葡萄球菌</t>
  </si>
  <si>
    <t>200309002</t>
  </si>
  <si>
    <t>20094321</t>
  </si>
  <si>
    <t>蒋景昕</t>
  </si>
  <si>
    <t>200309005</t>
  </si>
  <si>
    <t>200309006</t>
  </si>
  <si>
    <t>200309007</t>
  </si>
  <si>
    <t>200309008</t>
  </si>
  <si>
    <t>20086761</t>
  </si>
  <si>
    <t>何亦辰</t>
  </si>
  <si>
    <t>200309009</t>
  </si>
  <si>
    <t>330281C07970</t>
  </si>
  <si>
    <t>沈杏菊</t>
  </si>
  <si>
    <t>200309113</t>
  </si>
  <si>
    <t>330283D73916</t>
  </si>
  <si>
    <t>蒋莲娜</t>
  </si>
  <si>
    <t>宫颈疾</t>
  </si>
  <si>
    <t>200309124</t>
  </si>
  <si>
    <t>20093431</t>
  </si>
  <si>
    <t>黄晨煜</t>
  </si>
  <si>
    <t>200309501</t>
  </si>
  <si>
    <t>ppe</t>
  </si>
  <si>
    <t>彭氏变形菌</t>
  </si>
  <si>
    <t>20093601</t>
  </si>
  <si>
    <t>奚怡瑄</t>
  </si>
  <si>
    <t>200309503</t>
  </si>
  <si>
    <t>20094021</t>
  </si>
  <si>
    <t>董维维</t>
  </si>
  <si>
    <t>200309701</t>
  </si>
  <si>
    <t>20094041</t>
  </si>
  <si>
    <t>张文英</t>
  </si>
  <si>
    <t>200309704</t>
  </si>
  <si>
    <t>200310004</t>
  </si>
  <si>
    <t>200310005</t>
  </si>
  <si>
    <t>200310006</t>
  </si>
  <si>
    <t>200310007</t>
  </si>
  <si>
    <t>200310010</t>
  </si>
  <si>
    <t>200310013</t>
  </si>
  <si>
    <t>导管内液体</t>
  </si>
  <si>
    <t>20090401</t>
  </si>
  <si>
    <t>董果馨</t>
  </si>
  <si>
    <t>200310108</t>
  </si>
  <si>
    <t>20095911</t>
  </si>
  <si>
    <t>陈毅娜</t>
  </si>
  <si>
    <t>200310116</t>
  </si>
  <si>
    <t>200310122</t>
  </si>
  <si>
    <t>20096001</t>
  </si>
  <si>
    <t>韩俊贤</t>
  </si>
  <si>
    <t>200310124</t>
  </si>
  <si>
    <t>200310502</t>
  </si>
  <si>
    <t>20093861</t>
  </si>
  <si>
    <t>200310505</t>
  </si>
  <si>
    <t>20095281</t>
  </si>
  <si>
    <t>周记</t>
  </si>
  <si>
    <t>200310513</t>
  </si>
  <si>
    <t>20095421</t>
  </si>
  <si>
    <t>祝佳雨</t>
  </si>
  <si>
    <t>200310701</t>
  </si>
  <si>
    <t>20095461</t>
  </si>
  <si>
    <t>王锦荣</t>
  </si>
  <si>
    <t>200310702</t>
  </si>
  <si>
    <t>20095351</t>
  </si>
  <si>
    <t>郎慧慧</t>
  </si>
  <si>
    <t>200310703</t>
  </si>
  <si>
    <t>330226E45305</t>
  </si>
  <si>
    <t>孔晗雯</t>
  </si>
  <si>
    <t>妇保普</t>
  </si>
  <si>
    <t>200310707</t>
  </si>
  <si>
    <t>330299A31192</t>
  </si>
  <si>
    <t>王琼</t>
  </si>
  <si>
    <t>200311109</t>
  </si>
  <si>
    <t>20092261</t>
  </si>
  <si>
    <t>俞慧慧婴</t>
  </si>
  <si>
    <t>200311122</t>
  </si>
  <si>
    <t>20097781</t>
  </si>
  <si>
    <t>张晨铭</t>
  </si>
  <si>
    <t>200311124</t>
  </si>
  <si>
    <t>200311502</t>
  </si>
  <si>
    <t>330299A59932</t>
  </si>
  <si>
    <t>俞国玲</t>
  </si>
  <si>
    <t>200311509</t>
  </si>
  <si>
    <t>20075581</t>
  </si>
  <si>
    <t>邬爱菊</t>
  </si>
  <si>
    <t>55</t>
  </si>
  <si>
    <t>200311510</t>
  </si>
  <si>
    <t>20096921</t>
  </si>
  <si>
    <t>杨丽</t>
  </si>
  <si>
    <t>200311706</t>
  </si>
  <si>
    <t>330299A40200</t>
  </si>
  <si>
    <t>200311708</t>
  </si>
  <si>
    <t>200311710</t>
  </si>
  <si>
    <t>330299A89499</t>
  </si>
  <si>
    <t>王晨晨</t>
  </si>
  <si>
    <t>200311712</t>
  </si>
  <si>
    <t>20098041</t>
  </si>
  <si>
    <t>武梓怡</t>
  </si>
  <si>
    <t>200311822</t>
  </si>
  <si>
    <t>200312003</t>
  </si>
  <si>
    <t>200312005</t>
  </si>
  <si>
    <t>20098171</t>
  </si>
  <si>
    <t>王莘乔</t>
  </si>
  <si>
    <t>200312111</t>
  </si>
  <si>
    <t>20074511</t>
  </si>
  <si>
    <t>王冠宇</t>
  </si>
  <si>
    <t>200312113</t>
  </si>
  <si>
    <t>20012413</t>
  </si>
  <si>
    <t>马静</t>
  </si>
  <si>
    <t>200312114</t>
  </si>
  <si>
    <t>20098391</t>
  </si>
  <si>
    <t>吴亚群</t>
  </si>
  <si>
    <t>200312116</t>
  </si>
  <si>
    <t>200312131</t>
  </si>
  <si>
    <t>fl</t>
  </si>
  <si>
    <t>穿刺液</t>
  </si>
  <si>
    <t>200312132</t>
  </si>
  <si>
    <t>20098071</t>
  </si>
  <si>
    <t>敬昕怡</t>
  </si>
  <si>
    <t>200312503</t>
  </si>
  <si>
    <t>20098091</t>
  </si>
  <si>
    <t>范云菲</t>
  </si>
  <si>
    <t>200312506</t>
  </si>
  <si>
    <t>200312508</t>
  </si>
  <si>
    <t>20098561</t>
  </si>
  <si>
    <t>陈琦</t>
  </si>
  <si>
    <t>200312707</t>
  </si>
  <si>
    <t>057409309738</t>
  </si>
  <si>
    <t>徐瑛</t>
  </si>
  <si>
    <t>200312709</t>
  </si>
  <si>
    <t>20098331</t>
  </si>
  <si>
    <t>沙秋艳</t>
  </si>
  <si>
    <t>200312711</t>
  </si>
  <si>
    <t>20099471</t>
  </si>
  <si>
    <t>杨宇</t>
  </si>
  <si>
    <t>200313007</t>
  </si>
  <si>
    <t>200313008</t>
  </si>
  <si>
    <t>200313010</t>
  </si>
  <si>
    <t>200313012</t>
  </si>
  <si>
    <t>200313013</t>
  </si>
  <si>
    <t>200313014</t>
  </si>
  <si>
    <t>200313015</t>
  </si>
  <si>
    <t>20099231</t>
  </si>
  <si>
    <t>钟泽轩</t>
  </si>
  <si>
    <t>200313114</t>
  </si>
  <si>
    <t>20098881</t>
  </si>
  <si>
    <t>梁蒲喆</t>
  </si>
  <si>
    <t>200313115</t>
  </si>
  <si>
    <t>20100441</t>
  </si>
  <si>
    <t>胡莹飞</t>
  </si>
  <si>
    <t>200313119</t>
  </si>
  <si>
    <t>330282B88304</t>
  </si>
  <si>
    <t>楼宇晴</t>
  </si>
  <si>
    <t>200313123</t>
  </si>
  <si>
    <t>ssi</t>
  </si>
  <si>
    <t>模仿葡萄球菌</t>
  </si>
  <si>
    <t>20099871</t>
  </si>
  <si>
    <t>王逸萱</t>
  </si>
  <si>
    <t>200313129</t>
  </si>
  <si>
    <t>20099641</t>
  </si>
  <si>
    <t>王佳婧</t>
  </si>
  <si>
    <t>c7</t>
  </si>
  <si>
    <t>200313502</t>
  </si>
  <si>
    <t>20099751</t>
  </si>
  <si>
    <t>华旭燕</t>
  </si>
  <si>
    <t>200313701</t>
  </si>
  <si>
    <t>20099571</t>
  </si>
  <si>
    <t>华益苗</t>
  </si>
  <si>
    <t>200313708</t>
  </si>
  <si>
    <t>20099701</t>
  </si>
  <si>
    <t>刘弟群</t>
  </si>
  <si>
    <t>200313709</t>
  </si>
  <si>
    <t>20099741</t>
  </si>
  <si>
    <t>刘常青</t>
  </si>
  <si>
    <t>200313711</t>
  </si>
  <si>
    <t>330299A56821</t>
  </si>
  <si>
    <t>贝芸芸</t>
  </si>
  <si>
    <t>200313715</t>
  </si>
  <si>
    <t>20099911</t>
  </si>
  <si>
    <t>曹紫彤</t>
  </si>
  <si>
    <t>200313816</t>
  </si>
  <si>
    <t>200314003</t>
  </si>
  <si>
    <t>200314006</t>
  </si>
  <si>
    <t>200314119</t>
  </si>
  <si>
    <t>20101991</t>
  </si>
  <si>
    <t>李忻宸</t>
  </si>
  <si>
    <t>200314127</t>
  </si>
  <si>
    <t>200314502</t>
  </si>
  <si>
    <t>330299A33388</t>
  </si>
  <si>
    <t>产前、</t>
  </si>
  <si>
    <t>200314504</t>
  </si>
  <si>
    <t>sad</t>
  </si>
  <si>
    <t>少酸链球菌</t>
  </si>
  <si>
    <t>20100791</t>
  </si>
  <si>
    <t>池红莲</t>
  </si>
  <si>
    <t>产七科</t>
  </si>
  <si>
    <t>200314509</t>
  </si>
  <si>
    <t>20101741</t>
  </si>
  <si>
    <t>方敏</t>
  </si>
  <si>
    <t>200314708</t>
  </si>
  <si>
    <t>330225F34051</t>
  </si>
  <si>
    <t>陈佳丽</t>
  </si>
  <si>
    <t>200314709</t>
  </si>
  <si>
    <t>200315002</t>
  </si>
  <si>
    <t>200315004</t>
  </si>
  <si>
    <t>200315005</t>
  </si>
  <si>
    <t>330282N01662</t>
  </si>
  <si>
    <t>罗雨歆</t>
  </si>
  <si>
    <t>200315106</t>
  </si>
  <si>
    <t>20100501</t>
  </si>
  <si>
    <t>刘若楠</t>
  </si>
  <si>
    <t>200315111</t>
  </si>
  <si>
    <t>20102831</t>
  </si>
  <si>
    <t>谢云秀</t>
  </si>
  <si>
    <t>200315113</t>
  </si>
  <si>
    <t>330212A52741</t>
  </si>
  <si>
    <t>张小艳</t>
  </si>
  <si>
    <t>200315121</t>
  </si>
  <si>
    <t>mi</t>
  </si>
  <si>
    <t>乳汁</t>
  </si>
  <si>
    <t>20100431</t>
  </si>
  <si>
    <t>徐凤妹</t>
  </si>
  <si>
    <t>73</t>
  </si>
  <si>
    <t>200315504</t>
  </si>
  <si>
    <t>20097831</t>
  </si>
  <si>
    <t>王嘉萱</t>
  </si>
  <si>
    <t>200315509</t>
  </si>
  <si>
    <t>200315513</t>
  </si>
  <si>
    <t>20102471</t>
  </si>
  <si>
    <t>林红</t>
  </si>
  <si>
    <t>200315702</t>
  </si>
  <si>
    <t>330299A06680</t>
  </si>
  <si>
    <t>张周玲</t>
  </si>
  <si>
    <t>200315703</t>
  </si>
  <si>
    <t>330283C10873</t>
  </si>
  <si>
    <t>潘敏</t>
  </si>
  <si>
    <t>200315707</t>
  </si>
  <si>
    <t>057406952117</t>
  </si>
  <si>
    <t>蒋倩</t>
  </si>
  <si>
    <t>200315709</t>
  </si>
  <si>
    <t>200316007</t>
  </si>
  <si>
    <t>200316009</t>
  </si>
  <si>
    <t>200316010</t>
  </si>
  <si>
    <t>200316012</t>
  </si>
  <si>
    <t>20104251</t>
  </si>
  <si>
    <t>林翠英</t>
  </si>
  <si>
    <t>200316113</t>
  </si>
  <si>
    <t>886174164315</t>
  </si>
  <si>
    <t>黄昱涵</t>
  </si>
  <si>
    <t>小儿皮</t>
  </si>
  <si>
    <t>200316116</t>
  </si>
  <si>
    <t>20102101</t>
  </si>
  <si>
    <t>范仲逸</t>
  </si>
  <si>
    <t>200316121</t>
  </si>
  <si>
    <t>20104471</t>
  </si>
  <si>
    <t>吴晨硕</t>
  </si>
  <si>
    <t>200316122</t>
  </si>
  <si>
    <t>20100071</t>
  </si>
  <si>
    <t>朱若兮</t>
  </si>
  <si>
    <t>200316504</t>
  </si>
  <si>
    <t>asa</t>
  </si>
  <si>
    <t>杀鲑气单胞菌</t>
  </si>
  <si>
    <t>20103841</t>
  </si>
  <si>
    <t>王露露</t>
  </si>
  <si>
    <t>200316707</t>
  </si>
  <si>
    <t>200317006</t>
  </si>
  <si>
    <t>200317008</t>
  </si>
  <si>
    <t>200317009</t>
  </si>
  <si>
    <t>20105251</t>
  </si>
  <si>
    <t>姜卓轩</t>
  </si>
  <si>
    <t>200317102</t>
  </si>
  <si>
    <t>20105321</t>
  </si>
  <si>
    <t>万檬</t>
  </si>
  <si>
    <t>200317105</t>
  </si>
  <si>
    <t>20105341</t>
  </si>
  <si>
    <t>陈奕好</t>
  </si>
  <si>
    <t>200317108</t>
  </si>
  <si>
    <t>20106331</t>
  </si>
  <si>
    <t>江丹萍</t>
  </si>
  <si>
    <t>200317126</t>
  </si>
  <si>
    <t>200317501</t>
  </si>
  <si>
    <t>20101451</t>
  </si>
  <si>
    <t>王亚兰</t>
  </si>
  <si>
    <t>200317506</t>
  </si>
  <si>
    <t>20105401</t>
  </si>
  <si>
    <t>曾令花</t>
  </si>
  <si>
    <t>200317703</t>
  </si>
  <si>
    <t>20106251</t>
  </si>
  <si>
    <t>陈佳一</t>
  </si>
  <si>
    <t>200317710</t>
  </si>
  <si>
    <t>157405766025</t>
  </si>
  <si>
    <t>李菲之子</t>
  </si>
  <si>
    <t>200317809</t>
  </si>
  <si>
    <t>200318002</t>
  </si>
  <si>
    <t>20106941</t>
  </si>
  <si>
    <t>石天韧</t>
  </si>
  <si>
    <t>200318007</t>
  </si>
  <si>
    <t>20107001</t>
  </si>
  <si>
    <t>王栐烁</t>
  </si>
  <si>
    <t>200318112</t>
  </si>
  <si>
    <t>20095821</t>
  </si>
  <si>
    <t>刘金凤</t>
  </si>
  <si>
    <t>200318122</t>
  </si>
  <si>
    <t>20107721</t>
  </si>
  <si>
    <t>黄子宸</t>
  </si>
  <si>
    <t>200318127</t>
  </si>
  <si>
    <t>20106831</t>
  </si>
  <si>
    <t>骆燕婴</t>
  </si>
  <si>
    <t>200318702</t>
  </si>
  <si>
    <t>20106791</t>
  </si>
  <si>
    <t>干宁</t>
  </si>
  <si>
    <t>200318704</t>
  </si>
  <si>
    <t>20107061</t>
  </si>
  <si>
    <t>刘娟</t>
  </si>
  <si>
    <t>200318705</t>
  </si>
  <si>
    <t>330225N04343</t>
  </si>
  <si>
    <t>刘小宇</t>
  </si>
  <si>
    <t>200318709</t>
  </si>
  <si>
    <t>20107131</t>
  </si>
  <si>
    <t>200318818</t>
  </si>
  <si>
    <t>20064481</t>
  </si>
  <si>
    <t>张慧慧婴</t>
  </si>
  <si>
    <t>200319002</t>
  </si>
  <si>
    <t>20103261</t>
  </si>
  <si>
    <t>付丹</t>
  </si>
  <si>
    <t>200319005</t>
  </si>
  <si>
    <t>宫腔球囊表面</t>
  </si>
  <si>
    <t>200319007</t>
  </si>
  <si>
    <t>20108261</t>
  </si>
  <si>
    <t>苟甬晨</t>
  </si>
  <si>
    <t>200319102</t>
  </si>
  <si>
    <t>20108291</t>
  </si>
  <si>
    <t>汪羽姮</t>
  </si>
  <si>
    <t>200319103</t>
  </si>
  <si>
    <t>20108321</t>
  </si>
  <si>
    <t>朱妤阳</t>
  </si>
  <si>
    <t>200319104</t>
  </si>
  <si>
    <t>20108451</t>
  </si>
  <si>
    <t>陈素清婴</t>
  </si>
  <si>
    <t>0天</t>
  </si>
  <si>
    <t>200319702</t>
  </si>
  <si>
    <t>20108521</t>
  </si>
  <si>
    <t>顾青林</t>
  </si>
  <si>
    <t>200319707</t>
  </si>
  <si>
    <t>330299A02131</t>
  </si>
  <si>
    <t>曹培娜</t>
  </si>
  <si>
    <t>200319709</t>
  </si>
  <si>
    <t>20109291</t>
  </si>
  <si>
    <t>张妍</t>
  </si>
  <si>
    <t>200319711</t>
  </si>
  <si>
    <t>20109141</t>
  </si>
  <si>
    <t>周宇轩</t>
  </si>
  <si>
    <t>200320103</t>
  </si>
  <si>
    <t>20109731</t>
  </si>
  <si>
    <t>孙昊浩</t>
  </si>
  <si>
    <t>200320105</t>
  </si>
  <si>
    <t>20109601</t>
  </si>
  <si>
    <t>严浩宇</t>
  </si>
  <si>
    <t>200320108</t>
  </si>
  <si>
    <t>20099371</t>
  </si>
  <si>
    <t>黄涵梅</t>
  </si>
  <si>
    <t>c2</t>
  </si>
  <si>
    <t>200320111</t>
  </si>
  <si>
    <t>20109801</t>
  </si>
  <si>
    <t>王妤安</t>
  </si>
  <si>
    <t>200320116</t>
  </si>
  <si>
    <t>20109821</t>
  </si>
  <si>
    <t>虞懿</t>
  </si>
  <si>
    <t>200320118</t>
  </si>
  <si>
    <t>20109771</t>
  </si>
  <si>
    <t>曹可欣</t>
  </si>
  <si>
    <t>200320119</t>
  </si>
  <si>
    <t>200320122</t>
  </si>
  <si>
    <t>200320507</t>
  </si>
  <si>
    <t>20105021</t>
  </si>
  <si>
    <t>王立珺</t>
  </si>
  <si>
    <t>200320513</t>
  </si>
  <si>
    <t>20109791</t>
  </si>
  <si>
    <t>赵燕玲</t>
  </si>
  <si>
    <t>200320703</t>
  </si>
  <si>
    <t>330283D46793</t>
  </si>
  <si>
    <t>沈韩娟</t>
  </si>
  <si>
    <t>200320705</t>
  </si>
  <si>
    <t>057408077735</t>
  </si>
  <si>
    <t>王倩</t>
  </si>
  <si>
    <t>200320706</t>
  </si>
  <si>
    <t>200321005</t>
  </si>
  <si>
    <t>200321006</t>
  </si>
  <si>
    <t>20108491</t>
  </si>
  <si>
    <t>王洁婴</t>
  </si>
  <si>
    <t>200321008</t>
  </si>
  <si>
    <t>20087061</t>
  </si>
  <si>
    <t>石秀英</t>
  </si>
  <si>
    <t>200321114</t>
  </si>
  <si>
    <t>200321115</t>
  </si>
  <si>
    <t>20109161</t>
  </si>
  <si>
    <t>黄欣雨</t>
  </si>
  <si>
    <t>200321117</t>
  </si>
  <si>
    <t>20111121</t>
  </si>
  <si>
    <t>章宇严</t>
  </si>
  <si>
    <t>200321118</t>
  </si>
  <si>
    <t>200321503</t>
  </si>
  <si>
    <t>20100452</t>
  </si>
  <si>
    <t>沈晓玲</t>
  </si>
  <si>
    <t>200321703</t>
  </si>
  <si>
    <t>057408086484</t>
  </si>
  <si>
    <t>项晨蕾</t>
  </si>
  <si>
    <t>200321704</t>
  </si>
  <si>
    <t>057408041042</t>
  </si>
  <si>
    <t>200321709</t>
  </si>
  <si>
    <t>20111221</t>
  </si>
  <si>
    <t>陈娇娇</t>
  </si>
  <si>
    <t>200321711</t>
  </si>
  <si>
    <t>330299A37626</t>
  </si>
  <si>
    <t>周亚萍</t>
  </si>
  <si>
    <t>200321713</t>
  </si>
  <si>
    <t>330299A67959</t>
  </si>
  <si>
    <t>应莉萍</t>
  </si>
  <si>
    <t>200321715</t>
  </si>
  <si>
    <t>200322005</t>
  </si>
  <si>
    <t>20113081</t>
  </si>
  <si>
    <t>王晨妤</t>
  </si>
  <si>
    <t>200322008</t>
  </si>
  <si>
    <t>20042884</t>
  </si>
  <si>
    <t>张皓轩</t>
  </si>
  <si>
    <t>200322009</t>
  </si>
  <si>
    <t>200322109</t>
  </si>
  <si>
    <t>20112321</t>
  </si>
  <si>
    <t>邬濠泽</t>
  </si>
  <si>
    <t>200322111</t>
  </si>
  <si>
    <t>330299A76554</t>
  </si>
  <si>
    <t>左琪</t>
  </si>
  <si>
    <t>200322116</t>
  </si>
  <si>
    <t>200322504</t>
  </si>
  <si>
    <t>330299A32777</t>
  </si>
  <si>
    <t>张桉琦</t>
  </si>
  <si>
    <t>儿童关</t>
  </si>
  <si>
    <t>200322509</t>
  </si>
  <si>
    <t>330299A50289</t>
  </si>
  <si>
    <t>周萍萍</t>
  </si>
  <si>
    <t>200322511</t>
  </si>
  <si>
    <t>20112311</t>
  </si>
  <si>
    <t>佘莉莉</t>
  </si>
  <si>
    <t>200322707</t>
  </si>
  <si>
    <t>20112301</t>
  </si>
  <si>
    <t>夏中举</t>
  </si>
  <si>
    <t>200322708</t>
  </si>
  <si>
    <t>330299A10525</t>
  </si>
  <si>
    <t>唐福英</t>
  </si>
  <si>
    <t>200322709</t>
  </si>
  <si>
    <t>20112821</t>
  </si>
  <si>
    <t>李静斐</t>
  </si>
  <si>
    <t>200322711</t>
  </si>
  <si>
    <t>20112941</t>
  </si>
  <si>
    <t>胡凤</t>
  </si>
  <si>
    <t>200322712</t>
  </si>
  <si>
    <t>200323005</t>
  </si>
  <si>
    <t>200323006</t>
  </si>
  <si>
    <t>200323007</t>
  </si>
  <si>
    <t>20110751</t>
  </si>
  <si>
    <t>黄江萍</t>
  </si>
  <si>
    <t>200323009</t>
  </si>
  <si>
    <t>200323115</t>
  </si>
  <si>
    <t>20103591</t>
  </si>
  <si>
    <t>陈文怡</t>
  </si>
  <si>
    <t>200323120</t>
  </si>
  <si>
    <t>20109861B1</t>
  </si>
  <si>
    <t>杨璐婴</t>
  </si>
  <si>
    <t>200323131</t>
  </si>
  <si>
    <t>20115351</t>
  </si>
  <si>
    <t>陈英芬</t>
  </si>
  <si>
    <t>200323132</t>
  </si>
  <si>
    <t>20114051</t>
  </si>
  <si>
    <t>俞佳曼</t>
  </si>
  <si>
    <t>200323701</t>
  </si>
  <si>
    <t>20114071</t>
  </si>
  <si>
    <t>康凯</t>
  </si>
  <si>
    <t>200323710</t>
  </si>
  <si>
    <t>20096431</t>
  </si>
  <si>
    <t>林芬婴小</t>
  </si>
  <si>
    <t>200324005</t>
  </si>
  <si>
    <t>20063462</t>
  </si>
  <si>
    <t>翁丹丹</t>
  </si>
  <si>
    <t>200324102</t>
  </si>
  <si>
    <t>20115711</t>
  </si>
  <si>
    <t>叶梓萱</t>
  </si>
  <si>
    <t>200324109</t>
  </si>
  <si>
    <t>200324119</t>
  </si>
  <si>
    <t>20116571</t>
  </si>
  <si>
    <t>倪一泓</t>
  </si>
  <si>
    <t>200324124</t>
  </si>
  <si>
    <t>20110411</t>
  </si>
  <si>
    <t>张灵</t>
  </si>
  <si>
    <t>200324501</t>
  </si>
  <si>
    <t>330200BB0231</t>
  </si>
  <si>
    <t>方玉礼</t>
  </si>
  <si>
    <t>200324706</t>
  </si>
  <si>
    <t>200325006</t>
  </si>
  <si>
    <t>200325008</t>
  </si>
  <si>
    <t>200325011</t>
  </si>
  <si>
    <t>200325014</t>
  </si>
  <si>
    <t>20110501</t>
  </si>
  <si>
    <t>黄桑桑婴</t>
  </si>
  <si>
    <t>200325015</t>
  </si>
  <si>
    <t>20117181</t>
  </si>
  <si>
    <t>洪雪儿婴</t>
  </si>
  <si>
    <t>200325103</t>
  </si>
  <si>
    <t>330299A07656</t>
  </si>
  <si>
    <t>薛丹</t>
  </si>
  <si>
    <t>200325109</t>
  </si>
  <si>
    <t>20117521</t>
  </si>
  <si>
    <t>姚碧莲</t>
  </si>
  <si>
    <t>200325114</t>
  </si>
  <si>
    <t>20117211</t>
  </si>
  <si>
    <t>陈泽豪</t>
  </si>
  <si>
    <t>200325123</t>
  </si>
  <si>
    <t>20116961</t>
  </si>
  <si>
    <t>王艳玲</t>
  </si>
  <si>
    <t>200325702</t>
  </si>
  <si>
    <t>20084892</t>
  </si>
  <si>
    <t>200325703</t>
  </si>
  <si>
    <t>20117201</t>
  </si>
  <si>
    <t>刘欢</t>
  </si>
  <si>
    <t>200325705</t>
  </si>
  <si>
    <t>057401569521</t>
  </si>
  <si>
    <t>陈梅</t>
  </si>
  <si>
    <t>200325709</t>
  </si>
  <si>
    <t>20092891</t>
  </si>
  <si>
    <t>韩雪婴</t>
  </si>
  <si>
    <t>200326001</t>
  </si>
  <si>
    <t>200326004</t>
  </si>
  <si>
    <t>200326006</t>
  </si>
  <si>
    <t>20118581</t>
  </si>
  <si>
    <t>田锦波</t>
  </si>
  <si>
    <t>200326114</t>
  </si>
  <si>
    <t>20118661</t>
  </si>
  <si>
    <t>姚伟杰</t>
  </si>
  <si>
    <t>200326117</t>
  </si>
  <si>
    <t>20119591</t>
  </si>
  <si>
    <t>陈广钰</t>
  </si>
  <si>
    <t>200326134</t>
  </si>
  <si>
    <t>pan</t>
  </si>
  <si>
    <t>聚团泛菌（聚团肠杆菌)</t>
  </si>
  <si>
    <t>20118651</t>
  </si>
  <si>
    <t>谭林英</t>
  </si>
  <si>
    <t>200326702</t>
  </si>
  <si>
    <t>20118611</t>
  </si>
  <si>
    <t>史先应</t>
  </si>
  <si>
    <t>200326704</t>
  </si>
  <si>
    <t>20118501</t>
  </si>
  <si>
    <t>杨小云</t>
  </si>
  <si>
    <t>200326707</t>
  </si>
  <si>
    <t>057409307894</t>
  </si>
  <si>
    <t>房晨曦</t>
  </si>
  <si>
    <t>200326708</t>
  </si>
  <si>
    <t>200327004</t>
  </si>
  <si>
    <t>200327009</t>
  </si>
  <si>
    <t>20116111</t>
  </si>
  <si>
    <t>尹睿麒</t>
  </si>
  <si>
    <t>200327012</t>
  </si>
  <si>
    <t>20119771</t>
  </si>
  <si>
    <t>陈锐博</t>
  </si>
  <si>
    <t>200327110</t>
  </si>
  <si>
    <t>20119651</t>
  </si>
  <si>
    <t>杨逸轩</t>
  </si>
  <si>
    <t>200327111</t>
  </si>
  <si>
    <t>057410236659</t>
  </si>
  <si>
    <t>曹园园</t>
  </si>
  <si>
    <t>200327113</t>
  </si>
  <si>
    <t>200327117</t>
  </si>
  <si>
    <t>20038362</t>
  </si>
  <si>
    <t>焦燕君</t>
  </si>
  <si>
    <t>200327118</t>
  </si>
  <si>
    <t>20120421</t>
  </si>
  <si>
    <t>刘翕蕊</t>
  </si>
  <si>
    <t>200327119</t>
  </si>
  <si>
    <t>20120551</t>
  </si>
  <si>
    <t>廖正容</t>
  </si>
  <si>
    <t>200327123</t>
  </si>
  <si>
    <t>200327129</t>
  </si>
  <si>
    <t>20095682</t>
  </si>
  <si>
    <t>陈仁敏</t>
  </si>
  <si>
    <t>200327130</t>
  </si>
  <si>
    <t>20121111</t>
  </si>
  <si>
    <t>周素平</t>
  </si>
  <si>
    <t>200327140</t>
  </si>
  <si>
    <t>20103491</t>
  </si>
  <si>
    <t>刘静娴</t>
  </si>
  <si>
    <t>200327505</t>
  </si>
  <si>
    <t>330225F58046</t>
  </si>
  <si>
    <t>郑静佳</t>
  </si>
  <si>
    <t>200327708</t>
  </si>
  <si>
    <t>200327710</t>
  </si>
  <si>
    <t>200328003</t>
  </si>
  <si>
    <t>20121381</t>
  </si>
  <si>
    <t>赵韦</t>
  </si>
  <si>
    <t>200328109</t>
  </si>
  <si>
    <t>20121841</t>
  </si>
  <si>
    <t>王北尘</t>
  </si>
  <si>
    <t>200328120</t>
  </si>
  <si>
    <t>20120871</t>
  </si>
  <si>
    <t>罗雨婷</t>
  </si>
  <si>
    <t>200328502</t>
  </si>
  <si>
    <t>20101761</t>
  </si>
  <si>
    <t>代金环</t>
  </si>
  <si>
    <t>200328507</t>
  </si>
  <si>
    <t>200328703</t>
  </si>
  <si>
    <t>200328707</t>
  </si>
  <si>
    <t>330299D29567</t>
  </si>
  <si>
    <t>庄威虹</t>
  </si>
  <si>
    <t>200328708</t>
  </si>
  <si>
    <t>330226E02090</t>
  </si>
  <si>
    <t>周颖颖</t>
  </si>
  <si>
    <t>200328709</t>
  </si>
  <si>
    <t>20116751</t>
  </si>
  <si>
    <t>顾春芳</t>
  </si>
  <si>
    <t>200328710</t>
  </si>
  <si>
    <t>057405717193</t>
  </si>
  <si>
    <t>叶琴琴</t>
  </si>
  <si>
    <t>200328711</t>
  </si>
  <si>
    <t>330299A29371</t>
  </si>
  <si>
    <t>李雪红</t>
  </si>
  <si>
    <t>200328717</t>
  </si>
  <si>
    <t>20116291</t>
  </si>
  <si>
    <t>姚西玲</t>
  </si>
  <si>
    <t>200329701</t>
  </si>
  <si>
    <t>20122581</t>
  </si>
  <si>
    <t>钱芳美</t>
  </si>
  <si>
    <t>200329702</t>
  </si>
  <si>
    <t>20122721</t>
  </si>
  <si>
    <t>唐莉芬</t>
  </si>
  <si>
    <t>200329705</t>
  </si>
  <si>
    <t>200328001</t>
  </si>
  <si>
    <t>20079772</t>
  </si>
  <si>
    <t>顾苏娟</t>
  </si>
  <si>
    <t>200328508</t>
  </si>
  <si>
    <t>200329002</t>
  </si>
  <si>
    <t>200329006</t>
  </si>
  <si>
    <t>20118941</t>
  </si>
  <si>
    <t>马倩</t>
  </si>
  <si>
    <t>200329110</t>
  </si>
  <si>
    <t>20090862</t>
  </si>
  <si>
    <t>陈雅芬</t>
  </si>
  <si>
    <t>200329116</t>
  </si>
  <si>
    <t>200329117</t>
  </si>
  <si>
    <t>20123491</t>
  </si>
  <si>
    <t>韩彩美</t>
  </si>
  <si>
    <t>200329119</t>
  </si>
  <si>
    <t>330299A14062</t>
  </si>
  <si>
    <t>陈瑶</t>
  </si>
  <si>
    <t>200329120</t>
  </si>
  <si>
    <t>200330004</t>
  </si>
  <si>
    <t>200330005</t>
  </si>
  <si>
    <t>20124121</t>
  </si>
  <si>
    <t>林锦哲</t>
  </si>
  <si>
    <t>200330006</t>
  </si>
  <si>
    <t>20096421</t>
  </si>
  <si>
    <t>林芬婴大</t>
  </si>
  <si>
    <t>200330007</t>
  </si>
  <si>
    <t>200330008</t>
  </si>
  <si>
    <t>200330009</t>
  </si>
  <si>
    <t>20123781</t>
  </si>
  <si>
    <t>应可为</t>
  </si>
  <si>
    <t>200330106</t>
  </si>
  <si>
    <t>20123481</t>
  </si>
  <si>
    <t>马鸿杰</t>
  </si>
  <si>
    <t>200330115</t>
  </si>
  <si>
    <t>20124291</t>
  </si>
  <si>
    <t>杨莉</t>
  </si>
  <si>
    <t>200330120</t>
  </si>
  <si>
    <t>20116951</t>
  </si>
  <si>
    <t>郭湾</t>
  </si>
  <si>
    <t>200330129</t>
  </si>
  <si>
    <t>20114911</t>
  </si>
  <si>
    <t>何华财</t>
  </si>
  <si>
    <t>200330132</t>
  </si>
  <si>
    <t>20014722</t>
  </si>
  <si>
    <t>周喜荣</t>
  </si>
  <si>
    <t>200330135</t>
  </si>
  <si>
    <t>20089172</t>
  </si>
  <si>
    <t>200330701</t>
  </si>
  <si>
    <t>20123661</t>
  </si>
  <si>
    <t>冯修平</t>
  </si>
  <si>
    <t>200330702</t>
  </si>
  <si>
    <t>20124031</t>
  </si>
  <si>
    <t>陈巧英</t>
  </si>
  <si>
    <t>200330703</t>
  </si>
  <si>
    <t>330299A92975</t>
  </si>
  <si>
    <t>范丽雪</t>
  </si>
  <si>
    <t>200330705</t>
  </si>
  <si>
    <t>330824F03499</t>
  </si>
  <si>
    <t>许阳莉</t>
  </si>
  <si>
    <t>200330706</t>
  </si>
  <si>
    <t>330299A83639</t>
  </si>
  <si>
    <t>赵婷婷</t>
  </si>
  <si>
    <t>200330707</t>
  </si>
  <si>
    <t>20124051</t>
  </si>
  <si>
    <t>巴化玲</t>
  </si>
  <si>
    <t>200330709</t>
  </si>
  <si>
    <t>330299A51286</t>
  </si>
  <si>
    <t>王红丽</t>
  </si>
  <si>
    <t>200330710</t>
  </si>
  <si>
    <t>20124951</t>
  </si>
  <si>
    <t>陈纳</t>
  </si>
  <si>
    <t>200330713</t>
  </si>
  <si>
    <t>20124971</t>
  </si>
  <si>
    <t>黄敏</t>
  </si>
  <si>
    <t>200330714</t>
  </si>
  <si>
    <t>20125011</t>
  </si>
  <si>
    <t>林晨</t>
  </si>
  <si>
    <t>200330715</t>
  </si>
  <si>
    <t>200331011</t>
  </si>
  <si>
    <t>200331013</t>
  </si>
  <si>
    <t>200331014</t>
  </si>
  <si>
    <t>20115771</t>
  </si>
  <si>
    <t>丁钥泽</t>
  </si>
  <si>
    <t>200331115</t>
  </si>
  <si>
    <t>20126511</t>
  </si>
  <si>
    <t>郭永辉</t>
  </si>
  <si>
    <t>200331117</t>
  </si>
  <si>
    <t>ssa</t>
  </si>
  <si>
    <t>唾液链球菌</t>
  </si>
  <si>
    <t>20126851</t>
  </si>
  <si>
    <t>刘珊珊</t>
  </si>
  <si>
    <t>200331134</t>
  </si>
  <si>
    <t>20126921</t>
  </si>
  <si>
    <t>黄英</t>
  </si>
  <si>
    <t>200331135</t>
  </si>
  <si>
    <t>20125631</t>
  </si>
  <si>
    <t>尹姚姚</t>
  </si>
  <si>
    <t>200331704</t>
  </si>
  <si>
    <t>057407904064</t>
  </si>
  <si>
    <t>陈燕</t>
  </si>
  <si>
    <t>200331707</t>
  </si>
  <si>
    <t>057409300639</t>
  </si>
  <si>
    <t>尤巧丽</t>
  </si>
  <si>
    <t>200331708</t>
  </si>
  <si>
    <t>20106252</t>
  </si>
  <si>
    <t>200331709</t>
  </si>
  <si>
    <t>20126221</t>
  </si>
  <si>
    <t>俞蕾</t>
  </si>
  <si>
    <t>200331712</t>
  </si>
  <si>
    <t>200331714</t>
  </si>
  <si>
    <t>330299A26245</t>
  </si>
  <si>
    <t>徐群</t>
  </si>
  <si>
    <t>200331717</t>
  </si>
  <si>
    <t>200401001</t>
  </si>
  <si>
    <t>20126981</t>
  </si>
  <si>
    <t>张正丹</t>
  </si>
  <si>
    <t>200401111</t>
  </si>
  <si>
    <t>20120751</t>
  </si>
  <si>
    <t>王安笙</t>
  </si>
  <si>
    <t>200401121</t>
  </si>
  <si>
    <t>20120781</t>
  </si>
  <si>
    <t>相扬</t>
  </si>
  <si>
    <t>200401129</t>
  </si>
  <si>
    <t>20127921</t>
  </si>
  <si>
    <t>史敏璇</t>
  </si>
  <si>
    <t>200401132</t>
  </si>
  <si>
    <t>20127031</t>
  </si>
  <si>
    <t>徐山红</t>
  </si>
  <si>
    <t>200401513</t>
  </si>
  <si>
    <t>20127191</t>
  </si>
  <si>
    <t>吴萍</t>
  </si>
  <si>
    <t>200401705</t>
  </si>
  <si>
    <t>330299A04544</t>
  </si>
  <si>
    <t>毛露琼</t>
  </si>
  <si>
    <t>200401709</t>
  </si>
  <si>
    <t>330212A28145</t>
  </si>
  <si>
    <t>靳光寒</t>
  </si>
  <si>
    <t>200401710</t>
  </si>
  <si>
    <t>330299A22322</t>
  </si>
  <si>
    <t>王艳丽</t>
  </si>
  <si>
    <t>200401717</t>
  </si>
  <si>
    <t>200401718</t>
  </si>
  <si>
    <t>20128161</t>
  </si>
  <si>
    <t>杜洋帆</t>
  </si>
  <si>
    <t>200401824</t>
  </si>
  <si>
    <t>200402002</t>
  </si>
  <si>
    <t>200402003</t>
  </si>
  <si>
    <t>200402007</t>
  </si>
  <si>
    <t>200402105</t>
  </si>
  <si>
    <t>20128831</t>
  </si>
  <si>
    <t>徐一萍</t>
  </si>
  <si>
    <t>200402107</t>
  </si>
  <si>
    <t>20128581</t>
  </si>
  <si>
    <t>解丽云</t>
  </si>
  <si>
    <t>200402108</t>
  </si>
  <si>
    <t>20124231</t>
  </si>
  <si>
    <t>马秀英</t>
  </si>
  <si>
    <t>200402112</t>
  </si>
  <si>
    <t>20122781</t>
  </si>
  <si>
    <t>邵娜儿</t>
  </si>
  <si>
    <t>200402113</t>
  </si>
  <si>
    <t>20129241</t>
  </si>
  <si>
    <t>曹佳丽</t>
  </si>
  <si>
    <t>200402114</t>
  </si>
  <si>
    <t>20129151</t>
  </si>
  <si>
    <t>任田田</t>
  </si>
  <si>
    <t>200402116</t>
  </si>
  <si>
    <t>20018572</t>
  </si>
  <si>
    <t>杨亚聪</t>
  </si>
  <si>
    <t>200402117</t>
  </si>
  <si>
    <t>20102972</t>
  </si>
  <si>
    <t>刘艳</t>
  </si>
  <si>
    <t>200402702</t>
  </si>
  <si>
    <t>20128701</t>
  </si>
  <si>
    <t>唐燕珍</t>
  </si>
  <si>
    <t>200402703</t>
  </si>
  <si>
    <t>200402704</t>
  </si>
  <si>
    <t>20072532</t>
  </si>
  <si>
    <t>200402705</t>
  </si>
  <si>
    <t>200402708</t>
  </si>
  <si>
    <t>057408310460</t>
  </si>
  <si>
    <t>程丽君</t>
  </si>
  <si>
    <t>200402709</t>
  </si>
  <si>
    <t>20129881</t>
  </si>
  <si>
    <t>胡冬梅</t>
  </si>
  <si>
    <t>200402713</t>
  </si>
  <si>
    <t>200403001</t>
  </si>
  <si>
    <t>20118621</t>
  </si>
  <si>
    <t>康凯婴</t>
  </si>
  <si>
    <t>200403005</t>
  </si>
  <si>
    <t>200403006</t>
  </si>
  <si>
    <t>20129721</t>
  </si>
  <si>
    <t>刘嘉华</t>
  </si>
  <si>
    <t>200403121</t>
  </si>
  <si>
    <t>20131091</t>
  </si>
  <si>
    <t>张家豪</t>
  </si>
  <si>
    <t>200403125</t>
  </si>
  <si>
    <t>330283D14265</t>
  </si>
  <si>
    <t>曹尹琼</t>
  </si>
  <si>
    <t>200403130</t>
  </si>
  <si>
    <t>20080822</t>
  </si>
  <si>
    <t>石芸</t>
  </si>
  <si>
    <t>200403503</t>
  </si>
  <si>
    <t>20127341</t>
  </si>
  <si>
    <t>胡乃霞</t>
  </si>
  <si>
    <t>200403510</t>
  </si>
  <si>
    <t>20127551</t>
  </si>
  <si>
    <t>唐冰洁</t>
  </si>
  <si>
    <t>200403518</t>
  </si>
  <si>
    <t>pfl</t>
  </si>
  <si>
    <t>荧光假单胞菌</t>
  </si>
  <si>
    <t>20130241</t>
  </si>
  <si>
    <t>肖晓玲</t>
  </si>
  <si>
    <t>200403705</t>
  </si>
  <si>
    <t>20130261</t>
  </si>
  <si>
    <t>吴梦茹</t>
  </si>
  <si>
    <t>200403709</t>
  </si>
  <si>
    <t>20130441</t>
  </si>
  <si>
    <t>黄丽丽</t>
  </si>
  <si>
    <t>200403710</t>
  </si>
  <si>
    <t>330282B70227</t>
  </si>
  <si>
    <t>许佳培</t>
  </si>
  <si>
    <t>200403713</t>
  </si>
  <si>
    <t>20130661</t>
  </si>
  <si>
    <t>董雅梅</t>
  </si>
  <si>
    <t>200403716</t>
  </si>
  <si>
    <t>330299N00988</t>
  </si>
  <si>
    <t>200403720</t>
  </si>
  <si>
    <t>20079682</t>
  </si>
  <si>
    <t>沈伊伊</t>
  </si>
  <si>
    <t>200403722</t>
  </si>
  <si>
    <t>20109042</t>
  </si>
  <si>
    <t>李庆鲜</t>
  </si>
  <si>
    <t>200403726</t>
  </si>
  <si>
    <t>200404003</t>
  </si>
  <si>
    <t>20119511</t>
  </si>
  <si>
    <t>郑敏群婴</t>
  </si>
  <si>
    <t>200404005</t>
  </si>
  <si>
    <t>200404008</t>
  </si>
  <si>
    <t>200404009</t>
  </si>
  <si>
    <t>200404010</t>
  </si>
  <si>
    <t>20132041</t>
  </si>
  <si>
    <t>张卓楠</t>
  </si>
  <si>
    <t>200404124</t>
  </si>
  <si>
    <t>20131441</t>
  </si>
  <si>
    <t>张美红</t>
  </si>
  <si>
    <t>200404502</t>
  </si>
  <si>
    <t>20131401</t>
  </si>
  <si>
    <t>王意晗</t>
  </si>
  <si>
    <t>200404508</t>
  </si>
  <si>
    <t>20131161</t>
  </si>
  <si>
    <t>黄燕</t>
  </si>
  <si>
    <t>200404511</t>
  </si>
  <si>
    <t>20131031</t>
  </si>
  <si>
    <t>史梦婷</t>
  </si>
  <si>
    <t>200404512</t>
  </si>
  <si>
    <t>20131991</t>
  </si>
  <si>
    <t>陈伊丽</t>
  </si>
  <si>
    <t>200404703</t>
  </si>
  <si>
    <t>330225F58370</t>
  </si>
  <si>
    <t>张茜茜</t>
  </si>
  <si>
    <t>200404709</t>
  </si>
  <si>
    <t>330299A05756</t>
  </si>
  <si>
    <t>陈锦</t>
  </si>
  <si>
    <t>200404713</t>
  </si>
  <si>
    <t>200405005</t>
  </si>
  <si>
    <t>200405006</t>
  </si>
  <si>
    <t>20133081</t>
  </si>
  <si>
    <t>莫利军</t>
  </si>
  <si>
    <t>200405102</t>
  </si>
  <si>
    <t>esa</t>
  </si>
  <si>
    <t>阪崎肠杆菌</t>
  </si>
  <si>
    <t>20132291</t>
  </si>
  <si>
    <t>邱科森</t>
  </si>
  <si>
    <t>200405114</t>
  </si>
  <si>
    <t>20133661</t>
  </si>
  <si>
    <t>董锦阳</t>
  </si>
  <si>
    <t>200405118</t>
  </si>
  <si>
    <t>20105592</t>
  </si>
  <si>
    <t>方蔷琴</t>
  </si>
  <si>
    <t>200405124</t>
  </si>
  <si>
    <t>20019552</t>
  </si>
  <si>
    <t>郑艳青</t>
  </si>
  <si>
    <t>200405511</t>
  </si>
  <si>
    <t>200405513</t>
  </si>
  <si>
    <t>330299A53997</t>
  </si>
  <si>
    <t>刘珞希</t>
  </si>
  <si>
    <t>200405515</t>
  </si>
  <si>
    <t>20133301</t>
  </si>
  <si>
    <t>王玉娟</t>
  </si>
  <si>
    <t>200405701</t>
  </si>
  <si>
    <t>20133241</t>
  </si>
  <si>
    <t>林海汝</t>
  </si>
  <si>
    <t>200405703</t>
  </si>
  <si>
    <t>20133211</t>
  </si>
  <si>
    <t>张艳文</t>
  </si>
  <si>
    <t>200405704</t>
  </si>
  <si>
    <t>20133231</t>
  </si>
  <si>
    <t>汪丹</t>
  </si>
  <si>
    <t>200405705</t>
  </si>
  <si>
    <t>330212N05656</t>
  </si>
  <si>
    <t>张春平</t>
  </si>
  <si>
    <t>200405708</t>
  </si>
  <si>
    <t>20133261</t>
  </si>
  <si>
    <t>吕娜</t>
  </si>
  <si>
    <t>200405709</t>
  </si>
  <si>
    <t>330226E63511</t>
  </si>
  <si>
    <t>葛宇婷</t>
  </si>
  <si>
    <t>200405711</t>
  </si>
  <si>
    <t>330283A26471</t>
  </si>
  <si>
    <t>朱丽娜</t>
  </si>
  <si>
    <t>200405713</t>
  </si>
  <si>
    <t>20133891</t>
  </si>
  <si>
    <t>胡子豪</t>
  </si>
  <si>
    <t>200405816</t>
  </si>
  <si>
    <t>200406002</t>
  </si>
  <si>
    <t>20103101</t>
  </si>
  <si>
    <t>赖茜茜婴</t>
  </si>
  <si>
    <t>200406003</t>
  </si>
  <si>
    <t>200406005</t>
  </si>
  <si>
    <t>200406006</t>
  </si>
  <si>
    <t>200406007</t>
  </si>
  <si>
    <t>200406008</t>
  </si>
  <si>
    <t>200406009</t>
  </si>
  <si>
    <t>20134751</t>
  </si>
  <si>
    <t>高梓宁</t>
  </si>
  <si>
    <t>200406102</t>
  </si>
  <si>
    <t>20135031</t>
  </si>
  <si>
    <t>袁超颖</t>
  </si>
  <si>
    <t>200406112</t>
  </si>
  <si>
    <t>str</t>
  </si>
  <si>
    <t>托尔豪特链球菌</t>
  </si>
  <si>
    <t>200406113</t>
  </si>
  <si>
    <t>20104022</t>
  </si>
  <si>
    <t>杨文君</t>
  </si>
  <si>
    <t>200406116</t>
  </si>
  <si>
    <t>330200BM0160</t>
  </si>
  <si>
    <t>王丽芬</t>
  </si>
  <si>
    <t>200406118</t>
  </si>
  <si>
    <t>解没食子酸盐链球菌巴斯德亚种</t>
  </si>
  <si>
    <t>20136301</t>
  </si>
  <si>
    <t>陈琴婴</t>
  </si>
  <si>
    <t>200406134</t>
  </si>
  <si>
    <t>spa</t>
  </si>
  <si>
    <t>少动鞘氨醇单胞菌(假单胞菌）</t>
  </si>
  <si>
    <t>20134471</t>
  </si>
  <si>
    <t>章妍希</t>
  </si>
  <si>
    <t>200406138</t>
  </si>
  <si>
    <t>20131781</t>
  </si>
  <si>
    <t>黄峻辰</t>
  </si>
  <si>
    <t>200406507</t>
  </si>
  <si>
    <t>330299A32390</t>
  </si>
  <si>
    <t>200406706</t>
  </si>
  <si>
    <t>200406708</t>
  </si>
  <si>
    <t>20135571</t>
  </si>
  <si>
    <t>熊维娜</t>
  </si>
  <si>
    <t>200406709</t>
  </si>
  <si>
    <t>330281C29677</t>
  </si>
  <si>
    <t>陈佳</t>
  </si>
  <si>
    <t>200406711</t>
  </si>
  <si>
    <t>330299A43969</t>
  </si>
  <si>
    <t>邵海芳</t>
  </si>
  <si>
    <t>复发性</t>
  </si>
  <si>
    <t>200406712</t>
  </si>
  <si>
    <t>20136101</t>
  </si>
  <si>
    <t>赵水燕</t>
  </si>
  <si>
    <t>200406717</t>
  </si>
  <si>
    <t>200407003</t>
  </si>
  <si>
    <t>20113701</t>
  </si>
  <si>
    <t>胡爽爽婴</t>
  </si>
  <si>
    <t>200407006</t>
  </si>
  <si>
    <t>200407007</t>
  </si>
  <si>
    <t>200407010</t>
  </si>
  <si>
    <t>20136511</t>
  </si>
  <si>
    <t>未志强</t>
  </si>
  <si>
    <t>200407108</t>
  </si>
  <si>
    <t>20135801</t>
  </si>
  <si>
    <t>柳涨阳</t>
  </si>
  <si>
    <t>200407109</t>
  </si>
  <si>
    <t>20136721</t>
  </si>
  <si>
    <t>徐佳宇</t>
  </si>
  <si>
    <t>200407110</t>
  </si>
  <si>
    <t>20134041</t>
  </si>
  <si>
    <t>陈文亚</t>
  </si>
  <si>
    <t>200407116</t>
  </si>
  <si>
    <t>200407503</t>
  </si>
  <si>
    <t>20135291</t>
  </si>
  <si>
    <t>章锦源</t>
  </si>
  <si>
    <t>200407504</t>
  </si>
  <si>
    <t>mmo</t>
  </si>
  <si>
    <t>摩氏摩根菌</t>
  </si>
  <si>
    <t>200407505</t>
  </si>
  <si>
    <t>20137171</t>
  </si>
  <si>
    <t>徐苡菡</t>
  </si>
  <si>
    <t>200407603</t>
  </si>
  <si>
    <t>slo</t>
  </si>
  <si>
    <t>伦敦沙门氏菌</t>
  </si>
  <si>
    <t>200407708</t>
  </si>
  <si>
    <t>330281A33059</t>
  </si>
  <si>
    <t>任亚平</t>
  </si>
  <si>
    <t>200407709</t>
  </si>
  <si>
    <t>330225F07927</t>
  </si>
  <si>
    <t>郑亚楠</t>
  </si>
  <si>
    <t>200407710</t>
  </si>
  <si>
    <t>20137001</t>
  </si>
  <si>
    <t>蔡蒙薇</t>
  </si>
  <si>
    <t>200407712</t>
  </si>
  <si>
    <t>20137391</t>
  </si>
  <si>
    <t>袁雪洋</t>
  </si>
  <si>
    <t>200407715</t>
  </si>
  <si>
    <t>200408004</t>
  </si>
  <si>
    <t>330203N05764</t>
  </si>
  <si>
    <t>梁红</t>
  </si>
  <si>
    <t>200408102</t>
  </si>
  <si>
    <t>057401254819</t>
  </si>
  <si>
    <t>吴亚楠</t>
  </si>
  <si>
    <t>200408116</t>
  </si>
  <si>
    <t>20138831</t>
  </si>
  <si>
    <t>杨银珠</t>
  </si>
  <si>
    <t>200408125</t>
  </si>
  <si>
    <t>20100572</t>
  </si>
  <si>
    <t>鲍佳盈</t>
  </si>
  <si>
    <t>200408505</t>
  </si>
  <si>
    <t>20137581</t>
  </si>
  <si>
    <t>朱丽芬</t>
  </si>
  <si>
    <t>200408506</t>
  </si>
  <si>
    <t>20110401</t>
  </si>
  <si>
    <t>冯予波</t>
  </si>
  <si>
    <t>200408514</t>
  </si>
  <si>
    <t>057409287576</t>
  </si>
  <si>
    <t>李天佑</t>
  </si>
  <si>
    <t>200408517</t>
  </si>
  <si>
    <t>20138511</t>
  </si>
  <si>
    <t>唐燕珍婴</t>
  </si>
  <si>
    <t>200408708</t>
  </si>
  <si>
    <t>330203N01297</t>
  </si>
  <si>
    <t>陈珍珠</t>
  </si>
  <si>
    <t>200408713</t>
  </si>
  <si>
    <t>057409939161</t>
  </si>
  <si>
    <t>杨仁秀</t>
  </si>
  <si>
    <t>HPV接</t>
  </si>
  <si>
    <t>200408714</t>
  </si>
  <si>
    <t>330299A91458</t>
  </si>
  <si>
    <t>惠超然</t>
  </si>
  <si>
    <t>200408715</t>
  </si>
  <si>
    <t>330299A05612</t>
  </si>
  <si>
    <t>王振</t>
  </si>
  <si>
    <t>200408718</t>
  </si>
  <si>
    <t>20038753</t>
  </si>
  <si>
    <t>杨盼盼</t>
  </si>
  <si>
    <t>200409003</t>
  </si>
  <si>
    <t>200409065</t>
  </si>
  <si>
    <t>200409066</t>
  </si>
  <si>
    <t>200409067</t>
  </si>
  <si>
    <t>200409107</t>
  </si>
  <si>
    <t>20139591</t>
  </si>
  <si>
    <t>张恩泽</t>
  </si>
  <si>
    <t>200409112</t>
  </si>
  <si>
    <t>20137921</t>
  </si>
  <si>
    <t>吴子豪</t>
  </si>
  <si>
    <t>200409114</t>
  </si>
  <si>
    <t>20139941</t>
  </si>
  <si>
    <t>揭友朋</t>
  </si>
  <si>
    <t>200409116</t>
  </si>
  <si>
    <t>20139221</t>
  </si>
  <si>
    <t>陈明仁</t>
  </si>
  <si>
    <t>200409117</t>
  </si>
  <si>
    <t>330921D07613</t>
  </si>
  <si>
    <t>沈志球</t>
  </si>
  <si>
    <t>200409120</t>
  </si>
  <si>
    <t>20138321</t>
  </si>
  <si>
    <t>鲁奕涵</t>
  </si>
  <si>
    <t>200409507</t>
  </si>
  <si>
    <t>200409509</t>
  </si>
  <si>
    <t>20138181</t>
  </si>
  <si>
    <t>陈语琪</t>
  </si>
  <si>
    <t>200409606</t>
  </si>
  <si>
    <t>sdu</t>
  </si>
  <si>
    <t>都柏林沙门菌</t>
  </si>
  <si>
    <t>20140151</t>
  </si>
  <si>
    <t>印志冬</t>
  </si>
  <si>
    <t>200409702</t>
  </si>
  <si>
    <t>20140111</t>
  </si>
  <si>
    <t>李守英</t>
  </si>
  <si>
    <t>200409703</t>
  </si>
  <si>
    <t>20140191</t>
  </si>
  <si>
    <t>杜玲英</t>
  </si>
  <si>
    <t>200409704</t>
  </si>
  <si>
    <t>057409313858</t>
  </si>
  <si>
    <t>陶娟</t>
  </si>
  <si>
    <t>200409709</t>
  </si>
  <si>
    <t>200410004</t>
  </si>
  <si>
    <t>200410005</t>
  </si>
  <si>
    <t>200410007</t>
  </si>
  <si>
    <t>20140801</t>
  </si>
  <si>
    <t>党振轩</t>
  </si>
  <si>
    <t>200410109</t>
  </si>
  <si>
    <t>20140631</t>
  </si>
  <si>
    <t>陈文娟</t>
  </si>
  <si>
    <t>61</t>
  </si>
  <si>
    <t>200410112</t>
  </si>
  <si>
    <t>20142571</t>
  </si>
  <si>
    <t>陈煜祺</t>
  </si>
  <si>
    <t>200410139</t>
  </si>
  <si>
    <t>20142531</t>
  </si>
  <si>
    <t>王君飞</t>
  </si>
  <si>
    <t>200410140</t>
  </si>
  <si>
    <t>20142651</t>
  </si>
  <si>
    <t>戚珍丽</t>
  </si>
  <si>
    <t>200410144</t>
  </si>
  <si>
    <t>20141471</t>
  </si>
  <si>
    <t>何娜娜</t>
  </si>
  <si>
    <t>200410703</t>
  </si>
  <si>
    <t>057410530075</t>
  </si>
  <si>
    <t>赵利伟</t>
  </si>
  <si>
    <t>200410707</t>
  </si>
  <si>
    <t>20142441</t>
  </si>
  <si>
    <t>黄香印</t>
  </si>
  <si>
    <t>200410712</t>
  </si>
  <si>
    <t>20025225</t>
  </si>
  <si>
    <t>刘富翔</t>
  </si>
  <si>
    <t>200410820</t>
  </si>
  <si>
    <t>克氏葡萄球菌</t>
  </si>
  <si>
    <t>20142911</t>
  </si>
  <si>
    <t>赵瑾宸</t>
  </si>
  <si>
    <t>200411004</t>
  </si>
  <si>
    <t>20140591</t>
  </si>
  <si>
    <t>詹梦琦</t>
  </si>
  <si>
    <t>200411007</t>
  </si>
  <si>
    <t>hin</t>
  </si>
  <si>
    <t>流感嗜血杆菌</t>
  </si>
  <si>
    <t>200411009</t>
  </si>
  <si>
    <t>200411010</t>
  </si>
  <si>
    <t>200411011</t>
  </si>
  <si>
    <t>200411013</t>
  </si>
  <si>
    <t>200411020</t>
  </si>
  <si>
    <t>200411021</t>
  </si>
  <si>
    <t>20142271</t>
  </si>
  <si>
    <t>张子安</t>
  </si>
  <si>
    <t>200411112</t>
  </si>
  <si>
    <t>200411118</t>
  </si>
  <si>
    <t>sf</t>
  </si>
  <si>
    <t>脑脊液</t>
  </si>
  <si>
    <t>20143211</t>
  </si>
  <si>
    <t>杨有玉</t>
  </si>
  <si>
    <t>200411121</t>
  </si>
  <si>
    <t>200411122</t>
  </si>
  <si>
    <t>20143161</t>
  </si>
  <si>
    <t>袁亚玉</t>
  </si>
  <si>
    <t>200411123</t>
  </si>
  <si>
    <t>330299A88752</t>
  </si>
  <si>
    <t>陈昕媱</t>
  </si>
  <si>
    <t>200411134</t>
  </si>
  <si>
    <t>200411505</t>
  </si>
  <si>
    <t>20142421</t>
  </si>
  <si>
    <t>徐一翔</t>
  </si>
  <si>
    <t>200411508</t>
  </si>
  <si>
    <t>20142681</t>
  </si>
  <si>
    <t>高思梦</t>
  </si>
  <si>
    <t>200411701</t>
  </si>
  <si>
    <t>20142821</t>
  </si>
  <si>
    <t>朱丽君</t>
  </si>
  <si>
    <t>200411705</t>
  </si>
  <si>
    <t>20142851</t>
  </si>
  <si>
    <t>高海丽</t>
  </si>
  <si>
    <t>200411706</t>
  </si>
  <si>
    <t>20139661</t>
  </si>
  <si>
    <t>龙林芳</t>
  </si>
  <si>
    <t>200411708</t>
  </si>
  <si>
    <t>200411709</t>
  </si>
  <si>
    <t>200411711</t>
  </si>
  <si>
    <t>057408976403</t>
  </si>
  <si>
    <t>沈梦倩</t>
  </si>
  <si>
    <t>200411712</t>
  </si>
  <si>
    <t>20143101</t>
  </si>
  <si>
    <t>张林萍</t>
  </si>
  <si>
    <t>200411713</t>
  </si>
  <si>
    <t>330299A80364</t>
  </si>
  <si>
    <t>周佳瑜</t>
  </si>
  <si>
    <t>200411714</t>
  </si>
  <si>
    <t>330299A56761</t>
  </si>
  <si>
    <t>200411720</t>
  </si>
  <si>
    <t>330299A45857</t>
  </si>
  <si>
    <t>单素蓉</t>
  </si>
  <si>
    <t>200411722</t>
  </si>
  <si>
    <t>330299A92270</t>
  </si>
  <si>
    <t>吴珍珍</t>
  </si>
  <si>
    <t>200411725</t>
  </si>
  <si>
    <t>200411803</t>
  </si>
  <si>
    <t>20142891</t>
  </si>
  <si>
    <t>陈涵彬</t>
  </si>
  <si>
    <t>200411806</t>
  </si>
  <si>
    <t>saa</t>
  </si>
  <si>
    <t>甲型副伤寒沙门氏菌</t>
  </si>
  <si>
    <t>200412004</t>
  </si>
  <si>
    <t>200412005</t>
  </si>
  <si>
    <t>20120902</t>
  </si>
  <si>
    <t>唐书芳</t>
  </si>
  <si>
    <t>200412103</t>
  </si>
  <si>
    <t>20135361</t>
  </si>
  <si>
    <t>黄丽娟</t>
  </si>
  <si>
    <t>200412111</t>
  </si>
  <si>
    <t>20144571</t>
  </si>
  <si>
    <t>伊星谕</t>
  </si>
  <si>
    <t>200412115</t>
  </si>
  <si>
    <t>20144601</t>
  </si>
  <si>
    <t>颜俊铠</t>
  </si>
  <si>
    <t>200412116</t>
  </si>
  <si>
    <t>20145201</t>
  </si>
  <si>
    <t>钟福琴</t>
  </si>
  <si>
    <t>200412123</t>
  </si>
  <si>
    <t>20139691</t>
  </si>
  <si>
    <t>许诺琳</t>
  </si>
  <si>
    <t>200412511</t>
  </si>
  <si>
    <t>20142921</t>
  </si>
  <si>
    <t>孙锦炎</t>
  </si>
  <si>
    <t>200412514</t>
  </si>
  <si>
    <t>20144241</t>
  </si>
  <si>
    <t>黄益波</t>
  </si>
  <si>
    <t>200412702</t>
  </si>
  <si>
    <t>330281C66090</t>
  </si>
  <si>
    <t>龙艳</t>
  </si>
  <si>
    <t>中医妇</t>
  </si>
  <si>
    <t>200412704</t>
  </si>
  <si>
    <t>330226E02427</t>
  </si>
  <si>
    <t>张海燕</t>
  </si>
  <si>
    <t>200412705</t>
  </si>
  <si>
    <t>20145301</t>
  </si>
  <si>
    <t>张银儿</t>
  </si>
  <si>
    <t>200412712</t>
  </si>
  <si>
    <t>330282B85860</t>
  </si>
  <si>
    <t>钟佳钰</t>
  </si>
  <si>
    <t>200412714</t>
  </si>
  <si>
    <t>200412715</t>
  </si>
  <si>
    <t>330299A07958</t>
  </si>
  <si>
    <t>200412716</t>
  </si>
  <si>
    <t>200413002</t>
  </si>
  <si>
    <t>200413004</t>
  </si>
  <si>
    <t>200413110</t>
  </si>
  <si>
    <t>330299A48497</t>
  </si>
  <si>
    <t>200413114</t>
  </si>
  <si>
    <t>20145921</t>
  </si>
  <si>
    <t>陈超露</t>
  </si>
  <si>
    <t>200413702</t>
  </si>
  <si>
    <t>20145961</t>
  </si>
  <si>
    <t>陈小园</t>
  </si>
  <si>
    <t>200413704</t>
  </si>
  <si>
    <t>20145991</t>
  </si>
  <si>
    <t>傅佳璐</t>
  </si>
  <si>
    <t>200413710</t>
  </si>
  <si>
    <t>330299A54152</t>
  </si>
  <si>
    <t>李泉玉</t>
  </si>
  <si>
    <t>200413713</t>
  </si>
  <si>
    <t>200413821</t>
  </si>
  <si>
    <t>200414005</t>
  </si>
  <si>
    <t>20113381</t>
  </si>
  <si>
    <t>严芳芳婴</t>
  </si>
  <si>
    <t>200414006</t>
  </si>
  <si>
    <t>20116102</t>
  </si>
  <si>
    <t>章丽蓉</t>
  </si>
  <si>
    <t>200414105</t>
  </si>
  <si>
    <t>20147221</t>
  </si>
  <si>
    <t>赵春梅</t>
  </si>
  <si>
    <t>200414106</t>
  </si>
  <si>
    <t>20146481</t>
  </si>
  <si>
    <t>徐永涛</t>
  </si>
  <si>
    <t>200414108</t>
  </si>
  <si>
    <t>20148771</t>
  </si>
  <si>
    <t>杨佳佳</t>
  </si>
  <si>
    <t>200414122</t>
  </si>
  <si>
    <t>20148701</t>
  </si>
  <si>
    <t>刘夏月</t>
  </si>
  <si>
    <t>200414130</t>
  </si>
  <si>
    <t>330200BC0118</t>
  </si>
  <si>
    <t>兰丽</t>
  </si>
  <si>
    <t>200414134</t>
  </si>
  <si>
    <t>20149131</t>
  </si>
  <si>
    <t>方立棠</t>
  </si>
  <si>
    <t>200414136</t>
  </si>
  <si>
    <t>157405766951</t>
  </si>
  <si>
    <t>夏小银</t>
  </si>
  <si>
    <t>200414143</t>
  </si>
  <si>
    <t>20101512</t>
  </si>
  <si>
    <t>汪语桐</t>
  </si>
  <si>
    <t>200414502</t>
  </si>
  <si>
    <t>20147921</t>
  </si>
  <si>
    <t>李珍</t>
  </si>
  <si>
    <t>200414701</t>
  </si>
  <si>
    <t>057408079769</t>
  </si>
  <si>
    <t>200414706</t>
  </si>
  <si>
    <t>330299A93887</t>
  </si>
  <si>
    <t>冉妍</t>
  </si>
  <si>
    <t>200414708</t>
  </si>
  <si>
    <t>20148941</t>
  </si>
  <si>
    <t>顾海琼</t>
  </si>
  <si>
    <t>200414711</t>
  </si>
  <si>
    <t>20147711</t>
  </si>
  <si>
    <t>邬涵颖</t>
  </si>
  <si>
    <t>200414803</t>
  </si>
  <si>
    <t>200415008</t>
  </si>
  <si>
    <t>200415010</t>
  </si>
  <si>
    <t>20149501</t>
  </si>
  <si>
    <t>包玉姣</t>
  </si>
  <si>
    <t>200415103</t>
  </si>
  <si>
    <t>20135591</t>
  </si>
  <si>
    <t>夏晓英</t>
  </si>
  <si>
    <t>200415114</t>
  </si>
  <si>
    <t>sca</t>
  </si>
  <si>
    <t>头状葡萄球菌</t>
  </si>
  <si>
    <t>20149971</t>
  </si>
  <si>
    <t>黄漫</t>
  </si>
  <si>
    <t>200415118</t>
  </si>
  <si>
    <t>20148851</t>
  </si>
  <si>
    <t>邱建花</t>
  </si>
  <si>
    <t>200415124</t>
  </si>
  <si>
    <t>20150901</t>
  </si>
  <si>
    <t>程巍巍</t>
  </si>
  <si>
    <t>200415130</t>
  </si>
  <si>
    <t>20142111</t>
  </si>
  <si>
    <t>谢清云</t>
  </si>
  <si>
    <t>200415503</t>
  </si>
  <si>
    <t>20149431</t>
  </si>
  <si>
    <t>彭国英婴</t>
  </si>
  <si>
    <t>200415702</t>
  </si>
  <si>
    <t>20149511</t>
  </si>
  <si>
    <t>俞佳帆</t>
  </si>
  <si>
    <t>200415704</t>
  </si>
  <si>
    <t>330299A91001</t>
  </si>
  <si>
    <t>包小红</t>
  </si>
  <si>
    <t>200415709</t>
  </si>
  <si>
    <t>330225F87886</t>
  </si>
  <si>
    <t>李珊珊</t>
  </si>
  <si>
    <t>200415710</t>
  </si>
  <si>
    <t>20149811</t>
  </si>
  <si>
    <t>戴徐凤</t>
  </si>
  <si>
    <t>200415712</t>
  </si>
  <si>
    <t>057408824343</t>
  </si>
  <si>
    <t>邵灵芝</t>
  </si>
  <si>
    <t>200415713</t>
  </si>
  <si>
    <t>057409301365</t>
  </si>
  <si>
    <t>孙蕊</t>
  </si>
  <si>
    <t>200415714</t>
  </si>
  <si>
    <t>330299C24784</t>
  </si>
  <si>
    <t>严薇薇</t>
  </si>
  <si>
    <t>200415718</t>
  </si>
  <si>
    <t>20150731</t>
  </si>
  <si>
    <t>夏楠</t>
  </si>
  <si>
    <t>200415719</t>
  </si>
  <si>
    <t>20150881</t>
  </si>
  <si>
    <t>钱露斯</t>
  </si>
  <si>
    <t>200415720</t>
  </si>
  <si>
    <t>20134461</t>
  </si>
  <si>
    <t>姚春红婴</t>
  </si>
  <si>
    <t>200416002</t>
  </si>
  <si>
    <t>200416004</t>
  </si>
  <si>
    <t>20150281</t>
  </si>
  <si>
    <t>王芯洁</t>
  </si>
  <si>
    <t>200416110</t>
  </si>
  <si>
    <t>330282B44073</t>
  </si>
  <si>
    <t>汤仕波</t>
  </si>
  <si>
    <t>200416114</t>
  </si>
  <si>
    <t>330299A36121</t>
  </si>
  <si>
    <t>黄思雅</t>
  </si>
  <si>
    <t>200416135</t>
  </si>
  <si>
    <t>20145911</t>
  </si>
  <si>
    <t>何锦程</t>
  </si>
  <si>
    <t>200416505</t>
  </si>
  <si>
    <t>20125911</t>
  </si>
  <si>
    <t>周益宏</t>
  </si>
  <si>
    <t>200416506</t>
  </si>
  <si>
    <t>20150411</t>
  </si>
  <si>
    <t>张煜卓</t>
  </si>
  <si>
    <t>200416601</t>
  </si>
  <si>
    <t>sam</t>
  </si>
  <si>
    <t>鼠伤寒沙门菌</t>
  </si>
  <si>
    <t>330299A52704</t>
  </si>
  <si>
    <t>陈巧琼</t>
  </si>
  <si>
    <t>200416709</t>
  </si>
  <si>
    <t>330299A08790</t>
  </si>
  <si>
    <t>叶夏中</t>
  </si>
  <si>
    <t>200416710</t>
  </si>
  <si>
    <t>330203N07208</t>
  </si>
  <si>
    <t>卢鸣华</t>
  </si>
  <si>
    <t>200416713</t>
  </si>
  <si>
    <t>200416714</t>
  </si>
  <si>
    <t>20152001</t>
  </si>
  <si>
    <t>王珍珍</t>
  </si>
  <si>
    <t>200416723</t>
  </si>
  <si>
    <t>20152131</t>
  </si>
  <si>
    <t>冉孟纳</t>
  </si>
  <si>
    <t>200416724</t>
  </si>
  <si>
    <t>20152241</t>
  </si>
  <si>
    <t>刘洋枝</t>
  </si>
  <si>
    <t>200416725</t>
  </si>
  <si>
    <t>200417009</t>
  </si>
  <si>
    <t>200417010</t>
  </si>
  <si>
    <t>200417012</t>
  </si>
  <si>
    <t>200417013</t>
  </si>
  <si>
    <t>200417014</t>
  </si>
  <si>
    <t>200417015</t>
  </si>
  <si>
    <t>200417018</t>
  </si>
  <si>
    <t>200417020</t>
  </si>
  <si>
    <t>20151161</t>
  </si>
  <si>
    <t>王紫琳</t>
  </si>
  <si>
    <t>200417103</t>
  </si>
  <si>
    <t>20152691</t>
  </si>
  <si>
    <t>胡美荣</t>
  </si>
  <si>
    <t>200417124</t>
  </si>
  <si>
    <t>20153331</t>
  </si>
  <si>
    <t>徐思儿</t>
  </si>
  <si>
    <t>200417136</t>
  </si>
  <si>
    <t>330299A89345</t>
  </si>
  <si>
    <t>朱珊莹</t>
  </si>
  <si>
    <t>小儿紫</t>
  </si>
  <si>
    <t>200417509</t>
  </si>
  <si>
    <t>200417516</t>
  </si>
  <si>
    <t>200417519</t>
  </si>
  <si>
    <t>20152561</t>
  </si>
  <si>
    <t>刘云霞</t>
  </si>
  <si>
    <t>200417706</t>
  </si>
  <si>
    <t>20152641</t>
  </si>
  <si>
    <t>孙丽丽</t>
  </si>
  <si>
    <t>200417707</t>
  </si>
  <si>
    <t>20068072</t>
  </si>
  <si>
    <t>200417713</t>
  </si>
  <si>
    <t>330299A84329</t>
  </si>
  <si>
    <t>吕碧晓</t>
  </si>
  <si>
    <t>200417714</t>
  </si>
  <si>
    <t>200418005</t>
  </si>
  <si>
    <t>200418006</t>
  </si>
  <si>
    <t>200418007</t>
  </si>
  <si>
    <t>20126971</t>
  </si>
  <si>
    <t>吴玲琼婴小</t>
  </si>
  <si>
    <t>200418008</t>
  </si>
  <si>
    <t>20153711</t>
  </si>
  <si>
    <t>杨丁</t>
  </si>
  <si>
    <t>200418101</t>
  </si>
  <si>
    <t>20153781</t>
  </si>
  <si>
    <t>史丽佩</t>
  </si>
  <si>
    <t>200418109</t>
  </si>
  <si>
    <t>20154021</t>
  </si>
  <si>
    <t>卢柏安</t>
  </si>
  <si>
    <t>200418110</t>
  </si>
  <si>
    <t>20154611</t>
  </si>
  <si>
    <t>侯力娜</t>
  </si>
  <si>
    <t>200418116</t>
  </si>
  <si>
    <t>20147911</t>
  </si>
  <si>
    <t>魏红芹</t>
  </si>
  <si>
    <t>200418118</t>
  </si>
  <si>
    <t>200418123</t>
  </si>
  <si>
    <t>330299A94606</t>
  </si>
  <si>
    <t>陈琋妍</t>
  </si>
  <si>
    <t>200418125</t>
  </si>
  <si>
    <t>200418502</t>
  </si>
  <si>
    <t>20154051</t>
  </si>
  <si>
    <t>张婷</t>
  </si>
  <si>
    <t>200418505</t>
  </si>
  <si>
    <t>200418706</t>
  </si>
  <si>
    <t>330299A30335</t>
  </si>
  <si>
    <t>杨露</t>
  </si>
  <si>
    <t>200418709</t>
  </si>
  <si>
    <t>200418712</t>
  </si>
  <si>
    <t>200418715</t>
  </si>
  <si>
    <t>057404214684</t>
  </si>
  <si>
    <t>张翠</t>
  </si>
  <si>
    <t>200418717</t>
  </si>
  <si>
    <t>200418824</t>
  </si>
  <si>
    <t>200418826</t>
  </si>
  <si>
    <t>200419005</t>
  </si>
  <si>
    <t>pdi</t>
  </si>
  <si>
    <t>缺陷短波单胞菌</t>
  </si>
  <si>
    <t>200419007</t>
  </si>
  <si>
    <t>20142151</t>
  </si>
  <si>
    <t>张雨涵</t>
  </si>
  <si>
    <t>200419010</t>
  </si>
  <si>
    <t>20155351</t>
  </si>
  <si>
    <t>周怡婷</t>
  </si>
  <si>
    <t>200419107</t>
  </si>
  <si>
    <t>20155381</t>
  </si>
  <si>
    <t>张晶晶</t>
  </si>
  <si>
    <t>200419108</t>
  </si>
  <si>
    <t>20156221</t>
  </si>
  <si>
    <t>龚琼瑶</t>
  </si>
  <si>
    <t>200419123</t>
  </si>
  <si>
    <t>330299A95264</t>
  </si>
  <si>
    <t>李彦宏</t>
  </si>
  <si>
    <t>200419520</t>
  </si>
  <si>
    <t>20149481</t>
  </si>
  <si>
    <t>王芳</t>
  </si>
  <si>
    <t>200419521</t>
  </si>
  <si>
    <t>20155511</t>
  </si>
  <si>
    <t>叶菁</t>
  </si>
  <si>
    <t>200419705</t>
  </si>
  <si>
    <t>330299A81536</t>
  </si>
  <si>
    <t>唐其英</t>
  </si>
  <si>
    <t>200419708</t>
  </si>
  <si>
    <t>330299A61214</t>
  </si>
  <si>
    <t>梅伊丽</t>
  </si>
  <si>
    <t>200419709</t>
  </si>
  <si>
    <t>330299A51865</t>
  </si>
  <si>
    <t>项丽萍</t>
  </si>
  <si>
    <t>200419710</t>
  </si>
  <si>
    <t>330299A51828</t>
  </si>
  <si>
    <t>张娇阳</t>
  </si>
  <si>
    <t>200419711</t>
  </si>
  <si>
    <t>20155741</t>
  </si>
  <si>
    <t>刘云霞婴大</t>
  </si>
  <si>
    <t>200419712</t>
  </si>
  <si>
    <t>330299A67131</t>
  </si>
  <si>
    <t>杜洁琼</t>
  </si>
  <si>
    <t>200419714</t>
  </si>
  <si>
    <t>330203N05767</t>
  </si>
  <si>
    <t>200419716</t>
  </si>
  <si>
    <t>20156081</t>
  </si>
  <si>
    <t>杨波</t>
  </si>
  <si>
    <t>200419720</t>
  </si>
  <si>
    <t>20153911</t>
  </si>
  <si>
    <t>胡亚云</t>
  </si>
  <si>
    <t>200419724</t>
  </si>
  <si>
    <t>20156461</t>
  </si>
  <si>
    <t>王妙凤</t>
  </si>
  <si>
    <t>200419725</t>
  </si>
  <si>
    <t>200420002</t>
  </si>
  <si>
    <t>200420004</t>
  </si>
  <si>
    <t>200420005</t>
  </si>
  <si>
    <t>200420006</t>
  </si>
  <si>
    <t>200420009</t>
  </si>
  <si>
    <t>20096981</t>
  </si>
  <si>
    <t>肖艳波婴</t>
  </si>
  <si>
    <t>200420010</t>
  </si>
  <si>
    <t>200420113</t>
  </si>
  <si>
    <t>330299A51094</t>
  </si>
  <si>
    <t>方宇波</t>
  </si>
  <si>
    <t>200420117</t>
  </si>
  <si>
    <t>20151121</t>
  </si>
  <si>
    <t>王骏毅</t>
  </si>
  <si>
    <t>200420504</t>
  </si>
  <si>
    <t>200420505</t>
  </si>
  <si>
    <t>20157071</t>
  </si>
  <si>
    <t>金美秀</t>
  </si>
  <si>
    <t>200420702</t>
  </si>
  <si>
    <t>20157031</t>
  </si>
  <si>
    <t>钟晓晓</t>
  </si>
  <si>
    <t>200420704</t>
  </si>
  <si>
    <t>330299A09387</t>
  </si>
  <si>
    <t>潘丽芬</t>
  </si>
  <si>
    <t>200420710</t>
  </si>
  <si>
    <t>20157381</t>
  </si>
  <si>
    <t>葛谈</t>
  </si>
  <si>
    <t>200420711</t>
  </si>
  <si>
    <t>200420713</t>
  </si>
  <si>
    <t>057409299070</t>
  </si>
  <si>
    <t>200420714</t>
  </si>
  <si>
    <t>20158041</t>
  </si>
  <si>
    <t>孙钦秀</t>
  </si>
  <si>
    <t>200420718</t>
  </si>
  <si>
    <t>20157341</t>
  </si>
  <si>
    <t>李志诚</t>
  </si>
  <si>
    <t>200420823</t>
  </si>
  <si>
    <t>200421006</t>
  </si>
  <si>
    <t>20157131</t>
  </si>
  <si>
    <t>庞萌萌婴</t>
  </si>
  <si>
    <t>200421009</t>
  </si>
  <si>
    <t>20158231</t>
  </si>
  <si>
    <t>陈浩南</t>
  </si>
  <si>
    <t>200421112</t>
  </si>
  <si>
    <t>057409312516</t>
  </si>
  <si>
    <t>孙秋艳</t>
  </si>
  <si>
    <t>200421113</t>
  </si>
  <si>
    <t>20159241</t>
  </si>
  <si>
    <t>周建娜</t>
  </si>
  <si>
    <t>200421129</t>
  </si>
  <si>
    <t>20156691</t>
  </si>
  <si>
    <t>李想</t>
  </si>
  <si>
    <t>200421132</t>
  </si>
  <si>
    <t>200421502</t>
  </si>
  <si>
    <t>20158341</t>
  </si>
  <si>
    <t>阮琛棋</t>
  </si>
  <si>
    <t>200421505</t>
  </si>
  <si>
    <t>20159011</t>
  </si>
  <si>
    <t>吴玉芹</t>
  </si>
  <si>
    <t>200421702</t>
  </si>
  <si>
    <t>20158931</t>
  </si>
  <si>
    <t>周艳芬婴</t>
  </si>
  <si>
    <t>200421703</t>
  </si>
  <si>
    <t>20159951</t>
  </si>
  <si>
    <t>李长燕</t>
  </si>
  <si>
    <t>200421709</t>
  </si>
  <si>
    <t>200421711</t>
  </si>
  <si>
    <t>057409309545</t>
  </si>
  <si>
    <t>吴巧琪</t>
  </si>
  <si>
    <t>计划生</t>
  </si>
  <si>
    <t>200421712</t>
  </si>
  <si>
    <t>20160131</t>
  </si>
  <si>
    <t>张胜男</t>
  </si>
  <si>
    <t>200421716</t>
  </si>
  <si>
    <t>200422007</t>
  </si>
  <si>
    <t>20106981</t>
  </si>
  <si>
    <t>曾令花婴</t>
  </si>
  <si>
    <t>200422008</t>
  </si>
  <si>
    <t>200422009</t>
  </si>
  <si>
    <t>20160391</t>
  </si>
  <si>
    <t>何荟</t>
  </si>
  <si>
    <t>200422105</t>
  </si>
  <si>
    <t>20161321</t>
  </si>
  <si>
    <t>叶爱苏</t>
  </si>
  <si>
    <t>200422124</t>
  </si>
  <si>
    <t>20152021</t>
  </si>
  <si>
    <t>200422504</t>
  </si>
  <si>
    <t>20158971</t>
  </si>
  <si>
    <t>施清</t>
  </si>
  <si>
    <t>200422507</t>
  </si>
  <si>
    <t>20160591</t>
  </si>
  <si>
    <t>何雅慧</t>
  </si>
  <si>
    <t>200422701</t>
  </si>
  <si>
    <t>20160411</t>
  </si>
  <si>
    <t>刘谦</t>
  </si>
  <si>
    <t>200422703</t>
  </si>
  <si>
    <t>20160681</t>
  </si>
  <si>
    <t>陈琳琳</t>
  </si>
  <si>
    <t>200422705</t>
  </si>
  <si>
    <t>20160551</t>
  </si>
  <si>
    <t>钱晶玉</t>
  </si>
  <si>
    <t>200422707</t>
  </si>
  <si>
    <t>20160621</t>
  </si>
  <si>
    <t>马晓蓉</t>
  </si>
  <si>
    <t>200422708</t>
  </si>
  <si>
    <t>20160841</t>
  </si>
  <si>
    <t>卓俞</t>
  </si>
  <si>
    <t>200422712</t>
  </si>
  <si>
    <t>200422714</t>
  </si>
  <si>
    <t>200423002</t>
  </si>
  <si>
    <t>200423003</t>
  </si>
  <si>
    <t>200423004</t>
  </si>
  <si>
    <t>200423006</t>
  </si>
  <si>
    <t>20162011</t>
  </si>
  <si>
    <t>朱海霞</t>
  </si>
  <si>
    <t>200423103</t>
  </si>
  <si>
    <t>20160971</t>
  </si>
  <si>
    <t>马纪凡</t>
  </si>
  <si>
    <t>200423107</t>
  </si>
  <si>
    <t>330299A37606</t>
  </si>
  <si>
    <t>胡海波</t>
  </si>
  <si>
    <t>200423112</t>
  </si>
  <si>
    <t>330299A32764</t>
  </si>
  <si>
    <t>朱紫瑜</t>
  </si>
  <si>
    <t>200423120</t>
  </si>
  <si>
    <t>20162031</t>
  </si>
  <si>
    <t>蔡晗</t>
  </si>
  <si>
    <t>200423702</t>
  </si>
  <si>
    <t>200423703</t>
  </si>
  <si>
    <t>20162051</t>
  </si>
  <si>
    <t>黄小凯</t>
  </si>
  <si>
    <t>200423704</t>
  </si>
  <si>
    <t>200423705</t>
  </si>
  <si>
    <t>20162071</t>
  </si>
  <si>
    <t>戴超群</t>
  </si>
  <si>
    <t>200423706</t>
  </si>
  <si>
    <t>200423708</t>
  </si>
  <si>
    <t>200424001</t>
  </si>
  <si>
    <t>200424002</t>
  </si>
  <si>
    <t>200424005</t>
  </si>
  <si>
    <t>200424006</t>
  </si>
  <si>
    <t>200424007</t>
  </si>
  <si>
    <t>20163091</t>
  </si>
  <si>
    <t>朱琳燕</t>
  </si>
  <si>
    <t>200424101</t>
  </si>
  <si>
    <t>20163121</t>
  </si>
  <si>
    <t>叶奕彤</t>
  </si>
  <si>
    <t>200424110</t>
  </si>
  <si>
    <t>20156731</t>
  </si>
  <si>
    <t>茅芮汐</t>
  </si>
  <si>
    <t>200424115</t>
  </si>
  <si>
    <t>200424502</t>
  </si>
  <si>
    <t>200424505</t>
  </si>
  <si>
    <t>20163141</t>
  </si>
  <si>
    <t>高琴勤</t>
  </si>
  <si>
    <t>200424704</t>
  </si>
  <si>
    <t>330299A27086</t>
  </si>
  <si>
    <t>戚勤勤</t>
  </si>
  <si>
    <t>200424707</t>
  </si>
  <si>
    <t>330212N02401</t>
  </si>
  <si>
    <t>赵丽琴</t>
  </si>
  <si>
    <t>200424708</t>
  </si>
  <si>
    <t>330299A17258</t>
  </si>
  <si>
    <t>200424709</t>
  </si>
  <si>
    <t>330225F21604</t>
  </si>
  <si>
    <t>徐春菊</t>
  </si>
  <si>
    <t>200424710</t>
  </si>
  <si>
    <t>20126222</t>
  </si>
  <si>
    <t>200424711</t>
  </si>
  <si>
    <t>20163451</t>
  </si>
  <si>
    <t>徐琴维</t>
  </si>
  <si>
    <t>200424712</t>
  </si>
  <si>
    <t>20164801</t>
  </si>
  <si>
    <t>程皓旭</t>
  </si>
  <si>
    <t>200425001</t>
  </si>
  <si>
    <t>hpi</t>
  </si>
  <si>
    <t>副流感嗜血杆菌</t>
  </si>
  <si>
    <t>200425003</t>
  </si>
  <si>
    <t>200425004</t>
  </si>
  <si>
    <t>200425005</t>
  </si>
  <si>
    <t>200425007</t>
  </si>
  <si>
    <t>20164671</t>
  </si>
  <si>
    <t>张誉达</t>
  </si>
  <si>
    <t>200425010</t>
  </si>
  <si>
    <t>200425011</t>
  </si>
  <si>
    <t>200425012</t>
  </si>
  <si>
    <t>20090312</t>
  </si>
  <si>
    <t>200425110</t>
  </si>
  <si>
    <t>20163881</t>
  </si>
  <si>
    <t>周宸轩</t>
  </si>
  <si>
    <t>200425111</t>
  </si>
  <si>
    <t>毗邻颗粒链菌</t>
  </si>
  <si>
    <t>20164401</t>
  </si>
  <si>
    <t>王国银</t>
  </si>
  <si>
    <t>200425112</t>
  </si>
  <si>
    <t>20165421</t>
  </si>
  <si>
    <t>俞梓暄</t>
  </si>
  <si>
    <t>200425132</t>
  </si>
  <si>
    <t>20164901</t>
  </si>
  <si>
    <t>沈宁玥</t>
  </si>
  <si>
    <t>200425134</t>
  </si>
  <si>
    <t>20157361</t>
  </si>
  <si>
    <t>林倩雅婴</t>
  </si>
  <si>
    <t>200425135</t>
  </si>
  <si>
    <t>20164541</t>
  </si>
  <si>
    <t>金芮宁</t>
  </si>
  <si>
    <t>200425513</t>
  </si>
  <si>
    <t>20164751</t>
  </si>
  <si>
    <t>仁富艳</t>
  </si>
  <si>
    <t>200425703</t>
  </si>
  <si>
    <t>057405217551</t>
  </si>
  <si>
    <t>祝巧梅</t>
  </si>
  <si>
    <t>200425709</t>
  </si>
  <si>
    <t>330205A41720</t>
  </si>
  <si>
    <t>江美</t>
  </si>
  <si>
    <t>200425717</t>
  </si>
  <si>
    <t>200425801</t>
  </si>
  <si>
    <t>200426006</t>
  </si>
  <si>
    <t>200426007</t>
  </si>
  <si>
    <t>20164721</t>
  </si>
  <si>
    <t>张悠然</t>
  </si>
  <si>
    <t>200426106</t>
  </si>
  <si>
    <t>20165681</t>
  </si>
  <si>
    <t>谢嘉莉</t>
  </si>
  <si>
    <t>200426107</t>
  </si>
  <si>
    <t>157405764950</t>
  </si>
  <si>
    <t>何宗宗</t>
  </si>
  <si>
    <t>200426127</t>
  </si>
  <si>
    <t>20164111</t>
  </si>
  <si>
    <t>徐鑫</t>
  </si>
  <si>
    <t>200426503</t>
  </si>
  <si>
    <t>20162191</t>
  </si>
  <si>
    <t>李一琛</t>
  </si>
  <si>
    <t>200426504</t>
  </si>
  <si>
    <t>20166291</t>
  </si>
  <si>
    <t>鲁栗超</t>
  </si>
  <si>
    <t>200426701</t>
  </si>
  <si>
    <t>20166021</t>
  </si>
  <si>
    <t>王静</t>
  </si>
  <si>
    <t>200426702</t>
  </si>
  <si>
    <t>20166361</t>
  </si>
  <si>
    <t>林晶晶</t>
  </si>
  <si>
    <t>200426703</t>
  </si>
  <si>
    <t>20166671</t>
  </si>
  <si>
    <t>泮川川</t>
  </si>
  <si>
    <t>200426707</t>
  </si>
  <si>
    <t>20166771</t>
  </si>
  <si>
    <t>段盼盼</t>
  </si>
  <si>
    <t>200426708</t>
  </si>
  <si>
    <t>20166751</t>
  </si>
  <si>
    <t>王思蒙</t>
  </si>
  <si>
    <t>200426710</t>
  </si>
  <si>
    <t>20167651</t>
  </si>
  <si>
    <t>陆晓依</t>
  </si>
  <si>
    <t>200426715</t>
  </si>
  <si>
    <t>20165891</t>
  </si>
  <si>
    <t>邵嘉佑</t>
  </si>
  <si>
    <t>200426812</t>
  </si>
  <si>
    <t>mic</t>
  </si>
  <si>
    <t>滕黄微球菌</t>
  </si>
  <si>
    <t>200427001</t>
  </si>
  <si>
    <t>20151141</t>
  </si>
  <si>
    <t>毕燕飞婴小</t>
  </si>
  <si>
    <t>200427003</t>
  </si>
  <si>
    <t>200427005</t>
  </si>
  <si>
    <t>200427006</t>
  </si>
  <si>
    <t>200427007</t>
  </si>
  <si>
    <t>20168031</t>
  </si>
  <si>
    <t>王盼红</t>
  </si>
  <si>
    <t>200427101</t>
  </si>
  <si>
    <t>330299A52464</t>
  </si>
  <si>
    <t>樊亚春</t>
  </si>
  <si>
    <t>200427111</t>
  </si>
  <si>
    <t>20150611</t>
  </si>
  <si>
    <t>杨秋波</t>
  </si>
  <si>
    <t>200427112</t>
  </si>
  <si>
    <t>20168001</t>
  </si>
  <si>
    <t>伍铭恩</t>
  </si>
  <si>
    <t>200427136</t>
  </si>
  <si>
    <t>20084473</t>
  </si>
  <si>
    <t>郑浩</t>
  </si>
  <si>
    <t>200427142</t>
  </si>
  <si>
    <t>20159791</t>
  </si>
  <si>
    <t>孙亚玲</t>
  </si>
  <si>
    <t>200427144</t>
  </si>
  <si>
    <t>20167411</t>
  </si>
  <si>
    <t>陈家辉</t>
  </si>
  <si>
    <t>200427506</t>
  </si>
  <si>
    <t>20167441</t>
  </si>
  <si>
    <t>蒋欣彤</t>
  </si>
  <si>
    <t>200427603</t>
  </si>
  <si>
    <t>20168071</t>
  </si>
  <si>
    <t>郑旦</t>
  </si>
  <si>
    <t>200427701</t>
  </si>
  <si>
    <t>20168111</t>
  </si>
  <si>
    <t>方博羚</t>
  </si>
  <si>
    <t>200427703</t>
  </si>
  <si>
    <t>330299A89136</t>
  </si>
  <si>
    <t>200427705</t>
  </si>
  <si>
    <t>057409268630</t>
  </si>
  <si>
    <t>龚妙庭</t>
  </si>
  <si>
    <t>200427707</t>
  </si>
  <si>
    <t>20168701</t>
  </si>
  <si>
    <t>郝振华</t>
  </si>
  <si>
    <t>200427708</t>
  </si>
  <si>
    <t>20131992</t>
  </si>
  <si>
    <t>200427714</t>
  </si>
  <si>
    <t>20168811</t>
  </si>
  <si>
    <t>徐巧华</t>
  </si>
  <si>
    <t>200427715</t>
  </si>
  <si>
    <t>330283D11968</t>
  </si>
  <si>
    <t>江巧</t>
  </si>
  <si>
    <t>200427718</t>
  </si>
  <si>
    <t>330299A41774</t>
  </si>
  <si>
    <t>刘媛</t>
  </si>
  <si>
    <t>200427720</t>
  </si>
  <si>
    <t>20157021</t>
  </si>
  <si>
    <t>蒋昌旺</t>
  </si>
  <si>
    <t>200427811</t>
  </si>
  <si>
    <t>20143511</t>
  </si>
  <si>
    <t>姜可可</t>
  </si>
  <si>
    <t>200428001</t>
  </si>
  <si>
    <t>200428005</t>
  </si>
  <si>
    <t>200428006</t>
  </si>
  <si>
    <t>200428007</t>
  </si>
  <si>
    <t>200428008</t>
  </si>
  <si>
    <t>200428010</t>
  </si>
  <si>
    <t>200428012</t>
  </si>
  <si>
    <t>200428013</t>
  </si>
  <si>
    <t>20169571</t>
  </si>
  <si>
    <t>邬维维</t>
  </si>
  <si>
    <t>200428107</t>
  </si>
  <si>
    <t>20130322</t>
  </si>
  <si>
    <t>赵辉</t>
  </si>
  <si>
    <t>200428111</t>
  </si>
  <si>
    <t>200428114</t>
  </si>
  <si>
    <t>20169671</t>
  </si>
  <si>
    <t>姜可可婴</t>
  </si>
  <si>
    <t>200428116</t>
  </si>
  <si>
    <t>057409927390</t>
  </si>
  <si>
    <t>岳文云</t>
  </si>
  <si>
    <t>200428121</t>
  </si>
  <si>
    <t>200428128</t>
  </si>
  <si>
    <t>20168331</t>
  </si>
  <si>
    <t>李泽皓</t>
  </si>
  <si>
    <t>200428501</t>
  </si>
  <si>
    <t>20157551</t>
  </si>
  <si>
    <t>单璟煜</t>
  </si>
  <si>
    <t>200428505</t>
  </si>
  <si>
    <t>20139871</t>
  </si>
  <si>
    <t>徐丹丹</t>
  </si>
  <si>
    <t>200428510</t>
  </si>
  <si>
    <t>20169871</t>
  </si>
  <si>
    <t>周婷婷</t>
  </si>
  <si>
    <t>200428701</t>
  </si>
  <si>
    <t>20169741</t>
  </si>
  <si>
    <t>樊巧玲</t>
  </si>
  <si>
    <t>200428703</t>
  </si>
  <si>
    <t>20169841</t>
  </si>
  <si>
    <t>王足远</t>
  </si>
  <si>
    <t>200428705</t>
  </si>
  <si>
    <t>20169391</t>
  </si>
  <si>
    <t>滕建菊</t>
  </si>
  <si>
    <t>200428706</t>
  </si>
  <si>
    <t>20154572</t>
  </si>
  <si>
    <t>邓光菊</t>
  </si>
  <si>
    <t>200428707</t>
  </si>
  <si>
    <t>200428708</t>
  </si>
  <si>
    <t>330299A09299</t>
  </si>
  <si>
    <t>常盛</t>
  </si>
  <si>
    <t>阴道镜</t>
  </si>
  <si>
    <t>200428713</t>
  </si>
  <si>
    <t>330225F37218</t>
  </si>
  <si>
    <t>尹华西</t>
  </si>
  <si>
    <t>200428714</t>
  </si>
  <si>
    <t>330299A26369</t>
  </si>
  <si>
    <t>郑玲玲</t>
  </si>
  <si>
    <t>200428715</t>
  </si>
  <si>
    <t>20169971</t>
  </si>
  <si>
    <t>周婵</t>
  </si>
  <si>
    <t>200428717</t>
  </si>
  <si>
    <t>330225F68071</t>
  </si>
  <si>
    <t>任安娜</t>
  </si>
  <si>
    <t>200428720</t>
  </si>
  <si>
    <t>057411198927</t>
  </si>
  <si>
    <t>200428721</t>
  </si>
  <si>
    <t>20170171</t>
  </si>
  <si>
    <t>周莹莹</t>
  </si>
  <si>
    <t>200428722</t>
  </si>
  <si>
    <t>20169201</t>
  </si>
  <si>
    <t>许梓馨</t>
  </si>
  <si>
    <t>200428808</t>
  </si>
  <si>
    <t>200429001</t>
  </si>
  <si>
    <t>200429002</t>
  </si>
  <si>
    <t>200429003</t>
  </si>
  <si>
    <t>200429004</t>
  </si>
  <si>
    <t>200429006</t>
  </si>
  <si>
    <t>200429009</t>
  </si>
  <si>
    <t>200429010</t>
  </si>
  <si>
    <t>200429015</t>
  </si>
  <si>
    <t>200429019</t>
  </si>
  <si>
    <t>20170251</t>
  </si>
  <si>
    <t>余欣睿</t>
  </si>
  <si>
    <t>200429107</t>
  </si>
  <si>
    <t>330203N06882</t>
  </si>
  <si>
    <t>200429117</t>
  </si>
  <si>
    <t>057410536136</t>
  </si>
  <si>
    <t>应彩儿</t>
  </si>
  <si>
    <t>200429118</t>
  </si>
  <si>
    <t>20170501</t>
  </si>
  <si>
    <t>冯虹</t>
  </si>
  <si>
    <t>200429701</t>
  </si>
  <si>
    <t>20170571</t>
  </si>
  <si>
    <t>姚丹嫩</t>
  </si>
  <si>
    <t>200429702</t>
  </si>
  <si>
    <t>20170621</t>
  </si>
  <si>
    <t>李巧巧</t>
  </si>
  <si>
    <t>200429703</t>
  </si>
  <si>
    <t>330299A39142</t>
  </si>
  <si>
    <t>王玉琴</t>
  </si>
  <si>
    <t>200429704</t>
  </si>
  <si>
    <t>330282B71090</t>
  </si>
  <si>
    <t>伊亚利</t>
  </si>
  <si>
    <t>200429706</t>
  </si>
  <si>
    <t>20058882</t>
  </si>
  <si>
    <t>董娅伟</t>
  </si>
  <si>
    <t>200429707</t>
  </si>
  <si>
    <t>20149101</t>
  </si>
  <si>
    <t>倪巧巧</t>
  </si>
  <si>
    <t>200429708</t>
  </si>
  <si>
    <t>330299A07811</t>
  </si>
  <si>
    <t>邵巧莉</t>
  </si>
  <si>
    <t>200429711</t>
  </si>
  <si>
    <t>200429713</t>
  </si>
  <si>
    <t>20171161</t>
  </si>
  <si>
    <t>李艳</t>
  </si>
  <si>
    <t>200429714</t>
  </si>
  <si>
    <t>20171201</t>
  </si>
  <si>
    <t>钱佳烨</t>
  </si>
  <si>
    <t>200429716</t>
  </si>
  <si>
    <t>330283A50021</t>
  </si>
  <si>
    <t>赵丹</t>
  </si>
  <si>
    <t>200429717</t>
  </si>
  <si>
    <t>200430010</t>
  </si>
  <si>
    <t>20170841</t>
  </si>
  <si>
    <t>王柔心</t>
  </si>
  <si>
    <t>200430104</t>
  </si>
  <si>
    <t>20152791</t>
  </si>
  <si>
    <t>林霞</t>
  </si>
  <si>
    <t>200430107</t>
  </si>
  <si>
    <t>20161901</t>
  </si>
  <si>
    <t>林美香</t>
  </si>
  <si>
    <t>200430110</t>
  </si>
  <si>
    <t>20170911</t>
  </si>
  <si>
    <t>沈晏弘</t>
  </si>
  <si>
    <t>200430120</t>
  </si>
  <si>
    <t>20168541</t>
  </si>
  <si>
    <t>刘思璟</t>
  </si>
  <si>
    <t>200430502</t>
  </si>
  <si>
    <t>20171541</t>
  </si>
  <si>
    <t>鲁夏娜</t>
  </si>
  <si>
    <t>200430704</t>
  </si>
  <si>
    <t>330299A78238</t>
  </si>
  <si>
    <t>马璟迩</t>
  </si>
  <si>
    <t>200430705</t>
  </si>
  <si>
    <t>200501001</t>
  </si>
  <si>
    <t>200501007</t>
  </si>
  <si>
    <t>200501008</t>
  </si>
  <si>
    <t>20171881</t>
  </si>
  <si>
    <t>韩宇杭</t>
  </si>
  <si>
    <t>200501010</t>
  </si>
  <si>
    <t>200501013</t>
  </si>
  <si>
    <t>20134291</t>
  </si>
  <si>
    <t>骆益琼婴</t>
  </si>
  <si>
    <t>200501014</t>
  </si>
  <si>
    <t>200501015</t>
  </si>
  <si>
    <t>20172191</t>
  </si>
  <si>
    <t>裘威</t>
  </si>
  <si>
    <t>200501102</t>
  </si>
  <si>
    <t>20171721</t>
  </si>
  <si>
    <t>张慧</t>
  </si>
  <si>
    <t>200501117</t>
  </si>
  <si>
    <t>20074513</t>
  </si>
  <si>
    <t>200501129</t>
  </si>
  <si>
    <t>20159391</t>
  </si>
  <si>
    <t>周金英</t>
  </si>
  <si>
    <t>200501135</t>
  </si>
  <si>
    <t>20172321</t>
  </si>
  <si>
    <t>张馨之</t>
  </si>
  <si>
    <t>200501136</t>
  </si>
  <si>
    <t>20172361</t>
  </si>
  <si>
    <t>杨利婴</t>
  </si>
  <si>
    <t>200501703</t>
  </si>
  <si>
    <t>20172051</t>
  </si>
  <si>
    <t>余朋倬</t>
  </si>
  <si>
    <t>200501705</t>
  </si>
  <si>
    <t>057407997740</t>
  </si>
  <si>
    <t>宋兰英</t>
  </si>
  <si>
    <t>200501709</t>
  </si>
  <si>
    <t>330299A72781</t>
  </si>
  <si>
    <t>陈孟鸿</t>
  </si>
  <si>
    <t>200501710</t>
  </si>
  <si>
    <t>20172411</t>
  </si>
  <si>
    <t>张笑笑</t>
  </si>
  <si>
    <t>200501711</t>
  </si>
  <si>
    <t>20172401</t>
  </si>
  <si>
    <t>李海艳</t>
  </si>
  <si>
    <t>200501712</t>
  </si>
  <si>
    <t>330225F63770</t>
  </si>
  <si>
    <t>徐红伊</t>
  </si>
  <si>
    <t>200501719</t>
  </si>
  <si>
    <t>20164211</t>
  </si>
  <si>
    <t>白莲花婴</t>
  </si>
  <si>
    <t>200501801</t>
  </si>
  <si>
    <t>20166551</t>
  </si>
  <si>
    <t>宋科威</t>
  </si>
  <si>
    <t>200501822</t>
  </si>
  <si>
    <t>20173351</t>
  </si>
  <si>
    <t>陈语洛</t>
  </si>
  <si>
    <t>200502002</t>
  </si>
  <si>
    <t>200502006</t>
  </si>
  <si>
    <t>200502008</t>
  </si>
  <si>
    <t>200502011</t>
  </si>
  <si>
    <t>20160392</t>
  </si>
  <si>
    <t>200502108</t>
  </si>
  <si>
    <t>20166161</t>
  </si>
  <si>
    <t>周润曦</t>
  </si>
  <si>
    <t>200502109</t>
  </si>
  <si>
    <t>330299A50694</t>
  </si>
  <si>
    <t>姚远</t>
  </si>
  <si>
    <t>200502112</t>
  </si>
  <si>
    <t>20174221</t>
  </si>
  <si>
    <t>李芊玥</t>
  </si>
  <si>
    <t>200502118</t>
  </si>
  <si>
    <t>157405780832</t>
  </si>
  <si>
    <t>胡钰浛</t>
  </si>
  <si>
    <t>200502121</t>
  </si>
  <si>
    <t>330281C33139</t>
  </si>
  <si>
    <t>陈丽萍</t>
  </si>
  <si>
    <t>200502419</t>
  </si>
  <si>
    <t>ngo</t>
  </si>
  <si>
    <t>淋病奈瑟球菌</t>
  </si>
  <si>
    <t>20173441</t>
  </si>
  <si>
    <t>单茂芳</t>
  </si>
  <si>
    <t>200502702</t>
  </si>
  <si>
    <t>330281C47410</t>
  </si>
  <si>
    <t>周杨杨</t>
  </si>
  <si>
    <t>200502706</t>
  </si>
  <si>
    <t>057409315583</t>
  </si>
  <si>
    <t>200502711</t>
  </si>
  <si>
    <t>057405607980</t>
  </si>
  <si>
    <t>魏玲</t>
  </si>
  <si>
    <t>200502713</t>
  </si>
  <si>
    <t>331099A20206</t>
  </si>
  <si>
    <t>赖海燕</t>
  </si>
  <si>
    <t>200502714</t>
  </si>
  <si>
    <t>20148721</t>
  </si>
  <si>
    <t>王艳</t>
  </si>
  <si>
    <t>200503001</t>
  </si>
  <si>
    <t>200503002</t>
  </si>
  <si>
    <t>20175241</t>
  </si>
  <si>
    <t>王艳婴大</t>
  </si>
  <si>
    <t>200503102</t>
  </si>
  <si>
    <t>20175131</t>
  </si>
  <si>
    <t>王玥</t>
  </si>
  <si>
    <t>200503103</t>
  </si>
  <si>
    <t>20175251</t>
  </si>
  <si>
    <t>王艳婴小</t>
  </si>
  <si>
    <t>200503104</t>
  </si>
  <si>
    <t>200503108</t>
  </si>
  <si>
    <t>20175201</t>
  </si>
  <si>
    <t>谢名泽</t>
  </si>
  <si>
    <t>200503110</t>
  </si>
  <si>
    <t>200503111</t>
  </si>
  <si>
    <t>20176011</t>
  </si>
  <si>
    <t>王婷婷子</t>
  </si>
  <si>
    <t>200503123</t>
  </si>
  <si>
    <t>330203A36099</t>
  </si>
  <si>
    <t>陈芷漪</t>
  </si>
  <si>
    <t>200503135</t>
  </si>
  <si>
    <t>20171531</t>
  </si>
  <si>
    <t>胡星娟</t>
  </si>
  <si>
    <t>200503505</t>
  </si>
  <si>
    <t>20172181</t>
  </si>
  <si>
    <t>朱星澄</t>
  </si>
  <si>
    <t>200503509</t>
  </si>
  <si>
    <t>330226E94747</t>
  </si>
  <si>
    <t>林渝婷</t>
  </si>
  <si>
    <t>200503511</t>
  </si>
  <si>
    <t>330299A79896</t>
  </si>
  <si>
    <t>康玉平</t>
  </si>
  <si>
    <t>200503708</t>
  </si>
  <si>
    <t>330212A51418</t>
  </si>
  <si>
    <t>200503709</t>
  </si>
  <si>
    <t>330299A48071</t>
  </si>
  <si>
    <t>张庆</t>
  </si>
  <si>
    <t>200503710</t>
  </si>
  <si>
    <t>20009975</t>
  </si>
  <si>
    <t>200503712</t>
  </si>
  <si>
    <t>330282B18020</t>
  </si>
  <si>
    <t>叶君</t>
  </si>
  <si>
    <t>200503713</t>
  </si>
  <si>
    <t>330226E46769</t>
  </si>
  <si>
    <t>应婷婷</t>
  </si>
  <si>
    <t>200503715</t>
  </si>
  <si>
    <t>330299A25412</t>
  </si>
  <si>
    <t>潘喜姣</t>
  </si>
  <si>
    <t>200503716</t>
  </si>
  <si>
    <t>057410880580</t>
  </si>
  <si>
    <t>施德芳</t>
  </si>
  <si>
    <t>200503717</t>
  </si>
  <si>
    <t>330283D14011</t>
  </si>
  <si>
    <t>张炎</t>
  </si>
  <si>
    <t>200503718</t>
  </si>
  <si>
    <t>200504001</t>
  </si>
  <si>
    <t>200504002</t>
  </si>
  <si>
    <t>200504003</t>
  </si>
  <si>
    <t>200504004</t>
  </si>
  <si>
    <t>200504006</t>
  </si>
  <si>
    <t>20176571</t>
  </si>
  <si>
    <t>袁慕艺</t>
  </si>
  <si>
    <t>200504107</t>
  </si>
  <si>
    <t>20176701</t>
  </si>
  <si>
    <t>张林娟</t>
  </si>
  <si>
    <t>200504110</t>
  </si>
  <si>
    <t>200504112</t>
  </si>
  <si>
    <t>200504113</t>
  </si>
  <si>
    <t>20177021</t>
  </si>
  <si>
    <t>叶爱琴</t>
  </si>
  <si>
    <t>200504125</t>
  </si>
  <si>
    <t>330299A63994</t>
  </si>
  <si>
    <t>陈翠云</t>
  </si>
  <si>
    <t>200504135</t>
  </si>
  <si>
    <t>057408773642</t>
  </si>
  <si>
    <t>朱晓梅</t>
  </si>
  <si>
    <t>200504136</t>
  </si>
  <si>
    <t>20171831</t>
  </si>
  <si>
    <t>岑梓宁</t>
  </si>
  <si>
    <t>200504502</t>
  </si>
  <si>
    <t>20170931</t>
  </si>
  <si>
    <t>任子麟</t>
  </si>
  <si>
    <t>200504510</t>
  </si>
  <si>
    <t>20176621</t>
  </si>
  <si>
    <t>林超琳</t>
  </si>
  <si>
    <t>200504705</t>
  </si>
  <si>
    <t>330206A15119</t>
  </si>
  <si>
    <t>杨超琼</t>
  </si>
  <si>
    <t>200504707</t>
  </si>
  <si>
    <t>20176641</t>
  </si>
  <si>
    <t>罗美娜</t>
  </si>
  <si>
    <t>200504708</t>
  </si>
  <si>
    <t>330299A67587</t>
  </si>
  <si>
    <t>毛雪珍</t>
  </si>
  <si>
    <t>200504710</t>
  </si>
  <si>
    <t>330299A32076</t>
  </si>
  <si>
    <t>陈玲玲</t>
  </si>
  <si>
    <t>200504712</t>
  </si>
  <si>
    <t>330212N04342</t>
  </si>
  <si>
    <t>程婷婷</t>
  </si>
  <si>
    <t>200504713</t>
  </si>
  <si>
    <t>20177181</t>
  </si>
  <si>
    <t>李瑾</t>
  </si>
  <si>
    <t>200504714</t>
  </si>
  <si>
    <t>330299A31184</t>
  </si>
  <si>
    <t>杜晴晴</t>
  </si>
  <si>
    <t>特需不</t>
  </si>
  <si>
    <t>200504723</t>
  </si>
  <si>
    <t>057401400455</t>
  </si>
  <si>
    <t>徐小利</t>
  </si>
  <si>
    <t>200504726</t>
  </si>
  <si>
    <t>20177791</t>
  </si>
  <si>
    <t>200504729</t>
  </si>
  <si>
    <t>20131611</t>
  </si>
  <si>
    <t>张丹婴</t>
  </si>
  <si>
    <t>200505001</t>
  </si>
  <si>
    <t>20108441</t>
  </si>
  <si>
    <t>丁平婴小</t>
  </si>
  <si>
    <t>200505005</t>
  </si>
  <si>
    <t>200505006</t>
  </si>
  <si>
    <t>200505008</t>
  </si>
  <si>
    <t>330299A82290</t>
  </si>
  <si>
    <t>姜林林</t>
  </si>
  <si>
    <t>内科普</t>
  </si>
  <si>
    <t>200505113</t>
  </si>
  <si>
    <t>20170211</t>
  </si>
  <si>
    <t>200505125</t>
  </si>
  <si>
    <t>200505126</t>
  </si>
  <si>
    <t>20172701</t>
  </si>
  <si>
    <t>马瑞麟</t>
  </si>
  <si>
    <t>200505504</t>
  </si>
  <si>
    <t>362136765296</t>
  </si>
  <si>
    <t>张衿语</t>
  </si>
  <si>
    <t>小儿发</t>
  </si>
  <si>
    <t>200505509</t>
  </si>
  <si>
    <t>20177811</t>
  </si>
  <si>
    <t>任忠梅</t>
  </si>
  <si>
    <t>200505702</t>
  </si>
  <si>
    <t>20178201</t>
  </si>
  <si>
    <t>魏琳</t>
  </si>
  <si>
    <t>200505703</t>
  </si>
  <si>
    <t>057409308418</t>
  </si>
  <si>
    <t>邱建美</t>
  </si>
  <si>
    <t>特需孕</t>
  </si>
  <si>
    <t>200505706</t>
  </si>
  <si>
    <t>330299A16718</t>
  </si>
  <si>
    <t>董友</t>
  </si>
  <si>
    <t>200505708</t>
  </si>
  <si>
    <t>20178471</t>
  </si>
  <si>
    <t>陈冬菊</t>
  </si>
  <si>
    <t>200505711</t>
  </si>
  <si>
    <t>20179121</t>
  </si>
  <si>
    <t>李芬兰</t>
  </si>
  <si>
    <t>200505712</t>
  </si>
  <si>
    <t>20179761</t>
  </si>
  <si>
    <t>陶梓瑞</t>
  </si>
  <si>
    <t>200506001</t>
  </si>
  <si>
    <t>20127001</t>
  </si>
  <si>
    <t>李静静婴</t>
  </si>
  <si>
    <t>200506004</t>
  </si>
  <si>
    <t>200506005</t>
  </si>
  <si>
    <t>200506006</t>
  </si>
  <si>
    <t>200506007</t>
  </si>
  <si>
    <t>200506008</t>
  </si>
  <si>
    <t>20179231</t>
  </si>
  <si>
    <t>朱潇逸</t>
  </si>
  <si>
    <t>200506114</t>
  </si>
  <si>
    <t>20179571</t>
  </si>
  <si>
    <t>赵弘宇</t>
  </si>
  <si>
    <t>200506115</t>
  </si>
  <si>
    <t>20086882</t>
  </si>
  <si>
    <t>董春菊</t>
  </si>
  <si>
    <t>200506120</t>
  </si>
  <si>
    <t>20144372</t>
  </si>
  <si>
    <t>徐丹菊</t>
  </si>
  <si>
    <t>200506125</t>
  </si>
  <si>
    <t>200506126</t>
  </si>
  <si>
    <t>330200BG0166</t>
  </si>
  <si>
    <t>吴翊萌</t>
  </si>
  <si>
    <t>200506129</t>
  </si>
  <si>
    <t>20180841</t>
  </si>
  <si>
    <t>胡佳佳</t>
  </si>
  <si>
    <t>200506152</t>
  </si>
  <si>
    <t>20179931</t>
  </si>
  <si>
    <t>王玉萍</t>
  </si>
  <si>
    <t>200506703</t>
  </si>
  <si>
    <t>20179881</t>
  </si>
  <si>
    <t>李梅</t>
  </si>
  <si>
    <t>200506704</t>
  </si>
  <si>
    <t>330212N05501</t>
  </si>
  <si>
    <t>董小艳</t>
  </si>
  <si>
    <t>200506709</t>
  </si>
  <si>
    <t>20180041</t>
  </si>
  <si>
    <t>俞红红</t>
  </si>
  <si>
    <t>200506710</t>
  </si>
  <si>
    <t>200506715</t>
  </si>
  <si>
    <t>20180431</t>
  </si>
  <si>
    <t>周璇</t>
  </si>
  <si>
    <t>200506719</t>
  </si>
  <si>
    <t>20180721</t>
  </si>
  <si>
    <t>曾梦瑶</t>
  </si>
  <si>
    <t>200506722</t>
  </si>
  <si>
    <t>20180881</t>
  </si>
  <si>
    <t>张彩云</t>
  </si>
  <si>
    <t>200506724</t>
  </si>
  <si>
    <t>200507004</t>
  </si>
  <si>
    <t>200507006</t>
  </si>
  <si>
    <t>330282B80368</t>
  </si>
  <si>
    <t>邬丹丹</t>
  </si>
  <si>
    <t>200507109</t>
  </si>
  <si>
    <t>20167131</t>
  </si>
  <si>
    <t>张芷毓</t>
  </si>
  <si>
    <t>200507110</t>
  </si>
  <si>
    <t>20154442</t>
  </si>
  <si>
    <t>孙凤英</t>
  </si>
  <si>
    <t>200507120</t>
  </si>
  <si>
    <t>200507505</t>
  </si>
  <si>
    <t>20181481</t>
  </si>
  <si>
    <t>钟梓浩</t>
  </si>
  <si>
    <t>200507603</t>
  </si>
  <si>
    <t>057409315903</t>
  </si>
  <si>
    <t>李登叶</t>
  </si>
  <si>
    <t>200507703</t>
  </si>
  <si>
    <t>20182251</t>
  </si>
  <si>
    <t>舒乐乐</t>
  </si>
  <si>
    <t>200507710</t>
  </si>
  <si>
    <t>20181351</t>
  </si>
  <si>
    <t>许璟萱</t>
  </si>
  <si>
    <t>200507809</t>
  </si>
  <si>
    <t>20151231</t>
  </si>
  <si>
    <t>吕敏燕婴</t>
  </si>
  <si>
    <t>200508001</t>
  </si>
  <si>
    <t>200508005</t>
  </si>
  <si>
    <t>200508006</t>
  </si>
  <si>
    <t>200508008</t>
  </si>
  <si>
    <t>200508010</t>
  </si>
  <si>
    <t>200508011</t>
  </si>
  <si>
    <t>200508012</t>
  </si>
  <si>
    <t>200508014</t>
  </si>
  <si>
    <t>200508015</t>
  </si>
  <si>
    <t>20182951</t>
  </si>
  <si>
    <t>杨轩</t>
  </si>
  <si>
    <t>200508018</t>
  </si>
  <si>
    <t>200508020</t>
  </si>
  <si>
    <t>20182891</t>
  </si>
  <si>
    <t>刘中玲</t>
  </si>
  <si>
    <t>200508109</t>
  </si>
  <si>
    <t>20182661</t>
  </si>
  <si>
    <t>王正森</t>
  </si>
  <si>
    <t>200508114</t>
  </si>
  <si>
    <t>20182271</t>
  </si>
  <si>
    <t>冯佳伟</t>
  </si>
  <si>
    <t>200508115</t>
  </si>
  <si>
    <t>20136062</t>
  </si>
  <si>
    <t>单忠艳</t>
  </si>
  <si>
    <t>200508116</t>
  </si>
  <si>
    <t>20139422</t>
  </si>
  <si>
    <t>王新花</t>
  </si>
  <si>
    <t>200508122</t>
  </si>
  <si>
    <t>330299A92955</t>
  </si>
  <si>
    <t>金小芳</t>
  </si>
  <si>
    <t>200508134</t>
  </si>
  <si>
    <t>20183771</t>
  </si>
  <si>
    <t>任晶晶</t>
  </si>
  <si>
    <t>200508139</t>
  </si>
  <si>
    <t>20183851</t>
  </si>
  <si>
    <t>颜丽波</t>
  </si>
  <si>
    <t>200508140</t>
  </si>
  <si>
    <t>20182611</t>
  </si>
  <si>
    <t>罗琼</t>
  </si>
  <si>
    <t>200508503</t>
  </si>
  <si>
    <t>20182451</t>
  </si>
  <si>
    <t>冯鑫菲</t>
  </si>
  <si>
    <t>200508601</t>
  </si>
  <si>
    <t>20182721</t>
  </si>
  <si>
    <t>吴薛颖</t>
  </si>
  <si>
    <t>200508703</t>
  </si>
  <si>
    <t>200508705</t>
  </si>
  <si>
    <t>20182791</t>
  </si>
  <si>
    <t>鲁夏娜婴</t>
  </si>
  <si>
    <t>200508706</t>
  </si>
  <si>
    <t>200508709</t>
  </si>
  <si>
    <t>20183671</t>
  </si>
  <si>
    <t>冯瑛瑛</t>
  </si>
  <si>
    <t>200508716</t>
  </si>
  <si>
    <t>330299A32580</t>
  </si>
  <si>
    <t>200508718</t>
  </si>
  <si>
    <t>200509004</t>
  </si>
  <si>
    <t>200509006</t>
  </si>
  <si>
    <t>20184951</t>
  </si>
  <si>
    <t>陈禹祥</t>
  </si>
  <si>
    <t>200509010</t>
  </si>
  <si>
    <t>200509015</t>
  </si>
  <si>
    <t>20183961</t>
  </si>
  <si>
    <t>李青青</t>
  </si>
  <si>
    <t>200509102</t>
  </si>
  <si>
    <t>200509109</t>
  </si>
  <si>
    <t>20184171</t>
  </si>
  <si>
    <t>柴慧杰</t>
  </si>
  <si>
    <t>200509113</t>
  </si>
  <si>
    <t>20184731</t>
  </si>
  <si>
    <t>华佳璐</t>
  </si>
  <si>
    <t>200509121</t>
  </si>
  <si>
    <t>20063552</t>
  </si>
  <si>
    <t>朱格</t>
  </si>
  <si>
    <t>200509131</t>
  </si>
  <si>
    <t>20183931</t>
  </si>
  <si>
    <t>陈熹宇</t>
  </si>
  <si>
    <t>200509501</t>
  </si>
  <si>
    <t>200509503</t>
  </si>
  <si>
    <t>20127032</t>
  </si>
  <si>
    <t>200509514</t>
  </si>
  <si>
    <t>20184221</t>
  </si>
  <si>
    <t>陈露彬</t>
  </si>
  <si>
    <t>200509701</t>
  </si>
  <si>
    <t>20158312</t>
  </si>
  <si>
    <t>詹金兰</t>
  </si>
  <si>
    <t>200509702</t>
  </si>
  <si>
    <t>20068073</t>
  </si>
  <si>
    <t>200509705</t>
  </si>
  <si>
    <t>057410881587</t>
  </si>
  <si>
    <t>林惠萍</t>
  </si>
  <si>
    <t>200509708</t>
  </si>
  <si>
    <t>20184901</t>
  </si>
  <si>
    <t>常文敬</t>
  </si>
  <si>
    <t>200509713</t>
  </si>
  <si>
    <t>330225F61730</t>
  </si>
  <si>
    <t>董可可</t>
  </si>
  <si>
    <t>200509714</t>
  </si>
  <si>
    <t>20185131</t>
  </si>
  <si>
    <t>郝志奇</t>
  </si>
  <si>
    <t>200509717</t>
  </si>
  <si>
    <t>20184931</t>
  </si>
  <si>
    <t>许艺凡</t>
  </si>
  <si>
    <t>200509834</t>
  </si>
  <si>
    <t>200510003</t>
  </si>
  <si>
    <t>200510004</t>
  </si>
  <si>
    <t>200510005</t>
  </si>
  <si>
    <t>200510008</t>
  </si>
  <si>
    <t>330299A91399</t>
  </si>
  <si>
    <t>郑梅迪</t>
  </si>
  <si>
    <t>200510104</t>
  </si>
  <si>
    <t>200510106</t>
  </si>
  <si>
    <t>200510113</t>
  </si>
  <si>
    <t>ecl</t>
  </si>
  <si>
    <t>阴沟肠杆菌阴沟亚种</t>
  </si>
  <si>
    <t>330299A86321</t>
  </si>
  <si>
    <t>柳桂秀</t>
  </si>
  <si>
    <t>84</t>
  </si>
  <si>
    <t>200510114</t>
  </si>
  <si>
    <t>20183191</t>
  </si>
  <si>
    <t>李子航</t>
  </si>
  <si>
    <t>200510119</t>
  </si>
  <si>
    <t>330299A33302</t>
  </si>
  <si>
    <t>钟佳颖</t>
  </si>
  <si>
    <t>200510125</t>
  </si>
  <si>
    <t>330299A12298</t>
  </si>
  <si>
    <t>虞晓春</t>
  </si>
  <si>
    <t>200510126</t>
  </si>
  <si>
    <t>20186381</t>
  </si>
  <si>
    <t>李玲</t>
  </si>
  <si>
    <t>200510139</t>
  </si>
  <si>
    <t>20156662</t>
  </si>
  <si>
    <t>万庆龄婴</t>
  </si>
  <si>
    <t>200510502</t>
  </si>
  <si>
    <t>20184511</t>
  </si>
  <si>
    <t>陶诺曦</t>
  </si>
  <si>
    <t>200510503</t>
  </si>
  <si>
    <t>阴沟肠杆菌</t>
  </si>
  <si>
    <t>330240N04200</t>
  </si>
  <si>
    <t>200510505</t>
  </si>
  <si>
    <t>20182511</t>
  </si>
  <si>
    <t>毛依诺</t>
  </si>
  <si>
    <t>200510506</t>
  </si>
  <si>
    <t>20185251</t>
  </si>
  <si>
    <t>李玉玺</t>
  </si>
  <si>
    <t>200510701</t>
  </si>
  <si>
    <t>20183261</t>
  </si>
  <si>
    <t>张芳</t>
  </si>
  <si>
    <t>200510709</t>
  </si>
  <si>
    <t>200510714</t>
  </si>
  <si>
    <t>200511010</t>
  </si>
  <si>
    <t>20186681</t>
  </si>
  <si>
    <t>吴娟</t>
  </si>
  <si>
    <t>200511102</t>
  </si>
  <si>
    <t>200511116</t>
  </si>
  <si>
    <t>20187351</t>
  </si>
  <si>
    <t>刘雪华</t>
  </si>
  <si>
    <t>200511126</t>
  </si>
  <si>
    <t>20186411</t>
  </si>
  <si>
    <t>孙萍</t>
  </si>
  <si>
    <t>200511129</t>
  </si>
  <si>
    <t>20186901</t>
  </si>
  <si>
    <t>赵语田</t>
  </si>
  <si>
    <t>200511137</t>
  </si>
  <si>
    <t>20174591</t>
  </si>
  <si>
    <t>徐凤君</t>
  </si>
  <si>
    <t>200511502</t>
  </si>
  <si>
    <t>200511704</t>
  </si>
  <si>
    <t>200511711</t>
  </si>
  <si>
    <t>057404211923</t>
  </si>
  <si>
    <t>李金秀</t>
  </si>
  <si>
    <t>200511714</t>
  </si>
  <si>
    <t>330799A19535</t>
  </si>
  <si>
    <t>胡赛赛</t>
  </si>
  <si>
    <t>200511719</t>
  </si>
  <si>
    <t>057409294638</t>
  </si>
  <si>
    <t>张俞</t>
  </si>
  <si>
    <t>200511724</t>
  </si>
  <si>
    <t>057409289094</t>
  </si>
  <si>
    <t>张玉风</t>
  </si>
  <si>
    <t>200511725</t>
  </si>
  <si>
    <t>330212N05922</t>
  </si>
  <si>
    <t>200511726</t>
  </si>
  <si>
    <t>20186961</t>
  </si>
  <si>
    <t>王逸博</t>
  </si>
  <si>
    <t>200511813</t>
  </si>
  <si>
    <t>200512007</t>
  </si>
  <si>
    <t>20138521</t>
  </si>
  <si>
    <t>唐燕珍婴小</t>
  </si>
  <si>
    <t>200512008</t>
  </si>
  <si>
    <t>200512009</t>
  </si>
  <si>
    <t>200512013</t>
  </si>
  <si>
    <t>200512016</t>
  </si>
  <si>
    <t>20187891</t>
  </si>
  <si>
    <t>何邦芳</t>
  </si>
  <si>
    <t>200512101</t>
  </si>
  <si>
    <t>20187971</t>
  </si>
  <si>
    <t>冯馨宇</t>
  </si>
  <si>
    <t>200512107</t>
  </si>
  <si>
    <t>20187781</t>
  </si>
  <si>
    <t>王梦颖</t>
  </si>
  <si>
    <t>200512108</t>
  </si>
  <si>
    <t>20173522</t>
  </si>
  <si>
    <t>朱李燃</t>
  </si>
  <si>
    <t>200512110</t>
  </si>
  <si>
    <t>20174832</t>
  </si>
  <si>
    <t>张雨欣</t>
  </si>
  <si>
    <t>外四科</t>
  </si>
  <si>
    <t>200512115</t>
  </si>
  <si>
    <t>clt</t>
  </si>
  <si>
    <t>浅黄金色单胞菌</t>
  </si>
  <si>
    <t>20170992</t>
  </si>
  <si>
    <t>贺福娥</t>
  </si>
  <si>
    <t>68</t>
  </si>
  <si>
    <t>200512119</t>
  </si>
  <si>
    <t>20179561</t>
  </si>
  <si>
    <t>潘红霞</t>
  </si>
  <si>
    <t>200512120</t>
  </si>
  <si>
    <t>200512121</t>
  </si>
  <si>
    <t>200512128</t>
  </si>
  <si>
    <t>pma</t>
  </si>
  <si>
    <t>嗜麦芽窄食单胞菌（黄单胞菌）</t>
  </si>
  <si>
    <t>20188511</t>
  </si>
  <si>
    <t>葛雨曦</t>
  </si>
  <si>
    <t>200512135</t>
  </si>
  <si>
    <t>20188151</t>
  </si>
  <si>
    <t>王露仪</t>
  </si>
  <si>
    <t>200512502</t>
  </si>
  <si>
    <t>20188391</t>
  </si>
  <si>
    <t>朱亚南</t>
  </si>
  <si>
    <t>200512701</t>
  </si>
  <si>
    <t>20188341</t>
  </si>
  <si>
    <t>王英</t>
  </si>
  <si>
    <t>200512702</t>
  </si>
  <si>
    <t>057403317738</t>
  </si>
  <si>
    <t>陈萍</t>
  </si>
  <si>
    <t>200512712</t>
  </si>
  <si>
    <t>330299A17712</t>
  </si>
  <si>
    <t>王常珍</t>
  </si>
  <si>
    <t>200512714</t>
  </si>
  <si>
    <t>20188641</t>
  </si>
  <si>
    <t>潘灵巧</t>
  </si>
  <si>
    <t>200512715</t>
  </si>
  <si>
    <t>330281C59022</t>
  </si>
  <si>
    <t>刘禾诗涵</t>
  </si>
  <si>
    <t>200512723</t>
  </si>
  <si>
    <t>200512727</t>
  </si>
  <si>
    <t>20189521</t>
  </si>
  <si>
    <t>吴宇轩</t>
  </si>
  <si>
    <t>200512835</t>
  </si>
  <si>
    <t>200513004</t>
  </si>
  <si>
    <t>200513005</t>
  </si>
  <si>
    <t>200513009</t>
  </si>
  <si>
    <t>20190761</t>
  </si>
  <si>
    <t>邱晨煜</t>
  </si>
  <si>
    <t>200513011</t>
  </si>
  <si>
    <t>20189711</t>
  </si>
  <si>
    <t>苏慧莲</t>
  </si>
  <si>
    <t>200513107</t>
  </si>
  <si>
    <t>20189791</t>
  </si>
  <si>
    <t>翁思玮</t>
  </si>
  <si>
    <t>200513113</t>
  </si>
  <si>
    <t>20190131</t>
  </si>
  <si>
    <t>杨翼</t>
  </si>
  <si>
    <t>200513116</t>
  </si>
  <si>
    <t>20175391</t>
  </si>
  <si>
    <t>王月如</t>
  </si>
  <si>
    <t>200513120</t>
  </si>
  <si>
    <t>157405754197</t>
  </si>
  <si>
    <t>杨依</t>
  </si>
  <si>
    <t>200513121</t>
  </si>
  <si>
    <t>20182331</t>
  </si>
  <si>
    <t>柯海燕</t>
  </si>
  <si>
    <t>200513122</t>
  </si>
  <si>
    <t>20190601</t>
  </si>
  <si>
    <t>刘红艳</t>
  </si>
  <si>
    <t>200513129</t>
  </si>
  <si>
    <t>330299A95394</t>
  </si>
  <si>
    <t>吴攸</t>
  </si>
  <si>
    <t>200513134</t>
  </si>
  <si>
    <t>200513140</t>
  </si>
  <si>
    <t>20157622</t>
  </si>
  <si>
    <t>金亚琴</t>
  </si>
  <si>
    <t>200513143</t>
  </si>
  <si>
    <t>sle</t>
  </si>
  <si>
    <t>缓慢葡萄球菌</t>
  </si>
  <si>
    <t>200513144</t>
  </si>
  <si>
    <t>330226N03596</t>
  </si>
  <si>
    <t>潘凯露</t>
  </si>
  <si>
    <t>200513708</t>
  </si>
  <si>
    <t>057409281284</t>
  </si>
  <si>
    <t>胡丹</t>
  </si>
  <si>
    <t>不孕症</t>
  </si>
  <si>
    <t>200513711</t>
  </si>
  <si>
    <t>330299A42326</t>
  </si>
  <si>
    <t>何云晓</t>
  </si>
  <si>
    <t>200513713</t>
  </si>
  <si>
    <t>330299A39509</t>
  </si>
  <si>
    <t>翁夏玲</t>
  </si>
  <si>
    <t>200513715</t>
  </si>
  <si>
    <t>057410879869</t>
  </si>
  <si>
    <t>曲盼盼</t>
  </si>
  <si>
    <t>200513716</t>
  </si>
  <si>
    <t>330299A12683</t>
  </si>
  <si>
    <t>陈晶莹</t>
  </si>
  <si>
    <t>200513717</t>
  </si>
  <si>
    <t>20190991</t>
  </si>
  <si>
    <t>李玲婴</t>
  </si>
  <si>
    <t>200513721</t>
  </si>
  <si>
    <t>330200BB0398</t>
  </si>
  <si>
    <t>张珂迪</t>
  </si>
  <si>
    <t>200513725</t>
  </si>
  <si>
    <t>057409307002</t>
  </si>
  <si>
    <t>刘松喜</t>
  </si>
  <si>
    <t>200513727</t>
  </si>
  <si>
    <t>057409310801</t>
  </si>
  <si>
    <t>吕晶晶</t>
  </si>
  <si>
    <t>200513732</t>
  </si>
  <si>
    <t>057409308516</t>
  </si>
  <si>
    <t>孙静茹</t>
  </si>
  <si>
    <t>200513733</t>
  </si>
  <si>
    <t>20186831</t>
  </si>
  <si>
    <t>李齐轩</t>
  </si>
  <si>
    <t>200514001</t>
  </si>
  <si>
    <t>200514002</t>
  </si>
  <si>
    <t>200514003</t>
  </si>
  <si>
    <t>200514004</t>
  </si>
  <si>
    <t>200514005</t>
  </si>
  <si>
    <t>200514006</t>
  </si>
  <si>
    <t>200514008</t>
  </si>
  <si>
    <t>20189211</t>
  </si>
  <si>
    <t>梁明盟</t>
  </si>
  <si>
    <t>200514109</t>
  </si>
  <si>
    <t>20191691</t>
  </si>
  <si>
    <t>邹颖文</t>
  </si>
  <si>
    <t>200514110</t>
  </si>
  <si>
    <t>20189621</t>
  </si>
  <si>
    <t>秦雨宣</t>
  </si>
  <si>
    <t>200514116</t>
  </si>
  <si>
    <t>200514118</t>
  </si>
  <si>
    <t>20181211</t>
  </si>
  <si>
    <t>何来香</t>
  </si>
  <si>
    <t>200514120</t>
  </si>
  <si>
    <t>20184581</t>
  </si>
  <si>
    <t>汤洵</t>
  </si>
  <si>
    <t>200514506</t>
  </si>
  <si>
    <t>20191741</t>
  </si>
  <si>
    <t>徐易宁</t>
  </si>
  <si>
    <t>200514514</t>
  </si>
  <si>
    <t>20191621</t>
  </si>
  <si>
    <t>郭玲</t>
  </si>
  <si>
    <t>200514704</t>
  </si>
  <si>
    <t>057408666320</t>
  </si>
  <si>
    <t>张琴</t>
  </si>
  <si>
    <t>200514705</t>
  </si>
  <si>
    <t>057401999315</t>
  </si>
  <si>
    <t>王媛媛</t>
  </si>
  <si>
    <t>200514715</t>
  </si>
  <si>
    <t>057407908015</t>
  </si>
  <si>
    <t>吴娜</t>
  </si>
  <si>
    <t>200514716</t>
  </si>
  <si>
    <t>057408012540</t>
  </si>
  <si>
    <t>肖理艳</t>
  </si>
  <si>
    <t>200514719</t>
  </si>
  <si>
    <t>057410879891</t>
  </si>
  <si>
    <t>姚聪慧</t>
  </si>
  <si>
    <t>200514721</t>
  </si>
  <si>
    <t>057409315613</t>
  </si>
  <si>
    <t>金冬冬</t>
  </si>
  <si>
    <t>200514724</t>
  </si>
  <si>
    <t>20192771</t>
  </si>
  <si>
    <t>马沙沙</t>
  </si>
  <si>
    <t>200514728</t>
  </si>
  <si>
    <t>200515005</t>
  </si>
  <si>
    <t>200515006</t>
  </si>
  <si>
    <t>200515008</t>
  </si>
  <si>
    <t>200515009</t>
  </si>
  <si>
    <t>200515010</t>
  </si>
  <si>
    <t>200515011</t>
  </si>
  <si>
    <t>200515012</t>
  </si>
  <si>
    <t>20192961</t>
  </si>
  <si>
    <t>刘玲芝</t>
  </si>
  <si>
    <t>200515103</t>
  </si>
  <si>
    <t>200515105</t>
  </si>
  <si>
    <t>20193101</t>
  </si>
  <si>
    <t>杨思琪</t>
  </si>
  <si>
    <t>200515111</t>
  </si>
  <si>
    <t>20192151</t>
  </si>
  <si>
    <t>柳欣蕾</t>
  </si>
  <si>
    <t>200515113</t>
  </si>
  <si>
    <t>20192331</t>
  </si>
  <si>
    <t>200515501</t>
  </si>
  <si>
    <t>20192041</t>
  </si>
  <si>
    <t>周钰宸</t>
  </si>
  <si>
    <t>200515511</t>
  </si>
  <si>
    <t>20190921</t>
  </si>
  <si>
    <t>李燕</t>
  </si>
  <si>
    <t>200515514</t>
  </si>
  <si>
    <t>20193091</t>
  </si>
  <si>
    <t>张晓庆</t>
  </si>
  <si>
    <t>200515702</t>
  </si>
  <si>
    <t>20193221</t>
  </si>
  <si>
    <t>鲍丽娜</t>
  </si>
  <si>
    <t>200515705</t>
  </si>
  <si>
    <t>330225F08474</t>
  </si>
  <si>
    <t>孙丹亚</t>
  </si>
  <si>
    <t>200515707</t>
  </si>
  <si>
    <t>057409314832</t>
  </si>
  <si>
    <t>蔡重林</t>
  </si>
  <si>
    <t>200515712</t>
  </si>
  <si>
    <t>157405766550</t>
  </si>
  <si>
    <t>吴冬华</t>
  </si>
  <si>
    <t>200515716</t>
  </si>
  <si>
    <t>057401258079</t>
  </si>
  <si>
    <t>苏正娟</t>
  </si>
  <si>
    <t>200515717</t>
  </si>
  <si>
    <t>057402000027</t>
  </si>
  <si>
    <t>刘秀杰</t>
  </si>
  <si>
    <t>200515721</t>
  </si>
  <si>
    <t>200516006</t>
  </si>
  <si>
    <t>200516008</t>
  </si>
  <si>
    <t>200516010</t>
  </si>
  <si>
    <t>20194411</t>
  </si>
  <si>
    <t>糜桃娟</t>
  </si>
  <si>
    <t>200516104</t>
  </si>
  <si>
    <t>20186941</t>
  </si>
  <si>
    <t>朱钦晨</t>
  </si>
  <si>
    <t>200516106</t>
  </si>
  <si>
    <t>200516113</t>
  </si>
  <si>
    <t>200516116</t>
  </si>
  <si>
    <t>20194091</t>
  </si>
  <si>
    <t>贺冠滔</t>
  </si>
  <si>
    <t>200516122</t>
  </si>
  <si>
    <t>20194321</t>
  </si>
  <si>
    <t>郑佳栋</t>
  </si>
  <si>
    <t>200516123</t>
  </si>
  <si>
    <t>330226E54833</t>
  </si>
  <si>
    <t>戴丽娟</t>
  </si>
  <si>
    <t>200516128</t>
  </si>
  <si>
    <t>330226E85392</t>
  </si>
  <si>
    <t>胡钰萱</t>
  </si>
  <si>
    <t>200516130</t>
  </si>
  <si>
    <t>200516501</t>
  </si>
  <si>
    <t>pvu</t>
  </si>
  <si>
    <t>普通变形杆菌</t>
  </si>
  <si>
    <t>20194911</t>
  </si>
  <si>
    <t>武雪雪</t>
  </si>
  <si>
    <t>200516701</t>
  </si>
  <si>
    <t>20194771</t>
  </si>
  <si>
    <t>宫艳</t>
  </si>
  <si>
    <t>200516703</t>
  </si>
  <si>
    <t>20194501</t>
  </si>
  <si>
    <t>张园</t>
  </si>
  <si>
    <t>200516705</t>
  </si>
  <si>
    <t>20194761</t>
  </si>
  <si>
    <t>200516706</t>
  </si>
  <si>
    <t>330299A81606</t>
  </si>
  <si>
    <t>金锡娣</t>
  </si>
  <si>
    <t>200516717</t>
  </si>
  <si>
    <t>157405782259</t>
  </si>
  <si>
    <t>燕盼盼</t>
  </si>
  <si>
    <t>200516718</t>
  </si>
  <si>
    <t>330206A33617</t>
  </si>
  <si>
    <t>林佩芬</t>
  </si>
  <si>
    <t>200516719</t>
  </si>
  <si>
    <t>057409297042</t>
  </si>
  <si>
    <t>俞珊珊</t>
  </si>
  <si>
    <t>200516722</t>
  </si>
  <si>
    <t>330283D76758</t>
  </si>
  <si>
    <t>俞巧娜</t>
  </si>
  <si>
    <t>200516724</t>
  </si>
  <si>
    <t>330299A08796</t>
  </si>
  <si>
    <t>施燕鸿</t>
  </si>
  <si>
    <t>200516725</t>
  </si>
  <si>
    <t>330299A29409</t>
  </si>
  <si>
    <t>徐美健</t>
  </si>
  <si>
    <t>200516726</t>
  </si>
  <si>
    <t>057410879899</t>
  </si>
  <si>
    <t>忻洁琼</t>
  </si>
  <si>
    <t>200516727</t>
  </si>
  <si>
    <t>057409315209</t>
  </si>
  <si>
    <t>曾文雅</t>
  </si>
  <si>
    <t>男科副</t>
  </si>
  <si>
    <t>200516729</t>
  </si>
  <si>
    <t>330299A31318</t>
  </si>
  <si>
    <t>胡佩丽</t>
  </si>
  <si>
    <t>200516730</t>
  </si>
  <si>
    <t>330299A00012</t>
  </si>
  <si>
    <t>肖璐</t>
  </si>
  <si>
    <t>200516732</t>
  </si>
  <si>
    <t>057409270700</t>
  </si>
  <si>
    <t>毕玲敏</t>
  </si>
  <si>
    <t>200516735</t>
  </si>
  <si>
    <t>330299A39940</t>
  </si>
  <si>
    <t>俞发宏</t>
  </si>
  <si>
    <t>200516741</t>
  </si>
  <si>
    <t>057409310325</t>
  </si>
  <si>
    <t>钟敏</t>
  </si>
  <si>
    <t>200516745</t>
  </si>
  <si>
    <t>20195551</t>
  </si>
  <si>
    <t>王雪亚</t>
  </si>
  <si>
    <t>200516749</t>
  </si>
  <si>
    <t>330200BB0281</t>
  </si>
  <si>
    <t>沈敏</t>
  </si>
  <si>
    <t>200516751</t>
  </si>
  <si>
    <t>20189061</t>
  </si>
  <si>
    <t>石梨君</t>
  </si>
  <si>
    <t>200516845</t>
  </si>
  <si>
    <t>200517002</t>
  </si>
  <si>
    <t>200517004</t>
  </si>
  <si>
    <t>200517005</t>
  </si>
  <si>
    <t>20196281</t>
  </si>
  <si>
    <t>蔡旭超</t>
  </si>
  <si>
    <t>200517106</t>
  </si>
  <si>
    <t>200517109</t>
  </si>
  <si>
    <t>20194741</t>
  </si>
  <si>
    <t>钱赛惠</t>
  </si>
  <si>
    <t>200517111</t>
  </si>
  <si>
    <t>20196661</t>
  </si>
  <si>
    <t>郑意</t>
  </si>
  <si>
    <t>200517116</t>
  </si>
  <si>
    <t>20197221</t>
  </si>
  <si>
    <t>谷迎利</t>
  </si>
  <si>
    <t>200517130</t>
  </si>
  <si>
    <t>20193081</t>
  </si>
  <si>
    <t>项子铭</t>
  </si>
  <si>
    <t>200517502</t>
  </si>
  <si>
    <t>330282A52310</t>
  </si>
  <si>
    <t>裘佳娜</t>
  </si>
  <si>
    <t>200517506</t>
  </si>
  <si>
    <t>200517511</t>
  </si>
  <si>
    <t>20195931</t>
  </si>
  <si>
    <t>方亚敏</t>
  </si>
  <si>
    <t>200517514</t>
  </si>
  <si>
    <t>20195181</t>
  </si>
  <si>
    <t>包芯语</t>
  </si>
  <si>
    <t>200517602</t>
  </si>
  <si>
    <t>20195681</t>
  </si>
  <si>
    <t>吴林霞</t>
  </si>
  <si>
    <t>200517701</t>
  </si>
  <si>
    <t>20196251</t>
  </si>
  <si>
    <t>相士婷</t>
  </si>
  <si>
    <t>200517702</t>
  </si>
  <si>
    <t>20196271</t>
  </si>
  <si>
    <t>毛碧波</t>
  </si>
  <si>
    <t>200517703</t>
  </si>
  <si>
    <t>057410879867</t>
  </si>
  <si>
    <t>鲍愿愿</t>
  </si>
  <si>
    <t>200517710</t>
  </si>
  <si>
    <t>330240A02562</t>
  </si>
  <si>
    <t>张敏</t>
  </si>
  <si>
    <t>200517711</t>
  </si>
  <si>
    <t>057410879900</t>
  </si>
  <si>
    <t>楼文群</t>
  </si>
  <si>
    <t>200517712</t>
  </si>
  <si>
    <t>330299A07084</t>
  </si>
  <si>
    <t>彭英琼</t>
  </si>
  <si>
    <t>200517715</t>
  </si>
  <si>
    <t>057403116534</t>
  </si>
  <si>
    <t>刘岩</t>
  </si>
  <si>
    <t>200517720</t>
  </si>
  <si>
    <t>057406953554</t>
  </si>
  <si>
    <t>李小娟</t>
  </si>
  <si>
    <t>200517721</t>
  </si>
  <si>
    <t>057408076154</t>
  </si>
  <si>
    <t>张雷英</t>
  </si>
  <si>
    <t>200517722</t>
  </si>
  <si>
    <t>20196891</t>
  </si>
  <si>
    <t>徐林玉</t>
  </si>
  <si>
    <t>200517723</t>
  </si>
  <si>
    <t>200517726</t>
  </si>
  <si>
    <t>330299A40973</t>
  </si>
  <si>
    <t>宋歌</t>
  </si>
  <si>
    <t>200517727</t>
  </si>
  <si>
    <t>200518004</t>
  </si>
  <si>
    <t>200518007</t>
  </si>
  <si>
    <t>200518008</t>
  </si>
  <si>
    <t>200518011</t>
  </si>
  <si>
    <t>kpl</t>
  </si>
  <si>
    <t>植生拉乌尔菌</t>
  </si>
  <si>
    <t>20196421</t>
  </si>
  <si>
    <t>200518101</t>
  </si>
  <si>
    <t>20187651</t>
  </si>
  <si>
    <t>周丽丹</t>
  </si>
  <si>
    <t>200518109</t>
  </si>
  <si>
    <t>200518113</t>
  </si>
  <si>
    <t>330299A32780</t>
  </si>
  <si>
    <t>罗锡艳</t>
  </si>
  <si>
    <t>200518115</t>
  </si>
  <si>
    <t>330282B78098</t>
  </si>
  <si>
    <t>胡贝贝</t>
  </si>
  <si>
    <t>200518119</t>
  </si>
  <si>
    <t>20187721</t>
  </si>
  <si>
    <t>翁远红</t>
  </si>
  <si>
    <t>200518120</t>
  </si>
  <si>
    <t>20198341</t>
  </si>
  <si>
    <t>吴航</t>
  </si>
  <si>
    <t>200518121</t>
  </si>
  <si>
    <t>20183082</t>
  </si>
  <si>
    <t>周玲梅</t>
  </si>
  <si>
    <t>200518129</t>
  </si>
  <si>
    <t>330299A82758</t>
  </si>
  <si>
    <t>崔奕然</t>
  </si>
  <si>
    <t>200518137</t>
  </si>
  <si>
    <t>20197821</t>
  </si>
  <si>
    <t>牟彩萍</t>
  </si>
  <si>
    <t>200518702</t>
  </si>
  <si>
    <t>20197901</t>
  </si>
  <si>
    <t>吴晔</t>
  </si>
  <si>
    <t>200518706</t>
  </si>
  <si>
    <t>057408313677</t>
  </si>
  <si>
    <t>孕前保</t>
  </si>
  <si>
    <t>200518708</t>
  </si>
  <si>
    <t>330299N06295</t>
  </si>
  <si>
    <t>葛乐婷</t>
  </si>
  <si>
    <t>M924</t>
  </si>
  <si>
    <t>200518709</t>
  </si>
  <si>
    <t>200518713</t>
  </si>
  <si>
    <t>057409315259</t>
  </si>
  <si>
    <t>王丹丹</t>
  </si>
  <si>
    <t>200518715</t>
  </si>
  <si>
    <t>057406951767</t>
  </si>
  <si>
    <t>叶佳慧</t>
  </si>
  <si>
    <t>200518718</t>
  </si>
  <si>
    <t>200518720</t>
  </si>
  <si>
    <t>057410310041</t>
  </si>
  <si>
    <t>牟彩云</t>
  </si>
  <si>
    <t>200518723</t>
  </si>
  <si>
    <t>057409304091</t>
  </si>
  <si>
    <t>杨会艳</t>
  </si>
  <si>
    <t>200518727</t>
  </si>
  <si>
    <t>057409299719</t>
  </si>
  <si>
    <t>鲁贵仙</t>
  </si>
  <si>
    <t>200518729</t>
  </si>
  <si>
    <t>20198791</t>
  </si>
  <si>
    <t>贾珍浈</t>
  </si>
  <si>
    <t>200518730</t>
  </si>
  <si>
    <t>20173291</t>
  </si>
  <si>
    <t>段盼盼婴</t>
  </si>
  <si>
    <t>200519003</t>
  </si>
  <si>
    <t>20199361</t>
  </si>
  <si>
    <t>蔡旭超婴</t>
  </si>
  <si>
    <t>200519109</t>
  </si>
  <si>
    <t>20198781</t>
  </si>
  <si>
    <t>庄佳怡</t>
  </si>
  <si>
    <t>200519114</t>
  </si>
  <si>
    <t>20197741</t>
  </si>
  <si>
    <t>董贵凡</t>
  </si>
  <si>
    <t>200519115</t>
  </si>
  <si>
    <t>20199331</t>
  </si>
  <si>
    <t>牟连山</t>
  </si>
  <si>
    <t>200519117</t>
  </si>
  <si>
    <t>smt</t>
  </si>
  <si>
    <t>缓症链球菌</t>
  </si>
  <si>
    <t>20199391</t>
  </si>
  <si>
    <t>郑玲花</t>
  </si>
  <si>
    <t>200519119</t>
  </si>
  <si>
    <t>157405764581</t>
  </si>
  <si>
    <t>沈浩然</t>
  </si>
  <si>
    <t>小儿泌</t>
  </si>
  <si>
    <t>200519510</t>
  </si>
  <si>
    <t>20199161</t>
  </si>
  <si>
    <t>肖洁</t>
  </si>
  <si>
    <t>200519701</t>
  </si>
  <si>
    <t>057409311381</t>
  </si>
  <si>
    <t>朱明松</t>
  </si>
  <si>
    <t>200519708</t>
  </si>
  <si>
    <t>057406918539</t>
  </si>
  <si>
    <t>靳利娟</t>
  </si>
  <si>
    <t>200519715</t>
  </si>
  <si>
    <t>200519716</t>
  </si>
  <si>
    <t>057409290154</t>
  </si>
  <si>
    <t>贾硕</t>
  </si>
  <si>
    <t>200519717</t>
  </si>
  <si>
    <t>20199821</t>
  </si>
  <si>
    <t>丁燕芬</t>
  </si>
  <si>
    <t>200519718</t>
  </si>
  <si>
    <t>330299A48477</t>
  </si>
  <si>
    <t>虞珊珊</t>
  </si>
  <si>
    <t>200519721</t>
  </si>
  <si>
    <t>330299A10326</t>
  </si>
  <si>
    <t>樊娜希</t>
  </si>
  <si>
    <t>200519722</t>
  </si>
  <si>
    <t>20200191</t>
  </si>
  <si>
    <t>竺玲玲</t>
  </si>
  <si>
    <t>200519724</t>
  </si>
  <si>
    <t>200519808</t>
  </si>
  <si>
    <t>20199891</t>
  </si>
  <si>
    <t>马意茗</t>
  </si>
  <si>
    <t>200519825</t>
  </si>
  <si>
    <t>20200591</t>
  </si>
  <si>
    <t>张诗钰</t>
  </si>
  <si>
    <t>200520003</t>
  </si>
  <si>
    <t>200520004</t>
  </si>
  <si>
    <t>200520005</t>
  </si>
  <si>
    <t>200520009</t>
  </si>
  <si>
    <t>200520010</t>
  </si>
  <si>
    <t>20197451</t>
  </si>
  <si>
    <t>项羽玉</t>
  </si>
  <si>
    <t>200520112</t>
  </si>
  <si>
    <t>20184391</t>
  </si>
  <si>
    <t>郑爱芬</t>
  </si>
  <si>
    <t>200520118</t>
  </si>
  <si>
    <t>200520120</t>
  </si>
  <si>
    <t>20201401</t>
  </si>
  <si>
    <t>程江英</t>
  </si>
  <si>
    <t>200520127</t>
  </si>
  <si>
    <t>20201531</t>
  </si>
  <si>
    <t>周莉群</t>
  </si>
  <si>
    <t>200520128</t>
  </si>
  <si>
    <t>20201121</t>
  </si>
  <si>
    <t>龚立芬</t>
  </si>
  <si>
    <t>200520129</t>
  </si>
  <si>
    <t>20184071</t>
  </si>
  <si>
    <t>何伊涵</t>
  </si>
  <si>
    <t>200520133</t>
  </si>
  <si>
    <t>20179731</t>
  </si>
  <si>
    <t>刘雪芬婴</t>
  </si>
  <si>
    <t>200520136</t>
  </si>
  <si>
    <t>20198111</t>
  </si>
  <si>
    <t>张馨妍</t>
  </si>
  <si>
    <t>200520503</t>
  </si>
  <si>
    <t>200520504</t>
  </si>
  <si>
    <t>200520517</t>
  </si>
  <si>
    <t>20103803</t>
  </si>
  <si>
    <t>张思斯</t>
  </si>
  <si>
    <t>200520701</t>
  </si>
  <si>
    <t>20200601</t>
  </si>
  <si>
    <t>顾滢彧</t>
  </si>
  <si>
    <t>200520703</t>
  </si>
  <si>
    <t>20200611</t>
  </si>
  <si>
    <t>赵静</t>
  </si>
  <si>
    <t>200520704</t>
  </si>
  <si>
    <t>20133212</t>
  </si>
  <si>
    <t>200520705</t>
  </si>
  <si>
    <t>20200631</t>
  </si>
  <si>
    <t>王动动</t>
  </si>
  <si>
    <t>200520706</t>
  </si>
  <si>
    <t>057410879884</t>
  </si>
  <si>
    <t>俞晶晶</t>
  </si>
  <si>
    <t>200520710</t>
  </si>
  <si>
    <t>330200BF0272</t>
  </si>
  <si>
    <t>沈静</t>
  </si>
  <si>
    <t>200520711</t>
  </si>
  <si>
    <t>330225F48403</t>
  </si>
  <si>
    <t>陈璐琰</t>
  </si>
  <si>
    <t>200520714</t>
  </si>
  <si>
    <t>330282B68944</t>
  </si>
  <si>
    <t>陈纯</t>
  </si>
  <si>
    <t>200520715</t>
  </si>
  <si>
    <t>057410880984</t>
  </si>
  <si>
    <t>龚妙珍</t>
  </si>
  <si>
    <t>200520716</t>
  </si>
  <si>
    <t>057405777701</t>
  </si>
  <si>
    <t>蓝贞</t>
  </si>
  <si>
    <t>200520717</t>
  </si>
  <si>
    <t>057409293944</t>
  </si>
  <si>
    <t>徐瑞</t>
  </si>
  <si>
    <t>200520720</t>
  </si>
  <si>
    <t>20198931</t>
  </si>
  <si>
    <t>杨懿</t>
  </si>
  <si>
    <t>200520727</t>
  </si>
  <si>
    <t>20189961</t>
  </si>
  <si>
    <t>徐任艳婴</t>
  </si>
  <si>
    <t>200521002</t>
  </si>
  <si>
    <t>20173571</t>
  </si>
  <si>
    <t>泮川川婴</t>
  </si>
  <si>
    <t>200521005</t>
  </si>
  <si>
    <t>200521007</t>
  </si>
  <si>
    <t>200521008</t>
  </si>
  <si>
    <t>200521009</t>
  </si>
  <si>
    <t>200521011</t>
  </si>
  <si>
    <t>200521012</t>
  </si>
  <si>
    <t>20202211</t>
  </si>
  <si>
    <t>李心如</t>
  </si>
  <si>
    <t>200521111</t>
  </si>
  <si>
    <t>20201421</t>
  </si>
  <si>
    <t>郭贝贝</t>
  </si>
  <si>
    <t>200521112</t>
  </si>
  <si>
    <t>20187432</t>
  </si>
  <si>
    <t>张君玉</t>
  </si>
  <si>
    <t>200521115</t>
  </si>
  <si>
    <t>20188122</t>
  </si>
  <si>
    <t>姜惠玉</t>
  </si>
  <si>
    <t>200521130</t>
  </si>
  <si>
    <t>200521501</t>
  </si>
  <si>
    <t>20194831</t>
  </si>
  <si>
    <t>吴佳宁</t>
  </si>
  <si>
    <t>200521509</t>
  </si>
  <si>
    <t>157405008244</t>
  </si>
  <si>
    <t>徐火秀</t>
  </si>
  <si>
    <t>200521708</t>
  </si>
  <si>
    <t>330299A48844</t>
  </si>
  <si>
    <t>吕钱露</t>
  </si>
  <si>
    <t>200521710</t>
  </si>
  <si>
    <t>200521711</t>
  </si>
  <si>
    <t>20202281</t>
  </si>
  <si>
    <t>张玲敏</t>
  </si>
  <si>
    <t>200521712</t>
  </si>
  <si>
    <t>057409268854</t>
  </si>
  <si>
    <t>刘信宏</t>
  </si>
  <si>
    <t>200521715</t>
  </si>
  <si>
    <t>057403105823</t>
  </si>
  <si>
    <t>王晓丹</t>
  </si>
  <si>
    <t>200521722</t>
  </si>
  <si>
    <t>20200111</t>
  </si>
  <si>
    <t>陈小满</t>
  </si>
  <si>
    <t>200522005</t>
  </si>
  <si>
    <t>20195791</t>
  </si>
  <si>
    <t>钟晓晓婴小</t>
  </si>
  <si>
    <t>200522006</t>
  </si>
  <si>
    <t>200522007</t>
  </si>
  <si>
    <t>20153282</t>
  </si>
  <si>
    <t>陈玉秀</t>
  </si>
  <si>
    <t>200522105</t>
  </si>
  <si>
    <t>20203171</t>
  </si>
  <si>
    <t>朱依平</t>
  </si>
  <si>
    <t>200522106</t>
  </si>
  <si>
    <t>20203131</t>
  </si>
  <si>
    <t>方辰宇</t>
  </si>
  <si>
    <t>200522108</t>
  </si>
  <si>
    <t>157402579180</t>
  </si>
  <si>
    <t>黄馨影</t>
  </si>
  <si>
    <t>200522129</t>
  </si>
  <si>
    <t>330299A07959</t>
  </si>
  <si>
    <t>费妙红</t>
  </si>
  <si>
    <t>200522501</t>
  </si>
  <si>
    <t>200522602</t>
  </si>
  <si>
    <t>20203241</t>
  </si>
  <si>
    <t>李书源</t>
  </si>
  <si>
    <t>200522606</t>
  </si>
  <si>
    <t>200522607</t>
  </si>
  <si>
    <t>20203321</t>
  </si>
  <si>
    <t>林晓敏</t>
  </si>
  <si>
    <t>200522703</t>
  </si>
  <si>
    <t>057409313464</t>
  </si>
  <si>
    <t>陈恬恬</t>
  </si>
  <si>
    <t>200522704</t>
  </si>
  <si>
    <t>057405227192</t>
  </si>
  <si>
    <t>张维</t>
  </si>
  <si>
    <t>200522707</t>
  </si>
  <si>
    <t>330299A23769</t>
  </si>
  <si>
    <t>裘丽丽</t>
  </si>
  <si>
    <t>200522709</t>
  </si>
  <si>
    <t>057408080419</t>
  </si>
  <si>
    <t>方辉</t>
  </si>
  <si>
    <t>200522710</t>
  </si>
  <si>
    <t>057410222226</t>
  </si>
  <si>
    <t>刘美苹</t>
  </si>
  <si>
    <t>200522713</t>
  </si>
  <si>
    <t>057407317812</t>
  </si>
  <si>
    <t>王雪芳</t>
  </si>
  <si>
    <t>200522716</t>
  </si>
  <si>
    <t>330212A40542</t>
  </si>
  <si>
    <t>赵小兰</t>
  </si>
  <si>
    <t>200522717</t>
  </si>
  <si>
    <t>330226E02076</t>
  </si>
  <si>
    <t>薛姣飞</t>
  </si>
  <si>
    <t>200522727</t>
  </si>
  <si>
    <t>200523002</t>
  </si>
  <si>
    <t>200523003</t>
  </si>
  <si>
    <t>200523004</t>
  </si>
  <si>
    <t>200523006</t>
  </si>
  <si>
    <t>200523007</t>
  </si>
  <si>
    <t>200523009</t>
  </si>
  <si>
    <t>20201411</t>
  </si>
  <si>
    <t>占妙星</t>
  </si>
  <si>
    <t>200523012</t>
  </si>
  <si>
    <t>20204451</t>
  </si>
  <si>
    <t>俞娜</t>
  </si>
  <si>
    <t>200523102</t>
  </si>
  <si>
    <t>200523108</t>
  </si>
  <si>
    <t>20203611</t>
  </si>
  <si>
    <t>王博洲</t>
  </si>
  <si>
    <t>200523117</t>
  </si>
  <si>
    <t>20203941</t>
  </si>
  <si>
    <t>黄艺涵</t>
  </si>
  <si>
    <t>200523118</t>
  </si>
  <si>
    <t>20204601</t>
  </si>
  <si>
    <t>欧振弘</t>
  </si>
  <si>
    <t>200523121</t>
  </si>
  <si>
    <t>330299A31263</t>
  </si>
  <si>
    <t>魏中琴</t>
  </si>
  <si>
    <t>200523127</t>
  </si>
  <si>
    <t>20205161</t>
  </si>
  <si>
    <t>周小青婴小</t>
  </si>
  <si>
    <t>200523132</t>
  </si>
  <si>
    <t>20204421</t>
  </si>
  <si>
    <t>李瑜晨</t>
  </si>
  <si>
    <t>200523503</t>
  </si>
  <si>
    <t>20200551</t>
  </si>
  <si>
    <t>李梓源</t>
  </si>
  <si>
    <t>200523505</t>
  </si>
  <si>
    <t>200523510</t>
  </si>
  <si>
    <t>20113043</t>
  </si>
  <si>
    <t>林晏承</t>
  </si>
  <si>
    <t>200523511</t>
  </si>
  <si>
    <t>200523602</t>
  </si>
  <si>
    <t>330299C55635</t>
  </si>
  <si>
    <t>王琳玲</t>
  </si>
  <si>
    <t>200523710</t>
  </si>
  <si>
    <t>057410885754</t>
  </si>
  <si>
    <t>曾珍</t>
  </si>
  <si>
    <t>200523712</t>
  </si>
  <si>
    <t>330299A92452</t>
  </si>
  <si>
    <t>赵阳勤</t>
  </si>
  <si>
    <t>200523713</t>
  </si>
  <si>
    <t>330299A86893</t>
  </si>
  <si>
    <t>吴巧红</t>
  </si>
  <si>
    <t>200523715</t>
  </si>
  <si>
    <t>330299A65713</t>
  </si>
  <si>
    <t>俞露</t>
  </si>
  <si>
    <t>200523717</t>
  </si>
  <si>
    <t>057410881671</t>
  </si>
  <si>
    <t>徐江佩</t>
  </si>
  <si>
    <t>200523718</t>
  </si>
  <si>
    <t>330299A08716</t>
  </si>
  <si>
    <t>200523725</t>
  </si>
  <si>
    <t>057406953141</t>
  </si>
  <si>
    <t>章英超</t>
  </si>
  <si>
    <t>200523726</t>
  </si>
  <si>
    <t>057409303853</t>
  </si>
  <si>
    <t>杨阳</t>
  </si>
  <si>
    <t>200523728</t>
  </si>
  <si>
    <t>057406950136</t>
  </si>
  <si>
    <t>汪秀娟</t>
  </si>
  <si>
    <t>200523729</t>
  </si>
  <si>
    <t>057409315651</t>
  </si>
  <si>
    <t>刘秋菊</t>
  </si>
  <si>
    <t>200523731</t>
  </si>
  <si>
    <t>057408085842</t>
  </si>
  <si>
    <t>杨莹</t>
  </si>
  <si>
    <t>200523733</t>
  </si>
  <si>
    <t>057410884364</t>
  </si>
  <si>
    <t>杨萧萍</t>
  </si>
  <si>
    <t>200523743</t>
  </si>
  <si>
    <t>330299D11836</t>
  </si>
  <si>
    <t>顾静超</t>
  </si>
  <si>
    <t>200523746</t>
  </si>
  <si>
    <t>20011537</t>
  </si>
  <si>
    <t>缪安意</t>
  </si>
  <si>
    <t>200523818</t>
  </si>
  <si>
    <t>200524004</t>
  </si>
  <si>
    <t>200524005</t>
  </si>
  <si>
    <t>20206111</t>
  </si>
  <si>
    <t>张婕</t>
  </si>
  <si>
    <t>200524103</t>
  </si>
  <si>
    <t>20205391</t>
  </si>
  <si>
    <t>邬斌亦</t>
  </si>
  <si>
    <t>200524105</t>
  </si>
  <si>
    <t>20205661</t>
  </si>
  <si>
    <t>徐昊柔</t>
  </si>
  <si>
    <t>200524107</t>
  </si>
  <si>
    <t>200524110</t>
  </si>
  <si>
    <t>20206771</t>
  </si>
  <si>
    <t>陈晨</t>
  </si>
  <si>
    <t>200524126</t>
  </si>
  <si>
    <t>20206791</t>
  </si>
  <si>
    <t>齐晓叶</t>
  </si>
  <si>
    <t>200524129</t>
  </si>
  <si>
    <t>20204831</t>
  </si>
  <si>
    <t>许梦儿</t>
  </si>
  <si>
    <t>200524501</t>
  </si>
  <si>
    <t>20205411</t>
  </si>
  <si>
    <t>李佳蕊</t>
  </si>
  <si>
    <t>200524503</t>
  </si>
  <si>
    <t>200524702</t>
  </si>
  <si>
    <t>330299A43140</t>
  </si>
  <si>
    <t>张琳琳</t>
  </si>
  <si>
    <t>200524705</t>
  </si>
  <si>
    <t>330203N06369</t>
  </si>
  <si>
    <t>杨欢欢</t>
  </si>
  <si>
    <t>200524706</t>
  </si>
  <si>
    <t>057409293570</t>
  </si>
  <si>
    <t>史华娟</t>
  </si>
  <si>
    <t>200524709</t>
  </si>
  <si>
    <t>330212A29274</t>
  </si>
  <si>
    <t>严小琴</t>
  </si>
  <si>
    <t>200524711</t>
  </si>
  <si>
    <t>057402390017</t>
  </si>
  <si>
    <t>陈濛</t>
  </si>
  <si>
    <t>200524712</t>
  </si>
  <si>
    <t>057406913610</t>
  </si>
  <si>
    <t>邵婷娟</t>
  </si>
  <si>
    <t>200524713</t>
  </si>
  <si>
    <t>200524714</t>
  </si>
  <si>
    <t>057409316484</t>
  </si>
  <si>
    <t>谢斌</t>
  </si>
  <si>
    <t>200524722</t>
  </si>
  <si>
    <t>330299A00964</t>
  </si>
  <si>
    <t>孙蒙吉</t>
  </si>
  <si>
    <t>200524727</t>
  </si>
  <si>
    <t>330299A07248</t>
  </si>
  <si>
    <t>曹彩霞</t>
  </si>
  <si>
    <t>200524731</t>
  </si>
  <si>
    <t>330299A42563</t>
  </si>
  <si>
    <t>陈奕萍</t>
  </si>
  <si>
    <t>200524732</t>
  </si>
  <si>
    <t>200524842</t>
  </si>
  <si>
    <t>200525003</t>
  </si>
  <si>
    <t>20206101</t>
  </si>
  <si>
    <t>梁子谦</t>
  </si>
  <si>
    <t>200525004</t>
  </si>
  <si>
    <t>200525005</t>
  </si>
  <si>
    <t>20201821</t>
  </si>
  <si>
    <t>龙文燕</t>
  </si>
  <si>
    <t>200525110</t>
  </si>
  <si>
    <t>330225F13851</t>
  </si>
  <si>
    <t>200525113</t>
  </si>
  <si>
    <t>20203181</t>
  </si>
  <si>
    <t>张宇晨</t>
  </si>
  <si>
    <t>200525116</t>
  </si>
  <si>
    <t>20202301</t>
  </si>
  <si>
    <t>陈静姣</t>
  </si>
  <si>
    <t>200525119</t>
  </si>
  <si>
    <t>20202141</t>
  </si>
  <si>
    <t>吴皓博</t>
  </si>
  <si>
    <t>200525126</t>
  </si>
  <si>
    <t>20188862</t>
  </si>
  <si>
    <t>侯红霞婴</t>
  </si>
  <si>
    <t>200525509</t>
  </si>
  <si>
    <t>20207181</t>
  </si>
  <si>
    <t>汪侍漫</t>
  </si>
  <si>
    <t>200525701</t>
  </si>
  <si>
    <t>057409273721</t>
  </si>
  <si>
    <t>黄仕利</t>
  </si>
  <si>
    <t>200525705</t>
  </si>
  <si>
    <t>330299A05347</t>
  </si>
  <si>
    <t>罗雪英</t>
  </si>
  <si>
    <t>200525707</t>
  </si>
  <si>
    <t>330200BC0213</t>
  </si>
  <si>
    <t>刘玉莲</t>
  </si>
  <si>
    <t>200525708</t>
  </si>
  <si>
    <t>157403322812</t>
  </si>
  <si>
    <t>何芳</t>
  </si>
  <si>
    <t>200525713</t>
  </si>
  <si>
    <t>330282B77077</t>
  </si>
  <si>
    <t>施婷</t>
  </si>
  <si>
    <t>200525714</t>
  </si>
  <si>
    <t>057410881666</t>
  </si>
  <si>
    <t>王潮一</t>
  </si>
  <si>
    <t>200525715</t>
  </si>
  <si>
    <t>057409273426</t>
  </si>
  <si>
    <t>洪幼娜</t>
  </si>
  <si>
    <t>200525716</t>
  </si>
  <si>
    <t>157405773578</t>
  </si>
  <si>
    <t>仲济凤</t>
  </si>
  <si>
    <t>200525717</t>
  </si>
  <si>
    <t>057410883263</t>
  </si>
  <si>
    <t>佘敏</t>
  </si>
  <si>
    <t>200525718</t>
  </si>
  <si>
    <t>057409307075</t>
  </si>
  <si>
    <t>任显洪</t>
  </si>
  <si>
    <t>200525719</t>
  </si>
  <si>
    <t>057409310491</t>
  </si>
  <si>
    <t>何宁宁</t>
  </si>
  <si>
    <t>200525722</t>
  </si>
  <si>
    <t>057409308562</t>
  </si>
  <si>
    <t>林倩</t>
  </si>
  <si>
    <t>200525724</t>
  </si>
  <si>
    <t>057409316806</t>
  </si>
  <si>
    <t>邹彩贵</t>
  </si>
  <si>
    <t>200525727</t>
  </si>
  <si>
    <t>057409282746</t>
  </si>
  <si>
    <t>严华美</t>
  </si>
  <si>
    <t>200525728</t>
  </si>
  <si>
    <t>057409315013</t>
  </si>
  <si>
    <t>张要要</t>
  </si>
  <si>
    <t>200525740</t>
  </si>
  <si>
    <t>200526001</t>
  </si>
  <si>
    <t>200526005</t>
  </si>
  <si>
    <t>200526007</t>
  </si>
  <si>
    <t>20200081</t>
  </si>
  <si>
    <t>陈艳婴</t>
  </si>
  <si>
    <t>200526008</t>
  </si>
  <si>
    <t>20182702</t>
  </si>
  <si>
    <t>林菲菲</t>
  </si>
  <si>
    <t>200526104</t>
  </si>
  <si>
    <t>330299A54370</t>
  </si>
  <si>
    <t>裘云霞</t>
  </si>
  <si>
    <t>200526121</t>
  </si>
  <si>
    <t>20209481</t>
  </si>
  <si>
    <t>华小珍</t>
  </si>
  <si>
    <t>200526126</t>
  </si>
  <si>
    <t>200526501</t>
  </si>
  <si>
    <t>20209371</t>
  </si>
  <si>
    <t>李静蓉</t>
  </si>
  <si>
    <t>200526703</t>
  </si>
  <si>
    <t>20209351</t>
  </si>
  <si>
    <t>罗正雪</t>
  </si>
  <si>
    <t>200526705</t>
  </si>
  <si>
    <t>057409598841</t>
  </si>
  <si>
    <t>晏杨静</t>
  </si>
  <si>
    <t>200526707</t>
  </si>
  <si>
    <t>330299A44139</t>
  </si>
  <si>
    <t>周秋女</t>
  </si>
  <si>
    <t>200526711</t>
  </si>
  <si>
    <t>20208391</t>
  </si>
  <si>
    <t>宋文杰</t>
  </si>
  <si>
    <t>200526715</t>
  </si>
  <si>
    <t>200526717</t>
  </si>
  <si>
    <t>20209851</t>
  </si>
  <si>
    <t>吴以勒</t>
  </si>
  <si>
    <t>200526720</t>
  </si>
  <si>
    <t>057409307425</t>
  </si>
  <si>
    <t>吴美玲</t>
  </si>
  <si>
    <t>200526723</t>
  </si>
  <si>
    <t>330299A41904</t>
  </si>
  <si>
    <t>金晓玲</t>
  </si>
  <si>
    <t>200526725</t>
  </si>
  <si>
    <t>057409307101</t>
  </si>
  <si>
    <t>周霜霜</t>
  </si>
  <si>
    <t>200526727</t>
  </si>
  <si>
    <t>057409300844</t>
  </si>
  <si>
    <t>李斌斌</t>
  </si>
  <si>
    <t>200526732</t>
  </si>
  <si>
    <t>20142202</t>
  </si>
  <si>
    <t>樊金兰</t>
  </si>
  <si>
    <t>200526733</t>
  </si>
  <si>
    <t>20206661</t>
  </si>
  <si>
    <t>吴涵</t>
  </si>
  <si>
    <t>200526845</t>
  </si>
  <si>
    <t>20210861</t>
  </si>
  <si>
    <t>马铭钰之子</t>
  </si>
  <si>
    <t>200527004</t>
  </si>
  <si>
    <t>200527009</t>
  </si>
  <si>
    <t>200527011</t>
  </si>
  <si>
    <t>200527012</t>
  </si>
  <si>
    <t>20205331</t>
  </si>
  <si>
    <t>陈燕平婴</t>
  </si>
  <si>
    <t>200527017</t>
  </si>
  <si>
    <t>200527018</t>
  </si>
  <si>
    <t>20205141</t>
  </si>
  <si>
    <t>周小青婴大</t>
  </si>
  <si>
    <t>200527019</t>
  </si>
  <si>
    <t>20210691</t>
  </si>
  <si>
    <t>吴丹妮</t>
  </si>
  <si>
    <t>200527116</t>
  </si>
  <si>
    <t>20199641</t>
  </si>
  <si>
    <t>余子琴</t>
  </si>
  <si>
    <t>200527120</t>
  </si>
  <si>
    <t>200527121</t>
  </si>
  <si>
    <t>20208971</t>
  </si>
  <si>
    <t>虞悦</t>
  </si>
  <si>
    <t>200527504</t>
  </si>
  <si>
    <t>尿液</t>
  </si>
  <si>
    <t>20210761</t>
  </si>
  <si>
    <t>王宝丽</t>
  </si>
  <si>
    <t>200527701</t>
  </si>
  <si>
    <t>20210871</t>
  </si>
  <si>
    <t>吴盈巧</t>
  </si>
  <si>
    <t>200527702</t>
  </si>
  <si>
    <t>20211061</t>
  </si>
  <si>
    <t>肖忠平</t>
  </si>
  <si>
    <t>200527704</t>
  </si>
  <si>
    <t>057402239486</t>
  </si>
  <si>
    <t>叶常浓</t>
  </si>
  <si>
    <t>200527711</t>
  </si>
  <si>
    <t>200527716</t>
  </si>
  <si>
    <t>057410879983</t>
  </si>
  <si>
    <t>夏亚明</t>
  </si>
  <si>
    <t>200527720</t>
  </si>
  <si>
    <t>330299A08979</t>
  </si>
  <si>
    <t>陆伟红</t>
  </si>
  <si>
    <t>200527721</t>
  </si>
  <si>
    <t>20153942</t>
  </si>
  <si>
    <t>陈蕾</t>
  </si>
  <si>
    <t>200527724</t>
  </si>
  <si>
    <t>20211781</t>
  </si>
  <si>
    <t>袁琳</t>
  </si>
  <si>
    <t>200527730</t>
  </si>
  <si>
    <t>20212111</t>
  </si>
  <si>
    <t>徐凤</t>
  </si>
  <si>
    <t>200527734</t>
  </si>
  <si>
    <t>200527817</t>
  </si>
  <si>
    <t>20212441</t>
  </si>
  <si>
    <t>方承恩</t>
  </si>
  <si>
    <t>200528003</t>
  </si>
  <si>
    <t>200528010</t>
  </si>
  <si>
    <t>200528011</t>
  </si>
  <si>
    <t>200528012</t>
  </si>
  <si>
    <t>200528014</t>
  </si>
  <si>
    <t>200528015</t>
  </si>
  <si>
    <t>200528016</t>
  </si>
  <si>
    <t>200528017</t>
  </si>
  <si>
    <t>200528018</t>
  </si>
  <si>
    <t>20212661</t>
  </si>
  <si>
    <t>吴瑞翔</t>
  </si>
  <si>
    <t>200528108</t>
  </si>
  <si>
    <t>20177112</t>
  </si>
  <si>
    <t>杨彬</t>
  </si>
  <si>
    <t>200528111</t>
  </si>
  <si>
    <t>20210981</t>
  </si>
  <si>
    <t>郑昕禾</t>
  </si>
  <si>
    <t>200528117</t>
  </si>
  <si>
    <t>sul</t>
  </si>
  <si>
    <t>科氏葡萄球菌解脲亚种</t>
  </si>
  <si>
    <t>20163392</t>
  </si>
  <si>
    <t>陈爱珠</t>
  </si>
  <si>
    <t>200528123</t>
  </si>
  <si>
    <t>20203411</t>
  </si>
  <si>
    <t>李波增</t>
  </si>
  <si>
    <t>200528124</t>
  </si>
  <si>
    <t>200528126</t>
  </si>
  <si>
    <t>20212711</t>
  </si>
  <si>
    <t>何汶霖</t>
  </si>
  <si>
    <t>200528135</t>
  </si>
  <si>
    <t>330299A18276</t>
  </si>
  <si>
    <t>杨燕萍</t>
  </si>
  <si>
    <t>200528136</t>
  </si>
  <si>
    <t>20213151</t>
  </si>
  <si>
    <t>田宇诺</t>
  </si>
  <si>
    <t>200528146</t>
  </si>
  <si>
    <t>200528501</t>
  </si>
  <si>
    <t>20209971</t>
  </si>
  <si>
    <t>200528504</t>
  </si>
  <si>
    <t>330200BC0256</t>
  </si>
  <si>
    <t>200528511</t>
  </si>
  <si>
    <t>20209951</t>
  </si>
  <si>
    <t>任轩昂</t>
  </si>
  <si>
    <t>200528609</t>
  </si>
  <si>
    <t>20212841</t>
  </si>
  <si>
    <t>沈辰</t>
  </si>
  <si>
    <t>200528701</t>
  </si>
  <si>
    <t>20212611</t>
  </si>
  <si>
    <t>曾晓宇</t>
  </si>
  <si>
    <t>200528706</t>
  </si>
  <si>
    <t>330225F67887</t>
  </si>
  <si>
    <t>仇艳</t>
  </si>
  <si>
    <t>200528709</t>
  </si>
  <si>
    <t>057408077054</t>
  </si>
  <si>
    <t>程通</t>
  </si>
  <si>
    <t>200528712</t>
  </si>
  <si>
    <t>057409281294</t>
  </si>
  <si>
    <t>200528715</t>
  </si>
  <si>
    <t>057407791025</t>
  </si>
  <si>
    <t>毛雪燕</t>
  </si>
  <si>
    <t>200528716</t>
  </si>
  <si>
    <t>057404317462</t>
  </si>
  <si>
    <t>周晶</t>
  </si>
  <si>
    <t>200528719</t>
  </si>
  <si>
    <t>330299A20781</t>
  </si>
  <si>
    <t>章建妹</t>
  </si>
  <si>
    <t>200528722</t>
  </si>
  <si>
    <t>330206N05620</t>
  </si>
  <si>
    <t>郑雅雯</t>
  </si>
  <si>
    <t>200528726</t>
  </si>
  <si>
    <t>200528729</t>
  </si>
  <si>
    <t>057410879995</t>
  </si>
  <si>
    <t>钟银波</t>
  </si>
  <si>
    <t>200528731</t>
  </si>
  <si>
    <t>057409293975</t>
  </si>
  <si>
    <t>杜梦梦</t>
  </si>
  <si>
    <t>200528735</t>
  </si>
  <si>
    <t>330299A95108</t>
  </si>
  <si>
    <t>郑小花</t>
  </si>
  <si>
    <t>200528736</t>
  </si>
  <si>
    <t>057407547240</t>
  </si>
  <si>
    <t>牛辉玲</t>
  </si>
  <si>
    <t>200528737</t>
  </si>
  <si>
    <t>20182531</t>
  </si>
  <si>
    <t>陆语夏</t>
  </si>
  <si>
    <t>200529001</t>
  </si>
  <si>
    <t>200529002</t>
  </si>
  <si>
    <t>200529006</t>
  </si>
  <si>
    <t>200529007</t>
  </si>
  <si>
    <t>200529009</t>
  </si>
  <si>
    <t>200529012</t>
  </si>
  <si>
    <t>200529013</t>
  </si>
  <si>
    <t>200529014</t>
  </si>
  <si>
    <t>20187732</t>
  </si>
  <si>
    <t>朱晓</t>
  </si>
  <si>
    <t>200529103</t>
  </si>
  <si>
    <t>20214031</t>
  </si>
  <si>
    <t>陈妤涵</t>
  </si>
  <si>
    <t>200529105</t>
  </si>
  <si>
    <t>20213761</t>
  </si>
  <si>
    <t>王飞淇</t>
  </si>
  <si>
    <t>200529114</t>
  </si>
  <si>
    <t>20213031</t>
  </si>
  <si>
    <t>陆苏晨</t>
  </si>
  <si>
    <t>200529501</t>
  </si>
  <si>
    <t>200529509</t>
  </si>
  <si>
    <t>057410880004</t>
  </si>
  <si>
    <t>黄利琴</t>
  </si>
  <si>
    <t>200529702</t>
  </si>
  <si>
    <t>20214151</t>
  </si>
  <si>
    <t>李莎</t>
  </si>
  <si>
    <t>200529703</t>
  </si>
  <si>
    <t>057409273744</t>
  </si>
  <si>
    <t>陈琳</t>
  </si>
  <si>
    <t>200529706</t>
  </si>
  <si>
    <t>057409310987</t>
  </si>
  <si>
    <t>杨志勇</t>
  </si>
  <si>
    <t>200529708</t>
  </si>
  <si>
    <t>330200BQ0075</t>
  </si>
  <si>
    <t>吴维维</t>
  </si>
  <si>
    <t>200529710</t>
  </si>
  <si>
    <t>057409307413</t>
  </si>
  <si>
    <t>王杨</t>
  </si>
  <si>
    <t>200529711</t>
  </si>
  <si>
    <t>200529713</t>
  </si>
  <si>
    <t>057411190624</t>
  </si>
  <si>
    <t>张媛媛</t>
  </si>
  <si>
    <t>200529714</t>
  </si>
  <si>
    <t>330299A53083</t>
  </si>
  <si>
    <t>唐佳银</t>
  </si>
  <si>
    <t>200529719</t>
  </si>
  <si>
    <t>057410883301</t>
  </si>
  <si>
    <t>罗春兰</t>
  </si>
  <si>
    <t>200529720</t>
  </si>
  <si>
    <t>20214231</t>
  </si>
  <si>
    <t>吴海云</t>
  </si>
  <si>
    <t>200529721</t>
  </si>
  <si>
    <t>20186842</t>
  </si>
  <si>
    <t>陈露</t>
  </si>
  <si>
    <t>200529723</t>
  </si>
  <si>
    <t>057410879938</t>
  </si>
  <si>
    <t>谢春红</t>
  </si>
  <si>
    <t>200529728</t>
  </si>
  <si>
    <t>330299A31301</t>
  </si>
  <si>
    <t>吴琳</t>
  </si>
  <si>
    <t>200529730</t>
  </si>
  <si>
    <t>057409308579</t>
  </si>
  <si>
    <t>张彩兰</t>
  </si>
  <si>
    <t>200529733</t>
  </si>
  <si>
    <t>200530002</t>
  </si>
  <si>
    <t>200530003</t>
  </si>
  <si>
    <t>200530005</t>
  </si>
  <si>
    <t>200530007</t>
  </si>
  <si>
    <t>20188172</t>
  </si>
  <si>
    <t>杨语瞳</t>
  </si>
  <si>
    <t>200530009</t>
  </si>
  <si>
    <t>20201251</t>
  </si>
  <si>
    <t>陈慧芬</t>
  </si>
  <si>
    <t>200530105</t>
  </si>
  <si>
    <t>200530108</t>
  </si>
  <si>
    <t>20215871</t>
  </si>
  <si>
    <t>侯夏宁</t>
  </si>
  <si>
    <t>200530123</t>
  </si>
  <si>
    <t>20215841</t>
  </si>
  <si>
    <t>李丹萍</t>
  </si>
  <si>
    <t>200530124</t>
  </si>
  <si>
    <t>20216671</t>
  </si>
  <si>
    <t>曹波</t>
  </si>
  <si>
    <t>200530137</t>
  </si>
  <si>
    <t>200530517</t>
  </si>
  <si>
    <t>20143722</t>
  </si>
  <si>
    <t>任艳</t>
  </si>
  <si>
    <t>200530702</t>
  </si>
  <si>
    <t>20215611</t>
  </si>
  <si>
    <t>何冬冬</t>
  </si>
  <si>
    <t>200530710</t>
  </si>
  <si>
    <t>057410884418</t>
  </si>
  <si>
    <t>向泽蓉</t>
  </si>
  <si>
    <t>200530713</t>
  </si>
  <si>
    <t>330299A52333</t>
  </si>
  <si>
    <t>方圆圆</t>
  </si>
  <si>
    <t>200530716</t>
  </si>
  <si>
    <t>057409485409</t>
  </si>
  <si>
    <t>周玲</t>
  </si>
  <si>
    <t>200530719</t>
  </si>
  <si>
    <t>200530721</t>
  </si>
  <si>
    <t>200530725</t>
  </si>
  <si>
    <t>20215781</t>
  </si>
  <si>
    <t>刘蝶</t>
  </si>
  <si>
    <t>200530728</t>
  </si>
  <si>
    <t>057406951608</t>
  </si>
  <si>
    <t>刘俊英</t>
  </si>
  <si>
    <t>200530733</t>
  </si>
  <si>
    <t>057410880022</t>
  </si>
  <si>
    <t>蔡巧娜</t>
  </si>
  <si>
    <t>200530734</t>
  </si>
  <si>
    <t>20215551</t>
  </si>
  <si>
    <t>童升</t>
  </si>
  <si>
    <t>200530736</t>
  </si>
  <si>
    <t>20109612</t>
  </si>
  <si>
    <t>肖卿连</t>
  </si>
  <si>
    <t>200530737</t>
  </si>
  <si>
    <t>20215971</t>
  </si>
  <si>
    <t>洪采昀</t>
  </si>
  <si>
    <t>200530823</t>
  </si>
  <si>
    <t>200530828</t>
  </si>
  <si>
    <t>20216011</t>
  </si>
  <si>
    <t>聂嘉宏</t>
  </si>
  <si>
    <t>200530841</t>
  </si>
  <si>
    <t>腾黄微球菌</t>
  </si>
  <si>
    <t>20217071</t>
  </si>
  <si>
    <t>纪凌</t>
  </si>
  <si>
    <t>200531003</t>
  </si>
  <si>
    <t>200531006</t>
  </si>
  <si>
    <t>200531009</t>
  </si>
  <si>
    <t>20209601</t>
  </si>
  <si>
    <t>杨智焱</t>
  </si>
  <si>
    <t>200531011</t>
  </si>
  <si>
    <t>20157091</t>
  </si>
  <si>
    <t>孙丽丽婴</t>
  </si>
  <si>
    <t>200531012</t>
  </si>
  <si>
    <t>20184712</t>
  </si>
  <si>
    <t>窦素云</t>
  </si>
  <si>
    <t>200531101</t>
  </si>
  <si>
    <t>20003612</t>
  </si>
  <si>
    <t>郑海燕</t>
  </si>
  <si>
    <t>200531103</t>
  </si>
  <si>
    <t>20216641</t>
  </si>
  <si>
    <t>燕晨晨</t>
  </si>
  <si>
    <t>200531108</t>
  </si>
  <si>
    <t>330299A42418</t>
  </si>
  <si>
    <t>林琼</t>
  </si>
  <si>
    <t>200531110</t>
  </si>
  <si>
    <t>057405212501</t>
  </si>
  <si>
    <t>伍思童</t>
  </si>
  <si>
    <t>200531122</t>
  </si>
  <si>
    <t>20212351</t>
  </si>
  <si>
    <t>刘芸熙</t>
  </si>
  <si>
    <t>200531136</t>
  </si>
  <si>
    <t>20215571</t>
  </si>
  <si>
    <t>刘燕</t>
  </si>
  <si>
    <t>200531506</t>
  </si>
  <si>
    <t>200531513</t>
  </si>
  <si>
    <t>200531701</t>
  </si>
  <si>
    <t>20217131</t>
  </si>
  <si>
    <t>郑涵</t>
  </si>
  <si>
    <t>200531704</t>
  </si>
  <si>
    <t>200531705</t>
  </si>
  <si>
    <t>330282B53845</t>
  </si>
  <si>
    <t>施婉青</t>
  </si>
  <si>
    <t>200531707</t>
  </si>
  <si>
    <t>057405257685</t>
  </si>
  <si>
    <t>周碧芳</t>
  </si>
  <si>
    <t>200531708</t>
  </si>
  <si>
    <t>330226E44334</t>
  </si>
  <si>
    <t>潘佩佩</t>
  </si>
  <si>
    <t>200531710</t>
  </si>
  <si>
    <t>200531712</t>
  </si>
  <si>
    <t>20217441</t>
  </si>
  <si>
    <t>缪维维</t>
  </si>
  <si>
    <t>200531713</t>
  </si>
  <si>
    <t>330299A79630</t>
  </si>
  <si>
    <t>陈钶燕</t>
  </si>
  <si>
    <t>200531715</t>
  </si>
  <si>
    <t>330299A76521</t>
  </si>
  <si>
    <t>沈小艳</t>
  </si>
  <si>
    <t>200531716</t>
  </si>
  <si>
    <t>200531717</t>
  </si>
  <si>
    <t>20217591</t>
  </si>
  <si>
    <t>谢秀华</t>
  </si>
  <si>
    <t>200531721</t>
  </si>
  <si>
    <t>200531723</t>
  </si>
  <si>
    <t>330283D56126</t>
  </si>
  <si>
    <t>彭玉翠</t>
  </si>
  <si>
    <t>200531724</t>
  </si>
  <si>
    <t>20216801</t>
  </si>
  <si>
    <t>王宝宝</t>
  </si>
  <si>
    <t>200531810</t>
  </si>
  <si>
    <t>200601005</t>
  </si>
  <si>
    <t>200601006</t>
  </si>
  <si>
    <t>200601007</t>
  </si>
  <si>
    <t>200601008</t>
  </si>
  <si>
    <t>20218031</t>
  </si>
  <si>
    <t>曹明哲</t>
  </si>
  <si>
    <t>200601101</t>
  </si>
  <si>
    <t>20217741</t>
  </si>
  <si>
    <t>彭功名</t>
  </si>
  <si>
    <t>200601102</t>
  </si>
  <si>
    <t>20218301</t>
  </si>
  <si>
    <t>余子墨</t>
  </si>
  <si>
    <t>200601112</t>
  </si>
  <si>
    <t>20218551</t>
  </si>
  <si>
    <t>汪龙宇</t>
  </si>
  <si>
    <t>200601115</t>
  </si>
  <si>
    <t>20219331</t>
  </si>
  <si>
    <t>陈洁</t>
  </si>
  <si>
    <t>200601121</t>
  </si>
  <si>
    <t>20208411</t>
  </si>
  <si>
    <t>孔维英</t>
  </si>
  <si>
    <t>200601123</t>
  </si>
  <si>
    <t>330200BF0234</t>
  </si>
  <si>
    <t>吴知忆</t>
  </si>
  <si>
    <t>儿保门</t>
  </si>
  <si>
    <t>200601129</t>
  </si>
  <si>
    <t>057409301575</t>
  </si>
  <si>
    <t>赵敏</t>
  </si>
  <si>
    <t>200601409</t>
  </si>
  <si>
    <t>20218061</t>
  </si>
  <si>
    <t>邬婉春</t>
  </si>
  <si>
    <t>200601505</t>
  </si>
  <si>
    <t>330282B74782</t>
  </si>
  <si>
    <t>江文溢</t>
  </si>
  <si>
    <t>200601515</t>
  </si>
  <si>
    <t>20217421</t>
  </si>
  <si>
    <t>陈一恒</t>
  </si>
  <si>
    <t>200601602</t>
  </si>
  <si>
    <t>200601603</t>
  </si>
  <si>
    <t>20218591</t>
  </si>
  <si>
    <t>叶辽波</t>
  </si>
  <si>
    <t>200601701</t>
  </si>
  <si>
    <t>20162012</t>
  </si>
  <si>
    <t>200601703</t>
  </si>
  <si>
    <t>20218631</t>
  </si>
  <si>
    <t>陈蒙</t>
  </si>
  <si>
    <t>200601709</t>
  </si>
  <si>
    <t>200601711</t>
  </si>
  <si>
    <t>200601713</t>
  </si>
  <si>
    <t>057410887585</t>
  </si>
  <si>
    <t>张娟</t>
  </si>
  <si>
    <t>200601714</t>
  </si>
  <si>
    <t>057409280620</t>
  </si>
  <si>
    <t>薛静亚</t>
  </si>
  <si>
    <t>200601715</t>
  </si>
  <si>
    <t>330212N06587</t>
  </si>
  <si>
    <t>孙雪</t>
  </si>
  <si>
    <t>200601718</t>
  </si>
  <si>
    <t>057405250727</t>
  </si>
  <si>
    <t>陈雪利</t>
  </si>
  <si>
    <t>200601719</t>
  </si>
  <si>
    <t>057410880043</t>
  </si>
  <si>
    <t>杨晶晶</t>
  </si>
  <si>
    <t>200601721</t>
  </si>
  <si>
    <t>057410887596</t>
  </si>
  <si>
    <t>俞贝</t>
  </si>
  <si>
    <t>200601723</t>
  </si>
  <si>
    <t>330200BB0253</t>
  </si>
  <si>
    <t>金璐奕</t>
  </si>
  <si>
    <t>200601724</t>
  </si>
  <si>
    <t>057410880885</t>
  </si>
  <si>
    <t>胡思悦</t>
  </si>
  <si>
    <t>200601727</t>
  </si>
  <si>
    <t>057410880048</t>
  </si>
  <si>
    <t>朱昌辉</t>
  </si>
  <si>
    <t>男科普</t>
  </si>
  <si>
    <t>200601728</t>
  </si>
  <si>
    <t>157405751350</t>
  </si>
  <si>
    <t>CRYSTAL</t>
  </si>
  <si>
    <t>200601734</t>
  </si>
  <si>
    <t>20218881</t>
  </si>
  <si>
    <t>丁思成</t>
  </si>
  <si>
    <t>200601831</t>
  </si>
  <si>
    <t>20208591</t>
  </si>
  <si>
    <t>樊嘉利婴</t>
  </si>
  <si>
    <t>200602002</t>
  </si>
  <si>
    <t>20159031</t>
  </si>
  <si>
    <t>吴海红婴大</t>
  </si>
  <si>
    <t>200602006</t>
  </si>
  <si>
    <t>20217661</t>
  </si>
  <si>
    <t>李海霞</t>
  </si>
  <si>
    <t>200602007</t>
  </si>
  <si>
    <t>200602010</t>
  </si>
  <si>
    <t>200602012</t>
  </si>
  <si>
    <t>20218901</t>
  </si>
  <si>
    <t>张姝雅</t>
  </si>
  <si>
    <t>200602102</t>
  </si>
  <si>
    <t>20218641</t>
  </si>
  <si>
    <t>廖俊杰</t>
  </si>
  <si>
    <t>200602108</t>
  </si>
  <si>
    <t>20208371</t>
  </si>
  <si>
    <t>兰国菊</t>
  </si>
  <si>
    <t>200602110</t>
  </si>
  <si>
    <t>200602111</t>
  </si>
  <si>
    <t>20217971</t>
  </si>
  <si>
    <t>李子贤</t>
  </si>
  <si>
    <t>200602505</t>
  </si>
  <si>
    <t>20199691</t>
  </si>
  <si>
    <t>史云芬</t>
  </si>
  <si>
    <t>200602508</t>
  </si>
  <si>
    <t>20220111</t>
  </si>
  <si>
    <t>贺碧静</t>
  </si>
  <si>
    <t>200602701</t>
  </si>
  <si>
    <t>057409268000</t>
  </si>
  <si>
    <t>200602704</t>
  </si>
  <si>
    <t>200602705</t>
  </si>
  <si>
    <t>200602709</t>
  </si>
  <si>
    <t>057404476877</t>
  </si>
  <si>
    <t>杨智蓉</t>
  </si>
  <si>
    <t>200602710</t>
  </si>
  <si>
    <t>057410879300</t>
  </si>
  <si>
    <t>汤皊</t>
  </si>
  <si>
    <t>200602712</t>
  </si>
  <si>
    <t>330299A55409</t>
  </si>
  <si>
    <t>何绍琼</t>
  </si>
  <si>
    <t>200602716</t>
  </si>
  <si>
    <t>057409316887</t>
  </si>
  <si>
    <t>罗继能</t>
  </si>
  <si>
    <t>200602719</t>
  </si>
  <si>
    <t>057404315799</t>
  </si>
  <si>
    <t>何辉霞</t>
  </si>
  <si>
    <t>200602721</t>
  </si>
  <si>
    <t>330205N00310</t>
  </si>
  <si>
    <t>李娟</t>
  </si>
  <si>
    <t>200602722</t>
  </si>
  <si>
    <t>330226E46783</t>
  </si>
  <si>
    <t>童晴霞</t>
  </si>
  <si>
    <t>200602723</t>
  </si>
  <si>
    <t>057402007646</t>
  </si>
  <si>
    <t>丁利娟</t>
  </si>
  <si>
    <t>200602724</t>
  </si>
  <si>
    <t>057410880058</t>
  </si>
  <si>
    <t>李春艳</t>
  </si>
  <si>
    <t>200602733</t>
  </si>
  <si>
    <t>057404209126</t>
  </si>
  <si>
    <t>何清</t>
  </si>
  <si>
    <t>200602734</t>
  </si>
  <si>
    <t>20202131</t>
  </si>
  <si>
    <t>张思斯婴</t>
  </si>
  <si>
    <t>200603002</t>
  </si>
  <si>
    <t>200603007</t>
  </si>
  <si>
    <t>200603009</t>
  </si>
  <si>
    <t>200603010</t>
  </si>
  <si>
    <t>200603011</t>
  </si>
  <si>
    <t>20222401</t>
  </si>
  <si>
    <t>刘富昕</t>
  </si>
  <si>
    <t>200603013</t>
  </si>
  <si>
    <t>200603014</t>
  </si>
  <si>
    <t>20222281</t>
  </si>
  <si>
    <t>石利芳</t>
  </si>
  <si>
    <t>200603113</t>
  </si>
  <si>
    <t>20191392</t>
  </si>
  <si>
    <t>张英姿</t>
  </si>
  <si>
    <t>200603119</t>
  </si>
  <si>
    <t>20222751</t>
  </si>
  <si>
    <t>陈宝宝</t>
  </si>
  <si>
    <t>200603121</t>
  </si>
  <si>
    <t>20221391</t>
  </si>
  <si>
    <t>陆鑫昊</t>
  </si>
  <si>
    <t>200603122</t>
  </si>
  <si>
    <t>20222581</t>
  </si>
  <si>
    <t>许泊贞</t>
  </si>
  <si>
    <t>200603134</t>
  </si>
  <si>
    <t>200603502</t>
  </si>
  <si>
    <t>20221231</t>
  </si>
  <si>
    <t>朱昱凯</t>
  </si>
  <si>
    <t>200603601</t>
  </si>
  <si>
    <t>20221431</t>
  </si>
  <si>
    <t>顾炜峰</t>
  </si>
  <si>
    <t>200603612</t>
  </si>
  <si>
    <t>sch</t>
  </si>
  <si>
    <t>猪霍乱沙门菌</t>
  </si>
  <si>
    <t>20221851</t>
  </si>
  <si>
    <t>俞利娜</t>
  </si>
  <si>
    <t>200603701</t>
  </si>
  <si>
    <t>20221631</t>
  </si>
  <si>
    <t>200603705</t>
  </si>
  <si>
    <t>057408060632</t>
  </si>
  <si>
    <t>戴琪</t>
  </si>
  <si>
    <t>200603707</t>
  </si>
  <si>
    <t>330299A26436</t>
  </si>
  <si>
    <t>丁赛琴</t>
  </si>
  <si>
    <t>200603708</t>
  </si>
  <si>
    <t>330240N02080</t>
  </si>
  <si>
    <t>200603710</t>
  </si>
  <si>
    <t>330281C38458</t>
  </si>
  <si>
    <t>柳彩琴</t>
  </si>
  <si>
    <t>200603712</t>
  </si>
  <si>
    <t>057409272439</t>
  </si>
  <si>
    <t>杨磊</t>
  </si>
  <si>
    <t>200603713</t>
  </si>
  <si>
    <t>057404209213</t>
  </si>
  <si>
    <t>冯梦娜</t>
  </si>
  <si>
    <t>200603716</t>
  </si>
  <si>
    <t>20217871</t>
  </si>
  <si>
    <t>缪维维婴</t>
  </si>
  <si>
    <t>200603717</t>
  </si>
  <si>
    <t>057409276988</t>
  </si>
  <si>
    <t>易星星</t>
  </si>
  <si>
    <t>200603718</t>
  </si>
  <si>
    <t>20221861</t>
  </si>
  <si>
    <t>韩玲玲</t>
  </si>
  <si>
    <t>200603719</t>
  </si>
  <si>
    <t>330203N01032</t>
  </si>
  <si>
    <t>张玉玲</t>
  </si>
  <si>
    <t>200603723</t>
  </si>
  <si>
    <t>20216701</t>
  </si>
  <si>
    <t>牛皓源</t>
  </si>
  <si>
    <t>200603831</t>
  </si>
  <si>
    <t>20217391</t>
  </si>
  <si>
    <t>陈会营</t>
  </si>
  <si>
    <t>200604002</t>
  </si>
  <si>
    <t>200604008</t>
  </si>
  <si>
    <t>200604010</t>
  </si>
  <si>
    <t>20220061</t>
  </si>
  <si>
    <t>柳颜烁</t>
  </si>
  <si>
    <t>200604013</t>
  </si>
  <si>
    <t>20222611</t>
  </si>
  <si>
    <t>梁龙桃</t>
  </si>
  <si>
    <t>200604102</t>
  </si>
  <si>
    <t>20223221</t>
  </si>
  <si>
    <t>蒙言协</t>
  </si>
  <si>
    <t>200604103</t>
  </si>
  <si>
    <t>330299A65898</t>
  </si>
  <si>
    <t>刘波妃</t>
  </si>
  <si>
    <t>200604108</t>
  </si>
  <si>
    <t>20223081</t>
  </si>
  <si>
    <t>徐某某</t>
  </si>
  <si>
    <t>200604115</t>
  </si>
  <si>
    <t>20222911</t>
  </si>
  <si>
    <t>李子童</t>
  </si>
  <si>
    <t>200604120</t>
  </si>
  <si>
    <t>20192462</t>
  </si>
  <si>
    <t>陈华菊</t>
  </si>
  <si>
    <t>200604137</t>
  </si>
  <si>
    <t>200604501</t>
  </si>
  <si>
    <t>20160182</t>
  </si>
  <si>
    <t>吴丽</t>
  </si>
  <si>
    <t>200604509</t>
  </si>
  <si>
    <t>20222921</t>
  </si>
  <si>
    <t>王昱皓</t>
  </si>
  <si>
    <t>200604603</t>
  </si>
  <si>
    <t>057411029480</t>
  </si>
  <si>
    <t>张巧</t>
  </si>
  <si>
    <t>200604703</t>
  </si>
  <si>
    <t>057408081540</t>
  </si>
  <si>
    <t>杨润霞</t>
  </si>
  <si>
    <t>200604704</t>
  </si>
  <si>
    <t>057409308486</t>
  </si>
  <si>
    <t>黎晓梅</t>
  </si>
  <si>
    <t>200604706</t>
  </si>
  <si>
    <t>330299A86281</t>
  </si>
  <si>
    <t>马慰琳</t>
  </si>
  <si>
    <t>200604707</t>
  </si>
  <si>
    <t>057410880063</t>
  </si>
  <si>
    <t>尹丽蓉</t>
  </si>
  <si>
    <t>200604708</t>
  </si>
  <si>
    <t>057410880064</t>
  </si>
  <si>
    <t>王阳琳</t>
  </si>
  <si>
    <t>200604710</t>
  </si>
  <si>
    <t>330299A92872</t>
  </si>
  <si>
    <t>周晓丽</t>
  </si>
  <si>
    <t>200604711</t>
  </si>
  <si>
    <t>20224071</t>
  </si>
  <si>
    <t>彭小丽</t>
  </si>
  <si>
    <t>200604718</t>
  </si>
  <si>
    <t>20224141</t>
  </si>
  <si>
    <t>王超瑜</t>
  </si>
  <si>
    <t>200604723</t>
  </si>
  <si>
    <t>330299A03237</t>
  </si>
  <si>
    <t>卓佳萍</t>
  </si>
  <si>
    <t>200604726</t>
  </si>
  <si>
    <t>330281C04636</t>
  </si>
  <si>
    <t>王莺</t>
  </si>
  <si>
    <t>200604732</t>
  </si>
  <si>
    <t>20170312</t>
  </si>
  <si>
    <t>史冰鑫</t>
  </si>
  <si>
    <t>200604808</t>
  </si>
  <si>
    <t>20192381</t>
  </si>
  <si>
    <t>周果成</t>
  </si>
  <si>
    <t>200604830</t>
  </si>
  <si>
    <t>200605001</t>
  </si>
  <si>
    <t>200605003</t>
  </si>
  <si>
    <t>200605004</t>
  </si>
  <si>
    <t>200605005</t>
  </si>
  <si>
    <t>200605007</t>
  </si>
  <si>
    <t>20223771</t>
  </si>
  <si>
    <t>田格花婴</t>
  </si>
  <si>
    <t>200605011</t>
  </si>
  <si>
    <t>20224561</t>
  </si>
  <si>
    <t>张语辰</t>
  </si>
  <si>
    <t>200605110</t>
  </si>
  <si>
    <t>20225631</t>
  </si>
  <si>
    <t>徐宏娜</t>
  </si>
  <si>
    <t>200605135</t>
  </si>
  <si>
    <t>20197141</t>
  </si>
  <si>
    <t>刘正轩</t>
  </si>
  <si>
    <t>200605145</t>
  </si>
  <si>
    <t>20225881</t>
  </si>
  <si>
    <t>怀依芳</t>
  </si>
  <si>
    <t>200605150</t>
  </si>
  <si>
    <t>20217351</t>
  </si>
  <si>
    <t>余星星</t>
  </si>
  <si>
    <t>200605501</t>
  </si>
  <si>
    <t>20224161</t>
  </si>
  <si>
    <t>张华翠</t>
  </si>
  <si>
    <t>200605504</t>
  </si>
  <si>
    <t>20223591</t>
  </si>
  <si>
    <t>欧阳知忆</t>
  </si>
  <si>
    <t>200605509</t>
  </si>
  <si>
    <t>20220131</t>
  </si>
  <si>
    <t>陈紫婷</t>
  </si>
  <si>
    <t>200605510</t>
  </si>
  <si>
    <t>20220821</t>
  </si>
  <si>
    <t>王安诺</t>
  </si>
  <si>
    <t>200605603</t>
  </si>
  <si>
    <t>20224821</t>
  </si>
  <si>
    <t>陈文月</t>
  </si>
  <si>
    <t>200605701</t>
  </si>
  <si>
    <t>20224581</t>
  </si>
  <si>
    <t>李正凤</t>
  </si>
  <si>
    <t>200605704</t>
  </si>
  <si>
    <t>057405220828</t>
  </si>
  <si>
    <t>俞巧燕</t>
  </si>
  <si>
    <t>200605711</t>
  </si>
  <si>
    <t>200605712</t>
  </si>
  <si>
    <t>057410880078</t>
  </si>
  <si>
    <t>任佳璐</t>
  </si>
  <si>
    <t>200605713</t>
  </si>
  <si>
    <t>200605714</t>
  </si>
  <si>
    <t>330100W43860</t>
  </si>
  <si>
    <t>何琪</t>
  </si>
  <si>
    <t>200605718</t>
  </si>
  <si>
    <t>057409311862</t>
  </si>
  <si>
    <t>胡春洁</t>
  </si>
  <si>
    <t>200605724</t>
  </si>
  <si>
    <t>057409280535</t>
  </si>
  <si>
    <t>贾婉璐</t>
  </si>
  <si>
    <t>200605726</t>
  </si>
  <si>
    <t>20195731</t>
  </si>
  <si>
    <t>钟晓晓婴大</t>
  </si>
  <si>
    <t>200605732</t>
  </si>
  <si>
    <t>20225641</t>
  </si>
  <si>
    <t>杨景博</t>
  </si>
  <si>
    <t>200605828</t>
  </si>
  <si>
    <t>20179921</t>
  </si>
  <si>
    <t>张桂华婴</t>
  </si>
  <si>
    <t>200606005</t>
  </si>
  <si>
    <t>200606007</t>
  </si>
  <si>
    <t>20219761</t>
  </si>
  <si>
    <t>叶江丽婴</t>
  </si>
  <si>
    <t>200606008</t>
  </si>
  <si>
    <t>20225741</t>
  </si>
  <si>
    <t>史宇宙</t>
  </si>
  <si>
    <t>200606114</t>
  </si>
  <si>
    <t>20204561</t>
  </si>
  <si>
    <t>王素梅</t>
  </si>
  <si>
    <t>81</t>
  </si>
  <si>
    <t>200606116</t>
  </si>
  <si>
    <t>20226431</t>
  </si>
  <si>
    <t>汪惠英</t>
  </si>
  <si>
    <t>200606117</t>
  </si>
  <si>
    <t>20214181</t>
  </si>
  <si>
    <t>200606118</t>
  </si>
  <si>
    <t>330226E76717</t>
  </si>
  <si>
    <t>冯赛男</t>
  </si>
  <si>
    <t>200606127</t>
  </si>
  <si>
    <t>200606514</t>
  </si>
  <si>
    <t>20200632</t>
  </si>
  <si>
    <t>200606701</t>
  </si>
  <si>
    <t>20226341</t>
  </si>
  <si>
    <t>李亚军</t>
  </si>
  <si>
    <t>200606704</t>
  </si>
  <si>
    <t>20119932</t>
  </si>
  <si>
    <t>向玲玲</t>
  </si>
  <si>
    <t>200606707</t>
  </si>
  <si>
    <t>057409302574</t>
  </si>
  <si>
    <t>徐佩珍</t>
  </si>
  <si>
    <t>200606709</t>
  </si>
  <si>
    <t>057409312786</t>
  </si>
  <si>
    <t>200606710</t>
  </si>
  <si>
    <t>057408366880</t>
  </si>
  <si>
    <t>周全</t>
  </si>
  <si>
    <t>200606711</t>
  </si>
  <si>
    <t>330281C40373</t>
  </si>
  <si>
    <t>洪楹霞</t>
  </si>
  <si>
    <t>200606714</t>
  </si>
  <si>
    <t>057403756823</t>
  </si>
  <si>
    <t>王艳梅</t>
  </si>
  <si>
    <t>200606716</t>
  </si>
  <si>
    <t>20199822</t>
  </si>
  <si>
    <t>200606721</t>
  </si>
  <si>
    <t>20227061</t>
  </si>
  <si>
    <t>常语新</t>
  </si>
  <si>
    <t>200606723</t>
  </si>
  <si>
    <t>157405775740</t>
  </si>
  <si>
    <t>叶利利</t>
  </si>
  <si>
    <t>200606725</t>
  </si>
  <si>
    <t>330299A48555</t>
  </si>
  <si>
    <t>王佩华</t>
  </si>
  <si>
    <t>200606729</t>
  </si>
  <si>
    <t>200607002</t>
  </si>
  <si>
    <t>200607005</t>
  </si>
  <si>
    <t>20227611</t>
  </si>
  <si>
    <t>仇纤纤</t>
  </si>
  <si>
    <t>200607108</t>
  </si>
  <si>
    <t>20227661</t>
  </si>
  <si>
    <t>竺筱笛</t>
  </si>
  <si>
    <t>200607110</t>
  </si>
  <si>
    <t>20201532</t>
  </si>
  <si>
    <t>200607113</t>
  </si>
  <si>
    <t>20200312</t>
  </si>
  <si>
    <t>刘洁</t>
  </si>
  <si>
    <t>200607115</t>
  </si>
  <si>
    <t>20134674</t>
  </si>
  <si>
    <t>陈盈盈</t>
  </si>
  <si>
    <t>200607121</t>
  </si>
  <si>
    <t>20130233</t>
  </si>
  <si>
    <t>吴倩</t>
  </si>
  <si>
    <t>200607507</t>
  </si>
  <si>
    <t>200607701</t>
  </si>
  <si>
    <t>20227501</t>
  </si>
  <si>
    <t>刘晓艳</t>
  </si>
  <si>
    <t>200607702</t>
  </si>
  <si>
    <t>330282B78332</t>
  </si>
  <si>
    <t>王技巧</t>
  </si>
  <si>
    <t>200607704</t>
  </si>
  <si>
    <t>157405765206</t>
  </si>
  <si>
    <t>NIKL</t>
  </si>
  <si>
    <t>200607705</t>
  </si>
  <si>
    <t>057409310135</t>
  </si>
  <si>
    <t>曾红</t>
  </si>
  <si>
    <t>200607707</t>
  </si>
  <si>
    <t>330299A15940</t>
  </si>
  <si>
    <t>吴宁</t>
  </si>
  <si>
    <t>200607711</t>
  </si>
  <si>
    <t>20227781</t>
  </si>
  <si>
    <t>金瑛瑛</t>
  </si>
  <si>
    <t>200607718</t>
  </si>
  <si>
    <t>200607721</t>
  </si>
  <si>
    <t>057409473650</t>
  </si>
  <si>
    <t>张南南</t>
  </si>
  <si>
    <t>200607722</t>
  </si>
  <si>
    <t>200607724</t>
  </si>
  <si>
    <t>20228231</t>
  </si>
  <si>
    <t>郑娇娇</t>
  </si>
  <si>
    <t>200607725</t>
  </si>
  <si>
    <t>057410875343</t>
  </si>
  <si>
    <t>史婷婷</t>
  </si>
  <si>
    <t>200607726</t>
  </si>
  <si>
    <t>330282B17030</t>
  </si>
  <si>
    <t>方利明</t>
  </si>
  <si>
    <t>200607729</t>
  </si>
  <si>
    <t>20228701</t>
  </si>
  <si>
    <t>陈勇</t>
  </si>
  <si>
    <t>200607731</t>
  </si>
  <si>
    <t>20228661</t>
  </si>
  <si>
    <t>聂玉梅</t>
  </si>
  <si>
    <t>200607732</t>
  </si>
  <si>
    <t>20220781</t>
  </si>
  <si>
    <t>胡晋康</t>
  </si>
  <si>
    <t>200607829</t>
  </si>
  <si>
    <t>20199032</t>
  </si>
  <si>
    <t>陈嘉恒</t>
  </si>
  <si>
    <t>200607837</t>
  </si>
  <si>
    <t>200608001</t>
  </si>
  <si>
    <t>20220871</t>
  </si>
  <si>
    <t>宋捷</t>
  </si>
  <si>
    <t>200608002</t>
  </si>
  <si>
    <t>200608003</t>
  </si>
  <si>
    <t>200608006</t>
  </si>
  <si>
    <t>20225761</t>
  </si>
  <si>
    <t>王淑雅</t>
  </si>
  <si>
    <t>200608008</t>
  </si>
  <si>
    <t>200608009</t>
  </si>
  <si>
    <t>20228821</t>
  </si>
  <si>
    <t>吴雪花</t>
  </si>
  <si>
    <t>200608103</t>
  </si>
  <si>
    <t>200608108</t>
  </si>
  <si>
    <t>20228381</t>
  </si>
  <si>
    <t>翁尚喆</t>
  </si>
  <si>
    <t>200608109</t>
  </si>
  <si>
    <t>200608111</t>
  </si>
  <si>
    <t>20229121</t>
  </si>
  <si>
    <t>陈辉</t>
  </si>
  <si>
    <t>200608112</t>
  </si>
  <si>
    <t>20213371</t>
  </si>
  <si>
    <t>陈丹静</t>
  </si>
  <si>
    <t>200608115</t>
  </si>
  <si>
    <t>200608121</t>
  </si>
  <si>
    <t>20230381</t>
  </si>
  <si>
    <t>陈青青</t>
  </si>
  <si>
    <t>200608134</t>
  </si>
  <si>
    <t>200608601</t>
  </si>
  <si>
    <t>200608605</t>
  </si>
  <si>
    <t>20229251</t>
  </si>
  <si>
    <t>李兴燕</t>
  </si>
  <si>
    <t>200608701</t>
  </si>
  <si>
    <t>057409615790</t>
  </si>
  <si>
    <t>蔡传梅</t>
  </si>
  <si>
    <t>200608704</t>
  </si>
  <si>
    <t>057410050042</t>
  </si>
  <si>
    <t>孔晓庆</t>
  </si>
  <si>
    <t>200608707</t>
  </si>
  <si>
    <t>057404226686</t>
  </si>
  <si>
    <t>周国花</t>
  </si>
  <si>
    <t>200608711</t>
  </si>
  <si>
    <t>057406822192</t>
  </si>
  <si>
    <t>库礼君</t>
  </si>
  <si>
    <t>200608712</t>
  </si>
  <si>
    <t>057406941790</t>
  </si>
  <si>
    <t>王燕</t>
  </si>
  <si>
    <t>200608713</t>
  </si>
  <si>
    <t>200608715</t>
  </si>
  <si>
    <t>057406925073</t>
  </si>
  <si>
    <t>吴运欢</t>
  </si>
  <si>
    <t>200608716</t>
  </si>
  <si>
    <t>330299A41808</t>
  </si>
  <si>
    <t>朱珂晴</t>
  </si>
  <si>
    <t>200608718</t>
  </si>
  <si>
    <t>057410790137</t>
  </si>
  <si>
    <t>杨彦霞</t>
  </si>
  <si>
    <t>200608719</t>
  </si>
  <si>
    <t>057410883181</t>
  </si>
  <si>
    <t>袁芳艳</t>
  </si>
  <si>
    <t>200608721</t>
  </si>
  <si>
    <t>157406684080</t>
  </si>
  <si>
    <t>200608722</t>
  </si>
  <si>
    <t>330206A09723</t>
  </si>
  <si>
    <t>肖珍</t>
  </si>
  <si>
    <t>200608727</t>
  </si>
  <si>
    <t>200608729</t>
  </si>
  <si>
    <t>330299A31397</t>
  </si>
  <si>
    <t>华仁莲</t>
  </si>
  <si>
    <t>200608730</t>
  </si>
  <si>
    <t>057405236951</t>
  </si>
  <si>
    <t>褚晓芸</t>
  </si>
  <si>
    <t>200608738</t>
  </si>
  <si>
    <t>200608814</t>
  </si>
  <si>
    <t>20229041</t>
  </si>
  <si>
    <t>岳冰星婴小</t>
  </si>
  <si>
    <t>200609001</t>
  </si>
  <si>
    <t>200609003</t>
  </si>
  <si>
    <t>20230121</t>
  </si>
  <si>
    <t>陆圣博</t>
  </si>
  <si>
    <t>200609007</t>
  </si>
  <si>
    <t>200609009</t>
  </si>
  <si>
    <t>200609017</t>
  </si>
  <si>
    <t>20229511</t>
  </si>
  <si>
    <t>毛紫涵</t>
  </si>
  <si>
    <t>200609104</t>
  </si>
  <si>
    <t>20230691</t>
  </si>
  <si>
    <t>滑心童</t>
  </si>
  <si>
    <t>200609106</t>
  </si>
  <si>
    <t>aeh</t>
  </si>
  <si>
    <t>嗜水/豚鼠气单胞菌</t>
  </si>
  <si>
    <t>20230671</t>
  </si>
  <si>
    <t>夏俊熙</t>
  </si>
  <si>
    <t>200609107</t>
  </si>
  <si>
    <t>20229531</t>
  </si>
  <si>
    <t>200609116</t>
  </si>
  <si>
    <t>20230851</t>
  </si>
  <si>
    <t>冯巍</t>
  </si>
  <si>
    <t>200609131</t>
  </si>
  <si>
    <t>20231661</t>
  </si>
  <si>
    <t>贺碧静婴</t>
  </si>
  <si>
    <t>200609134</t>
  </si>
  <si>
    <t>20210751</t>
  </si>
  <si>
    <t>宋玉仙</t>
  </si>
  <si>
    <t>200609142</t>
  </si>
  <si>
    <t>20230261</t>
  </si>
  <si>
    <t>殷红波</t>
  </si>
  <si>
    <t>200609505</t>
  </si>
  <si>
    <t>产二科</t>
  </si>
  <si>
    <t>200609506</t>
  </si>
  <si>
    <t>20227561</t>
  </si>
  <si>
    <t>吴奕琬</t>
  </si>
  <si>
    <t>200609515</t>
  </si>
  <si>
    <t>200609604</t>
  </si>
  <si>
    <t>200609606</t>
  </si>
  <si>
    <t>感染二</t>
  </si>
  <si>
    <t>200609607</t>
  </si>
  <si>
    <t>20191622</t>
  </si>
  <si>
    <t>200609703</t>
  </si>
  <si>
    <t>057408082135</t>
  </si>
  <si>
    <t>位珊珊</t>
  </si>
  <si>
    <t>200609705</t>
  </si>
  <si>
    <t>057409315870</t>
  </si>
  <si>
    <t>王米仙</t>
  </si>
  <si>
    <t>200609708</t>
  </si>
  <si>
    <t>057409272312</t>
  </si>
  <si>
    <t>200609709</t>
  </si>
  <si>
    <t>057409272311</t>
  </si>
  <si>
    <t>程红木</t>
  </si>
  <si>
    <t>200609714</t>
  </si>
  <si>
    <t>057410879929</t>
  </si>
  <si>
    <t>乐美红</t>
  </si>
  <si>
    <t>200609715</t>
  </si>
  <si>
    <t>330299A51132</t>
  </si>
  <si>
    <t>杨俊</t>
  </si>
  <si>
    <t>200609721</t>
  </si>
  <si>
    <t>057409315345</t>
  </si>
  <si>
    <t>王艳平</t>
  </si>
  <si>
    <t>200609722</t>
  </si>
  <si>
    <t>057404198777</t>
  </si>
  <si>
    <t>裘纳</t>
  </si>
  <si>
    <t>200609723</t>
  </si>
  <si>
    <t>330299A23509</t>
  </si>
  <si>
    <t>曾敏</t>
  </si>
  <si>
    <t>200609725</t>
  </si>
  <si>
    <t>20157082</t>
  </si>
  <si>
    <t>戴赛东</t>
  </si>
  <si>
    <t>200609729</t>
  </si>
  <si>
    <t>057409307204</t>
  </si>
  <si>
    <t>冯一敏</t>
  </si>
  <si>
    <t>200609738</t>
  </si>
  <si>
    <t>330299A94867</t>
  </si>
  <si>
    <t>瞿碧莲</t>
  </si>
  <si>
    <t>200609739</t>
  </si>
  <si>
    <t>20231881</t>
  </si>
  <si>
    <t>200609746</t>
  </si>
  <si>
    <t>057410882831</t>
  </si>
  <si>
    <t>200609747</t>
  </si>
  <si>
    <t>20228771</t>
  </si>
  <si>
    <t>胡锦礼</t>
  </si>
  <si>
    <t>200609816</t>
  </si>
  <si>
    <t>200610003</t>
  </si>
  <si>
    <t>20206121</t>
  </si>
  <si>
    <t>孙群益</t>
  </si>
  <si>
    <t>200610004</t>
  </si>
  <si>
    <t>20230161</t>
  </si>
  <si>
    <t>佘佳宁</t>
  </si>
  <si>
    <t>200610006</t>
  </si>
  <si>
    <t>200610010</t>
  </si>
  <si>
    <t>200610011</t>
  </si>
  <si>
    <t>200610012</t>
  </si>
  <si>
    <t>200610101</t>
  </si>
  <si>
    <t>200610102</t>
  </si>
  <si>
    <t>20224201</t>
  </si>
  <si>
    <t>谢培红</t>
  </si>
  <si>
    <t>200610107</t>
  </si>
  <si>
    <t>20221881</t>
  </si>
  <si>
    <t>高翠华</t>
  </si>
  <si>
    <t>200610118</t>
  </si>
  <si>
    <t>20233001</t>
  </si>
  <si>
    <t>任青青</t>
  </si>
  <si>
    <t>200610124</t>
  </si>
  <si>
    <t>20211121</t>
  </si>
  <si>
    <t>张灵恩</t>
  </si>
  <si>
    <t>74</t>
  </si>
  <si>
    <t>200610128</t>
  </si>
  <si>
    <t>20232091</t>
  </si>
  <si>
    <t>毛翊恺</t>
  </si>
  <si>
    <t>200610134</t>
  </si>
  <si>
    <t>330281C66136</t>
  </si>
  <si>
    <t>200610506</t>
  </si>
  <si>
    <t>20230611</t>
  </si>
  <si>
    <t>金欣</t>
  </si>
  <si>
    <t>200610508</t>
  </si>
  <si>
    <t>20228191</t>
  </si>
  <si>
    <t>严艺珍</t>
  </si>
  <si>
    <t>200610602</t>
  </si>
  <si>
    <t>sbm</t>
  </si>
  <si>
    <t>病牛沙门菌</t>
  </si>
  <si>
    <t>20231651</t>
  </si>
  <si>
    <t>王煜祺</t>
  </si>
  <si>
    <t>200610603</t>
  </si>
  <si>
    <t>20232281</t>
  </si>
  <si>
    <t>王以安</t>
  </si>
  <si>
    <t>200610608</t>
  </si>
  <si>
    <t>200610612</t>
  </si>
  <si>
    <t>20172976</t>
  </si>
  <si>
    <t>200610703</t>
  </si>
  <si>
    <t>200610705</t>
  </si>
  <si>
    <t>057409287137</t>
  </si>
  <si>
    <t>耿丽丽</t>
  </si>
  <si>
    <t>200610707</t>
  </si>
  <si>
    <t>057409293593</t>
  </si>
  <si>
    <t>雷阳</t>
  </si>
  <si>
    <t>200610711</t>
  </si>
  <si>
    <t>200610713</t>
  </si>
  <si>
    <t>200610714</t>
  </si>
  <si>
    <t>330212A38303</t>
  </si>
  <si>
    <t>武光荣</t>
  </si>
  <si>
    <t>200610717</t>
  </si>
  <si>
    <t>057409311124</t>
  </si>
  <si>
    <t>韩赛赛</t>
  </si>
  <si>
    <t>200610720</t>
  </si>
  <si>
    <t>20233151</t>
  </si>
  <si>
    <t>马丹妮</t>
  </si>
  <si>
    <t>200610725</t>
  </si>
  <si>
    <t>20134675</t>
  </si>
  <si>
    <t>200610726</t>
  </si>
  <si>
    <t>200610728</t>
  </si>
  <si>
    <t>057408072910</t>
  </si>
  <si>
    <t>叶丹蕊</t>
  </si>
  <si>
    <t>200610729</t>
  </si>
  <si>
    <t>057403256712</t>
  </si>
  <si>
    <t>200610730</t>
  </si>
  <si>
    <t>20230531</t>
  </si>
  <si>
    <t>向小庆婴</t>
  </si>
  <si>
    <t>200610817</t>
  </si>
  <si>
    <t>20233941</t>
  </si>
  <si>
    <t>周灿</t>
  </si>
  <si>
    <t>200611001</t>
  </si>
  <si>
    <t>200611003</t>
  </si>
  <si>
    <t>200611006</t>
  </si>
  <si>
    <t>20233451</t>
  </si>
  <si>
    <t>鲁启中</t>
  </si>
  <si>
    <t>200611103</t>
  </si>
  <si>
    <t>20233991</t>
  </si>
  <si>
    <t>陆艳翎</t>
  </si>
  <si>
    <t>200611109</t>
  </si>
  <si>
    <t>20233331</t>
  </si>
  <si>
    <t>陆宇泽</t>
  </si>
  <si>
    <t>200611112</t>
  </si>
  <si>
    <t>20215071</t>
  </si>
  <si>
    <t>应春萍</t>
  </si>
  <si>
    <t>200611119</t>
  </si>
  <si>
    <t>917155065303</t>
  </si>
  <si>
    <t>吴旻娜</t>
  </si>
  <si>
    <t>200611122</t>
  </si>
  <si>
    <t>20234381</t>
  </si>
  <si>
    <t>林碧琴</t>
  </si>
  <si>
    <t>200611124</t>
  </si>
  <si>
    <t>20234481</t>
  </si>
  <si>
    <t>姜伟宣</t>
  </si>
  <si>
    <t>200611134</t>
  </si>
  <si>
    <t>20234901</t>
  </si>
  <si>
    <t>周婷婷婴</t>
  </si>
  <si>
    <t>200611137</t>
  </si>
  <si>
    <t>20191772</t>
  </si>
  <si>
    <t>冯恩彤</t>
  </si>
  <si>
    <t>200611144</t>
  </si>
  <si>
    <t>20044496</t>
  </si>
  <si>
    <t>200611502</t>
  </si>
  <si>
    <t>20232331</t>
  </si>
  <si>
    <t>翁晓梅</t>
  </si>
  <si>
    <t>200611505</t>
  </si>
  <si>
    <t>20230091</t>
  </si>
  <si>
    <t>陈丹</t>
  </si>
  <si>
    <t>200611514</t>
  </si>
  <si>
    <t>200611605</t>
  </si>
  <si>
    <t>200611606</t>
  </si>
  <si>
    <t>200611610</t>
  </si>
  <si>
    <t>200611701</t>
  </si>
  <si>
    <t>20217632</t>
  </si>
  <si>
    <t>张玉</t>
  </si>
  <si>
    <t>200611704</t>
  </si>
  <si>
    <t>20233881</t>
  </si>
  <si>
    <t>夏晓云</t>
  </si>
  <si>
    <t>200611706</t>
  </si>
  <si>
    <t>20233931</t>
  </si>
  <si>
    <t>徐红伊婴</t>
  </si>
  <si>
    <t>200611708</t>
  </si>
  <si>
    <t>330299A55829</t>
  </si>
  <si>
    <t>200611710</t>
  </si>
  <si>
    <t>057410880079</t>
  </si>
  <si>
    <t>翟星如</t>
  </si>
  <si>
    <t>200611712</t>
  </si>
  <si>
    <t>200611718</t>
  </si>
  <si>
    <t>200611719</t>
  </si>
  <si>
    <t>057410880116</t>
  </si>
  <si>
    <t>余香香</t>
  </si>
  <si>
    <t>200611721</t>
  </si>
  <si>
    <t>20234411</t>
  </si>
  <si>
    <t>陈才华</t>
  </si>
  <si>
    <t>200611723</t>
  </si>
  <si>
    <t>057406953941</t>
  </si>
  <si>
    <t>王亚素</t>
  </si>
  <si>
    <t>200611724</t>
  </si>
  <si>
    <t>057410880121</t>
  </si>
  <si>
    <t>沈爱浓</t>
  </si>
  <si>
    <t>200611730</t>
  </si>
  <si>
    <t>057410880119</t>
  </si>
  <si>
    <t>沈佳</t>
  </si>
  <si>
    <t>200611733</t>
  </si>
  <si>
    <t>20234341</t>
  </si>
  <si>
    <t>方妍希</t>
  </si>
  <si>
    <t>200611824</t>
  </si>
  <si>
    <t>20234281</t>
  </si>
  <si>
    <t>竺森铭</t>
  </si>
  <si>
    <t>200611827</t>
  </si>
  <si>
    <t>20234421</t>
  </si>
  <si>
    <t>严业程</t>
  </si>
  <si>
    <t>200611828</t>
  </si>
  <si>
    <t>200612002</t>
  </si>
  <si>
    <t>200612006</t>
  </si>
  <si>
    <t>20235421</t>
  </si>
  <si>
    <t>蔡定芳</t>
  </si>
  <si>
    <t>200612110</t>
  </si>
  <si>
    <t>20202772</t>
  </si>
  <si>
    <t>胡凤仙</t>
  </si>
  <si>
    <t>70</t>
  </si>
  <si>
    <t>200612112</t>
  </si>
  <si>
    <t>20218691</t>
  </si>
  <si>
    <t>李飞</t>
  </si>
  <si>
    <t>200612113</t>
  </si>
  <si>
    <t>20225041</t>
  </si>
  <si>
    <t>徐彩菊</t>
  </si>
  <si>
    <t>200612117</t>
  </si>
  <si>
    <t>20200192</t>
  </si>
  <si>
    <t>200612121</t>
  </si>
  <si>
    <t>20236501</t>
  </si>
  <si>
    <t>王美丽</t>
  </si>
  <si>
    <t>200612130</t>
  </si>
  <si>
    <t>200612607</t>
  </si>
  <si>
    <t>20235521</t>
  </si>
  <si>
    <t>田槟宇</t>
  </si>
  <si>
    <t>200612610</t>
  </si>
  <si>
    <t>20235651</t>
  </si>
  <si>
    <t>贺晓燕</t>
  </si>
  <si>
    <t>200612701</t>
  </si>
  <si>
    <t>20235581</t>
  </si>
  <si>
    <t>彭萍</t>
  </si>
  <si>
    <t>200612705</t>
  </si>
  <si>
    <t>20235601</t>
  </si>
  <si>
    <t>彭晓霜</t>
  </si>
  <si>
    <t>200612706</t>
  </si>
  <si>
    <t>057409293364</t>
  </si>
  <si>
    <t>朱妍</t>
  </si>
  <si>
    <t>200612708</t>
  </si>
  <si>
    <t>057404808089</t>
  </si>
  <si>
    <t>应超</t>
  </si>
  <si>
    <t>200612712</t>
  </si>
  <si>
    <t>20177812</t>
  </si>
  <si>
    <t>200612714</t>
  </si>
  <si>
    <t>057405244723</t>
  </si>
  <si>
    <t>黄琼</t>
  </si>
  <si>
    <t>200612717</t>
  </si>
  <si>
    <t>057410880130</t>
  </si>
  <si>
    <t>张琼</t>
  </si>
  <si>
    <t>200612719</t>
  </si>
  <si>
    <t>200612720</t>
  </si>
  <si>
    <t>20236381</t>
  </si>
  <si>
    <t>俞家男</t>
  </si>
  <si>
    <t>200612725</t>
  </si>
  <si>
    <t>20236461</t>
  </si>
  <si>
    <t>钟方丽</t>
  </si>
  <si>
    <t>200612726</t>
  </si>
  <si>
    <t>20236231</t>
  </si>
  <si>
    <t>陈前程</t>
  </si>
  <si>
    <t>200612727</t>
  </si>
  <si>
    <t>057409305526</t>
  </si>
  <si>
    <t>田勤</t>
  </si>
  <si>
    <t>200612728</t>
  </si>
  <si>
    <t>20236651</t>
  </si>
  <si>
    <t>丁欣橙</t>
  </si>
  <si>
    <t>200613001</t>
  </si>
  <si>
    <t>20189022</t>
  </si>
  <si>
    <t>胡其</t>
  </si>
  <si>
    <t>200613003</t>
  </si>
  <si>
    <t>20236771</t>
  </si>
  <si>
    <t>200613004</t>
  </si>
  <si>
    <t>200613007</t>
  </si>
  <si>
    <t>200613008</t>
  </si>
  <si>
    <t>200613009</t>
  </si>
  <si>
    <t>20205751</t>
  </si>
  <si>
    <t>应华波婴</t>
  </si>
  <si>
    <t>200613017</t>
  </si>
  <si>
    <t>20236371</t>
  </si>
  <si>
    <t>胡可</t>
  </si>
  <si>
    <t>200613102</t>
  </si>
  <si>
    <t>200613107</t>
  </si>
  <si>
    <t>20236401</t>
  </si>
  <si>
    <t>王泽宇</t>
  </si>
  <si>
    <t>200613115</t>
  </si>
  <si>
    <t>20236441</t>
  </si>
  <si>
    <t>毛歆瑶</t>
  </si>
  <si>
    <t>200613116</t>
  </si>
  <si>
    <t>20237041</t>
  </si>
  <si>
    <t>张梦岚</t>
  </si>
  <si>
    <t>200613117</t>
  </si>
  <si>
    <t>20236341</t>
  </si>
  <si>
    <t>唐彩云大</t>
  </si>
  <si>
    <t>200613125</t>
  </si>
  <si>
    <t>20230841</t>
  </si>
  <si>
    <t>陈璐</t>
  </si>
  <si>
    <t>200613502</t>
  </si>
  <si>
    <t>200613610</t>
  </si>
  <si>
    <t>20237181</t>
  </si>
  <si>
    <t>俞家男婴</t>
  </si>
  <si>
    <t>200613709</t>
  </si>
  <si>
    <t>20236841</t>
  </si>
  <si>
    <t>钟方丽婴</t>
  </si>
  <si>
    <t>200613710</t>
  </si>
  <si>
    <t>330200BQ0092</t>
  </si>
  <si>
    <t>M953</t>
  </si>
  <si>
    <t>200613711</t>
  </si>
  <si>
    <t>330299A07944</t>
  </si>
  <si>
    <t>谭小容</t>
  </si>
  <si>
    <t>200613712</t>
  </si>
  <si>
    <t>330282B70513</t>
  </si>
  <si>
    <t>200613721</t>
  </si>
  <si>
    <t>200613723</t>
  </si>
  <si>
    <t>330200BF0309</t>
  </si>
  <si>
    <t>唐兴娟</t>
  </si>
  <si>
    <t>200613724</t>
  </si>
  <si>
    <t>330299A17921</t>
  </si>
  <si>
    <t>史静唯</t>
  </si>
  <si>
    <t>200613730</t>
  </si>
  <si>
    <t>157405780614</t>
  </si>
  <si>
    <t>陆锦迪</t>
  </si>
  <si>
    <t>男科不</t>
  </si>
  <si>
    <t>200613731</t>
  </si>
  <si>
    <t>057410880129</t>
  </si>
  <si>
    <t>邱佩玲</t>
  </si>
  <si>
    <t>200613733</t>
  </si>
  <si>
    <t>200613820</t>
  </si>
  <si>
    <t>200613825</t>
  </si>
  <si>
    <t>200614004</t>
  </si>
  <si>
    <t>20238371</t>
  </si>
  <si>
    <t>徐铭泰</t>
  </si>
  <si>
    <t>200614005</t>
  </si>
  <si>
    <t>20237191</t>
  </si>
  <si>
    <t>李息娇</t>
  </si>
  <si>
    <t>200614006</t>
  </si>
  <si>
    <t>200614106</t>
  </si>
  <si>
    <t>20177452</t>
  </si>
  <si>
    <t>吴月芬</t>
  </si>
  <si>
    <t>200614109</t>
  </si>
  <si>
    <t>20238351</t>
  </si>
  <si>
    <t>陈雅鑫</t>
  </si>
  <si>
    <t>200614115</t>
  </si>
  <si>
    <t>20227621</t>
  </si>
  <si>
    <t>李雨晴</t>
  </si>
  <si>
    <t>200614116</t>
  </si>
  <si>
    <t>20237841</t>
  </si>
  <si>
    <t>凌程燕</t>
  </si>
  <si>
    <t>200614506</t>
  </si>
  <si>
    <t>20236041</t>
  </si>
  <si>
    <t>虞琼飞</t>
  </si>
  <si>
    <t>200614507</t>
  </si>
  <si>
    <t>200614704</t>
  </si>
  <si>
    <t>057410880124</t>
  </si>
  <si>
    <t>彭惠</t>
  </si>
  <si>
    <t>200614705</t>
  </si>
  <si>
    <t>330299A21879</t>
  </si>
  <si>
    <t>余飞红</t>
  </si>
  <si>
    <t>200614707</t>
  </si>
  <si>
    <t>200614711</t>
  </si>
  <si>
    <t>200614712</t>
  </si>
  <si>
    <t>200614717</t>
  </si>
  <si>
    <t>200614720</t>
  </si>
  <si>
    <t>20239251</t>
  </si>
  <si>
    <t>徐晶晶</t>
  </si>
  <si>
    <t>200614724</t>
  </si>
  <si>
    <t>057408066229</t>
  </si>
  <si>
    <t>王勤</t>
  </si>
  <si>
    <t>200614725</t>
  </si>
  <si>
    <t>20239491</t>
  </si>
  <si>
    <t>汪约芳</t>
  </si>
  <si>
    <t>200614726</t>
  </si>
  <si>
    <t>200614806</t>
  </si>
  <si>
    <t>200615009</t>
  </si>
  <si>
    <t>200615010</t>
  </si>
  <si>
    <t>200615011</t>
  </si>
  <si>
    <t>20239471</t>
  </si>
  <si>
    <t>陈熙雨</t>
  </si>
  <si>
    <t>200615110</t>
  </si>
  <si>
    <t>20187433</t>
  </si>
  <si>
    <t>200615119</t>
  </si>
  <si>
    <t>20235831</t>
  </si>
  <si>
    <t>马再平</t>
  </si>
  <si>
    <t>200615121</t>
  </si>
  <si>
    <t>20235971</t>
  </si>
  <si>
    <t>王文燕</t>
  </si>
  <si>
    <t>200615124</t>
  </si>
  <si>
    <t>20211972</t>
  </si>
  <si>
    <t>郑英</t>
  </si>
  <si>
    <t>200615132</t>
  </si>
  <si>
    <t>200615133</t>
  </si>
  <si>
    <t>200615137</t>
  </si>
  <si>
    <t>157405756200</t>
  </si>
  <si>
    <t>李彦卿</t>
  </si>
  <si>
    <t>北小儿</t>
  </si>
  <si>
    <t>200615501</t>
  </si>
  <si>
    <t>20238961</t>
  </si>
  <si>
    <t>杨美玲</t>
  </si>
  <si>
    <t>200615506</t>
  </si>
  <si>
    <t>20194502</t>
  </si>
  <si>
    <t>200615507</t>
  </si>
  <si>
    <t>20238811</t>
  </si>
  <si>
    <t>马煜航</t>
  </si>
  <si>
    <t>200615603</t>
  </si>
  <si>
    <t>20240231</t>
  </si>
  <si>
    <t>王婉青</t>
  </si>
  <si>
    <t>200615703</t>
  </si>
  <si>
    <t>20240001</t>
  </si>
  <si>
    <t>袁应蓓</t>
  </si>
  <si>
    <t>200615704</t>
  </si>
  <si>
    <t>20239991</t>
  </si>
  <si>
    <t>冯奶婷</t>
  </si>
  <si>
    <t>200615706</t>
  </si>
  <si>
    <t>057410880150</t>
  </si>
  <si>
    <t>冯娟</t>
  </si>
  <si>
    <t>200615708</t>
  </si>
  <si>
    <t>330299A55390</t>
  </si>
  <si>
    <t>包融融</t>
  </si>
  <si>
    <t>200615710</t>
  </si>
  <si>
    <t>330299A46273</t>
  </si>
  <si>
    <t>翁燕红</t>
  </si>
  <si>
    <t>200615711</t>
  </si>
  <si>
    <t>200615713</t>
  </si>
  <si>
    <t>330299A54868</t>
  </si>
  <si>
    <t>王碧玲</t>
  </si>
  <si>
    <t>200615717</t>
  </si>
  <si>
    <t>057403116772</t>
  </si>
  <si>
    <t>苏江娥</t>
  </si>
  <si>
    <t>200615718</t>
  </si>
  <si>
    <t>057409311193</t>
  </si>
  <si>
    <t>李练娴</t>
  </si>
  <si>
    <t>200615721</t>
  </si>
  <si>
    <t>330206N04855</t>
  </si>
  <si>
    <t>郑双萍</t>
  </si>
  <si>
    <t>M956</t>
  </si>
  <si>
    <t>200615722</t>
  </si>
  <si>
    <t>200615725</t>
  </si>
  <si>
    <t>200615727</t>
  </si>
  <si>
    <t>20241321</t>
  </si>
  <si>
    <t>谭秀连</t>
  </si>
  <si>
    <t>200615730</t>
  </si>
  <si>
    <t>20241361</t>
  </si>
  <si>
    <t>徐可儿</t>
  </si>
  <si>
    <t>200615731</t>
  </si>
  <si>
    <t>200615732</t>
  </si>
  <si>
    <t>200615735</t>
  </si>
  <si>
    <t>330299A30031</t>
  </si>
  <si>
    <t>200615736</t>
  </si>
  <si>
    <t>330200BC0183</t>
  </si>
  <si>
    <t>尹文静</t>
  </si>
  <si>
    <t>200615737</t>
  </si>
  <si>
    <t>20240531</t>
  </si>
  <si>
    <t>张锐林</t>
  </si>
  <si>
    <t>200615827</t>
  </si>
  <si>
    <t>200616006</t>
  </si>
  <si>
    <t>200616012</t>
  </si>
  <si>
    <t>200616014</t>
  </si>
  <si>
    <t>20236991</t>
  </si>
  <si>
    <t>郑丹娇婴</t>
  </si>
  <si>
    <t>200616016</t>
  </si>
  <si>
    <t>200616017</t>
  </si>
  <si>
    <t>200616020</t>
  </si>
  <si>
    <t>20241651</t>
  </si>
  <si>
    <t>宫若妍</t>
  </si>
  <si>
    <t>200616105</t>
  </si>
  <si>
    <t>20212522</t>
  </si>
  <si>
    <t>姜金珠</t>
  </si>
  <si>
    <t>200616106</t>
  </si>
  <si>
    <t>20241211</t>
  </si>
  <si>
    <t>吴诗渝</t>
  </si>
  <si>
    <t>200616108</t>
  </si>
  <si>
    <t>acv</t>
  </si>
  <si>
    <t>豚鼠气单胞菌</t>
  </si>
  <si>
    <t>20230881</t>
  </si>
  <si>
    <t>余新娣</t>
  </si>
  <si>
    <t>200616113</t>
  </si>
  <si>
    <t>200616114</t>
  </si>
  <si>
    <t>20242871</t>
  </si>
  <si>
    <t>张岚</t>
  </si>
  <si>
    <t>200616133</t>
  </si>
  <si>
    <t>200616136</t>
  </si>
  <si>
    <t>20242961</t>
  </si>
  <si>
    <t>李芳</t>
  </si>
  <si>
    <t>200616141</t>
  </si>
  <si>
    <t>20086762</t>
  </si>
  <si>
    <t>200616142</t>
  </si>
  <si>
    <t>200616416</t>
  </si>
  <si>
    <t>cal</t>
  </si>
  <si>
    <t>白色念珠菌</t>
  </si>
  <si>
    <t>20240671</t>
  </si>
  <si>
    <t>王兰伟</t>
  </si>
  <si>
    <t>200616503</t>
  </si>
  <si>
    <t>20238991</t>
  </si>
  <si>
    <t>陈佳睿</t>
  </si>
  <si>
    <t>200616510</t>
  </si>
  <si>
    <t>200616704</t>
  </si>
  <si>
    <t>057409300353</t>
  </si>
  <si>
    <t>唐骅</t>
  </si>
  <si>
    <t>200616705</t>
  </si>
  <si>
    <t>057409278046</t>
  </si>
  <si>
    <t>梁迎春</t>
  </si>
  <si>
    <t>200616708</t>
  </si>
  <si>
    <t>200616710</t>
  </si>
  <si>
    <t>20242251</t>
  </si>
  <si>
    <t>200616715</t>
  </si>
  <si>
    <t>20242621</t>
  </si>
  <si>
    <t>袁文超</t>
  </si>
  <si>
    <t>200616716</t>
  </si>
  <si>
    <t>057410880147</t>
  </si>
  <si>
    <t>杨霜</t>
  </si>
  <si>
    <t>200616720</t>
  </si>
  <si>
    <t>20241911</t>
  </si>
  <si>
    <t>李水连</t>
  </si>
  <si>
    <t>200616722</t>
  </si>
  <si>
    <t>20108626</t>
  </si>
  <si>
    <t>章景淳</t>
  </si>
  <si>
    <t>200616803</t>
  </si>
  <si>
    <t>20240951</t>
  </si>
  <si>
    <t>郑廷菊婴</t>
  </si>
  <si>
    <t>200616807</t>
  </si>
  <si>
    <t>200616808</t>
  </si>
  <si>
    <t>20225081</t>
  </si>
  <si>
    <t>金钰涵</t>
  </si>
  <si>
    <t>200616827</t>
  </si>
  <si>
    <t>cpd</t>
  </si>
  <si>
    <t>类白喉杆菌</t>
  </si>
  <si>
    <t>200617004</t>
  </si>
  <si>
    <t>200617005</t>
  </si>
  <si>
    <t>200617007</t>
  </si>
  <si>
    <t>20231231</t>
  </si>
  <si>
    <t>郭玲婴阿小</t>
  </si>
  <si>
    <t>200617010</t>
  </si>
  <si>
    <t>20243511</t>
  </si>
  <si>
    <t>刘嘉睿</t>
  </si>
  <si>
    <t>200617106</t>
  </si>
  <si>
    <t>20236161</t>
  </si>
  <si>
    <t>陈彩凤</t>
  </si>
  <si>
    <t>200617107</t>
  </si>
  <si>
    <t>20150733</t>
  </si>
  <si>
    <t>200617116</t>
  </si>
  <si>
    <t>20184302</t>
  </si>
  <si>
    <t>陈素妮</t>
  </si>
  <si>
    <t>200617125</t>
  </si>
  <si>
    <t>20168082</t>
  </si>
  <si>
    <t>徐会会</t>
  </si>
  <si>
    <t>200617132</t>
  </si>
  <si>
    <t>20244271</t>
  </si>
  <si>
    <t>倪瑞</t>
  </si>
  <si>
    <t>200617139</t>
  </si>
  <si>
    <t>20243661</t>
  </si>
  <si>
    <t>王元泰</t>
  </si>
  <si>
    <t>200617142</t>
  </si>
  <si>
    <t>20202923</t>
  </si>
  <si>
    <t>周宇文</t>
  </si>
  <si>
    <t>200617144</t>
  </si>
  <si>
    <t>20243771</t>
  </si>
  <si>
    <t>李恩卿</t>
  </si>
  <si>
    <t>200617606</t>
  </si>
  <si>
    <t>sal</t>
  </si>
  <si>
    <t>德尔比沙门菌</t>
  </si>
  <si>
    <t>20243801</t>
  </si>
  <si>
    <t>尹沐汐</t>
  </si>
  <si>
    <t>200617610</t>
  </si>
  <si>
    <t>20243481</t>
  </si>
  <si>
    <t>曹群丽</t>
  </si>
  <si>
    <t>200617703</t>
  </si>
  <si>
    <t>200617705</t>
  </si>
  <si>
    <t>330299A31350</t>
  </si>
  <si>
    <t>张玉萍</t>
  </si>
  <si>
    <t>200617708</t>
  </si>
  <si>
    <t>057410880101</t>
  </si>
  <si>
    <t>王俏文</t>
  </si>
  <si>
    <t>200617709</t>
  </si>
  <si>
    <t>20243611</t>
  </si>
  <si>
    <t>刘昌敏</t>
  </si>
  <si>
    <t>200617710</t>
  </si>
  <si>
    <t>330212N00949</t>
  </si>
  <si>
    <t>200617712</t>
  </si>
  <si>
    <t>200617715</t>
  </si>
  <si>
    <t>20244101</t>
  </si>
  <si>
    <t>胡建凤</t>
  </si>
  <si>
    <t>200617717</t>
  </si>
  <si>
    <t>何婧</t>
  </si>
  <si>
    <t>200617719</t>
  </si>
  <si>
    <t>057410880652</t>
  </si>
  <si>
    <t>刘群英</t>
  </si>
  <si>
    <t>200617720</t>
  </si>
  <si>
    <t>200617721</t>
  </si>
  <si>
    <t>330212N04722</t>
  </si>
  <si>
    <t>郑玉</t>
  </si>
  <si>
    <t>200617727</t>
  </si>
  <si>
    <t>20235091</t>
  </si>
  <si>
    <t>200618001</t>
  </si>
  <si>
    <t>200618004</t>
  </si>
  <si>
    <t>200618006</t>
  </si>
  <si>
    <t>200618007</t>
  </si>
  <si>
    <t>20245851</t>
  </si>
  <si>
    <t>俞宁睿</t>
  </si>
  <si>
    <t>200618008</t>
  </si>
  <si>
    <t>20245261</t>
  </si>
  <si>
    <t>尹晓艳</t>
  </si>
  <si>
    <t>200618106</t>
  </si>
  <si>
    <t>20244431</t>
  </si>
  <si>
    <t>张溯寒</t>
  </si>
  <si>
    <t>200618110</t>
  </si>
  <si>
    <t>20239231</t>
  </si>
  <si>
    <t>赵钧豪</t>
  </si>
  <si>
    <t>200618111</t>
  </si>
  <si>
    <t>330299A16956</t>
  </si>
  <si>
    <t>王飞珍</t>
  </si>
  <si>
    <t>200618113</t>
  </si>
  <si>
    <t>330200BC0308</t>
  </si>
  <si>
    <t>韩群</t>
  </si>
  <si>
    <t>200618114</t>
  </si>
  <si>
    <t>20245501</t>
  </si>
  <si>
    <t>丁艳梅</t>
  </si>
  <si>
    <t>200618116</t>
  </si>
  <si>
    <t>20245281</t>
  </si>
  <si>
    <t>章晓晓婴</t>
  </si>
  <si>
    <t>200618123</t>
  </si>
  <si>
    <t>200618124</t>
  </si>
  <si>
    <t>20245981</t>
  </si>
  <si>
    <t>田晓芬</t>
  </si>
  <si>
    <t>200618127</t>
  </si>
  <si>
    <t>20245491</t>
  </si>
  <si>
    <t>蒋双阳</t>
  </si>
  <si>
    <t>200618130</t>
  </si>
  <si>
    <t>330299A02642</t>
  </si>
  <si>
    <t>200618136</t>
  </si>
  <si>
    <t>20235491</t>
  </si>
  <si>
    <t>200618511</t>
  </si>
  <si>
    <t>20231631</t>
  </si>
  <si>
    <t>方芳</t>
  </si>
  <si>
    <t>200618515</t>
  </si>
  <si>
    <t>20245341</t>
  </si>
  <si>
    <t>陈晓艳</t>
  </si>
  <si>
    <t>200618702</t>
  </si>
  <si>
    <t>20245331</t>
  </si>
  <si>
    <t>邬玉玲</t>
  </si>
  <si>
    <t>200618704</t>
  </si>
  <si>
    <t>200618711</t>
  </si>
  <si>
    <t>330299A26405</t>
  </si>
  <si>
    <t>200618715</t>
  </si>
  <si>
    <t>330299A46104</t>
  </si>
  <si>
    <t>吴丽红</t>
  </si>
  <si>
    <t>200618716</t>
  </si>
  <si>
    <t>20245771</t>
  </si>
  <si>
    <t>俞丹</t>
  </si>
  <si>
    <t>200618717</t>
  </si>
  <si>
    <t>20245691</t>
  </si>
  <si>
    <t>余燕</t>
  </si>
  <si>
    <t>200618720</t>
  </si>
  <si>
    <t>330299A49379</t>
  </si>
  <si>
    <t>胡琼琼</t>
  </si>
  <si>
    <t>200618722</t>
  </si>
  <si>
    <t>200618725</t>
  </si>
  <si>
    <t>200619004</t>
  </si>
  <si>
    <t>200619007</t>
  </si>
  <si>
    <t>20246641</t>
  </si>
  <si>
    <t>岑秉道</t>
  </si>
  <si>
    <t>200619101</t>
  </si>
  <si>
    <t>20228872</t>
  </si>
  <si>
    <t>李晨</t>
  </si>
  <si>
    <t>200619102</t>
  </si>
  <si>
    <t>20246571</t>
  </si>
  <si>
    <t>郝俊浩</t>
  </si>
  <si>
    <t>200619103</t>
  </si>
  <si>
    <t>20246261</t>
  </si>
  <si>
    <t>董莹莹</t>
  </si>
  <si>
    <t>200619109</t>
  </si>
  <si>
    <t>20246751</t>
  </si>
  <si>
    <t>闻宇恒</t>
  </si>
  <si>
    <t>200619116</t>
  </si>
  <si>
    <t>20226101</t>
  </si>
  <si>
    <t>陈俏馨</t>
  </si>
  <si>
    <t>200619120</t>
  </si>
  <si>
    <t>20245671</t>
  </si>
  <si>
    <t>黄敏婴</t>
  </si>
  <si>
    <t>200619123</t>
  </si>
  <si>
    <t>20235481</t>
  </si>
  <si>
    <t>杨奕轩</t>
  </si>
  <si>
    <t>200619125</t>
  </si>
  <si>
    <t>20247671</t>
  </si>
  <si>
    <t>孙李缘</t>
  </si>
  <si>
    <t>200619140</t>
  </si>
  <si>
    <t>330212N06488</t>
  </si>
  <si>
    <t>潘芯瑶</t>
  </si>
  <si>
    <t>200619501</t>
  </si>
  <si>
    <t>20246611</t>
  </si>
  <si>
    <t>方红</t>
  </si>
  <si>
    <t>内科门</t>
  </si>
  <si>
    <t>200619505</t>
  </si>
  <si>
    <t>egg</t>
  </si>
  <si>
    <t>日沟维肠杆菌</t>
  </si>
  <si>
    <t>200619509</t>
  </si>
  <si>
    <t>20245451</t>
  </si>
  <si>
    <t>俞希玥</t>
  </si>
  <si>
    <t>200619608</t>
  </si>
  <si>
    <t>20246831</t>
  </si>
  <si>
    <t>冯雪梅</t>
  </si>
  <si>
    <t>200619706</t>
  </si>
  <si>
    <t>200619707</t>
  </si>
  <si>
    <t>330299A94072</t>
  </si>
  <si>
    <t>姜倩</t>
  </si>
  <si>
    <t>200619710</t>
  </si>
  <si>
    <t>057410880380</t>
  </si>
  <si>
    <t>吴雪杰</t>
  </si>
  <si>
    <t>200619711</t>
  </si>
  <si>
    <t>200619717</t>
  </si>
  <si>
    <t>200619720</t>
  </si>
  <si>
    <t>200619725</t>
  </si>
  <si>
    <t>330299A45170</t>
  </si>
  <si>
    <t>吴冬晴</t>
  </si>
  <si>
    <t>200619726</t>
  </si>
  <si>
    <t>20247761</t>
  </si>
  <si>
    <t>阮姮妍</t>
  </si>
  <si>
    <t>200619727</t>
  </si>
  <si>
    <t>20242361</t>
  </si>
  <si>
    <t>陈希竹</t>
  </si>
  <si>
    <t>200620005</t>
  </si>
  <si>
    <t>200620008</t>
  </si>
  <si>
    <t>200620010</t>
  </si>
  <si>
    <t>200620012</t>
  </si>
  <si>
    <t>200620016</t>
  </si>
  <si>
    <t>20237381</t>
  </si>
  <si>
    <t>吕卓妍</t>
  </si>
  <si>
    <t>200620026</t>
  </si>
  <si>
    <t>20221812</t>
  </si>
  <si>
    <t>董洁琼</t>
  </si>
  <si>
    <t>200620033</t>
  </si>
  <si>
    <t>20247341</t>
  </si>
  <si>
    <t>姬文婧</t>
  </si>
  <si>
    <t>200620102</t>
  </si>
  <si>
    <t>20247871</t>
  </si>
  <si>
    <t>吴春艳</t>
  </si>
  <si>
    <t>200620104</t>
  </si>
  <si>
    <t>20248201</t>
  </si>
  <si>
    <t>王飞霞</t>
  </si>
  <si>
    <t>200620108</t>
  </si>
  <si>
    <t>20248191</t>
  </si>
  <si>
    <t>吴霞</t>
  </si>
  <si>
    <t>200620109</t>
  </si>
  <si>
    <t>20248641</t>
  </si>
  <si>
    <t>仇建云</t>
  </si>
  <si>
    <t>200620123</t>
  </si>
  <si>
    <t>330299A00649</t>
  </si>
  <si>
    <t>李雅</t>
  </si>
  <si>
    <t>200620129</t>
  </si>
  <si>
    <t>cgl</t>
  </si>
  <si>
    <t>光滑假丝酵母</t>
  </si>
  <si>
    <t>20248991</t>
  </si>
  <si>
    <t>庞敏</t>
  </si>
  <si>
    <t>200620131</t>
  </si>
  <si>
    <t>20248431</t>
  </si>
  <si>
    <t>顾子晨</t>
  </si>
  <si>
    <t>200620613</t>
  </si>
  <si>
    <t>20248371</t>
  </si>
  <si>
    <t>何梓妍</t>
  </si>
  <si>
    <t>200620617</t>
  </si>
  <si>
    <t>200620701</t>
  </si>
  <si>
    <t>20248151</t>
  </si>
  <si>
    <t>王梦瑶</t>
  </si>
  <si>
    <t>200620703</t>
  </si>
  <si>
    <t>330299A01463</t>
  </si>
  <si>
    <t>王小燕</t>
  </si>
  <si>
    <t>200620709</t>
  </si>
  <si>
    <t>20247301</t>
  </si>
  <si>
    <t>孙舒婷</t>
  </si>
  <si>
    <t>200620712</t>
  </si>
  <si>
    <t>20248381</t>
  </si>
  <si>
    <t>李蒙青</t>
  </si>
  <si>
    <t>200620713</t>
  </si>
  <si>
    <t>330200BB0481</t>
  </si>
  <si>
    <t>吴倩倩</t>
  </si>
  <si>
    <t>200620720</t>
  </si>
  <si>
    <t>20249051</t>
  </si>
  <si>
    <t>董颖</t>
  </si>
  <si>
    <t>200620724</t>
  </si>
  <si>
    <t>200620847</t>
  </si>
  <si>
    <t>330299A32550</t>
  </si>
  <si>
    <t>王杏元</t>
  </si>
  <si>
    <t>200620951</t>
  </si>
  <si>
    <t>200621003</t>
  </si>
  <si>
    <t>20096692</t>
  </si>
  <si>
    <t>王子煜</t>
  </si>
  <si>
    <t>200621010</t>
  </si>
  <si>
    <t>20249301</t>
  </si>
  <si>
    <t>周高花</t>
  </si>
  <si>
    <t>200621102</t>
  </si>
  <si>
    <t>20249401</t>
  </si>
  <si>
    <t>罗海红婴</t>
  </si>
  <si>
    <t>200621103</t>
  </si>
  <si>
    <t>20249351</t>
  </si>
  <si>
    <t>蔡闯群</t>
  </si>
  <si>
    <t>200621107</t>
  </si>
  <si>
    <t>20249381</t>
  </si>
  <si>
    <t>陆瑶</t>
  </si>
  <si>
    <t>200621112</t>
  </si>
  <si>
    <t>20249021</t>
  </si>
  <si>
    <t>杨媛媛</t>
  </si>
  <si>
    <t>200621113</t>
  </si>
  <si>
    <t>157404994516</t>
  </si>
  <si>
    <t>龙筱萱</t>
  </si>
  <si>
    <t>200621115</t>
  </si>
  <si>
    <t>20248671</t>
  </si>
  <si>
    <t>黄鹏</t>
  </si>
  <si>
    <t>200621116</t>
  </si>
  <si>
    <t>20250091</t>
  </si>
  <si>
    <t>高双双</t>
  </si>
  <si>
    <t>200621119</t>
  </si>
  <si>
    <t>330299A36339</t>
  </si>
  <si>
    <t>陈欣妍</t>
  </si>
  <si>
    <t>200621128</t>
  </si>
  <si>
    <t>20249441</t>
  </si>
  <si>
    <t>薛宇昊</t>
  </si>
  <si>
    <t>200621129</t>
  </si>
  <si>
    <t>20248461</t>
  </si>
  <si>
    <t>周意铷</t>
  </si>
  <si>
    <t>200621503</t>
  </si>
  <si>
    <t>cyo</t>
  </si>
  <si>
    <t>杨氏柠檬酸杆菌</t>
  </si>
  <si>
    <t>200621505</t>
  </si>
  <si>
    <t>20247181</t>
  </si>
  <si>
    <t>徐逸飞</t>
  </si>
  <si>
    <t>200621507</t>
  </si>
  <si>
    <t>20128442</t>
  </si>
  <si>
    <t>张宝喜婴</t>
  </si>
  <si>
    <t>200621513</t>
  </si>
  <si>
    <t>20232701</t>
  </si>
  <si>
    <t>张菊萍</t>
  </si>
  <si>
    <t>200621517</t>
  </si>
  <si>
    <t>330200BB0270</t>
  </si>
  <si>
    <t>陈诺阳</t>
  </si>
  <si>
    <t>200621524</t>
  </si>
  <si>
    <t>20249391</t>
  </si>
  <si>
    <t>胡释元</t>
  </si>
  <si>
    <t>200621605</t>
  </si>
  <si>
    <t>20249461</t>
  </si>
  <si>
    <t>王栩琛</t>
  </si>
  <si>
    <t>200621615</t>
  </si>
  <si>
    <t>200621707</t>
  </si>
  <si>
    <t>057409308664</t>
  </si>
  <si>
    <t>黄玉玺</t>
  </si>
  <si>
    <t>200621710</t>
  </si>
  <si>
    <t>330299A24737</t>
  </si>
  <si>
    <t>沈美州</t>
  </si>
  <si>
    <t>200621711</t>
  </si>
  <si>
    <t>200621713</t>
  </si>
  <si>
    <t>057409282483</t>
  </si>
  <si>
    <t>200621715</t>
  </si>
  <si>
    <t>200621717</t>
  </si>
  <si>
    <t>330299A08458</t>
  </si>
  <si>
    <t>王秋艳</t>
  </si>
  <si>
    <t>200621719</t>
  </si>
  <si>
    <t>330281C66639</t>
  </si>
  <si>
    <t>陈琪</t>
  </si>
  <si>
    <t>200621720</t>
  </si>
  <si>
    <t>200621723</t>
  </si>
  <si>
    <t>330299A00330</t>
  </si>
  <si>
    <t>贺盛盛</t>
  </si>
  <si>
    <t>200621724</t>
  </si>
  <si>
    <t>330281C13926</t>
  </si>
  <si>
    <t>张静姣</t>
  </si>
  <si>
    <t>200621727</t>
  </si>
  <si>
    <t>200622004</t>
  </si>
  <si>
    <t>200622005</t>
  </si>
  <si>
    <t>200622008</t>
  </si>
  <si>
    <t>200622009</t>
  </si>
  <si>
    <t>200622011</t>
  </si>
  <si>
    <t>200622013</t>
  </si>
  <si>
    <t>20251191</t>
  </si>
  <si>
    <t>袁滢</t>
  </si>
  <si>
    <t>200622109</t>
  </si>
  <si>
    <t>20251331</t>
  </si>
  <si>
    <t>陈明莉</t>
  </si>
  <si>
    <t>200622111</t>
  </si>
  <si>
    <t>20251221</t>
  </si>
  <si>
    <t>毛奕程</t>
  </si>
  <si>
    <t>200622114</t>
  </si>
  <si>
    <t>20249581</t>
  </si>
  <si>
    <t>王梓辰</t>
  </si>
  <si>
    <t>200622115</t>
  </si>
  <si>
    <t>20251101</t>
  </si>
  <si>
    <t>张芬</t>
  </si>
  <si>
    <t>200622118</t>
  </si>
  <si>
    <t>330282B30785</t>
  </si>
  <si>
    <t>蒋宏丽</t>
  </si>
  <si>
    <t>200622119</t>
  </si>
  <si>
    <t>20251241</t>
  </si>
  <si>
    <t>李楠</t>
  </si>
  <si>
    <t>200622121</t>
  </si>
  <si>
    <t>20242451</t>
  </si>
  <si>
    <t>胡启岚</t>
  </si>
  <si>
    <t>200622122</t>
  </si>
  <si>
    <t>057410880730</t>
  </si>
  <si>
    <t>邹婷</t>
  </si>
  <si>
    <t>200622123</t>
  </si>
  <si>
    <t>20232601</t>
  </si>
  <si>
    <t>叶玉花</t>
  </si>
  <si>
    <t>60</t>
  </si>
  <si>
    <t>200622131</t>
  </si>
  <si>
    <t>20236561</t>
  </si>
  <si>
    <t>徐兰贞</t>
  </si>
  <si>
    <t>200622132</t>
  </si>
  <si>
    <t>20250271</t>
  </si>
  <si>
    <t>俞佳吟</t>
  </si>
  <si>
    <t>200622137</t>
  </si>
  <si>
    <t>20223152</t>
  </si>
  <si>
    <t>张静娜</t>
  </si>
  <si>
    <t>200622138</t>
  </si>
  <si>
    <t>330212N03003</t>
  </si>
  <si>
    <t>徐亦宣</t>
  </si>
  <si>
    <t>200622139</t>
  </si>
  <si>
    <t>20238601</t>
  </si>
  <si>
    <t>张亚飞</t>
  </si>
  <si>
    <t>200622141</t>
  </si>
  <si>
    <t>20237581</t>
  </si>
  <si>
    <t>覃柏霖</t>
  </si>
  <si>
    <t>200622502</t>
  </si>
  <si>
    <t>20246131</t>
  </si>
  <si>
    <t>汪琴君</t>
  </si>
  <si>
    <t>200622504</t>
  </si>
  <si>
    <t>200622603</t>
  </si>
  <si>
    <t>20251231</t>
  </si>
  <si>
    <t>郭晗蕊</t>
  </si>
  <si>
    <t>200622607</t>
  </si>
  <si>
    <t>20251131</t>
  </si>
  <si>
    <t>钟舒茵</t>
  </si>
  <si>
    <t>200622705</t>
  </si>
  <si>
    <t>20251291</t>
  </si>
  <si>
    <t>尤甜甜</t>
  </si>
  <si>
    <t>200622706</t>
  </si>
  <si>
    <t>20251081</t>
  </si>
  <si>
    <t>邹霞飞</t>
  </si>
  <si>
    <t>200622707</t>
  </si>
  <si>
    <t>200622711</t>
  </si>
  <si>
    <t>057406201865</t>
  </si>
  <si>
    <t>向淑玉</t>
  </si>
  <si>
    <t>200622717</t>
  </si>
  <si>
    <t>20231281</t>
  </si>
  <si>
    <t>韩洪兰</t>
  </si>
  <si>
    <t>200622720</t>
  </si>
  <si>
    <t>057408055999</t>
  </si>
  <si>
    <t>周丹</t>
  </si>
  <si>
    <t>孕妇营</t>
  </si>
  <si>
    <t>200622725</t>
  </si>
  <si>
    <t>200623002</t>
  </si>
  <si>
    <t>200623003</t>
  </si>
  <si>
    <t>200623004</t>
  </si>
  <si>
    <t>200623006</t>
  </si>
  <si>
    <t>200623010</t>
  </si>
  <si>
    <t>20252741</t>
  </si>
  <si>
    <t>罗偲瑶</t>
  </si>
  <si>
    <t>200623107</t>
  </si>
  <si>
    <t>20252671</t>
  </si>
  <si>
    <t>董嘉颖</t>
  </si>
  <si>
    <t>200623108</t>
  </si>
  <si>
    <t>200623112</t>
  </si>
  <si>
    <t>20234111</t>
  </si>
  <si>
    <t>章丽珍</t>
  </si>
  <si>
    <t>69</t>
  </si>
  <si>
    <t>200623113</t>
  </si>
  <si>
    <t>20252911</t>
  </si>
  <si>
    <t>陈昱帆</t>
  </si>
  <si>
    <t>200623134</t>
  </si>
  <si>
    <t>330299A01517</t>
  </si>
  <si>
    <t>张玮琳</t>
  </si>
  <si>
    <t>200623136</t>
  </si>
  <si>
    <t>20251021</t>
  </si>
  <si>
    <t>黄万莹</t>
  </si>
  <si>
    <t>200623513</t>
  </si>
  <si>
    <t>20252631</t>
  </si>
  <si>
    <t>乔瑶瑶</t>
  </si>
  <si>
    <t>200623702</t>
  </si>
  <si>
    <t>20252701</t>
  </si>
  <si>
    <t>张素娥</t>
  </si>
  <si>
    <t>200623703</t>
  </si>
  <si>
    <t>20234522</t>
  </si>
  <si>
    <t>向晓琴</t>
  </si>
  <si>
    <t>200623707</t>
  </si>
  <si>
    <t>057410209914</t>
  </si>
  <si>
    <t>燕佳佳</t>
  </si>
  <si>
    <t>200623708</t>
  </si>
  <si>
    <t>20253731</t>
  </si>
  <si>
    <t>王琴</t>
  </si>
  <si>
    <t>200623710</t>
  </si>
  <si>
    <t>330299A67635</t>
  </si>
  <si>
    <t>鲍瑜柠</t>
  </si>
  <si>
    <t>200623713</t>
  </si>
  <si>
    <t>200624005</t>
  </si>
  <si>
    <t>200624009</t>
  </si>
  <si>
    <t>20250811</t>
  </si>
  <si>
    <t>朱宸铭</t>
  </si>
  <si>
    <t>200624103</t>
  </si>
  <si>
    <t>20234002</t>
  </si>
  <si>
    <t>何春琴</t>
  </si>
  <si>
    <t>200624106</t>
  </si>
  <si>
    <t>20253621</t>
  </si>
  <si>
    <t>童京辉</t>
  </si>
  <si>
    <t>200624113</t>
  </si>
  <si>
    <t>20254661</t>
  </si>
  <si>
    <t>罗婷</t>
  </si>
  <si>
    <t>200624114</t>
  </si>
  <si>
    <t>20254221</t>
  </si>
  <si>
    <t>蒋季航</t>
  </si>
  <si>
    <t>200624115</t>
  </si>
  <si>
    <t>20254911</t>
  </si>
  <si>
    <t>张盈</t>
  </si>
  <si>
    <t>200624127</t>
  </si>
  <si>
    <t>330299A02452</t>
  </si>
  <si>
    <t>谢家薇</t>
  </si>
  <si>
    <t>200624140</t>
  </si>
  <si>
    <t>200624404</t>
  </si>
  <si>
    <t>057410885394</t>
  </si>
  <si>
    <t>袁玲玲</t>
  </si>
  <si>
    <t>200624413</t>
  </si>
  <si>
    <t>20219561</t>
  </si>
  <si>
    <t>王雪娇</t>
  </si>
  <si>
    <t>200624501</t>
  </si>
  <si>
    <t>200624511</t>
  </si>
  <si>
    <t>200624521</t>
  </si>
  <si>
    <t>200624702</t>
  </si>
  <si>
    <t>330299A30228</t>
  </si>
  <si>
    <t>林琳</t>
  </si>
  <si>
    <t>200624707</t>
  </si>
  <si>
    <t>NHILSOKMON</t>
  </si>
  <si>
    <t>200624708</t>
  </si>
  <si>
    <t>330299A42053</t>
  </si>
  <si>
    <t>200624709</t>
  </si>
  <si>
    <t>057409482674</t>
  </si>
  <si>
    <t>蔡国余</t>
  </si>
  <si>
    <t>200624711</t>
  </si>
  <si>
    <t>20254201</t>
  </si>
  <si>
    <t>宋华林</t>
  </si>
  <si>
    <t>200624713</t>
  </si>
  <si>
    <t>330299N00073</t>
  </si>
  <si>
    <t>马一卉</t>
  </si>
  <si>
    <t>200624714</t>
  </si>
  <si>
    <t>20255341</t>
  </si>
  <si>
    <t>程二娟</t>
  </si>
  <si>
    <t>200624715</t>
  </si>
  <si>
    <t>20199823</t>
  </si>
  <si>
    <t>200624717</t>
  </si>
  <si>
    <t>20248581</t>
  </si>
  <si>
    <t>应翊欣</t>
  </si>
  <si>
    <t>200624801</t>
  </si>
  <si>
    <t>20254791</t>
  </si>
  <si>
    <t>潘昀泽</t>
  </si>
  <si>
    <t>200624820</t>
  </si>
  <si>
    <t>20246731</t>
  </si>
  <si>
    <t>方红婴</t>
  </si>
  <si>
    <t>200625001</t>
  </si>
  <si>
    <t>20236641</t>
  </si>
  <si>
    <t>丁欣苒</t>
  </si>
  <si>
    <t>200625006</t>
  </si>
  <si>
    <t>200625008</t>
  </si>
  <si>
    <t>200625010</t>
  </si>
  <si>
    <t>20256251</t>
  </si>
  <si>
    <t>罗诗宇</t>
  </si>
  <si>
    <t>200625012</t>
  </si>
  <si>
    <t>20255461</t>
  </si>
  <si>
    <t>侯开艳婴</t>
  </si>
  <si>
    <t>200625102</t>
  </si>
  <si>
    <t>20255991</t>
  </si>
  <si>
    <t>罗宝珍</t>
  </si>
  <si>
    <t>200625106</t>
  </si>
  <si>
    <t>20256191</t>
  </si>
  <si>
    <t>方皞</t>
  </si>
  <si>
    <t>200625117</t>
  </si>
  <si>
    <t>330200BM0078</t>
  </si>
  <si>
    <t>田楠澜</t>
  </si>
  <si>
    <t>200625120</t>
  </si>
  <si>
    <t>200625124</t>
  </si>
  <si>
    <t>20256991</t>
  </si>
  <si>
    <t>罗维</t>
  </si>
  <si>
    <t>200625125</t>
  </si>
  <si>
    <t>20256681</t>
  </si>
  <si>
    <t>王央琴</t>
  </si>
  <si>
    <t>200625126</t>
  </si>
  <si>
    <t>20255871</t>
  </si>
  <si>
    <t>于韵秋</t>
  </si>
  <si>
    <t>200625135</t>
  </si>
  <si>
    <t>057410887217</t>
  </si>
  <si>
    <t>朱利梅</t>
  </si>
  <si>
    <t>200625425</t>
  </si>
  <si>
    <t>20039566</t>
  </si>
  <si>
    <t>张文洲</t>
  </si>
  <si>
    <t>200625508</t>
  </si>
  <si>
    <t>20093202</t>
  </si>
  <si>
    <t>周子萧</t>
  </si>
  <si>
    <t>200625510</t>
  </si>
  <si>
    <t>200625601</t>
  </si>
  <si>
    <t>200625613</t>
  </si>
  <si>
    <t>20256151</t>
  </si>
  <si>
    <t>刘春燕</t>
  </si>
  <si>
    <t>200625704</t>
  </si>
  <si>
    <t>20256231</t>
  </si>
  <si>
    <t>郭文娅</t>
  </si>
  <si>
    <t>200625705</t>
  </si>
  <si>
    <t>330200BB0455</t>
  </si>
  <si>
    <t>王敏娴</t>
  </si>
  <si>
    <t>200625708</t>
  </si>
  <si>
    <t>20256291</t>
  </si>
  <si>
    <t>鲍晓燕</t>
  </si>
  <si>
    <t>200625710</t>
  </si>
  <si>
    <t>20256271</t>
  </si>
  <si>
    <t>万佳佳</t>
  </si>
  <si>
    <t>200625712</t>
  </si>
  <si>
    <t>330299A31860</t>
  </si>
  <si>
    <t>张赛晶</t>
  </si>
  <si>
    <t>200625713</t>
  </si>
  <si>
    <t>200625722</t>
  </si>
  <si>
    <t>20247501</t>
  </si>
  <si>
    <t>朱燕</t>
  </si>
  <si>
    <t>200626002</t>
  </si>
  <si>
    <t>20251541</t>
  </si>
  <si>
    <t>俞逸之</t>
  </si>
  <si>
    <t>200626004</t>
  </si>
  <si>
    <t>200626008</t>
  </si>
  <si>
    <t>330299F30500</t>
  </si>
  <si>
    <t>包多维</t>
  </si>
  <si>
    <t>200626107</t>
  </si>
  <si>
    <t>20240811</t>
  </si>
  <si>
    <t>周佩君</t>
  </si>
  <si>
    <t>200626108</t>
  </si>
  <si>
    <t>20257611</t>
  </si>
  <si>
    <t>叶梓豪</t>
  </si>
  <si>
    <t>200626109</t>
  </si>
  <si>
    <t>20258221</t>
  </si>
  <si>
    <t>顾静珠</t>
  </si>
  <si>
    <t>200626120</t>
  </si>
  <si>
    <t>20257441</t>
  </si>
  <si>
    <t>邓佳毅</t>
  </si>
  <si>
    <t>200626125</t>
  </si>
  <si>
    <t>20258051</t>
  </si>
  <si>
    <t>刘少朦</t>
  </si>
  <si>
    <t>200626128</t>
  </si>
  <si>
    <t>20256961</t>
  </si>
  <si>
    <t>虞芸萱</t>
  </si>
  <si>
    <t>200626130</t>
  </si>
  <si>
    <t>200626512</t>
  </si>
  <si>
    <t>20157722</t>
  </si>
  <si>
    <t>韩立桃</t>
  </si>
  <si>
    <t>200626515</t>
  </si>
  <si>
    <t>330299A12938</t>
  </si>
  <si>
    <t>北妇科</t>
  </si>
  <si>
    <t>200626705</t>
  </si>
  <si>
    <t>200626706</t>
  </si>
  <si>
    <t>330225F01383</t>
  </si>
  <si>
    <t>凌雯雯</t>
  </si>
  <si>
    <t>200626708</t>
  </si>
  <si>
    <t>330299A06461</t>
  </si>
  <si>
    <t>200626709</t>
  </si>
  <si>
    <t>057409270306</t>
  </si>
  <si>
    <t>200626710</t>
  </si>
  <si>
    <t>157404971591</t>
  </si>
  <si>
    <t>曹华兰</t>
  </si>
  <si>
    <t>200626711</t>
  </si>
  <si>
    <t>200626712</t>
  </si>
  <si>
    <t>20258561</t>
  </si>
  <si>
    <t>张玲玲</t>
  </si>
  <si>
    <t>200626715</t>
  </si>
  <si>
    <t>20258431</t>
  </si>
  <si>
    <t>朱雪娜</t>
  </si>
  <si>
    <t>200626716</t>
  </si>
  <si>
    <t>20256001</t>
  </si>
  <si>
    <t>徐宝云</t>
  </si>
  <si>
    <t>200626720</t>
  </si>
  <si>
    <t>330225F60164</t>
  </si>
  <si>
    <t>奚赛红</t>
  </si>
  <si>
    <t>200626723</t>
  </si>
  <si>
    <t>20257601</t>
  </si>
  <si>
    <t>张宇伦</t>
  </si>
  <si>
    <t>200626818</t>
  </si>
  <si>
    <t>20253941</t>
  </si>
  <si>
    <t>夏蕊蕊</t>
  </si>
  <si>
    <t>200627004</t>
  </si>
  <si>
    <t>20231201</t>
  </si>
  <si>
    <t>郭玲婴阿二</t>
  </si>
  <si>
    <t>200627005</t>
  </si>
  <si>
    <t>200627009</t>
  </si>
  <si>
    <t>200627010</t>
  </si>
  <si>
    <t>200627011</t>
  </si>
  <si>
    <t>200627017</t>
  </si>
  <si>
    <t>200627018</t>
  </si>
  <si>
    <t>20259351</t>
  </si>
  <si>
    <t>陈柯芸</t>
  </si>
  <si>
    <t>200627109</t>
  </si>
  <si>
    <t>330299A06898</t>
  </si>
  <si>
    <t>安先梅</t>
  </si>
  <si>
    <t>200627119</t>
  </si>
  <si>
    <t>20259281</t>
  </si>
  <si>
    <t>唐文康</t>
  </si>
  <si>
    <t>200627136</t>
  </si>
  <si>
    <t>20260001</t>
  </si>
  <si>
    <t>生殖中</t>
  </si>
  <si>
    <t>200627139</t>
  </si>
  <si>
    <t>20201252</t>
  </si>
  <si>
    <t>200627143</t>
  </si>
  <si>
    <t>200627505</t>
  </si>
  <si>
    <t>20258911</t>
  </si>
  <si>
    <t>沈文亚</t>
  </si>
  <si>
    <t>200627702</t>
  </si>
  <si>
    <t>20258801</t>
  </si>
  <si>
    <t>陈小平</t>
  </si>
  <si>
    <t>200627703</t>
  </si>
  <si>
    <t>20259361</t>
  </si>
  <si>
    <t>成秀丽</t>
  </si>
  <si>
    <t>200627704</t>
  </si>
  <si>
    <t>200627709</t>
  </si>
  <si>
    <t>330211N04509</t>
  </si>
  <si>
    <t>刘晓婷</t>
  </si>
  <si>
    <t>200627711</t>
  </si>
  <si>
    <t>057410886592</t>
  </si>
  <si>
    <t>王克娜</t>
  </si>
  <si>
    <t>200627712</t>
  </si>
  <si>
    <t>20125212</t>
  </si>
  <si>
    <t>200627713</t>
  </si>
  <si>
    <t>330299A41293</t>
  </si>
  <si>
    <t>陈薇</t>
  </si>
  <si>
    <t>200627714</t>
  </si>
  <si>
    <t>330299A42025</t>
  </si>
  <si>
    <t>200627716</t>
  </si>
  <si>
    <t>057411070227</t>
  </si>
  <si>
    <t>廖志美</t>
  </si>
  <si>
    <t>200627718</t>
  </si>
  <si>
    <t>20259771</t>
  </si>
  <si>
    <t>俞春燕</t>
  </si>
  <si>
    <t>200627723</t>
  </si>
  <si>
    <t>20260181</t>
  </si>
  <si>
    <t>周波</t>
  </si>
  <si>
    <t>200627729</t>
  </si>
  <si>
    <t>200627951</t>
  </si>
  <si>
    <t>20219722</t>
  </si>
  <si>
    <t>郑圆圆</t>
  </si>
  <si>
    <t>200628122</t>
  </si>
  <si>
    <t>20260671</t>
  </si>
  <si>
    <t>张漫丽</t>
  </si>
  <si>
    <t>200628701</t>
  </si>
  <si>
    <t>20260601</t>
  </si>
  <si>
    <t>向延娥</t>
  </si>
  <si>
    <t>200628702</t>
  </si>
  <si>
    <t>20219112</t>
  </si>
  <si>
    <t>林岚</t>
  </si>
  <si>
    <t>200628705</t>
  </si>
  <si>
    <t>057410887267</t>
  </si>
  <si>
    <t>付进娥</t>
  </si>
  <si>
    <t>200628707</t>
  </si>
  <si>
    <t>200628709</t>
  </si>
  <si>
    <t>057410881371</t>
  </si>
  <si>
    <t>覃育榜</t>
  </si>
  <si>
    <t>200628710</t>
  </si>
  <si>
    <t>330299A52956</t>
  </si>
  <si>
    <t>吴丽丽</t>
  </si>
  <si>
    <t>200628714</t>
  </si>
  <si>
    <t>200628951</t>
  </si>
  <si>
    <t>20256831</t>
  </si>
  <si>
    <t>汪宥臣</t>
  </si>
  <si>
    <t>200626826</t>
  </si>
  <si>
    <t>2020-10-</t>
  </si>
  <si>
    <t>200628004</t>
  </si>
  <si>
    <t>200628005</t>
  </si>
  <si>
    <t>200628009</t>
  </si>
  <si>
    <t>200628021</t>
  </si>
  <si>
    <t>200628101</t>
  </si>
  <si>
    <t>20260411</t>
  </si>
  <si>
    <t>金凤云</t>
  </si>
  <si>
    <t>200628105</t>
  </si>
  <si>
    <t>330203N06227</t>
  </si>
  <si>
    <t>王煜霖</t>
  </si>
  <si>
    <t>200628108</t>
  </si>
  <si>
    <t>ga</t>
  </si>
  <si>
    <t>胃液</t>
  </si>
  <si>
    <t>057401337139</t>
  </si>
  <si>
    <t>陈子妍</t>
  </si>
  <si>
    <t>200628111</t>
  </si>
  <si>
    <t>057410889089</t>
  </si>
  <si>
    <t>符菊英</t>
  </si>
  <si>
    <t>200628112</t>
  </si>
  <si>
    <t>200628115</t>
  </si>
  <si>
    <t>20254021</t>
  </si>
  <si>
    <t>胡本娟</t>
  </si>
  <si>
    <t>200628116</t>
  </si>
  <si>
    <t>20261541</t>
  </si>
  <si>
    <t>曹小玉婴</t>
  </si>
  <si>
    <t>200628118</t>
  </si>
  <si>
    <t>330299A48524</t>
  </si>
  <si>
    <t>王玲</t>
  </si>
  <si>
    <t>200628408</t>
  </si>
  <si>
    <t>20258531</t>
  </si>
  <si>
    <t>邬超璐</t>
  </si>
  <si>
    <t>200628502</t>
  </si>
  <si>
    <t>200628508</t>
  </si>
  <si>
    <t>200629006</t>
  </si>
  <si>
    <t>200629008</t>
  </si>
  <si>
    <t>20261841</t>
  </si>
  <si>
    <t>金蕾蕾</t>
  </si>
  <si>
    <t>200629106</t>
  </si>
  <si>
    <t>ckr</t>
  </si>
  <si>
    <t>克柔假丝酵母</t>
  </si>
  <si>
    <t>20261581</t>
  </si>
  <si>
    <t>韩天祺</t>
  </si>
  <si>
    <t>200629110</t>
  </si>
  <si>
    <t>20262671</t>
  </si>
  <si>
    <t>陈央莲</t>
  </si>
  <si>
    <t>200629119</t>
  </si>
  <si>
    <t>20263051</t>
  </si>
  <si>
    <t>王明枝</t>
  </si>
  <si>
    <t>200629121</t>
  </si>
  <si>
    <t>200629503</t>
  </si>
  <si>
    <t>20261551</t>
  </si>
  <si>
    <t>邵佳浩</t>
  </si>
  <si>
    <t>200629605</t>
  </si>
  <si>
    <t>pau</t>
  </si>
  <si>
    <t>圣保罗沙门菌</t>
  </si>
  <si>
    <t>20263081</t>
  </si>
  <si>
    <t>许伊一</t>
  </si>
  <si>
    <t>200629619</t>
  </si>
  <si>
    <t>20262271</t>
  </si>
  <si>
    <t>叶萍</t>
  </si>
  <si>
    <t>200629701</t>
  </si>
  <si>
    <t>20262301</t>
  </si>
  <si>
    <t>王智德</t>
  </si>
  <si>
    <t>200629703</t>
  </si>
  <si>
    <t>高血压</t>
  </si>
  <si>
    <t>200629707</t>
  </si>
  <si>
    <t>057407234821</t>
  </si>
  <si>
    <t>余孝荣</t>
  </si>
  <si>
    <t>200629712</t>
  </si>
  <si>
    <t>20181152</t>
  </si>
  <si>
    <t>胡立波</t>
  </si>
  <si>
    <t>200629716</t>
  </si>
  <si>
    <t>057408948636</t>
  </si>
  <si>
    <t>任燕</t>
  </si>
  <si>
    <t>200629718</t>
  </si>
  <si>
    <t>20263291</t>
  </si>
  <si>
    <t>洪晓珍</t>
  </si>
  <si>
    <t>200629723</t>
  </si>
  <si>
    <t>20262051</t>
  </si>
  <si>
    <t>郑文哲</t>
  </si>
  <si>
    <t>200629804</t>
  </si>
  <si>
    <t>20261281</t>
  </si>
  <si>
    <t>武慕肖</t>
  </si>
  <si>
    <t>200629827</t>
  </si>
  <si>
    <t>20262231</t>
  </si>
  <si>
    <t>华秧芳</t>
  </si>
  <si>
    <t>200629838</t>
  </si>
  <si>
    <t>200630011</t>
  </si>
  <si>
    <t>200630013</t>
  </si>
  <si>
    <t>200630016</t>
  </si>
  <si>
    <t>200630101</t>
  </si>
  <si>
    <t>20263761</t>
  </si>
  <si>
    <t>王亚</t>
  </si>
  <si>
    <t>200630106</t>
  </si>
  <si>
    <t>200630108</t>
  </si>
  <si>
    <t>20263941</t>
  </si>
  <si>
    <t>林苒</t>
  </si>
  <si>
    <t>200630115</t>
  </si>
  <si>
    <t>20238602</t>
  </si>
  <si>
    <t>200630118</t>
  </si>
  <si>
    <t>20262291</t>
  </si>
  <si>
    <t>陈璎珞</t>
  </si>
  <si>
    <t>200630119</t>
  </si>
  <si>
    <t>20264121</t>
  </si>
  <si>
    <t>张博乐</t>
  </si>
  <si>
    <t>200630120</t>
  </si>
  <si>
    <t>20265171</t>
  </si>
  <si>
    <t>王丽娜</t>
  </si>
  <si>
    <t>200630132</t>
  </si>
  <si>
    <t>20264581</t>
  </si>
  <si>
    <t>王鉴婷</t>
  </si>
  <si>
    <t>200630133</t>
  </si>
  <si>
    <t>20265091</t>
  </si>
  <si>
    <t>刘海琴</t>
  </si>
  <si>
    <t>200630136</t>
  </si>
  <si>
    <t>20259381</t>
  </si>
  <si>
    <t>徐春娜</t>
  </si>
  <si>
    <t>200630137</t>
  </si>
  <si>
    <t>200630138</t>
  </si>
  <si>
    <t>200630141</t>
  </si>
  <si>
    <t>20265631</t>
  </si>
  <si>
    <t>徐玉红</t>
  </si>
  <si>
    <t>200630142</t>
  </si>
  <si>
    <t>20263481</t>
  </si>
  <si>
    <t>吴俊宇</t>
  </si>
  <si>
    <t>200630502</t>
  </si>
  <si>
    <t>20209032</t>
  </si>
  <si>
    <t>陈国萍</t>
  </si>
  <si>
    <t>200630506</t>
  </si>
  <si>
    <t>20243651</t>
  </si>
  <si>
    <t>毛兴菊</t>
  </si>
  <si>
    <t>200630507</t>
  </si>
  <si>
    <t>20254001</t>
  </si>
  <si>
    <t>励瑞琪</t>
  </si>
  <si>
    <t>200630511</t>
  </si>
  <si>
    <t>200630603</t>
  </si>
  <si>
    <t>200630616</t>
  </si>
  <si>
    <t>20264201</t>
  </si>
  <si>
    <t>叶海儿</t>
  </si>
  <si>
    <t>200630702</t>
  </si>
  <si>
    <t>200630703</t>
  </si>
  <si>
    <t>20263961</t>
  </si>
  <si>
    <t>莫兰芳</t>
  </si>
  <si>
    <t>200630708</t>
  </si>
  <si>
    <t>20263901</t>
  </si>
  <si>
    <t>沈文亚婴</t>
  </si>
  <si>
    <t>200630710</t>
  </si>
  <si>
    <t>200630713</t>
  </si>
  <si>
    <t>200630722</t>
  </si>
  <si>
    <t>20264091</t>
  </si>
  <si>
    <t>曹丝甜</t>
  </si>
  <si>
    <t>200630810</t>
  </si>
  <si>
    <t>沙门菌属某些种</t>
  </si>
  <si>
    <t>20262142</t>
  </si>
  <si>
    <t>朱允曦</t>
  </si>
  <si>
    <t>200630815</t>
  </si>
  <si>
    <t>330200BP0164</t>
  </si>
  <si>
    <t>小儿呼</t>
  </si>
  <si>
    <t>200701000</t>
  </si>
  <si>
    <t>20235101</t>
  </si>
  <si>
    <t>200701002</t>
  </si>
  <si>
    <t>200701003</t>
  </si>
  <si>
    <t>200701013</t>
  </si>
  <si>
    <t>200701015</t>
  </si>
  <si>
    <t>200701019</t>
  </si>
  <si>
    <t>20251061</t>
  </si>
  <si>
    <t>谢婷婷婴大</t>
  </si>
  <si>
    <t>200701104</t>
  </si>
  <si>
    <t>20265841</t>
  </si>
  <si>
    <t>陈竹英</t>
  </si>
  <si>
    <t>200701105</t>
  </si>
  <si>
    <t>20265751</t>
  </si>
  <si>
    <t>吴晶</t>
  </si>
  <si>
    <t>200701106</t>
  </si>
  <si>
    <t>20265491</t>
  </si>
  <si>
    <t>洪小晓</t>
  </si>
  <si>
    <t>200701107</t>
  </si>
  <si>
    <t>20002592</t>
  </si>
  <si>
    <t>赵张宇</t>
  </si>
  <si>
    <t>200701110</t>
  </si>
  <si>
    <t>20201112</t>
  </si>
  <si>
    <t>虞蕾</t>
  </si>
  <si>
    <t>200701111</t>
  </si>
  <si>
    <t>20266381</t>
  </si>
  <si>
    <t>王菊芳</t>
  </si>
  <si>
    <t>200701115</t>
  </si>
  <si>
    <t>20266601</t>
  </si>
  <si>
    <t>蒋国莺</t>
  </si>
  <si>
    <t>200701123</t>
  </si>
  <si>
    <t>20247792</t>
  </si>
  <si>
    <t>徐玉兰</t>
  </si>
  <si>
    <t>200701131</t>
  </si>
  <si>
    <t>330299A92484</t>
  </si>
  <si>
    <t>徐樱</t>
  </si>
  <si>
    <t>200701133</t>
  </si>
  <si>
    <t>20211973</t>
  </si>
  <si>
    <t>200701145</t>
  </si>
  <si>
    <t>20266771</t>
  </si>
  <si>
    <t>周朝璐</t>
  </si>
  <si>
    <t>200701146</t>
  </si>
  <si>
    <t>20265071</t>
  </si>
  <si>
    <t>周可伊</t>
  </si>
  <si>
    <t>200701502</t>
  </si>
  <si>
    <t>20266461</t>
  </si>
  <si>
    <t>王靖雄</t>
  </si>
  <si>
    <t>200701630</t>
  </si>
  <si>
    <t>20265891</t>
  </si>
  <si>
    <t>张译升</t>
  </si>
  <si>
    <t>200701702</t>
  </si>
  <si>
    <t>057405218415</t>
  </si>
  <si>
    <t>欧会</t>
  </si>
  <si>
    <t>200701704</t>
  </si>
  <si>
    <t>057410206138</t>
  </si>
  <si>
    <t>王小玲</t>
  </si>
  <si>
    <t>200701705</t>
  </si>
  <si>
    <t>20267021</t>
  </si>
  <si>
    <t>冯松娣</t>
  </si>
  <si>
    <t>200701715</t>
  </si>
  <si>
    <t>20267111</t>
  </si>
  <si>
    <t>罗潇</t>
  </si>
  <si>
    <t>200701718</t>
  </si>
  <si>
    <t>057410882290</t>
  </si>
  <si>
    <t>吴晓蓉</t>
  </si>
  <si>
    <t>200701720</t>
  </si>
  <si>
    <t>057406457765</t>
  </si>
  <si>
    <t>于瑞霞</t>
  </si>
  <si>
    <t>200701722</t>
  </si>
  <si>
    <t>057410882291</t>
  </si>
  <si>
    <t>张海莲</t>
  </si>
  <si>
    <t>200701724</t>
  </si>
  <si>
    <t>057410884656</t>
  </si>
  <si>
    <t>李丹</t>
  </si>
  <si>
    <t>200701725</t>
  </si>
  <si>
    <t>200701729</t>
  </si>
  <si>
    <t>330212A53918</t>
  </si>
  <si>
    <t>麻丽红</t>
  </si>
  <si>
    <t>200701731</t>
  </si>
  <si>
    <t>20251161</t>
  </si>
  <si>
    <t>谢婷婷婴小</t>
  </si>
  <si>
    <t>200702005</t>
  </si>
  <si>
    <t>200702006</t>
  </si>
  <si>
    <t>200702007</t>
  </si>
  <si>
    <t>200702009</t>
  </si>
  <si>
    <t>200702013</t>
  </si>
  <si>
    <t>200702014</t>
  </si>
  <si>
    <t>20267861</t>
  </si>
  <si>
    <t>施兰华</t>
  </si>
  <si>
    <t>200702101</t>
  </si>
  <si>
    <t>330299A61459</t>
  </si>
  <si>
    <t>颜美娇</t>
  </si>
  <si>
    <t>200702107</t>
  </si>
  <si>
    <t>330299A33985</t>
  </si>
  <si>
    <t>200702108</t>
  </si>
  <si>
    <t>20231992</t>
  </si>
  <si>
    <t>王启来</t>
  </si>
  <si>
    <t>200702116</t>
  </si>
  <si>
    <t>20268871</t>
  </si>
  <si>
    <t>姜梦</t>
  </si>
  <si>
    <t>200702117</t>
  </si>
  <si>
    <t>20249791</t>
  </si>
  <si>
    <t>邱斋翠</t>
  </si>
  <si>
    <t>200702130</t>
  </si>
  <si>
    <t>330299A17096</t>
  </si>
  <si>
    <t>金娇</t>
  </si>
  <si>
    <t>200702132</t>
  </si>
  <si>
    <t>330203N06667</t>
  </si>
  <si>
    <t>刘晨燕</t>
  </si>
  <si>
    <t>200702134</t>
  </si>
  <si>
    <t>330299A41569</t>
  </si>
  <si>
    <t>侯晨萱</t>
  </si>
  <si>
    <t>200702137</t>
  </si>
  <si>
    <t>200702505</t>
  </si>
  <si>
    <t>20199693</t>
  </si>
  <si>
    <t>200702507</t>
  </si>
  <si>
    <t>20264141</t>
  </si>
  <si>
    <t>叶晞阳</t>
  </si>
  <si>
    <t>200702508</t>
  </si>
  <si>
    <t>200702518</t>
  </si>
  <si>
    <t>200702613</t>
  </si>
  <si>
    <t>20267671</t>
  </si>
  <si>
    <t>竺晓旭</t>
  </si>
  <si>
    <t>200702702</t>
  </si>
  <si>
    <t>330299A68543</t>
  </si>
  <si>
    <t>施秀芬</t>
  </si>
  <si>
    <t>200702720</t>
  </si>
  <si>
    <t>20268881</t>
  </si>
  <si>
    <t>梁炯英婴</t>
  </si>
  <si>
    <t>小儿科</t>
  </si>
  <si>
    <t>200702829</t>
  </si>
  <si>
    <t>200702842</t>
  </si>
  <si>
    <t>20253841</t>
  </si>
  <si>
    <t>张安凡</t>
  </si>
  <si>
    <t>200702951</t>
  </si>
  <si>
    <t>20269271</t>
  </si>
  <si>
    <t>黄晨熙</t>
  </si>
  <si>
    <t>200703004</t>
  </si>
  <si>
    <t>20263681</t>
  </si>
  <si>
    <t>俞怡冉</t>
  </si>
  <si>
    <t>200703007</t>
  </si>
  <si>
    <t>200703013</t>
  </si>
  <si>
    <t>200703019</t>
  </si>
  <si>
    <t>200703020</t>
  </si>
  <si>
    <t>20260291</t>
  </si>
  <si>
    <t>阮丹芬婴</t>
  </si>
  <si>
    <t>200703022</t>
  </si>
  <si>
    <t>20269421</t>
  </si>
  <si>
    <t>胡雨馨</t>
  </si>
  <si>
    <t>200703110</t>
  </si>
  <si>
    <t>20269491</t>
  </si>
  <si>
    <t>孙喆凯</t>
  </si>
  <si>
    <t>200703114</t>
  </si>
  <si>
    <t>20268791</t>
  </si>
  <si>
    <t>许奕萱</t>
  </si>
  <si>
    <t>200703115</t>
  </si>
  <si>
    <t>20270281</t>
  </si>
  <si>
    <t>郑超</t>
  </si>
  <si>
    <t>200703123</t>
  </si>
  <si>
    <t>20269791</t>
  </si>
  <si>
    <t>林赞</t>
  </si>
  <si>
    <t>200703124</t>
  </si>
  <si>
    <t>20208022</t>
  </si>
  <si>
    <t>胡秀菊</t>
  </si>
  <si>
    <t>200703128</t>
  </si>
  <si>
    <t>克柔氏念珠菌</t>
  </si>
  <si>
    <t>20270971</t>
  </si>
  <si>
    <t>顾汉姬</t>
  </si>
  <si>
    <t>200703137</t>
  </si>
  <si>
    <t>20269251</t>
  </si>
  <si>
    <t>李雨蕾</t>
  </si>
  <si>
    <t>200703506</t>
  </si>
  <si>
    <t>2000958W</t>
  </si>
  <si>
    <t>刘嘉妮</t>
  </si>
  <si>
    <t>200703511</t>
  </si>
  <si>
    <t>20140402</t>
  </si>
  <si>
    <t>200703512</t>
  </si>
  <si>
    <t>200703703</t>
  </si>
  <si>
    <t>20269561</t>
  </si>
  <si>
    <t>孙晓薇</t>
  </si>
  <si>
    <t>200703704</t>
  </si>
  <si>
    <t>057408181146</t>
  </si>
  <si>
    <t>张宁波</t>
  </si>
  <si>
    <t>特需复</t>
  </si>
  <si>
    <t>200703706</t>
  </si>
  <si>
    <t>331022J00789</t>
  </si>
  <si>
    <t>叶君芝</t>
  </si>
  <si>
    <t>200703708</t>
  </si>
  <si>
    <t>200703710</t>
  </si>
  <si>
    <t>200703711</t>
  </si>
  <si>
    <t>330225F04804</t>
  </si>
  <si>
    <t>宋晓敏</t>
  </si>
  <si>
    <t>200703712</t>
  </si>
  <si>
    <t>330226E87984</t>
  </si>
  <si>
    <t>王敏慧</t>
  </si>
  <si>
    <t>200703715</t>
  </si>
  <si>
    <t>057400361897</t>
  </si>
  <si>
    <t>200703718</t>
  </si>
  <si>
    <t>20270091</t>
  </si>
  <si>
    <t>王桑</t>
  </si>
  <si>
    <t>200703719</t>
  </si>
  <si>
    <t>200703831</t>
  </si>
  <si>
    <t>330244N04259</t>
  </si>
  <si>
    <t>汪花</t>
  </si>
  <si>
    <t>200703951</t>
  </si>
  <si>
    <t>200704003</t>
  </si>
  <si>
    <t>200704011</t>
  </si>
  <si>
    <t>20271131</t>
  </si>
  <si>
    <t>余细君</t>
  </si>
  <si>
    <t>200704112</t>
  </si>
  <si>
    <t>20267891</t>
  </si>
  <si>
    <t>辛宇</t>
  </si>
  <si>
    <t>200704115</t>
  </si>
  <si>
    <t>20271141</t>
  </si>
  <si>
    <t>马锦秀</t>
  </si>
  <si>
    <t>200704117</t>
  </si>
  <si>
    <t>20254211</t>
  </si>
  <si>
    <t>张碧云</t>
  </si>
  <si>
    <t>200704118</t>
  </si>
  <si>
    <t>330299A37319</t>
  </si>
  <si>
    <t>成子萱</t>
  </si>
  <si>
    <t>200704135</t>
  </si>
  <si>
    <t>200704138</t>
  </si>
  <si>
    <t>20269111</t>
  </si>
  <si>
    <t>舒芳君</t>
  </si>
  <si>
    <t>200704501</t>
  </si>
  <si>
    <t>330283D73950</t>
  </si>
  <si>
    <t>毛梓涵</t>
  </si>
  <si>
    <t>200704502</t>
  </si>
  <si>
    <t>20240672</t>
  </si>
  <si>
    <t>200704503</t>
  </si>
  <si>
    <t>20268531</t>
  </si>
  <si>
    <t>吕观梯</t>
  </si>
  <si>
    <t>200704504</t>
  </si>
  <si>
    <t>20270581</t>
  </si>
  <si>
    <t>沈煦程</t>
  </si>
  <si>
    <t>200704603</t>
  </si>
  <si>
    <t>20271651</t>
  </si>
  <si>
    <t>林伊涵</t>
  </si>
  <si>
    <t>200704607</t>
  </si>
  <si>
    <t>20169642</t>
  </si>
  <si>
    <t>刘金萍</t>
  </si>
  <si>
    <t>200704703</t>
  </si>
  <si>
    <t>20271391</t>
  </si>
  <si>
    <t>沈慧勤</t>
  </si>
  <si>
    <t>200704705</t>
  </si>
  <si>
    <t>20271321</t>
  </si>
  <si>
    <t>200704710</t>
  </si>
  <si>
    <t>330299A86596</t>
  </si>
  <si>
    <t>程娜</t>
  </si>
  <si>
    <t>200704715</t>
  </si>
  <si>
    <t>20259991</t>
  </si>
  <si>
    <t>朱雪娜婴</t>
  </si>
  <si>
    <t>200704717</t>
  </si>
  <si>
    <t>330299A20500</t>
  </si>
  <si>
    <t>郑优</t>
  </si>
  <si>
    <t>200704720</t>
  </si>
  <si>
    <t>20271851</t>
  </si>
  <si>
    <t>葛倩倩</t>
  </si>
  <si>
    <t>200704721</t>
  </si>
  <si>
    <t>20271481</t>
  </si>
  <si>
    <t>戚舒婷</t>
  </si>
  <si>
    <t>200704723</t>
  </si>
  <si>
    <t>057410885324</t>
  </si>
  <si>
    <t>张璐</t>
  </si>
  <si>
    <t>200704724</t>
  </si>
  <si>
    <t>330299A49923</t>
  </si>
  <si>
    <t>陈冬波</t>
  </si>
  <si>
    <t>200704725</t>
  </si>
  <si>
    <t>20272291</t>
  </si>
  <si>
    <t>林琳瑜</t>
  </si>
  <si>
    <t>200704727</t>
  </si>
  <si>
    <t>200704828</t>
  </si>
  <si>
    <t>200705004</t>
  </si>
  <si>
    <t>200705006</t>
  </si>
  <si>
    <t>20272631</t>
  </si>
  <si>
    <t>陈柔伊</t>
  </si>
  <si>
    <t>200705102</t>
  </si>
  <si>
    <t>20272211</t>
  </si>
  <si>
    <t>祝麟博</t>
  </si>
  <si>
    <t>200705111</t>
  </si>
  <si>
    <t>20273671</t>
  </si>
  <si>
    <t>杨亚红</t>
  </si>
  <si>
    <t>200705124</t>
  </si>
  <si>
    <t>20272861</t>
  </si>
  <si>
    <t>孙梦瑶</t>
  </si>
  <si>
    <t>200705130</t>
  </si>
  <si>
    <t>200705501</t>
  </si>
  <si>
    <t>20020973</t>
  </si>
  <si>
    <t>姚璐璐</t>
  </si>
  <si>
    <t>200705502</t>
  </si>
  <si>
    <t>20241541</t>
  </si>
  <si>
    <t>姜杏娟</t>
  </si>
  <si>
    <t>200705507</t>
  </si>
  <si>
    <t>200705612</t>
  </si>
  <si>
    <t>20273021</t>
  </si>
  <si>
    <t>程文玲</t>
  </si>
  <si>
    <t>200705708</t>
  </si>
  <si>
    <t>330225F80410</t>
  </si>
  <si>
    <t>叶果</t>
  </si>
  <si>
    <t>200705710</t>
  </si>
  <si>
    <t>330299A79592</t>
  </si>
  <si>
    <t>龚长顺</t>
  </si>
  <si>
    <t>200705713</t>
  </si>
  <si>
    <t>330225F50196</t>
  </si>
  <si>
    <t>史丹丹</t>
  </si>
  <si>
    <t>200705715</t>
  </si>
  <si>
    <t>20273611</t>
  </si>
  <si>
    <t>竺凯吉</t>
  </si>
  <si>
    <t>200705716</t>
  </si>
  <si>
    <t>330299D00531</t>
  </si>
  <si>
    <t>柯威芬</t>
  </si>
  <si>
    <t>200705718</t>
  </si>
  <si>
    <t>330281C55732</t>
  </si>
  <si>
    <t>彭妤佳</t>
  </si>
  <si>
    <t>200705720</t>
  </si>
  <si>
    <t>20260051</t>
  </si>
  <si>
    <t>文娴</t>
  </si>
  <si>
    <t>200706001</t>
  </si>
  <si>
    <t>200706004</t>
  </si>
  <si>
    <t>200706006</t>
  </si>
  <si>
    <t>200706010</t>
  </si>
  <si>
    <t>200706014</t>
  </si>
  <si>
    <t>20272231</t>
  </si>
  <si>
    <t>吕初夏</t>
  </si>
  <si>
    <t>200706019</t>
  </si>
  <si>
    <t>20274741</t>
  </si>
  <si>
    <t>陈远</t>
  </si>
  <si>
    <t>200706101</t>
  </si>
  <si>
    <t>20274801</t>
  </si>
  <si>
    <t>陈毛毛</t>
  </si>
  <si>
    <t>200706103</t>
  </si>
  <si>
    <t>20151172</t>
  </si>
  <si>
    <t>胡开霞</t>
  </si>
  <si>
    <t>200706107</t>
  </si>
  <si>
    <t>20274771</t>
  </si>
  <si>
    <t>孙赛萍</t>
  </si>
  <si>
    <t>200706110</t>
  </si>
  <si>
    <t>20274831</t>
  </si>
  <si>
    <t>贺子涵</t>
  </si>
  <si>
    <t>200706111</t>
  </si>
  <si>
    <t>057409315154</t>
  </si>
  <si>
    <t>周雪历</t>
  </si>
  <si>
    <t>M997</t>
  </si>
  <si>
    <t>200706122</t>
  </si>
  <si>
    <t>070185165044</t>
  </si>
  <si>
    <t>钟奕涵</t>
  </si>
  <si>
    <t>200706123</t>
  </si>
  <si>
    <t>20233623</t>
  </si>
  <si>
    <t>胡小女</t>
  </si>
  <si>
    <t>200706130</t>
  </si>
  <si>
    <t>20268961</t>
  </si>
  <si>
    <t>张紫瑄</t>
  </si>
  <si>
    <t>200706139</t>
  </si>
  <si>
    <t>20266071</t>
  </si>
  <si>
    <t>谭睿轩</t>
  </si>
  <si>
    <t>200706141</t>
  </si>
  <si>
    <t>20272791</t>
  </si>
  <si>
    <t>陈良萱</t>
  </si>
  <si>
    <t>200706142</t>
  </si>
  <si>
    <t>20259891</t>
  </si>
  <si>
    <t>宁回妹</t>
  </si>
  <si>
    <t>200706143</t>
  </si>
  <si>
    <t>200706146</t>
  </si>
  <si>
    <t>20274821</t>
  </si>
  <si>
    <t>董莉</t>
  </si>
  <si>
    <t>200706150</t>
  </si>
  <si>
    <t>057409293169</t>
  </si>
  <si>
    <t>蒋岑成</t>
  </si>
  <si>
    <t>200706318</t>
  </si>
  <si>
    <t>chl</t>
  </si>
  <si>
    <t>衣原体抗原检测　阳性</t>
  </si>
  <si>
    <t>200706504</t>
  </si>
  <si>
    <t>20273141</t>
  </si>
  <si>
    <t>吴丰萍</t>
  </si>
  <si>
    <t>200706510</t>
  </si>
  <si>
    <t>20274561</t>
  </si>
  <si>
    <t>200706704</t>
  </si>
  <si>
    <t>20274931</t>
  </si>
  <si>
    <t>刘丽春</t>
  </si>
  <si>
    <t>200706707</t>
  </si>
  <si>
    <t>200706709</t>
  </si>
  <si>
    <t>057410294658</t>
  </si>
  <si>
    <t>冯艳萍</t>
  </si>
  <si>
    <t>200706715</t>
  </si>
  <si>
    <t>20274971</t>
  </si>
  <si>
    <t>但玉洁</t>
  </si>
  <si>
    <t>200706716</t>
  </si>
  <si>
    <t>330281C90955</t>
  </si>
  <si>
    <t>邓佑娟</t>
  </si>
  <si>
    <t>200706717</t>
  </si>
  <si>
    <t>200706722</t>
  </si>
  <si>
    <t>200706723</t>
  </si>
  <si>
    <t>057410890364</t>
  </si>
  <si>
    <t>江慧慧</t>
  </si>
  <si>
    <t>200706725</t>
  </si>
  <si>
    <t>330299A94426</t>
  </si>
  <si>
    <t>蔡晓凤</t>
  </si>
  <si>
    <t>200706726</t>
  </si>
  <si>
    <t>330206A42513</t>
  </si>
  <si>
    <t>宋倩倩</t>
  </si>
  <si>
    <t>M986</t>
  </si>
  <si>
    <t>200706728</t>
  </si>
  <si>
    <t>330212A84312</t>
  </si>
  <si>
    <t>钟冬梅</t>
  </si>
  <si>
    <t>200706730</t>
  </si>
  <si>
    <t>057410889775</t>
  </si>
  <si>
    <t>200706731</t>
  </si>
  <si>
    <t>20275851</t>
  </si>
  <si>
    <t>柴米诺</t>
  </si>
  <si>
    <t>200706834</t>
  </si>
  <si>
    <t>200706835</t>
  </si>
  <si>
    <t>200707011</t>
  </si>
  <si>
    <t>20241952</t>
  </si>
  <si>
    <t>单春芬</t>
  </si>
  <si>
    <t>200707109</t>
  </si>
  <si>
    <t>20274521</t>
  </si>
  <si>
    <t>常宇</t>
  </si>
  <si>
    <t>200707110</t>
  </si>
  <si>
    <t>20274851</t>
  </si>
  <si>
    <t>徐瑜璐</t>
  </si>
  <si>
    <t>200707111</t>
  </si>
  <si>
    <t>200707112</t>
  </si>
  <si>
    <t>330299A21554</t>
  </si>
  <si>
    <t>周燕波</t>
  </si>
  <si>
    <t>200707113</t>
  </si>
  <si>
    <t>20260341</t>
  </si>
  <si>
    <t>李静</t>
  </si>
  <si>
    <t>200707133</t>
  </si>
  <si>
    <t>20272331</t>
  </si>
  <si>
    <t>吴思妍</t>
  </si>
  <si>
    <t>200707138</t>
  </si>
  <si>
    <t>20275121</t>
  </si>
  <si>
    <t>龚惠珍</t>
  </si>
  <si>
    <t>200707501</t>
  </si>
  <si>
    <t>20268611</t>
  </si>
  <si>
    <t>沈诗沫</t>
  </si>
  <si>
    <t>200707505</t>
  </si>
  <si>
    <t>20217072</t>
  </si>
  <si>
    <t>200707513</t>
  </si>
  <si>
    <t>20272511</t>
  </si>
  <si>
    <t>李鸿涛</t>
  </si>
  <si>
    <t>200707602</t>
  </si>
  <si>
    <t>200707612</t>
  </si>
  <si>
    <t>330226E17924</t>
  </si>
  <si>
    <t>200707706</t>
  </si>
  <si>
    <t>20264682</t>
  </si>
  <si>
    <t>杨建义</t>
  </si>
  <si>
    <t>200707707</t>
  </si>
  <si>
    <t>20082092</t>
  </si>
  <si>
    <t>桂如芬</t>
  </si>
  <si>
    <t>200707713</t>
  </si>
  <si>
    <t>20277561</t>
  </si>
  <si>
    <t>刘光萍</t>
  </si>
  <si>
    <t>200707714</t>
  </si>
  <si>
    <t>200707716</t>
  </si>
  <si>
    <t>057401497112</t>
  </si>
  <si>
    <t>孙雪缘</t>
  </si>
  <si>
    <t>200707717</t>
  </si>
  <si>
    <t>20277021</t>
  </si>
  <si>
    <t>王泽源</t>
  </si>
  <si>
    <t>200707806</t>
  </si>
  <si>
    <t>20264881</t>
  </si>
  <si>
    <t>章子淇</t>
  </si>
  <si>
    <t>200707810</t>
  </si>
  <si>
    <t>20277111</t>
  </si>
  <si>
    <t>葛倩倩婴</t>
  </si>
  <si>
    <t>200707816</t>
  </si>
  <si>
    <t>200708005</t>
  </si>
  <si>
    <t>20279681</t>
  </si>
  <si>
    <t>袁卓然</t>
  </si>
  <si>
    <t>200708009</t>
  </si>
  <si>
    <t>200708015</t>
  </si>
  <si>
    <t>200708016</t>
  </si>
  <si>
    <t>200708102</t>
  </si>
  <si>
    <t>20279331</t>
  </si>
  <si>
    <t>童满珍</t>
  </si>
  <si>
    <t>200708106</t>
  </si>
  <si>
    <t>20279171</t>
  </si>
  <si>
    <t>钱爱菊</t>
  </si>
  <si>
    <t>200708108</t>
  </si>
  <si>
    <t>20277271</t>
  </si>
  <si>
    <t>吴欣儿</t>
  </si>
  <si>
    <t>200708117</t>
  </si>
  <si>
    <t>20279281</t>
  </si>
  <si>
    <t>邹笑羽</t>
  </si>
  <si>
    <t>200708126</t>
  </si>
  <si>
    <t>20279971</t>
  </si>
  <si>
    <t>段李梅</t>
  </si>
  <si>
    <t>200708133</t>
  </si>
  <si>
    <t>20256702</t>
  </si>
  <si>
    <t>王红叶</t>
  </si>
  <si>
    <t>200708138</t>
  </si>
  <si>
    <t>20280501</t>
  </si>
  <si>
    <t>王秋云</t>
  </si>
  <si>
    <t>200708143</t>
  </si>
  <si>
    <t>20280351</t>
  </si>
  <si>
    <t>鲍佩清</t>
  </si>
  <si>
    <t>200708146</t>
  </si>
  <si>
    <t>200708501</t>
  </si>
  <si>
    <t>20278541</t>
  </si>
  <si>
    <t>张翯</t>
  </si>
  <si>
    <t>200708502</t>
  </si>
  <si>
    <t>20241182</t>
  </si>
  <si>
    <t>陈彧哲</t>
  </si>
  <si>
    <t>200708509</t>
  </si>
  <si>
    <t>20279391</t>
  </si>
  <si>
    <t>吴文燕</t>
  </si>
  <si>
    <t>200708703</t>
  </si>
  <si>
    <t>20279311</t>
  </si>
  <si>
    <t>张水奇</t>
  </si>
  <si>
    <t>200708706</t>
  </si>
  <si>
    <t>330299A33177</t>
  </si>
  <si>
    <t>乐意</t>
  </si>
  <si>
    <t>200708707</t>
  </si>
  <si>
    <t>20279531</t>
  </si>
  <si>
    <t>柳娟娟</t>
  </si>
  <si>
    <t>200708708</t>
  </si>
  <si>
    <t>20279541</t>
  </si>
  <si>
    <t>高小兰</t>
  </si>
  <si>
    <t>200708709</t>
  </si>
  <si>
    <t>330200BC0317</t>
  </si>
  <si>
    <t>旷平梅</t>
  </si>
  <si>
    <t>200708712</t>
  </si>
  <si>
    <t>157405770562</t>
  </si>
  <si>
    <t>李贵燕</t>
  </si>
  <si>
    <t>200708713</t>
  </si>
  <si>
    <t>057409308723</t>
  </si>
  <si>
    <t>陈惠</t>
  </si>
  <si>
    <t>200708723</t>
  </si>
  <si>
    <t>057410891639</t>
  </si>
  <si>
    <t>徐幼灵</t>
  </si>
  <si>
    <t>200708725</t>
  </si>
  <si>
    <t>20280931</t>
  </si>
  <si>
    <t>张群</t>
  </si>
  <si>
    <t>200708726</t>
  </si>
  <si>
    <t>330203N05399</t>
  </si>
  <si>
    <t>200708818</t>
  </si>
  <si>
    <t>200709005</t>
  </si>
  <si>
    <t>200709012</t>
  </si>
  <si>
    <t>20278831</t>
  </si>
  <si>
    <t>王为英</t>
  </si>
  <si>
    <t>200709104</t>
  </si>
  <si>
    <t>20280791</t>
  </si>
  <si>
    <t>黄小卫</t>
  </si>
  <si>
    <t>200709105</t>
  </si>
  <si>
    <t>20280861</t>
  </si>
  <si>
    <t>黄祖春</t>
  </si>
  <si>
    <t>200709107</t>
  </si>
  <si>
    <t>20281281</t>
  </si>
  <si>
    <t>吴丹</t>
  </si>
  <si>
    <t>200709109</t>
  </si>
  <si>
    <t>20281431</t>
  </si>
  <si>
    <t>孙宇乐</t>
  </si>
  <si>
    <t>200709111</t>
  </si>
  <si>
    <t>20281481</t>
  </si>
  <si>
    <t>杨浩然</t>
  </si>
  <si>
    <t>200709112</t>
  </si>
  <si>
    <t>20280491</t>
  </si>
  <si>
    <t>竺雨昕</t>
  </si>
  <si>
    <t>200709113</t>
  </si>
  <si>
    <t>157406685961</t>
  </si>
  <si>
    <t>施明怡</t>
  </si>
  <si>
    <t>200709116</t>
  </si>
  <si>
    <t>379124964405</t>
  </si>
  <si>
    <t>王淑妍</t>
  </si>
  <si>
    <t>200709117</t>
  </si>
  <si>
    <t>330225F08255</t>
  </si>
  <si>
    <t>张赛利</t>
  </si>
  <si>
    <t>200709118</t>
  </si>
  <si>
    <t>330299A59625</t>
  </si>
  <si>
    <t>产科急</t>
  </si>
  <si>
    <t>200709121</t>
  </si>
  <si>
    <t>20264501</t>
  </si>
  <si>
    <t>吴琼</t>
  </si>
  <si>
    <t>200709123</t>
  </si>
  <si>
    <t>20282351</t>
  </si>
  <si>
    <t>NANCY</t>
  </si>
  <si>
    <t>200709131</t>
  </si>
  <si>
    <t>20282131</t>
  </si>
  <si>
    <t>刘佳宝</t>
  </si>
  <si>
    <t>200709133</t>
  </si>
  <si>
    <t>20219562</t>
  </si>
  <si>
    <t>200709141</t>
  </si>
  <si>
    <t>20232172</t>
  </si>
  <si>
    <t>马国燕</t>
  </si>
  <si>
    <t>200709144</t>
  </si>
  <si>
    <t>20282561</t>
  </si>
  <si>
    <t>吕金珠</t>
  </si>
  <si>
    <t>200709145</t>
  </si>
  <si>
    <t>20282751</t>
  </si>
  <si>
    <t>丁丽花</t>
  </si>
  <si>
    <t>200709148</t>
  </si>
  <si>
    <t>330299A87407</t>
  </si>
  <si>
    <t>王彦</t>
  </si>
  <si>
    <t>200709150</t>
  </si>
  <si>
    <t>20276871</t>
  </si>
  <si>
    <t>郑博翀</t>
  </si>
  <si>
    <t>200709505</t>
  </si>
  <si>
    <t>330299A08008</t>
  </si>
  <si>
    <t>200709507</t>
  </si>
  <si>
    <t>330282B19291</t>
  </si>
  <si>
    <t>蒋迪飞</t>
  </si>
  <si>
    <t>200709707</t>
  </si>
  <si>
    <t>330200BN0505</t>
  </si>
  <si>
    <t>章琴</t>
  </si>
  <si>
    <t>200709710</t>
  </si>
  <si>
    <t>200709711</t>
  </si>
  <si>
    <t>330299A54409</t>
  </si>
  <si>
    <t>虞依敏</t>
  </si>
  <si>
    <t>200709712</t>
  </si>
  <si>
    <t>057410889801</t>
  </si>
  <si>
    <t>谢秀婷</t>
  </si>
  <si>
    <t>200709718</t>
  </si>
  <si>
    <t>330100W18486</t>
  </si>
  <si>
    <t>周王凤</t>
  </si>
  <si>
    <t>200709719</t>
  </si>
  <si>
    <t>20282291</t>
  </si>
  <si>
    <t>洪金霞</t>
  </si>
  <si>
    <t>200709722</t>
  </si>
  <si>
    <t>330299A47470</t>
  </si>
  <si>
    <t>王佳群</t>
  </si>
  <si>
    <t>200709725</t>
  </si>
  <si>
    <t>200709804</t>
  </si>
  <si>
    <t>200709816</t>
  </si>
  <si>
    <t>20282441</t>
  </si>
  <si>
    <t>王研熙</t>
  </si>
  <si>
    <t>200709844</t>
  </si>
  <si>
    <t>20238021</t>
  </si>
  <si>
    <t>周恺怡婴</t>
  </si>
  <si>
    <t>200710002</t>
  </si>
  <si>
    <t>200710010</t>
  </si>
  <si>
    <t>20280941</t>
  </si>
  <si>
    <t>牟晓燕婴</t>
  </si>
  <si>
    <t>200710011</t>
  </si>
  <si>
    <t>20283101</t>
  </si>
  <si>
    <t>朱梦晴</t>
  </si>
  <si>
    <t>200710103</t>
  </si>
  <si>
    <t>20282961</t>
  </si>
  <si>
    <t>张若菡</t>
  </si>
  <si>
    <t>200710107</t>
  </si>
  <si>
    <t>20282251</t>
  </si>
  <si>
    <t>王昊阳</t>
  </si>
  <si>
    <t>200710108</t>
  </si>
  <si>
    <t>20257761</t>
  </si>
  <si>
    <t>钱月华</t>
  </si>
  <si>
    <t>200710111</t>
  </si>
  <si>
    <t>20283961</t>
  </si>
  <si>
    <t>李娜</t>
  </si>
  <si>
    <t>200710122</t>
  </si>
  <si>
    <t>20284071</t>
  </si>
  <si>
    <t>孙影华</t>
  </si>
  <si>
    <t>200710129</t>
  </si>
  <si>
    <t>20283701</t>
  </si>
  <si>
    <t>王刘妮</t>
  </si>
  <si>
    <t>200710131</t>
  </si>
  <si>
    <t>20284341</t>
  </si>
  <si>
    <t>蒋洲</t>
  </si>
  <si>
    <t>200710136</t>
  </si>
  <si>
    <t>200710502</t>
  </si>
  <si>
    <t>057410883099</t>
  </si>
  <si>
    <t>肖相袆</t>
  </si>
  <si>
    <t>200710513</t>
  </si>
  <si>
    <t>20239492</t>
  </si>
  <si>
    <t>200710703</t>
  </si>
  <si>
    <t>057408088030</t>
  </si>
  <si>
    <t>李燕飞</t>
  </si>
  <si>
    <t>200710704</t>
  </si>
  <si>
    <t>330299B16697</t>
  </si>
  <si>
    <t>陈红亚</t>
  </si>
  <si>
    <t>200710705</t>
  </si>
  <si>
    <t>330200BB0104</t>
  </si>
  <si>
    <t>季娅媚</t>
  </si>
  <si>
    <t>200710706</t>
  </si>
  <si>
    <t>20183273</t>
  </si>
  <si>
    <t>舒霞</t>
  </si>
  <si>
    <t>200710713</t>
  </si>
  <si>
    <t>330203N03940</t>
  </si>
  <si>
    <t>董佳文</t>
  </si>
  <si>
    <t>200710721</t>
  </si>
  <si>
    <t>20283711</t>
  </si>
  <si>
    <t>叶诗宜</t>
  </si>
  <si>
    <t>200710819</t>
  </si>
  <si>
    <t>200711008</t>
  </si>
  <si>
    <t>20131943</t>
  </si>
  <si>
    <t>张钰</t>
  </si>
  <si>
    <t>200711009</t>
  </si>
  <si>
    <t>200711010</t>
  </si>
  <si>
    <t>20248861</t>
  </si>
  <si>
    <t>段勤秀婴</t>
  </si>
  <si>
    <t>200711014</t>
  </si>
  <si>
    <t>20267231</t>
  </si>
  <si>
    <t>王梦瑶婴</t>
  </si>
  <si>
    <t>200711016</t>
  </si>
  <si>
    <t>20274591</t>
  </si>
  <si>
    <t>宓科容之婴</t>
  </si>
  <si>
    <t>200711018</t>
  </si>
  <si>
    <t>pce</t>
  </si>
  <si>
    <t>洋葱伯克霍尔德菌（洋葱假单胞）</t>
  </si>
  <si>
    <t>20284761</t>
  </si>
  <si>
    <t>刘彩云</t>
  </si>
  <si>
    <t>200711108</t>
  </si>
  <si>
    <t>20285191</t>
  </si>
  <si>
    <t>吴青晨</t>
  </si>
  <si>
    <t>200711119</t>
  </si>
  <si>
    <t>330299A49036</t>
  </si>
  <si>
    <t>娄歆渝</t>
  </si>
  <si>
    <t>200711123</t>
  </si>
  <si>
    <t>20280541</t>
  </si>
  <si>
    <t>沈丽聪</t>
  </si>
  <si>
    <t>200711128</t>
  </si>
  <si>
    <t>宫腔纱条</t>
  </si>
  <si>
    <t>200711129</t>
  </si>
  <si>
    <t>20286021</t>
  </si>
  <si>
    <t>张祺源</t>
  </si>
  <si>
    <t>200711135</t>
  </si>
  <si>
    <t>330299A85758</t>
  </si>
  <si>
    <t>麻月光</t>
  </si>
  <si>
    <t>200711143</t>
  </si>
  <si>
    <t>20112872</t>
  </si>
  <si>
    <t>王禹竣</t>
  </si>
  <si>
    <t>200711510</t>
  </si>
  <si>
    <t>20219902</t>
  </si>
  <si>
    <t>文艺萱</t>
  </si>
  <si>
    <t>200711511</t>
  </si>
  <si>
    <t>20285261</t>
  </si>
  <si>
    <t>康洪兰</t>
  </si>
  <si>
    <t>200711701</t>
  </si>
  <si>
    <t>20285001</t>
  </si>
  <si>
    <t>朱娜</t>
  </si>
  <si>
    <t>200711704</t>
  </si>
  <si>
    <t>20285101</t>
  </si>
  <si>
    <t>贾秀秀</t>
  </si>
  <si>
    <t>200711707</t>
  </si>
  <si>
    <t>20285241</t>
  </si>
  <si>
    <t>易湘宁</t>
  </si>
  <si>
    <t>200711708</t>
  </si>
  <si>
    <t>20285161</t>
  </si>
  <si>
    <t>代艳</t>
  </si>
  <si>
    <t>200711710</t>
  </si>
  <si>
    <t>200711712</t>
  </si>
  <si>
    <t>057411055872</t>
  </si>
  <si>
    <t>许玄敏</t>
  </si>
  <si>
    <t>羊水异</t>
  </si>
  <si>
    <t>200711714</t>
  </si>
  <si>
    <t>200711715</t>
  </si>
  <si>
    <t>330299A42043</t>
  </si>
  <si>
    <t>李莹</t>
  </si>
  <si>
    <t>200711716</t>
  </si>
  <si>
    <t>330281C79893</t>
  </si>
  <si>
    <t>张凤英</t>
  </si>
  <si>
    <t>200711718</t>
  </si>
  <si>
    <t>20285921</t>
  </si>
  <si>
    <t>洪晨怡</t>
  </si>
  <si>
    <t>200711719</t>
  </si>
  <si>
    <t>200711720</t>
  </si>
  <si>
    <t>330299A16262</t>
  </si>
  <si>
    <t>宓玲娜</t>
  </si>
  <si>
    <t>200711722</t>
  </si>
  <si>
    <t>20286451</t>
  </si>
  <si>
    <t>赵云</t>
  </si>
  <si>
    <t>200711728</t>
  </si>
  <si>
    <t>200711837</t>
  </si>
  <si>
    <t>200712007</t>
  </si>
  <si>
    <t>20253561</t>
  </si>
  <si>
    <t>相羽墨</t>
  </si>
  <si>
    <t>200712009</t>
  </si>
  <si>
    <t>20286431</t>
  </si>
  <si>
    <t>荣飞</t>
  </si>
  <si>
    <t>200712102</t>
  </si>
  <si>
    <t>200712103</t>
  </si>
  <si>
    <t>20286791</t>
  </si>
  <si>
    <t>肖勤勤</t>
  </si>
  <si>
    <t>200712109</t>
  </si>
  <si>
    <t>20286851</t>
  </si>
  <si>
    <t>200712111</t>
  </si>
  <si>
    <t>331022J00488</t>
  </si>
  <si>
    <t>章懿涵</t>
  </si>
  <si>
    <t>美容缝</t>
  </si>
  <si>
    <t>200712113</t>
  </si>
  <si>
    <t>20274321</t>
  </si>
  <si>
    <t>王雨琪</t>
  </si>
  <si>
    <t>200712115</t>
  </si>
  <si>
    <t>20275251</t>
  </si>
  <si>
    <t>朱碧芸</t>
  </si>
  <si>
    <t>200712117</t>
  </si>
  <si>
    <t>20287221</t>
  </si>
  <si>
    <t>周威</t>
  </si>
  <si>
    <t>200712121</t>
  </si>
  <si>
    <t>200712122</t>
  </si>
  <si>
    <t>688148865633</t>
  </si>
  <si>
    <t>孙宇欣</t>
  </si>
  <si>
    <t>200712135</t>
  </si>
  <si>
    <t>200712506</t>
  </si>
  <si>
    <t>20274571</t>
  </si>
  <si>
    <t>邹孟夏</t>
  </si>
  <si>
    <t>200712507</t>
  </si>
  <si>
    <t>20286201</t>
  </si>
  <si>
    <t>杨予婳</t>
  </si>
  <si>
    <t>200712604</t>
  </si>
  <si>
    <t>20286781</t>
  </si>
  <si>
    <t>王宇豪</t>
  </si>
  <si>
    <t>200712611</t>
  </si>
  <si>
    <t>20286831</t>
  </si>
  <si>
    <t>鄢邦荣</t>
  </si>
  <si>
    <t>200712704</t>
  </si>
  <si>
    <t>200712707</t>
  </si>
  <si>
    <t>330299A18748</t>
  </si>
  <si>
    <t>舒凌凤</t>
  </si>
  <si>
    <t>200712710</t>
  </si>
  <si>
    <t>330205N01330</t>
  </si>
  <si>
    <t>凌兴会</t>
  </si>
  <si>
    <t>200712711</t>
  </si>
  <si>
    <t>330200BB0204</t>
  </si>
  <si>
    <t>佘冬香</t>
  </si>
  <si>
    <t>200712712</t>
  </si>
  <si>
    <t>20286901</t>
  </si>
  <si>
    <t>方佳丹</t>
  </si>
  <si>
    <t>200712713</t>
  </si>
  <si>
    <t>20259812</t>
  </si>
  <si>
    <t>黄芬儿</t>
  </si>
  <si>
    <t>200712718</t>
  </si>
  <si>
    <t>20288101</t>
  </si>
  <si>
    <t>宣丹红</t>
  </si>
  <si>
    <t>200712722</t>
  </si>
  <si>
    <t>20288071</t>
  </si>
  <si>
    <t>贺玉涵</t>
  </si>
  <si>
    <t>200712723</t>
  </si>
  <si>
    <t>200712725</t>
  </si>
  <si>
    <t>057410886733</t>
  </si>
  <si>
    <t>聂凤</t>
  </si>
  <si>
    <t>200712726</t>
  </si>
  <si>
    <t>200712952</t>
  </si>
  <si>
    <t>330299A55851</t>
  </si>
  <si>
    <t>申屠嘉睿</t>
  </si>
  <si>
    <t>200712953</t>
  </si>
  <si>
    <t>se</t>
  </si>
  <si>
    <t>分泌物</t>
  </si>
  <si>
    <t>20278991</t>
  </si>
  <si>
    <t>应涔</t>
  </si>
  <si>
    <t>200713002</t>
  </si>
  <si>
    <t>20278451</t>
  </si>
  <si>
    <t>邹承宸</t>
  </si>
  <si>
    <t>200713005</t>
  </si>
  <si>
    <t>20272741</t>
  </si>
  <si>
    <t>许桓彰</t>
  </si>
  <si>
    <t>200713009</t>
  </si>
  <si>
    <t>20287381</t>
  </si>
  <si>
    <t>余安娜婴</t>
  </si>
  <si>
    <t>200713102</t>
  </si>
  <si>
    <t>20288661</t>
  </si>
  <si>
    <t>俞琦</t>
  </si>
  <si>
    <t>200713105</t>
  </si>
  <si>
    <t>20288881</t>
  </si>
  <si>
    <t>雷宇</t>
  </si>
  <si>
    <t>200713108</t>
  </si>
  <si>
    <t>20288851</t>
  </si>
  <si>
    <t>柏海琴</t>
  </si>
  <si>
    <t>200713113</t>
  </si>
  <si>
    <t>20288671</t>
  </si>
  <si>
    <t>刘海翔</t>
  </si>
  <si>
    <t>200713115</t>
  </si>
  <si>
    <t>20288631</t>
  </si>
  <si>
    <t>蒋锦浩</t>
  </si>
  <si>
    <t>200713117</t>
  </si>
  <si>
    <t>20284961</t>
  </si>
  <si>
    <t>李远卓</t>
  </si>
  <si>
    <t>200713121</t>
  </si>
  <si>
    <t>200713127</t>
  </si>
  <si>
    <t>20190113</t>
  </si>
  <si>
    <t>傅金燕</t>
  </si>
  <si>
    <t>200713136</t>
  </si>
  <si>
    <t>057410890902</t>
  </si>
  <si>
    <t>杜珺</t>
  </si>
  <si>
    <t>200713338</t>
  </si>
  <si>
    <t>衣原体抗原检测　 弱阳性</t>
  </si>
  <si>
    <t>330282N00255</t>
  </si>
  <si>
    <t>陈楷睿</t>
  </si>
  <si>
    <t>200713501</t>
  </si>
  <si>
    <t>pre</t>
  </si>
  <si>
    <t>雷氏普罗威登斯菌</t>
  </si>
  <si>
    <t>20204572</t>
  </si>
  <si>
    <t>张书珍</t>
  </si>
  <si>
    <t>200713503</t>
  </si>
  <si>
    <t>200713504</t>
  </si>
  <si>
    <t>20236852</t>
  </si>
  <si>
    <t>徐锦枝</t>
  </si>
  <si>
    <t>200713518</t>
  </si>
  <si>
    <t>200713521</t>
  </si>
  <si>
    <t>200713704</t>
  </si>
  <si>
    <t>200713714</t>
  </si>
  <si>
    <t>057410889231</t>
  </si>
  <si>
    <t>李雪娇</t>
  </si>
  <si>
    <t>200713715</t>
  </si>
  <si>
    <t>20289611</t>
  </si>
  <si>
    <t>李林蔚</t>
  </si>
  <si>
    <t>200713717</t>
  </si>
  <si>
    <t>20290041</t>
  </si>
  <si>
    <t>胡玲玲</t>
  </si>
  <si>
    <t>200713720</t>
  </si>
  <si>
    <t>057410885671</t>
  </si>
  <si>
    <t>张艳</t>
  </si>
  <si>
    <t>200713722</t>
  </si>
  <si>
    <t>20257131</t>
  </si>
  <si>
    <t>蒋艳</t>
  </si>
  <si>
    <t>200714002</t>
  </si>
  <si>
    <t>20263411</t>
  </si>
  <si>
    <t>程二娟婴</t>
  </si>
  <si>
    <t>200714007</t>
  </si>
  <si>
    <t>200714008</t>
  </si>
  <si>
    <t>20291081</t>
  </si>
  <si>
    <t>庄欣怡</t>
  </si>
  <si>
    <t>200714010</t>
  </si>
  <si>
    <t>20290891</t>
  </si>
  <si>
    <t>200714104</t>
  </si>
  <si>
    <t>20292061</t>
  </si>
  <si>
    <t>林洒</t>
  </si>
  <si>
    <t>200714128</t>
  </si>
  <si>
    <t>20292231</t>
  </si>
  <si>
    <t>贾秀秀婴</t>
  </si>
  <si>
    <t>200714129</t>
  </si>
  <si>
    <t>057410889848</t>
  </si>
  <si>
    <t>黄慧萍</t>
  </si>
  <si>
    <t>200714132</t>
  </si>
  <si>
    <t>20281821</t>
  </si>
  <si>
    <t>李珉瑞</t>
  </si>
  <si>
    <t>200714134</t>
  </si>
  <si>
    <t>20291531</t>
  </si>
  <si>
    <t>刘义红</t>
  </si>
  <si>
    <t>200714136</t>
  </si>
  <si>
    <t>200714503</t>
  </si>
  <si>
    <t>057410885858</t>
  </si>
  <si>
    <t>黄双阳</t>
  </si>
  <si>
    <t>小儿遗</t>
  </si>
  <si>
    <t>200714507</t>
  </si>
  <si>
    <t>20275781</t>
  </si>
  <si>
    <t>肖梅花</t>
  </si>
  <si>
    <t>200714514</t>
  </si>
  <si>
    <t>20288041</t>
  </si>
  <si>
    <t>唐仁慧</t>
  </si>
  <si>
    <t>200714520</t>
  </si>
  <si>
    <t>20271412</t>
  </si>
  <si>
    <t>袁俊荣</t>
  </si>
  <si>
    <t>200714704</t>
  </si>
  <si>
    <t>057410889828</t>
  </si>
  <si>
    <t>赵小红</t>
  </si>
  <si>
    <t>中医孕</t>
  </si>
  <si>
    <t>200714706</t>
  </si>
  <si>
    <t>200714709</t>
  </si>
  <si>
    <t>20291761</t>
  </si>
  <si>
    <t>李灵芝</t>
  </si>
  <si>
    <t>200714711</t>
  </si>
  <si>
    <t>200714715</t>
  </si>
  <si>
    <t>20292621</t>
  </si>
  <si>
    <t>张伟诗</t>
  </si>
  <si>
    <t>200714719</t>
  </si>
  <si>
    <t>20061398</t>
  </si>
  <si>
    <t>曹琳梓</t>
  </si>
  <si>
    <t>200714813</t>
  </si>
  <si>
    <t>泛菌属</t>
  </si>
  <si>
    <t>200715005</t>
  </si>
  <si>
    <t>200715006</t>
  </si>
  <si>
    <t>200715013</t>
  </si>
  <si>
    <t>20294331</t>
  </si>
  <si>
    <t>王阳泽</t>
  </si>
  <si>
    <t>200715017</t>
  </si>
  <si>
    <t>20294341</t>
  </si>
  <si>
    <t>王辰泽</t>
  </si>
  <si>
    <t>200715019</t>
  </si>
  <si>
    <t>20292551</t>
  </si>
  <si>
    <t>汪佳</t>
  </si>
  <si>
    <t>200715103</t>
  </si>
  <si>
    <t>20177182</t>
  </si>
  <si>
    <t>200715107</t>
  </si>
  <si>
    <t>20292311</t>
  </si>
  <si>
    <t>吴孝燕</t>
  </si>
  <si>
    <t>200715110</t>
  </si>
  <si>
    <t>20293261</t>
  </si>
  <si>
    <t>王若熙</t>
  </si>
  <si>
    <t>200715112</t>
  </si>
  <si>
    <t>20289731</t>
  </si>
  <si>
    <t>舒鹏陈</t>
  </si>
  <si>
    <t>200715119</t>
  </si>
  <si>
    <t>20287621</t>
  </si>
  <si>
    <t>葛巧娜</t>
  </si>
  <si>
    <t>200715123</t>
  </si>
  <si>
    <t>20293041</t>
  </si>
  <si>
    <t>徐慕辰</t>
  </si>
  <si>
    <t>200715124</t>
  </si>
  <si>
    <t>20294361</t>
  </si>
  <si>
    <t>俞燕群</t>
  </si>
  <si>
    <t>200715131</t>
  </si>
  <si>
    <t>20293961</t>
  </si>
  <si>
    <t>郑颖如</t>
  </si>
  <si>
    <t>200715134</t>
  </si>
  <si>
    <t>20294411</t>
  </si>
  <si>
    <t>潘孝菊</t>
  </si>
  <si>
    <t>200715138</t>
  </si>
  <si>
    <t>20294291</t>
  </si>
  <si>
    <t>林一莉</t>
  </si>
  <si>
    <t>200715139</t>
  </si>
  <si>
    <t>20293591</t>
  </si>
  <si>
    <t>王小梅</t>
  </si>
  <si>
    <t>200715140</t>
  </si>
  <si>
    <t>200715519</t>
  </si>
  <si>
    <t>330299A46761</t>
  </si>
  <si>
    <t>陈彩云</t>
  </si>
  <si>
    <t>200715701</t>
  </si>
  <si>
    <t>20293341</t>
  </si>
  <si>
    <t>李明双</t>
  </si>
  <si>
    <t>200715703</t>
  </si>
  <si>
    <t>20095022</t>
  </si>
  <si>
    <t>朱玉娇</t>
  </si>
  <si>
    <t>200715704</t>
  </si>
  <si>
    <t>330299A02328</t>
  </si>
  <si>
    <t>顾春燕</t>
  </si>
  <si>
    <t>200715709</t>
  </si>
  <si>
    <t>057404303039</t>
  </si>
  <si>
    <t>徐慧楠</t>
  </si>
  <si>
    <t>200715710</t>
  </si>
  <si>
    <t>330299A11487</t>
  </si>
  <si>
    <t>200715716</t>
  </si>
  <si>
    <t>330200BJ0041</t>
  </si>
  <si>
    <t>200715717</t>
  </si>
  <si>
    <t>057410897962</t>
  </si>
  <si>
    <t>李玉红</t>
  </si>
  <si>
    <t>200715720</t>
  </si>
  <si>
    <t>330205N02780</t>
  </si>
  <si>
    <t>金传雁</t>
  </si>
  <si>
    <t>200715723</t>
  </si>
  <si>
    <t>057409281626</t>
  </si>
  <si>
    <t>罗长秘</t>
  </si>
  <si>
    <t>200715725</t>
  </si>
  <si>
    <t>20267112</t>
  </si>
  <si>
    <t>200715726</t>
  </si>
  <si>
    <t>20294721</t>
  </si>
  <si>
    <t>陈炜</t>
  </si>
  <si>
    <t>200715727</t>
  </si>
  <si>
    <t>330299A53581</t>
  </si>
  <si>
    <t>夏巍巍</t>
  </si>
  <si>
    <t>200715951</t>
  </si>
  <si>
    <t>200716003</t>
  </si>
  <si>
    <t>20295091</t>
  </si>
  <si>
    <t>夏建利</t>
  </si>
  <si>
    <t>200716008</t>
  </si>
  <si>
    <t>200716013</t>
  </si>
  <si>
    <t>200716015</t>
  </si>
  <si>
    <t>200716017</t>
  </si>
  <si>
    <t>200716019</t>
  </si>
  <si>
    <t>cvi</t>
  </si>
  <si>
    <t>紫色色杆菌</t>
  </si>
  <si>
    <t>200716023</t>
  </si>
  <si>
    <t>200716025</t>
  </si>
  <si>
    <t>200716110</t>
  </si>
  <si>
    <t>20229702</t>
  </si>
  <si>
    <t>金利平</t>
  </si>
  <si>
    <t>200716112</t>
  </si>
  <si>
    <t>20205222</t>
  </si>
  <si>
    <t>李凤玲</t>
  </si>
  <si>
    <t>200716113</t>
  </si>
  <si>
    <t>20296071</t>
  </si>
  <si>
    <t>童素芳</t>
  </si>
  <si>
    <t>200716118</t>
  </si>
  <si>
    <t>20295901</t>
  </si>
  <si>
    <t>高铭</t>
  </si>
  <si>
    <t>200716128</t>
  </si>
  <si>
    <t>20296461</t>
  </si>
  <si>
    <t>杨本春</t>
  </si>
  <si>
    <t>200716130</t>
  </si>
  <si>
    <t>330299A64352</t>
  </si>
  <si>
    <t>翁安芬</t>
  </si>
  <si>
    <t>200716132</t>
  </si>
  <si>
    <t>20033922</t>
  </si>
  <si>
    <t>娄露露</t>
  </si>
  <si>
    <t>200716504</t>
  </si>
  <si>
    <t>330299A67549</t>
  </si>
  <si>
    <t>200716510</t>
  </si>
  <si>
    <t>20294821</t>
  </si>
  <si>
    <t>章娜</t>
  </si>
  <si>
    <t>200716515</t>
  </si>
  <si>
    <t>20295621</t>
  </si>
  <si>
    <t>董志桂</t>
  </si>
  <si>
    <t>200716704</t>
  </si>
  <si>
    <t>057410893402</t>
  </si>
  <si>
    <t>李路柳</t>
  </si>
  <si>
    <t>200716705</t>
  </si>
  <si>
    <t>330299A38276</t>
  </si>
  <si>
    <t>郭盼盼</t>
  </si>
  <si>
    <t>无创筛</t>
  </si>
  <si>
    <t>200716706</t>
  </si>
  <si>
    <t>200716711</t>
  </si>
  <si>
    <t>057409808874</t>
  </si>
  <si>
    <t>陈开琼</t>
  </si>
  <si>
    <t>200716713</t>
  </si>
  <si>
    <t>200716714</t>
  </si>
  <si>
    <t>057410898974</t>
  </si>
  <si>
    <t>万青</t>
  </si>
  <si>
    <t>200716716</t>
  </si>
  <si>
    <t>200716951</t>
  </si>
  <si>
    <t>20286361</t>
  </si>
  <si>
    <t>白玉真婴</t>
  </si>
  <si>
    <t>200717001</t>
  </si>
  <si>
    <t>20290661</t>
  </si>
  <si>
    <t>方相红</t>
  </si>
  <si>
    <t>200717003</t>
  </si>
  <si>
    <t>20296961</t>
  </si>
  <si>
    <t>周佩媛婴</t>
  </si>
  <si>
    <t>200717005</t>
  </si>
  <si>
    <t>200717009</t>
  </si>
  <si>
    <t>330299A52747</t>
  </si>
  <si>
    <t>赵安娜</t>
  </si>
  <si>
    <t>乳腺炎</t>
  </si>
  <si>
    <t>200717106</t>
  </si>
  <si>
    <t>200717109</t>
  </si>
  <si>
    <t>20296871</t>
  </si>
  <si>
    <t>傅金燕婴</t>
  </si>
  <si>
    <t>200717110</t>
  </si>
  <si>
    <t>200717112</t>
  </si>
  <si>
    <t>330299A08318</t>
  </si>
  <si>
    <t>李荷花</t>
  </si>
  <si>
    <t>200717114</t>
  </si>
  <si>
    <t>330212N05235</t>
  </si>
  <si>
    <t>胡丽华</t>
  </si>
  <si>
    <t>200717117</t>
  </si>
  <si>
    <t>057408269779</t>
  </si>
  <si>
    <t>汤月红</t>
  </si>
  <si>
    <t>200717121</t>
  </si>
  <si>
    <t>200717129</t>
  </si>
  <si>
    <t>200717131</t>
  </si>
  <si>
    <t>057410897939</t>
  </si>
  <si>
    <t>刘蔓</t>
  </si>
  <si>
    <t>200717135</t>
  </si>
  <si>
    <t>20298541</t>
  </si>
  <si>
    <t>杨菁</t>
  </si>
  <si>
    <t>200717140</t>
  </si>
  <si>
    <t>20286631</t>
  </si>
  <si>
    <t>王阅</t>
  </si>
  <si>
    <t>200717509</t>
  </si>
  <si>
    <t>20296921</t>
  </si>
  <si>
    <t>200717703</t>
  </si>
  <si>
    <t>330203N07227</t>
  </si>
  <si>
    <t>项静</t>
  </si>
  <si>
    <t>200717710</t>
  </si>
  <si>
    <t>200717712</t>
  </si>
  <si>
    <t>330299A25254</t>
  </si>
  <si>
    <t>毛燕贞</t>
  </si>
  <si>
    <t>200717713</t>
  </si>
  <si>
    <t>057410879648</t>
  </si>
  <si>
    <t>王旭可</t>
  </si>
  <si>
    <t>200717715</t>
  </si>
  <si>
    <t>057407344761</t>
  </si>
  <si>
    <t>余玉</t>
  </si>
  <si>
    <t>200717721</t>
  </si>
  <si>
    <t>20292531</t>
  </si>
  <si>
    <t>陈娜娜</t>
  </si>
  <si>
    <t>200717823</t>
  </si>
  <si>
    <t>200717845</t>
  </si>
  <si>
    <t>20273851</t>
  </si>
  <si>
    <t>王语硕</t>
  </si>
  <si>
    <t>200718002</t>
  </si>
  <si>
    <t>20270982</t>
  </si>
  <si>
    <t>雷佳佳婴</t>
  </si>
  <si>
    <t>200718004</t>
  </si>
  <si>
    <t>20295661</t>
  </si>
  <si>
    <t>杨雅晗</t>
  </si>
  <si>
    <t>200718012</t>
  </si>
  <si>
    <t>20293491</t>
  </si>
  <si>
    <t>董金秀</t>
  </si>
  <si>
    <t>200718113</t>
  </si>
  <si>
    <t>20299021</t>
  </si>
  <si>
    <t>刘会芹</t>
  </si>
  <si>
    <t>200718114</t>
  </si>
  <si>
    <t>20284481</t>
  </si>
  <si>
    <t>奚金凤</t>
  </si>
  <si>
    <t>200718119</t>
  </si>
  <si>
    <t>kl-</t>
  </si>
  <si>
    <t>臭鼻克雷伯菌</t>
  </si>
  <si>
    <t>20298941</t>
  </si>
  <si>
    <t>余文芯</t>
  </si>
  <si>
    <t>200718122</t>
  </si>
  <si>
    <t>057409301627</t>
  </si>
  <si>
    <t>余倩</t>
  </si>
  <si>
    <t>200718125</t>
  </si>
  <si>
    <t>20299071</t>
  </si>
  <si>
    <t>王明皓</t>
  </si>
  <si>
    <t>200718137</t>
  </si>
  <si>
    <t>20300601</t>
  </si>
  <si>
    <t>肖文希</t>
  </si>
  <si>
    <t>200718144</t>
  </si>
  <si>
    <t>20281491</t>
  </si>
  <si>
    <t>严柳倩</t>
  </si>
  <si>
    <t>200718505</t>
  </si>
  <si>
    <t>20295721</t>
  </si>
  <si>
    <t>邵凡凡</t>
  </si>
  <si>
    <t>200718514</t>
  </si>
  <si>
    <t>20298891</t>
  </si>
  <si>
    <t>黄元俊</t>
  </si>
  <si>
    <t>200718612</t>
  </si>
  <si>
    <t>20299011</t>
  </si>
  <si>
    <t>200718701</t>
  </si>
  <si>
    <t>20298851</t>
  </si>
  <si>
    <t>张啊梅</t>
  </si>
  <si>
    <t>200718702</t>
  </si>
  <si>
    <t>20299081</t>
  </si>
  <si>
    <t>卓丹蓉</t>
  </si>
  <si>
    <t>200718707</t>
  </si>
  <si>
    <t>330299A57727</t>
  </si>
  <si>
    <t>葛圣琳</t>
  </si>
  <si>
    <t>200718708</t>
  </si>
  <si>
    <t>20299191</t>
  </si>
  <si>
    <t>邓海艳</t>
  </si>
  <si>
    <t>200718710</t>
  </si>
  <si>
    <t>057410889897</t>
  </si>
  <si>
    <t>毛黄瑛</t>
  </si>
  <si>
    <t>200718713</t>
  </si>
  <si>
    <t>李锦锦</t>
  </si>
  <si>
    <t>200718714</t>
  </si>
  <si>
    <t>20300091</t>
  </si>
  <si>
    <t>李玉</t>
  </si>
  <si>
    <t>200718718</t>
  </si>
  <si>
    <t>330299A39069</t>
  </si>
  <si>
    <t>郑巧霞</t>
  </si>
  <si>
    <t>200718722</t>
  </si>
  <si>
    <t>330212A32488</t>
  </si>
  <si>
    <t>杨贝贝</t>
  </si>
  <si>
    <t>200718725</t>
  </si>
  <si>
    <t>330299A41217</t>
  </si>
  <si>
    <t>周佳</t>
  </si>
  <si>
    <t>200718726</t>
  </si>
  <si>
    <t>200718817</t>
  </si>
  <si>
    <t>200718952</t>
  </si>
  <si>
    <t>200719002</t>
  </si>
  <si>
    <t>200719006</t>
  </si>
  <si>
    <t>200719009</t>
  </si>
  <si>
    <t>200719101</t>
  </si>
  <si>
    <t>20300861</t>
  </si>
  <si>
    <t>林宁</t>
  </si>
  <si>
    <t>200719105</t>
  </si>
  <si>
    <t>20301141</t>
  </si>
  <si>
    <t>雷冬英</t>
  </si>
  <si>
    <t>200719106</t>
  </si>
  <si>
    <t>20300181</t>
  </si>
  <si>
    <t>虞镜程</t>
  </si>
  <si>
    <t>200719109</t>
  </si>
  <si>
    <t>330299A88571</t>
  </si>
  <si>
    <t>俞邵瑾</t>
  </si>
  <si>
    <t>200719110</t>
  </si>
  <si>
    <t>330299A87527</t>
  </si>
  <si>
    <t>谢依玲</t>
  </si>
  <si>
    <t>200719112</t>
  </si>
  <si>
    <t>20301741</t>
  </si>
  <si>
    <t>余芝</t>
  </si>
  <si>
    <t>200719113</t>
  </si>
  <si>
    <t>20301461</t>
  </si>
  <si>
    <t>王润元</t>
  </si>
  <si>
    <t>200719122</t>
  </si>
  <si>
    <t>20301971</t>
  </si>
  <si>
    <t>罗小裕</t>
  </si>
  <si>
    <t>200719127</t>
  </si>
  <si>
    <t>20279611</t>
  </si>
  <si>
    <t>蔡晓容</t>
  </si>
  <si>
    <t>200719133</t>
  </si>
  <si>
    <t>20300011</t>
  </si>
  <si>
    <t>陈敏子</t>
  </si>
  <si>
    <t>200719502</t>
  </si>
  <si>
    <t>20295201</t>
  </si>
  <si>
    <t>罗欢焕</t>
  </si>
  <si>
    <t>200719503</t>
  </si>
  <si>
    <t>20299481</t>
  </si>
  <si>
    <t>邬筠栋</t>
  </si>
  <si>
    <t>200719510</t>
  </si>
  <si>
    <t>20300851</t>
  </si>
  <si>
    <t>李娜娜</t>
  </si>
  <si>
    <t>200719701</t>
  </si>
  <si>
    <t>200719703</t>
  </si>
  <si>
    <t>20301121</t>
  </si>
  <si>
    <t>周维</t>
  </si>
  <si>
    <t>200719704</t>
  </si>
  <si>
    <t>330299A07060</t>
  </si>
  <si>
    <t>虞细琴</t>
  </si>
  <si>
    <t>200719706</t>
  </si>
  <si>
    <t>330299A62993</t>
  </si>
  <si>
    <t>王奕丹</t>
  </si>
  <si>
    <t>200719707</t>
  </si>
  <si>
    <t>20251292</t>
  </si>
  <si>
    <t>200719710</t>
  </si>
  <si>
    <t>20302161</t>
  </si>
  <si>
    <t>陈雨薇</t>
  </si>
  <si>
    <t>200719714</t>
  </si>
  <si>
    <t>20302491</t>
  </si>
  <si>
    <t>褚玲玲</t>
  </si>
  <si>
    <t>200719715</t>
  </si>
  <si>
    <t>330205N06238</t>
  </si>
  <si>
    <t>温滢</t>
  </si>
  <si>
    <t>200719718</t>
  </si>
  <si>
    <t>20211222</t>
  </si>
  <si>
    <t>郑宗佑</t>
  </si>
  <si>
    <t>200719817</t>
  </si>
  <si>
    <t>20291861</t>
  </si>
  <si>
    <t>金泽玮</t>
  </si>
  <si>
    <t>200719829</t>
  </si>
  <si>
    <t>200719951</t>
  </si>
  <si>
    <t>ctr</t>
  </si>
  <si>
    <t>热带念珠菌</t>
  </si>
  <si>
    <t>200720011</t>
  </si>
  <si>
    <t>200720012</t>
  </si>
  <si>
    <t>200720014</t>
  </si>
  <si>
    <t>20303491</t>
  </si>
  <si>
    <t>姚倩</t>
  </si>
  <si>
    <t>200720108</t>
  </si>
  <si>
    <t>20303451</t>
  </si>
  <si>
    <t>王宁银</t>
  </si>
  <si>
    <t>200720110</t>
  </si>
  <si>
    <t>20303411</t>
  </si>
  <si>
    <t>应昊轩</t>
  </si>
  <si>
    <t>200720112</t>
  </si>
  <si>
    <t>20290301</t>
  </si>
  <si>
    <t>黄玲芳</t>
  </si>
  <si>
    <t>200720114</t>
  </si>
  <si>
    <t>330281C52865</t>
  </si>
  <si>
    <t>楼建浓</t>
  </si>
  <si>
    <t>200720115</t>
  </si>
  <si>
    <t>20280951</t>
  </si>
  <si>
    <t>叶丽娜</t>
  </si>
  <si>
    <t>200720117</t>
  </si>
  <si>
    <t>20262233</t>
  </si>
  <si>
    <t>200720119</t>
  </si>
  <si>
    <t>20304651</t>
  </si>
  <si>
    <t>张娅</t>
  </si>
  <si>
    <t>200720128</t>
  </si>
  <si>
    <t>20304481</t>
  </si>
  <si>
    <t>潘青青</t>
  </si>
  <si>
    <t>200720131</t>
  </si>
  <si>
    <t>330299A06696</t>
  </si>
  <si>
    <t>林瓯燕</t>
  </si>
  <si>
    <t>痛经内</t>
  </si>
  <si>
    <t>200720134</t>
  </si>
  <si>
    <t>200720136</t>
  </si>
  <si>
    <t>20298441</t>
  </si>
  <si>
    <t>孙浩轩</t>
  </si>
  <si>
    <t>200720139</t>
  </si>
  <si>
    <t>20305091</t>
  </si>
  <si>
    <t>方佳青</t>
  </si>
  <si>
    <t>200720140</t>
  </si>
  <si>
    <t>200720505</t>
  </si>
  <si>
    <t>20303091</t>
  </si>
  <si>
    <t>尤子墨</t>
  </si>
  <si>
    <t>200720615</t>
  </si>
  <si>
    <t>200720701</t>
  </si>
  <si>
    <t>20303441</t>
  </si>
  <si>
    <t>200720702</t>
  </si>
  <si>
    <t>200720705</t>
  </si>
  <si>
    <t>20303261</t>
  </si>
  <si>
    <t>何燕</t>
  </si>
  <si>
    <t>200720706</t>
  </si>
  <si>
    <t>20303121</t>
  </si>
  <si>
    <t>刘长梅</t>
  </si>
  <si>
    <t>200720707</t>
  </si>
  <si>
    <t>057410888110</t>
  </si>
  <si>
    <t>王菊良</t>
  </si>
  <si>
    <t>200720709</t>
  </si>
  <si>
    <t>057410886841</t>
  </si>
  <si>
    <t>王敏</t>
  </si>
  <si>
    <t>200720710</t>
  </si>
  <si>
    <t>20280522</t>
  </si>
  <si>
    <t>200720711</t>
  </si>
  <si>
    <t>200720714</t>
  </si>
  <si>
    <t>330299A40502</t>
  </si>
  <si>
    <t>徐雷双</t>
  </si>
  <si>
    <t>200720715</t>
  </si>
  <si>
    <t>057410889932</t>
  </si>
  <si>
    <t>马成平</t>
  </si>
  <si>
    <t>200720716</t>
  </si>
  <si>
    <t>057409279282</t>
  </si>
  <si>
    <t>陈思儒</t>
  </si>
  <si>
    <t>200720717</t>
  </si>
  <si>
    <t>057410889491</t>
  </si>
  <si>
    <t>向婷</t>
  </si>
  <si>
    <t>200720724</t>
  </si>
  <si>
    <t>20304991</t>
  </si>
  <si>
    <t>200720725</t>
  </si>
  <si>
    <t>20296781</t>
  </si>
  <si>
    <t>俞涵</t>
  </si>
  <si>
    <t>200721003</t>
  </si>
  <si>
    <t>lu</t>
  </si>
  <si>
    <t>肺泡灌洗液</t>
  </si>
  <si>
    <t>20259711</t>
  </si>
  <si>
    <t>李水连婴</t>
  </si>
  <si>
    <t>200721004</t>
  </si>
  <si>
    <t>200721007</t>
  </si>
  <si>
    <t>200721011</t>
  </si>
  <si>
    <t>200721013</t>
  </si>
  <si>
    <t>20300721</t>
  </si>
  <si>
    <t>荣飞婴</t>
  </si>
  <si>
    <t>200721015</t>
  </si>
  <si>
    <t>200721025</t>
  </si>
  <si>
    <t>20292651</t>
  </si>
  <si>
    <t>史健娴</t>
  </si>
  <si>
    <t>200721026</t>
  </si>
  <si>
    <t>200721030</t>
  </si>
  <si>
    <t>20305611</t>
  </si>
  <si>
    <t>秦丽英</t>
  </si>
  <si>
    <t>200721103</t>
  </si>
  <si>
    <t>20305301</t>
  </si>
  <si>
    <t>曾娜</t>
  </si>
  <si>
    <t>200721107</t>
  </si>
  <si>
    <t>光滑念珠菌</t>
  </si>
  <si>
    <t>20305831</t>
  </si>
  <si>
    <t>张盼盼</t>
  </si>
  <si>
    <t>200721112</t>
  </si>
  <si>
    <t>20304801</t>
  </si>
  <si>
    <t>虞子炎</t>
  </si>
  <si>
    <t>200721116</t>
  </si>
  <si>
    <t>A06B1D29B386</t>
  </si>
  <si>
    <t>章益丹</t>
  </si>
  <si>
    <t>200721117</t>
  </si>
  <si>
    <t>20306281</t>
  </si>
  <si>
    <t>刘永华</t>
  </si>
  <si>
    <t>200721119</t>
  </si>
  <si>
    <t>20306601</t>
  </si>
  <si>
    <t>邹露洁</t>
  </si>
  <si>
    <t>200721123</t>
  </si>
  <si>
    <t>20196202</t>
  </si>
  <si>
    <t>叶楚燕</t>
  </si>
  <si>
    <t>200721129</t>
  </si>
  <si>
    <t>20306471</t>
  </si>
  <si>
    <t>张释之</t>
  </si>
  <si>
    <t>200721131</t>
  </si>
  <si>
    <t>057403093466</t>
  </si>
  <si>
    <t>胡珍珍</t>
  </si>
  <si>
    <t>200721138</t>
  </si>
  <si>
    <t>200721141</t>
  </si>
  <si>
    <t>330299A52322</t>
  </si>
  <si>
    <t>洪智芝</t>
  </si>
  <si>
    <t>200721147</t>
  </si>
  <si>
    <t>20181153</t>
  </si>
  <si>
    <t>200721505</t>
  </si>
  <si>
    <t>20305331</t>
  </si>
  <si>
    <t>许孟飞</t>
  </si>
  <si>
    <t>200721508</t>
  </si>
  <si>
    <t>20305171</t>
  </si>
  <si>
    <t>叶可馨</t>
  </si>
  <si>
    <t>200721510</t>
  </si>
  <si>
    <t>20302841</t>
  </si>
  <si>
    <t>熊随心</t>
  </si>
  <si>
    <t>200721518</t>
  </si>
  <si>
    <t>20303771</t>
  </si>
  <si>
    <t>刘恒</t>
  </si>
  <si>
    <t>200721604</t>
  </si>
  <si>
    <t>20305741</t>
  </si>
  <si>
    <t>刘琳</t>
  </si>
  <si>
    <t>200721701</t>
  </si>
  <si>
    <t>20305791</t>
  </si>
  <si>
    <t>肖钰梅</t>
  </si>
  <si>
    <t>200721702</t>
  </si>
  <si>
    <t>20305111</t>
  </si>
  <si>
    <t>张琳</t>
  </si>
  <si>
    <t>200721705</t>
  </si>
  <si>
    <t>057410898549</t>
  </si>
  <si>
    <t>吴春华</t>
  </si>
  <si>
    <t>200721708</t>
  </si>
  <si>
    <t>330226E67654</t>
  </si>
  <si>
    <t>林梦霞</t>
  </si>
  <si>
    <t>200721709</t>
  </si>
  <si>
    <t>20306871</t>
  </si>
  <si>
    <t>周欣仙</t>
  </si>
  <si>
    <t>200721712</t>
  </si>
  <si>
    <t>20306541</t>
  </si>
  <si>
    <t>顾珍璐</t>
  </si>
  <si>
    <t>200721713</t>
  </si>
  <si>
    <t>330200BN0532</t>
  </si>
  <si>
    <t>傅蕴</t>
  </si>
  <si>
    <t>200721716</t>
  </si>
  <si>
    <t>200721718</t>
  </si>
  <si>
    <t>200721720</t>
  </si>
  <si>
    <t>330299A01312</t>
  </si>
  <si>
    <t>杨艳</t>
  </si>
  <si>
    <t>200721721</t>
  </si>
  <si>
    <t>20307651</t>
  </si>
  <si>
    <t>丁梦洁</t>
  </si>
  <si>
    <t>200722003</t>
  </si>
  <si>
    <t>lmo</t>
  </si>
  <si>
    <t>产单核李斯特菌</t>
  </si>
  <si>
    <t>200722007</t>
  </si>
  <si>
    <t>200722009</t>
  </si>
  <si>
    <t>200722011</t>
  </si>
  <si>
    <t>20273882</t>
  </si>
  <si>
    <t>许金金</t>
  </si>
  <si>
    <t>200722018</t>
  </si>
  <si>
    <t>20307211</t>
  </si>
  <si>
    <t>王程秀</t>
  </si>
  <si>
    <t>200722102</t>
  </si>
  <si>
    <t>20300471</t>
  </si>
  <si>
    <t>鲁竞航</t>
  </si>
  <si>
    <t>200722105</t>
  </si>
  <si>
    <t>20307751</t>
  </si>
  <si>
    <t>丁梦洁婴</t>
  </si>
  <si>
    <t>200722109</t>
  </si>
  <si>
    <t>20307761</t>
  </si>
  <si>
    <t>吴晓敏</t>
  </si>
  <si>
    <t>200722112</t>
  </si>
  <si>
    <t>20305771</t>
  </si>
  <si>
    <t>许恒瑜</t>
  </si>
  <si>
    <t>200722113</t>
  </si>
  <si>
    <t>200722114</t>
  </si>
  <si>
    <t>20297591</t>
  </si>
  <si>
    <t>栾以琳</t>
  </si>
  <si>
    <t>200722115</t>
  </si>
  <si>
    <t>20284521</t>
  </si>
  <si>
    <t>叶薇</t>
  </si>
  <si>
    <t>200722125</t>
  </si>
  <si>
    <t>20307481</t>
  </si>
  <si>
    <t>崔爱连</t>
  </si>
  <si>
    <t>200722130</t>
  </si>
  <si>
    <t>20308581</t>
  </si>
  <si>
    <t>陈昕苒</t>
  </si>
  <si>
    <t>200722133</t>
  </si>
  <si>
    <t>20274791</t>
  </si>
  <si>
    <t>周佩媛</t>
  </si>
  <si>
    <t>200722134</t>
  </si>
  <si>
    <t>20308181</t>
  </si>
  <si>
    <t>刘一庆</t>
  </si>
  <si>
    <t>200722148</t>
  </si>
  <si>
    <t>200722150</t>
  </si>
  <si>
    <t>20306261</t>
  </si>
  <si>
    <t>章秀群</t>
  </si>
  <si>
    <t>200722502</t>
  </si>
  <si>
    <t>20306911</t>
  </si>
  <si>
    <t>杨超</t>
  </si>
  <si>
    <t>200722505</t>
  </si>
  <si>
    <t>20307821</t>
  </si>
  <si>
    <t>张婷婷</t>
  </si>
  <si>
    <t>200722702</t>
  </si>
  <si>
    <t>200722705</t>
  </si>
  <si>
    <t>20307831</t>
  </si>
  <si>
    <t>200722710</t>
  </si>
  <si>
    <t>330200BF0297</t>
  </si>
  <si>
    <t>王宁</t>
  </si>
  <si>
    <t>200722715</t>
  </si>
  <si>
    <t>330283D76114</t>
  </si>
  <si>
    <t>张王蓉</t>
  </si>
  <si>
    <t>200722716</t>
  </si>
  <si>
    <t>057409305604</t>
  </si>
  <si>
    <t>吴遗远</t>
  </si>
  <si>
    <t>200722720</t>
  </si>
  <si>
    <t>200723005</t>
  </si>
  <si>
    <t>200723006</t>
  </si>
  <si>
    <t>200723014</t>
  </si>
  <si>
    <t>200723016</t>
  </si>
  <si>
    <t>20306161</t>
  </si>
  <si>
    <t>朱巧琼</t>
  </si>
  <si>
    <t>200723018</t>
  </si>
  <si>
    <t>20289841</t>
  </si>
  <si>
    <t>200723019</t>
  </si>
  <si>
    <t>200723101</t>
  </si>
  <si>
    <t>330200BN0496</t>
  </si>
  <si>
    <t>200723111</t>
  </si>
  <si>
    <t>331082E09382</t>
  </si>
  <si>
    <t>200723113</t>
  </si>
  <si>
    <t>20252934</t>
  </si>
  <si>
    <t>庄超颖</t>
  </si>
  <si>
    <t>200723114</t>
  </si>
  <si>
    <t>20308771</t>
  </si>
  <si>
    <t>孙嘉佑</t>
  </si>
  <si>
    <t>200723115</t>
  </si>
  <si>
    <t>20311001</t>
  </si>
  <si>
    <t>200723124</t>
  </si>
  <si>
    <t>20310821</t>
  </si>
  <si>
    <t>龙情丽</t>
  </si>
  <si>
    <t>200723125</t>
  </si>
  <si>
    <t>20253733</t>
  </si>
  <si>
    <t>200723129</t>
  </si>
  <si>
    <t>20310541</t>
  </si>
  <si>
    <t>解潘婷</t>
  </si>
  <si>
    <t>200723133</t>
  </si>
  <si>
    <t>330282B77288</t>
  </si>
  <si>
    <t>白云</t>
  </si>
  <si>
    <t>200723135</t>
  </si>
  <si>
    <t>200723138</t>
  </si>
  <si>
    <t>20279352</t>
  </si>
  <si>
    <t>徐玲玲</t>
  </si>
  <si>
    <t>200723139</t>
  </si>
  <si>
    <t>200723509</t>
  </si>
  <si>
    <t>20309971</t>
  </si>
  <si>
    <t>周芳芳</t>
  </si>
  <si>
    <t>200723706</t>
  </si>
  <si>
    <t>20309951</t>
  </si>
  <si>
    <t>邱芙蓉婴</t>
  </si>
  <si>
    <t>200723707</t>
  </si>
  <si>
    <t>200723709</t>
  </si>
  <si>
    <t>330299A29155</t>
  </si>
  <si>
    <t>洪霞飞</t>
  </si>
  <si>
    <t>200723715</t>
  </si>
  <si>
    <t>330281C03980</t>
  </si>
  <si>
    <t>鲍佳叶</t>
  </si>
  <si>
    <t>200723716</t>
  </si>
  <si>
    <t>20308341</t>
  </si>
  <si>
    <t>王雪</t>
  </si>
  <si>
    <t>200724004</t>
  </si>
  <si>
    <t>200724008</t>
  </si>
  <si>
    <t>200724011</t>
  </si>
  <si>
    <t>20306741</t>
  </si>
  <si>
    <t>李邱哲</t>
  </si>
  <si>
    <t>200724014</t>
  </si>
  <si>
    <t>20311241</t>
  </si>
  <si>
    <t>陈芳</t>
  </si>
  <si>
    <t>200724105</t>
  </si>
  <si>
    <t>20310451</t>
  </si>
  <si>
    <t>柳辰浩</t>
  </si>
  <si>
    <t>200724106</t>
  </si>
  <si>
    <t>20001602</t>
  </si>
  <si>
    <t>土晓芝</t>
  </si>
  <si>
    <t>200724109</t>
  </si>
  <si>
    <t>20311431</t>
  </si>
  <si>
    <t>徐云芳</t>
  </si>
  <si>
    <t>200724112</t>
  </si>
  <si>
    <t>330299A17264</t>
  </si>
  <si>
    <t>蔡素珍</t>
  </si>
  <si>
    <t>200724127</t>
  </si>
  <si>
    <t>20312491</t>
  </si>
  <si>
    <t>肖明雪</t>
  </si>
  <si>
    <t>200724135</t>
  </si>
  <si>
    <t>330299A61131</t>
  </si>
  <si>
    <t>张宁</t>
  </si>
  <si>
    <t>200724144</t>
  </si>
  <si>
    <t>20312861</t>
  </si>
  <si>
    <t>杨珠</t>
  </si>
  <si>
    <t>200724146</t>
  </si>
  <si>
    <t>20311101</t>
  </si>
  <si>
    <t>林扬凯</t>
  </si>
  <si>
    <t>200724147</t>
  </si>
  <si>
    <t>20303581</t>
  </si>
  <si>
    <t>顾晨晗</t>
  </si>
  <si>
    <t>200724151</t>
  </si>
  <si>
    <t>20311351</t>
  </si>
  <si>
    <t>王耀震</t>
  </si>
  <si>
    <t>200724501</t>
  </si>
  <si>
    <t>330299A87573</t>
  </si>
  <si>
    <t>200724510</t>
  </si>
  <si>
    <t>20310881</t>
  </si>
  <si>
    <t>李双双</t>
  </si>
  <si>
    <t>200724523</t>
  </si>
  <si>
    <t>20306201</t>
  </si>
  <si>
    <t>赵奕澄</t>
  </si>
  <si>
    <t>200724616</t>
  </si>
  <si>
    <t>20311801</t>
  </si>
  <si>
    <t>曾维</t>
  </si>
  <si>
    <t>200724701</t>
  </si>
  <si>
    <t>20311401</t>
  </si>
  <si>
    <t>马丽娟</t>
  </si>
  <si>
    <t>200724707</t>
  </si>
  <si>
    <t>330299A43026</t>
  </si>
  <si>
    <t>朱美兰</t>
  </si>
  <si>
    <t>200724709</t>
  </si>
  <si>
    <t>330299A32900</t>
  </si>
  <si>
    <t>200724710</t>
  </si>
  <si>
    <t>057402244876</t>
  </si>
  <si>
    <t>卢宝森</t>
  </si>
  <si>
    <t>200724714</t>
  </si>
  <si>
    <t>200724717</t>
  </si>
  <si>
    <t>057406515797</t>
  </si>
  <si>
    <t>万波</t>
  </si>
  <si>
    <t>200724953</t>
  </si>
  <si>
    <t>20294091</t>
  </si>
  <si>
    <t>吴化凤</t>
  </si>
  <si>
    <t>200725010</t>
  </si>
  <si>
    <t>200725011</t>
  </si>
  <si>
    <t>200725012</t>
  </si>
  <si>
    <t>L2000323</t>
  </si>
  <si>
    <t>赵启元</t>
  </si>
  <si>
    <t>200725013</t>
  </si>
  <si>
    <t>200725015</t>
  </si>
  <si>
    <t>200725017</t>
  </si>
  <si>
    <t>20313451</t>
  </si>
  <si>
    <t>200725101</t>
  </si>
  <si>
    <t>20313621</t>
  </si>
  <si>
    <t>葛淇晟</t>
  </si>
  <si>
    <t>200725115</t>
  </si>
  <si>
    <t>20313761</t>
  </si>
  <si>
    <t>余姝瑶</t>
  </si>
  <si>
    <t>200725118</t>
  </si>
  <si>
    <t>20302881</t>
  </si>
  <si>
    <t>张洪玉</t>
  </si>
  <si>
    <t>200725119</t>
  </si>
  <si>
    <t>20314461</t>
  </si>
  <si>
    <t>章泽鑫</t>
  </si>
  <si>
    <t>200725124</t>
  </si>
  <si>
    <t>330299A05083</t>
  </si>
  <si>
    <t>徐娜</t>
  </si>
  <si>
    <t>200725132</t>
  </si>
  <si>
    <t>20308251</t>
  </si>
  <si>
    <t>孟莉</t>
  </si>
  <si>
    <t>200725503</t>
  </si>
  <si>
    <t>20312561</t>
  </si>
  <si>
    <t>刘力嘉</t>
  </si>
  <si>
    <t>200725504</t>
  </si>
  <si>
    <t>200725509</t>
  </si>
  <si>
    <t>20312451</t>
  </si>
  <si>
    <t>项一</t>
  </si>
  <si>
    <t>200725606</t>
  </si>
  <si>
    <t>330200BM0038</t>
  </si>
  <si>
    <t>宋恩昕</t>
  </si>
  <si>
    <t>特需儿</t>
  </si>
  <si>
    <t>200725609</t>
  </si>
  <si>
    <t>20313741</t>
  </si>
  <si>
    <t>徐菊</t>
  </si>
  <si>
    <t>200725707</t>
  </si>
  <si>
    <t>20313801</t>
  </si>
  <si>
    <t>张雅迪</t>
  </si>
  <si>
    <t>200725710</t>
  </si>
  <si>
    <t>330299A82239</t>
  </si>
  <si>
    <t>应培桑</t>
  </si>
  <si>
    <t>200725713</t>
  </si>
  <si>
    <t>20313911</t>
  </si>
  <si>
    <t>姚会艳</t>
  </si>
  <si>
    <t>200725715</t>
  </si>
  <si>
    <t>200726001</t>
  </si>
  <si>
    <t>200726006</t>
  </si>
  <si>
    <t>20273841</t>
  </si>
  <si>
    <t>王语檬</t>
  </si>
  <si>
    <t>200726015</t>
  </si>
  <si>
    <t>200726016</t>
  </si>
  <si>
    <t>20301481</t>
  </si>
  <si>
    <t>王蕾</t>
  </si>
  <si>
    <t>200726019</t>
  </si>
  <si>
    <t>200726025</t>
  </si>
  <si>
    <t>20315321</t>
  </si>
  <si>
    <t>陈梦睿</t>
  </si>
  <si>
    <t>200726108</t>
  </si>
  <si>
    <t>20168883</t>
  </si>
  <si>
    <t>200726109</t>
  </si>
  <si>
    <t>20265722</t>
  </si>
  <si>
    <t>林燕金</t>
  </si>
  <si>
    <t>200726119</t>
  </si>
  <si>
    <t>20315201</t>
  </si>
  <si>
    <t>杨伊诺</t>
  </si>
  <si>
    <t>200726122</t>
  </si>
  <si>
    <t>20316151</t>
  </si>
  <si>
    <t>张霞婴</t>
  </si>
  <si>
    <t>200726124</t>
  </si>
  <si>
    <t>20313301</t>
  </si>
  <si>
    <t>岑双燕</t>
  </si>
  <si>
    <t>200726501</t>
  </si>
  <si>
    <t>200726503</t>
  </si>
  <si>
    <t>20315521</t>
  </si>
  <si>
    <t>田野</t>
  </si>
  <si>
    <t>200726701</t>
  </si>
  <si>
    <t>20315551</t>
  </si>
  <si>
    <t>冯艳芳</t>
  </si>
  <si>
    <t>200726707</t>
  </si>
  <si>
    <t>330299A46647</t>
  </si>
  <si>
    <t>程淑斌</t>
  </si>
  <si>
    <t>200726712</t>
  </si>
  <si>
    <t>330283D07212</t>
  </si>
  <si>
    <t>夏燕</t>
  </si>
  <si>
    <t>200726714</t>
  </si>
  <si>
    <t>20315751</t>
  </si>
  <si>
    <t>梁悦</t>
  </si>
  <si>
    <t>200726715</t>
  </si>
  <si>
    <t>057410893945</t>
  </si>
  <si>
    <t>汪美琴</t>
  </si>
  <si>
    <t>200726719</t>
  </si>
  <si>
    <t>057410893263</t>
  </si>
  <si>
    <t>吴漫</t>
  </si>
  <si>
    <t>200726720</t>
  </si>
  <si>
    <t>200726722</t>
  </si>
  <si>
    <t>330299A46695</t>
  </si>
  <si>
    <t>阮维波</t>
  </si>
  <si>
    <t>200726723</t>
  </si>
  <si>
    <t>20315841</t>
  </si>
  <si>
    <t>李婧琪</t>
  </si>
  <si>
    <t>200726819</t>
  </si>
  <si>
    <t>200726834</t>
  </si>
  <si>
    <t>200726952</t>
  </si>
  <si>
    <t>200727004</t>
  </si>
  <si>
    <t>200727009</t>
  </si>
  <si>
    <t>200727014</t>
  </si>
  <si>
    <t>200727022</t>
  </si>
  <si>
    <t>20316991</t>
  </si>
  <si>
    <t>周梦梦</t>
  </si>
  <si>
    <t>200727103</t>
  </si>
  <si>
    <t>200727115</t>
  </si>
  <si>
    <t>330203N02522</t>
  </si>
  <si>
    <t>谢珂</t>
  </si>
  <si>
    <t>200727125</t>
  </si>
  <si>
    <t>20318721</t>
  </si>
  <si>
    <t>马央央</t>
  </si>
  <si>
    <t>200727131</t>
  </si>
  <si>
    <t>200727401</t>
  </si>
  <si>
    <t>20308441</t>
  </si>
  <si>
    <t>杨芳</t>
  </si>
  <si>
    <t>200727503</t>
  </si>
  <si>
    <t>20279581</t>
  </si>
  <si>
    <t>王粉芝</t>
  </si>
  <si>
    <t>200727510</t>
  </si>
  <si>
    <t>阴沟肠杆菌复合菌</t>
  </si>
  <si>
    <t>200727517</t>
  </si>
  <si>
    <t>330299A50822</t>
  </si>
  <si>
    <t>200727521</t>
  </si>
  <si>
    <t>330299A46995</t>
  </si>
  <si>
    <t>M985</t>
  </si>
  <si>
    <t>200727522</t>
  </si>
  <si>
    <t>200727701</t>
  </si>
  <si>
    <t>20317491</t>
  </si>
  <si>
    <t>王杰</t>
  </si>
  <si>
    <t>200727702</t>
  </si>
  <si>
    <t>20286032</t>
  </si>
  <si>
    <t>200727704</t>
  </si>
  <si>
    <t>057410895221</t>
  </si>
  <si>
    <t>廉薛</t>
  </si>
  <si>
    <t>200727710</t>
  </si>
  <si>
    <t>057404649024</t>
  </si>
  <si>
    <t>杜秀华</t>
  </si>
  <si>
    <t>200727712</t>
  </si>
  <si>
    <t>057410898046</t>
  </si>
  <si>
    <t>张榴丹</t>
  </si>
  <si>
    <t>200727715</t>
  </si>
  <si>
    <t>330225F37421</t>
  </si>
  <si>
    <t>许郑雪</t>
  </si>
  <si>
    <t>200727716</t>
  </si>
  <si>
    <t>330212N02056</t>
  </si>
  <si>
    <t>吴灵芝</t>
  </si>
  <si>
    <t>200727719</t>
  </si>
  <si>
    <t>200727721</t>
  </si>
  <si>
    <t>20213973</t>
  </si>
  <si>
    <t>周嘉颖</t>
  </si>
  <si>
    <t>200727816</t>
  </si>
  <si>
    <t>20305631</t>
  </si>
  <si>
    <t>龙章丽</t>
  </si>
  <si>
    <t>200728001</t>
  </si>
  <si>
    <t>20270391</t>
  </si>
  <si>
    <t>王语桐</t>
  </si>
  <si>
    <t>200728003</t>
  </si>
  <si>
    <t>200728005</t>
  </si>
  <si>
    <t>200728009</t>
  </si>
  <si>
    <t>200728011</t>
  </si>
  <si>
    <t>200728015</t>
  </si>
  <si>
    <t>200728018</t>
  </si>
  <si>
    <t>200728020</t>
  </si>
  <si>
    <t>20108851</t>
  </si>
  <si>
    <t>张飞龙</t>
  </si>
  <si>
    <t>200728022</t>
  </si>
  <si>
    <t>20319781</t>
  </si>
  <si>
    <t>200728115</t>
  </si>
  <si>
    <t>20318481</t>
  </si>
  <si>
    <t>蔡涌</t>
  </si>
  <si>
    <t>200728120</t>
  </si>
  <si>
    <t>20320341</t>
  </si>
  <si>
    <t>周翊妮</t>
  </si>
  <si>
    <t>200728122</t>
  </si>
  <si>
    <t>200728124</t>
  </si>
  <si>
    <t>20206073</t>
  </si>
  <si>
    <t>苏亿朋</t>
  </si>
  <si>
    <t>200728125</t>
  </si>
  <si>
    <t>pr-</t>
  </si>
  <si>
    <t>潘氏变形杆菌</t>
  </si>
  <si>
    <t>20319871</t>
  </si>
  <si>
    <t>刘允渝</t>
  </si>
  <si>
    <t>200728132</t>
  </si>
  <si>
    <t>20320181</t>
  </si>
  <si>
    <t>俞鹏君</t>
  </si>
  <si>
    <t>200728136</t>
  </si>
  <si>
    <t>20317101</t>
  </si>
  <si>
    <t>马可怡</t>
  </si>
  <si>
    <t>200728148</t>
  </si>
  <si>
    <t>200728149</t>
  </si>
  <si>
    <t>200728412</t>
  </si>
  <si>
    <t>20042276</t>
  </si>
  <si>
    <t>陈鸿权</t>
  </si>
  <si>
    <t>200728507</t>
  </si>
  <si>
    <t>200728519</t>
  </si>
  <si>
    <t>20316181</t>
  </si>
  <si>
    <t>刘红彬</t>
  </si>
  <si>
    <t>200728522</t>
  </si>
  <si>
    <t>20319971</t>
  </si>
  <si>
    <t>李昕莀</t>
  </si>
  <si>
    <t>200728703</t>
  </si>
  <si>
    <t>20319421</t>
  </si>
  <si>
    <t>200728708</t>
  </si>
  <si>
    <t>057403116928</t>
  </si>
  <si>
    <t>梁小红</t>
  </si>
  <si>
    <t>200728714</t>
  </si>
  <si>
    <t>330225F51411</t>
  </si>
  <si>
    <t>200728715</t>
  </si>
  <si>
    <t>200728716</t>
  </si>
  <si>
    <t>20320981</t>
  </si>
  <si>
    <t>李精微</t>
  </si>
  <si>
    <t>200728720</t>
  </si>
  <si>
    <t>200728726</t>
  </si>
  <si>
    <t>20300872</t>
  </si>
  <si>
    <t>洪雨萱</t>
  </si>
  <si>
    <t>200728811</t>
  </si>
  <si>
    <t>200729010</t>
  </si>
  <si>
    <t>200729012</t>
  </si>
  <si>
    <t>200729014</t>
  </si>
  <si>
    <t>200729024</t>
  </si>
  <si>
    <t>20321591</t>
  </si>
  <si>
    <t>李程</t>
  </si>
  <si>
    <t>200729108</t>
  </si>
  <si>
    <t>330283D53275</t>
  </si>
  <si>
    <t>王亚赞</t>
  </si>
  <si>
    <t>200729109</t>
  </si>
  <si>
    <t>20298571</t>
  </si>
  <si>
    <t>韩林霞</t>
  </si>
  <si>
    <t>200729110</t>
  </si>
  <si>
    <t>20321831</t>
  </si>
  <si>
    <t>王清婴</t>
  </si>
  <si>
    <t>200729112</t>
  </si>
  <si>
    <t>20297561</t>
  </si>
  <si>
    <t>戴红霓</t>
  </si>
  <si>
    <t>200729114</t>
  </si>
  <si>
    <t>20321791</t>
  </si>
  <si>
    <t>曹锋娇</t>
  </si>
  <si>
    <t>200729116</t>
  </si>
  <si>
    <t>057404262937</t>
  </si>
  <si>
    <t>胡文月</t>
  </si>
  <si>
    <t>200729118</t>
  </si>
  <si>
    <t>20321851</t>
  </si>
  <si>
    <t>诸葛凝静</t>
  </si>
  <si>
    <t>200729119</t>
  </si>
  <si>
    <t>20322611</t>
  </si>
  <si>
    <t>张劝</t>
  </si>
  <si>
    <t>200729127</t>
  </si>
  <si>
    <t>200729130</t>
  </si>
  <si>
    <t>20311981</t>
  </si>
  <si>
    <t>王梦婷</t>
  </si>
  <si>
    <t>200729137</t>
  </si>
  <si>
    <t>200729406</t>
  </si>
  <si>
    <t>200729411</t>
  </si>
  <si>
    <t>202007280007</t>
  </si>
  <si>
    <t>吕霞</t>
  </si>
  <si>
    <t>检验科</t>
  </si>
  <si>
    <t>200729430</t>
  </si>
  <si>
    <t>200729502</t>
  </si>
  <si>
    <t>20262882</t>
  </si>
  <si>
    <t>夏百诺</t>
  </si>
  <si>
    <t>200729505</t>
  </si>
  <si>
    <t>20281121</t>
  </si>
  <si>
    <t>麻海亚</t>
  </si>
  <si>
    <t>200729508</t>
  </si>
  <si>
    <t>20321361</t>
  </si>
  <si>
    <t>朱金玉</t>
  </si>
  <si>
    <t>200729704</t>
  </si>
  <si>
    <t>20322041</t>
  </si>
  <si>
    <t>付晴</t>
  </si>
  <si>
    <t>200729709</t>
  </si>
  <si>
    <t>331022J05106</t>
  </si>
  <si>
    <t>罗丹妮</t>
  </si>
  <si>
    <t>200729710</t>
  </si>
  <si>
    <t>200729711</t>
  </si>
  <si>
    <t>330282B78963</t>
  </si>
  <si>
    <t>童余霞</t>
  </si>
  <si>
    <t>200729712</t>
  </si>
  <si>
    <t>200729713</t>
  </si>
  <si>
    <t>20322411</t>
  </si>
  <si>
    <t>200729714</t>
  </si>
  <si>
    <t>20322251</t>
  </si>
  <si>
    <t>吴翩</t>
  </si>
  <si>
    <t>200729715</t>
  </si>
  <si>
    <t>330299A31302</t>
  </si>
  <si>
    <t>蒲巧美</t>
  </si>
  <si>
    <t>200729719</t>
  </si>
  <si>
    <t>20321641</t>
  </si>
  <si>
    <t>杨义</t>
  </si>
  <si>
    <t>200729806</t>
  </si>
  <si>
    <t>20322881</t>
  </si>
  <si>
    <t>唐红</t>
  </si>
  <si>
    <t>200729831</t>
  </si>
  <si>
    <t>057408953923</t>
  </si>
  <si>
    <t>刘芯燕</t>
  </si>
  <si>
    <t>200729951</t>
  </si>
  <si>
    <t>200730002</t>
  </si>
  <si>
    <t>200730008</t>
  </si>
  <si>
    <t>20224442</t>
  </si>
  <si>
    <t>付芳茜</t>
  </si>
  <si>
    <t>200730104</t>
  </si>
  <si>
    <t>20323741</t>
  </si>
  <si>
    <t>肖博文</t>
  </si>
  <si>
    <t>200730105</t>
  </si>
  <si>
    <t>20323151</t>
  </si>
  <si>
    <t>200730110</t>
  </si>
  <si>
    <t>20319361</t>
  </si>
  <si>
    <t>魏巍</t>
  </si>
  <si>
    <t>200730112</t>
  </si>
  <si>
    <t>20207182</t>
  </si>
  <si>
    <t>200730117</t>
  </si>
  <si>
    <t>331023H00927</t>
  </si>
  <si>
    <t>邬美君</t>
  </si>
  <si>
    <t>200730122</t>
  </si>
  <si>
    <t>20324531</t>
  </si>
  <si>
    <t>胡玉佩</t>
  </si>
  <si>
    <t>200730128</t>
  </si>
  <si>
    <t>20324831</t>
  </si>
  <si>
    <t>虞利平</t>
  </si>
  <si>
    <t>200730133</t>
  </si>
  <si>
    <t>20325131</t>
  </si>
  <si>
    <t>李亚素</t>
  </si>
  <si>
    <t>200730155</t>
  </si>
  <si>
    <t>20321121</t>
  </si>
  <si>
    <t>张茂苓</t>
  </si>
  <si>
    <t>200730159</t>
  </si>
  <si>
    <t>20323271</t>
  </si>
  <si>
    <t>韩英</t>
  </si>
  <si>
    <t>200730502</t>
  </si>
  <si>
    <t>cml</t>
  </si>
  <si>
    <t>无丙二酸柠檬酸杆菌</t>
  </si>
  <si>
    <t>330299A00231</t>
  </si>
  <si>
    <t>王慧娜</t>
  </si>
  <si>
    <t>200730503</t>
  </si>
  <si>
    <t>20324291</t>
  </si>
  <si>
    <t>蔡文博</t>
  </si>
  <si>
    <t>200730614</t>
  </si>
  <si>
    <t>20276922</t>
  </si>
  <si>
    <t>肖俊</t>
  </si>
  <si>
    <t>200730708</t>
  </si>
  <si>
    <t>200730709</t>
  </si>
  <si>
    <t>20323941</t>
  </si>
  <si>
    <t>李双珠</t>
  </si>
  <si>
    <t>200730711</t>
  </si>
  <si>
    <t>200730712</t>
  </si>
  <si>
    <t>057409980155</t>
  </si>
  <si>
    <t>华倩</t>
  </si>
  <si>
    <t>200730721</t>
  </si>
  <si>
    <t>200730724</t>
  </si>
  <si>
    <t>20324731</t>
  </si>
  <si>
    <t>刘浩东</t>
  </si>
  <si>
    <t>200730844</t>
  </si>
  <si>
    <t>200730951</t>
  </si>
  <si>
    <t>200731003</t>
  </si>
  <si>
    <t>20307631</t>
  </si>
  <si>
    <t>田仁玉大子</t>
  </si>
  <si>
    <t>200731009</t>
  </si>
  <si>
    <t>200731017</t>
  </si>
  <si>
    <t>20320072</t>
  </si>
  <si>
    <t>周俊梅</t>
  </si>
  <si>
    <t>200731103</t>
  </si>
  <si>
    <t>20325371</t>
  </si>
  <si>
    <t>陈定妹</t>
  </si>
  <si>
    <t>83</t>
  </si>
  <si>
    <t>200731104</t>
  </si>
  <si>
    <t>20325571</t>
  </si>
  <si>
    <t>吴欢欢</t>
  </si>
  <si>
    <t>200731105</t>
  </si>
  <si>
    <t>20208852</t>
  </si>
  <si>
    <t>陈蕾雅</t>
  </si>
  <si>
    <t>200731111</t>
  </si>
  <si>
    <t>20325161</t>
  </si>
  <si>
    <t>施玉平</t>
  </si>
  <si>
    <t>200731112</t>
  </si>
  <si>
    <t>20320641</t>
  </si>
  <si>
    <t>周琼</t>
  </si>
  <si>
    <t>200731118</t>
  </si>
  <si>
    <t>20326361</t>
  </si>
  <si>
    <t>黄惠君</t>
  </si>
  <si>
    <t>200731128</t>
  </si>
  <si>
    <t>20326901</t>
  </si>
  <si>
    <t>吴娟娟</t>
  </si>
  <si>
    <t>200731135</t>
  </si>
  <si>
    <t>20326831</t>
  </si>
  <si>
    <t>毛亚红</t>
  </si>
  <si>
    <t>200731138</t>
  </si>
  <si>
    <t>20060742</t>
  </si>
  <si>
    <t>谢安安</t>
  </si>
  <si>
    <t>200731143</t>
  </si>
  <si>
    <t>20324211</t>
  </si>
  <si>
    <t>李余皓</t>
  </si>
  <si>
    <t>200731144</t>
  </si>
  <si>
    <t>200731147</t>
  </si>
  <si>
    <t>200731705</t>
  </si>
  <si>
    <t>057409315487</t>
  </si>
  <si>
    <t>季宛晴</t>
  </si>
  <si>
    <t>200731709</t>
  </si>
  <si>
    <t>330299A83135</t>
  </si>
  <si>
    <t>叶佳宁</t>
  </si>
  <si>
    <t>200731711</t>
  </si>
  <si>
    <t>057410102176</t>
  </si>
  <si>
    <t>刘月文</t>
  </si>
  <si>
    <t>200731717</t>
  </si>
  <si>
    <t>20326911</t>
  </si>
  <si>
    <t>林霜</t>
  </si>
  <si>
    <t>200731718</t>
  </si>
  <si>
    <t>200731720</t>
  </si>
  <si>
    <t>330206N03171</t>
  </si>
  <si>
    <t>曹慧美</t>
  </si>
  <si>
    <t>200731721</t>
  </si>
  <si>
    <t>057410893984</t>
  </si>
  <si>
    <t>王菊</t>
  </si>
  <si>
    <t>200731723</t>
  </si>
  <si>
    <t>20327051</t>
  </si>
  <si>
    <t>周丽君</t>
  </si>
  <si>
    <t>200731724</t>
  </si>
  <si>
    <t>200731818</t>
  </si>
  <si>
    <t>20267712</t>
  </si>
  <si>
    <t>田语墨</t>
  </si>
  <si>
    <t>200731826</t>
  </si>
  <si>
    <t>200731827</t>
  </si>
  <si>
    <t>20318111</t>
  </si>
  <si>
    <t>许涌航</t>
  </si>
  <si>
    <t>200731838</t>
  </si>
  <si>
    <t>200801002</t>
  </si>
  <si>
    <t>200801006</t>
  </si>
  <si>
    <t>200801008</t>
  </si>
  <si>
    <t>200801010</t>
  </si>
  <si>
    <t>200801012</t>
  </si>
  <si>
    <t>200801017</t>
  </si>
  <si>
    <t>20319911</t>
  </si>
  <si>
    <t>陈丹婴</t>
  </si>
  <si>
    <t>200801020</t>
  </si>
  <si>
    <t>200801025</t>
  </si>
  <si>
    <t>200801027</t>
  </si>
  <si>
    <t>20326881</t>
  </si>
  <si>
    <t>周金莲</t>
  </si>
  <si>
    <t>200801103</t>
  </si>
  <si>
    <t>20326691</t>
  </si>
  <si>
    <t>董莉霞</t>
  </si>
  <si>
    <t>200801107</t>
  </si>
  <si>
    <t>20322771</t>
  </si>
  <si>
    <t>胡骞月</t>
  </si>
  <si>
    <t>200801112</t>
  </si>
  <si>
    <t>20327231</t>
  </si>
  <si>
    <t>张劝婴</t>
  </si>
  <si>
    <t>200801115</t>
  </si>
  <si>
    <t>20327491</t>
  </si>
  <si>
    <t>王剑威</t>
  </si>
  <si>
    <t>200801116</t>
  </si>
  <si>
    <t>20313311</t>
  </si>
  <si>
    <t>黄亦辰</t>
  </si>
  <si>
    <t>200801117</t>
  </si>
  <si>
    <t>330225F60146</t>
  </si>
  <si>
    <t>林孜乐</t>
  </si>
  <si>
    <t>中医儿</t>
  </si>
  <si>
    <t>200801118</t>
  </si>
  <si>
    <t>330226E91499</t>
  </si>
  <si>
    <t>严春飞</t>
  </si>
  <si>
    <t>200801122</t>
  </si>
  <si>
    <t>20327551</t>
  </si>
  <si>
    <t>王郑元</t>
  </si>
  <si>
    <t>200801124</t>
  </si>
  <si>
    <t>20319101</t>
  </si>
  <si>
    <t>姜贞娥</t>
  </si>
  <si>
    <t>200801139</t>
  </si>
  <si>
    <t>lgy</t>
  </si>
  <si>
    <t>格氏乳球菌</t>
  </si>
  <si>
    <t>330200BC0138</t>
  </si>
  <si>
    <t>张亚楠</t>
  </si>
  <si>
    <t>200801145</t>
  </si>
  <si>
    <t>200801502</t>
  </si>
  <si>
    <t>20318401</t>
  </si>
  <si>
    <t>何姜莹</t>
  </si>
  <si>
    <t>200801504</t>
  </si>
  <si>
    <t>200801511</t>
  </si>
  <si>
    <t>20327561</t>
  </si>
  <si>
    <t>周建焕</t>
  </si>
  <si>
    <t>200801704</t>
  </si>
  <si>
    <t>200801707</t>
  </si>
  <si>
    <t>157406682429</t>
  </si>
  <si>
    <t>张庆影</t>
  </si>
  <si>
    <t>200801708</t>
  </si>
  <si>
    <t>200801709</t>
  </si>
  <si>
    <t>057408055284</t>
  </si>
  <si>
    <t>鲜福丽</t>
  </si>
  <si>
    <t>200801710</t>
  </si>
  <si>
    <t>330299A51367</t>
  </si>
  <si>
    <t>内分泌</t>
  </si>
  <si>
    <t>200801716</t>
  </si>
  <si>
    <t>330699A44564</t>
  </si>
  <si>
    <t>徐红燕</t>
  </si>
  <si>
    <t>200801717</t>
  </si>
  <si>
    <t>20328461</t>
  </si>
  <si>
    <t>刘菊艳</t>
  </si>
  <si>
    <t>200801718</t>
  </si>
  <si>
    <t>330226E01955</t>
  </si>
  <si>
    <t>张寅</t>
  </si>
  <si>
    <t>200801719</t>
  </si>
  <si>
    <t>200801843</t>
  </si>
  <si>
    <t>20322581</t>
  </si>
  <si>
    <t>李思菡</t>
  </si>
  <si>
    <t>200802003</t>
  </si>
  <si>
    <t>200802010</t>
  </si>
  <si>
    <t>200802012</t>
  </si>
  <si>
    <t>200802015</t>
  </si>
  <si>
    <t>20330101</t>
  </si>
  <si>
    <t>韩俊成</t>
  </si>
  <si>
    <t>200802018</t>
  </si>
  <si>
    <t>20328621</t>
  </si>
  <si>
    <t>龙睿</t>
  </si>
  <si>
    <t>200802102</t>
  </si>
  <si>
    <t>20329321</t>
  </si>
  <si>
    <t>陈妍璇</t>
  </si>
  <si>
    <t>200802111</t>
  </si>
  <si>
    <t>20328331</t>
  </si>
  <si>
    <t>金昊宇</t>
  </si>
  <si>
    <t>200802112</t>
  </si>
  <si>
    <t>20330741</t>
  </si>
  <si>
    <t>么沙扎婴</t>
  </si>
  <si>
    <t>200802120</t>
  </si>
  <si>
    <t>330244N04979</t>
  </si>
  <si>
    <t>刘婷婷</t>
  </si>
  <si>
    <t>200802124</t>
  </si>
  <si>
    <t>330200BC0366</t>
  </si>
  <si>
    <t>方奕心</t>
  </si>
  <si>
    <t>小儿耳</t>
  </si>
  <si>
    <t>200802126</t>
  </si>
  <si>
    <t>20325691</t>
  </si>
  <si>
    <t>蒋慧敏</t>
  </si>
  <si>
    <t>200802129</t>
  </si>
  <si>
    <t>20329261</t>
  </si>
  <si>
    <t>郭晓燕</t>
  </si>
  <si>
    <t>200802402</t>
  </si>
  <si>
    <t>20319192</t>
  </si>
  <si>
    <t>吴燕</t>
  </si>
  <si>
    <t>200802413</t>
  </si>
  <si>
    <t>20290822</t>
  </si>
  <si>
    <t>何圣豪</t>
  </si>
  <si>
    <t>200802503</t>
  </si>
  <si>
    <t>20288542</t>
  </si>
  <si>
    <t>李燕波</t>
  </si>
  <si>
    <t>200802706</t>
  </si>
  <si>
    <t>330299A40177</t>
  </si>
  <si>
    <t>蒋景霞</t>
  </si>
  <si>
    <t>200802711</t>
  </si>
  <si>
    <t>200802713</t>
  </si>
  <si>
    <t>20321461</t>
  </si>
  <si>
    <t>徐丹丹婴</t>
  </si>
  <si>
    <t>200803001</t>
  </si>
  <si>
    <t>20307321</t>
  </si>
  <si>
    <t>田仁玉小女</t>
  </si>
  <si>
    <t>200803002</t>
  </si>
  <si>
    <t>200803009</t>
  </si>
  <si>
    <t>200803013</t>
  </si>
  <si>
    <t>200803015</t>
  </si>
  <si>
    <t>200803017</t>
  </si>
  <si>
    <t>200803023</t>
  </si>
  <si>
    <t>200803027</t>
  </si>
  <si>
    <t>20331541</t>
  </si>
  <si>
    <t>马金霞</t>
  </si>
  <si>
    <t>200803105</t>
  </si>
  <si>
    <t>20331311</t>
  </si>
  <si>
    <t>卢爱儿</t>
  </si>
  <si>
    <t>200803106</t>
  </si>
  <si>
    <t>20330621</t>
  </si>
  <si>
    <t>毛佳沅</t>
  </si>
  <si>
    <t>200803110</t>
  </si>
  <si>
    <t>330299A53567</t>
  </si>
  <si>
    <t>200803114</t>
  </si>
  <si>
    <t>057409300453</t>
  </si>
  <si>
    <t>曾宪华</t>
  </si>
  <si>
    <t>200803115</t>
  </si>
  <si>
    <t>20319081</t>
  </si>
  <si>
    <t>王云梅</t>
  </si>
  <si>
    <t>200803121</t>
  </si>
  <si>
    <t>20332721</t>
  </si>
  <si>
    <t>程玲</t>
  </si>
  <si>
    <t>200803133</t>
  </si>
  <si>
    <t>20308991</t>
  </si>
  <si>
    <t>刘美珍</t>
  </si>
  <si>
    <t>200803142</t>
  </si>
  <si>
    <t>20332941</t>
  </si>
  <si>
    <t>吴启嘉</t>
  </si>
  <si>
    <t>200803143</t>
  </si>
  <si>
    <t>20299972</t>
  </si>
  <si>
    <t>胡幼娟</t>
  </si>
  <si>
    <t>200803144</t>
  </si>
  <si>
    <t>200803406</t>
  </si>
  <si>
    <t>20331791</t>
  </si>
  <si>
    <t>毛淑霞</t>
  </si>
  <si>
    <t>200803706</t>
  </si>
  <si>
    <t>20267023</t>
  </si>
  <si>
    <t>200803708</t>
  </si>
  <si>
    <t>157405782142</t>
  </si>
  <si>
    <t>叶菁菁</t>
  </si>
  <si>
    <t>200803709</t>
  </si>
  <si>
    <t>330281C38522</t>
  </si>
  <si>
    <t>200803710</t>
  </si>
  <si>
    <t>330299A86950</t>
  </si>
  <si>
    <t>200803711</t>
  </si>
  <si>
    <t>157406687731</t>
  </si>
  <si>
    <t>荆学会</t>
  </si>
  <si>
    <t>200803712</t>
  </si>
  <si>
    <t>330299A14814</t>
  </si>
  <si>
    <t>刘军凤</t>
  </si>
  <si>
    <t>200803713</t>
  </si>
  <si>
    <t>330212N05357</t>
  </si>
  <si>
    <t>章馨文</t>
  </si>
  <si>
    <t>200803715</t>
  </si>
  <si>
    <t>20088902</t>
  </si>
  <si>
    <t>王蒋艳</t>
  </si>
  <si>
    <t>200803719</t>
  </si>
  <si>
    <t>330299A94142</t>
  </si>
  <si>
    <t>姚静静</t>
  </si>
  <si>
    <t>200803725</t>
  </si>
  <si>
    <t>330299A12197</t>
  </si>
  <si>
    <t>夏琼</t>
  </si>
  <si>
    <t>200803730</t>
  </si>
  <si>
    <t>330299A64022</t>
  </si>
  <si>
    <t>朱海红</t>
  </si>
  <si>
    <t>200803731</t>
  </si>
  <si>
    <t>20328381</t>
  </si>
  <si>
    <t>冯胤凯</t>
  </si>
  <si>
    <t>200803812</t>
  </si>
  <si>
    <t>20332421</t>
  </si>
  <si>
    <t>陈曦</t>
  </si>
  <si>
    <t>200803821</t>
  </si>
  <si>
    <t>20325251</t>
  </si>
  <si>
    <t>马景泽</t>
  </si>
  <si>
    <t>200803841</t>
  </si>
  <si>
    <t>200804001</t>
  </si>
  <si>
    <t>200804007</t>
  </si>
  <si>
    <t>200804009</t>
  </si>
  <si>
    <t>200804011</t>
  </si>
  <si>
    <t>20321991</t>
  </si>
  <si>
    <t>卢焦婴</t>
  </si>
  <si>
    <t>200804015</t>
  </si>
  <si>
    <t>20331891</t>
  </si>
  <si>
    <t>李昕羽</t>
  </si>
  <si>
    <t>200804108</t>
  </si>
  <si>
    <t>20331871</t>
  </si>
  <si>
    <t>姚辰</t>
  </si>
  <si>
    <t>200804109</t>
  </si>
  <si>
    <t>20331811</t>
  </si>
  <si>
    <t>许镕麟</t>
  </si>
  <si>
    <t>200804110</t>
  </si>
  <si>
    <t>20322981</t>
  </si>
  <si>
    <t>高佳裕</t>
  </si>
  <si>
    <t>200804111</t>
  </si>
  <si>
    <t>20298742</t>
  </si>
  <si>
    <t>张闵</t>
  </si>
  <si>
    <t>200804112</t>
  </si>
  <si>
    <t>20318591</t>
  </si>
  <si>
    <t>刘亚素</t>
  </si>
  <si>
    <t>200804121</t>
  </si>
  <si>
    <t>20334541</t>
  </si>
  <si>
    <t>李文婷</t>
  </si>
  <si>
    <t>200804125</t>
  </si>
  <si>
    <t>20329711</t>
  </si>
  <si>
    <t>马金华</t>
  </si>
  <si>
    <t>200804506</t>
  </si>
  <si>
    <t>200804601</t>
  </si>
  <si>
    <t>20333911</t>
  </si>
  <si>
    <t>陈凤娇</t>
  </si>
  <si>
    <t>200804702</t>
  </si>
  <si>
    <t>20333941</t>
  </si>
  <si>
    <t>王冰幸</t>
  </si>
  <si>
    <t>200804705</t>
  </si>
  <si>
    <t>330299A36484</t>
  </si>
  <si>
    <t>张浣乐</t>
  </si>
  <si>
    <t>200804706</t>
  </si>
  <si>
    <t>057411200438</t>
  </si>
  <si>
    <t>黄侦桂</t>
  </si>
  <si>
    <t>200804708</t>
  </si>
  <si>
    <t>20225552</t>
  </si>
  <si>
    <t>顾露红</t>
  </si>
  <si>
    <t>200804711</t>
  </si>
  <si>
    <t>330903C11240</t>
  </si>
  <si>
    <t>刘承鹭</t>
  </si>
  <si>
    <t>200804718</t>
  </si>
  <si>
    <t>200805001</t>
  </si>
  <si>
    <t>200805006</t>
  </si>
  <si>
    <t>200805008</t>
  </si>
  <si>
    <t>200805017</t>
  </si>
  <si>
    <t>20335571</t>
  </si>
  <si>
    <t>潘晓霏</t>
  </si>
  <si>
    <t>200805101</t>
  </si>
  <si>
    <t>20335731</t>
  </si>
  <si>
    <t>王秋意</t>
  </si>
  <si>
    <t>200805106</t>
  </si>
  <si>
    <t>20335031</t>
  </si>
  <si>
    <t>张明</t>
  </si>
  <si>
    <t>200805108</t>
  </si>
  <si>
    <t>20336071</t>
  </si>
  <si>
    <t>高娇</t>
  </si>
  <si>
    <t>200805110</t>
  </si>
  <si>
    <t>20335801</t>
  </si>
  <si>
    <t>徐诚锴</t>
  </si>
  <si>
    <t>200805111</t>
  </si>
  <si>
    <t>20336091</t>
  </si>
  <si>
    <t>刘群</t>
  </si>
  <si>
    <t>200805116</t>
  </si>
  <si>
    <t>20336531</t>
  </si>
  <si>
    <t>张楚婷</t>
  </si>
  <si>
    <t>200805125</t>
  </si>
  <si>
    <t>20336751</t>
  </si>
  <si>
    <t>章可儿</t>
  </si>
  <si>
    <t>200805131</t>
  </si>
  <si>
    <t>20337241</t>
  </si>
  <si>
    <t>马燕萍</t>
  </si>
  <si>
    <t>200805142</t>
  </si>
  <si>
    <t>202008040025</t>
  </si>
  <si>
    <t>李香丽</t>
  </si>
  <si>
    <t>200805420</t>
  </si>
  <si>
    <t>202008040023</t>
  </si>
  <si>
    <t>丁卓慧</t>
  </si>
  <si>
    <t>200805424</t>
  </si>
  <si>
    <t>202008040027</t>
  </si>
  <si>
    <t>陈爱娟</t>
  </si>
  <si>
    <t>0</t>
  </si>
  <si>
    <t>200805433</t>
  </si>
  <si>
    <t>20329411</t>
  </si>
  <si>
    <t>徐王玲</t>
  </si>
  <si>
    <t>200805518</t>
  </si>
  <si>
    <t>200805601</t>
  </si>
  <si>
    <t>20336041</t>
  </si>
  <si>
    <t>黄微云</t>
  </si>
  <si>
    <t>200805701</t>
  </si>
  <si>
    <t>200805704</t>
  </si>
  <si>
    <t>200805705</t>
  </si>
  <si>
    <t>330281A27482</t>
  </si>
  <si>
    <t>黄赛</t>
  </si>
  <si>
    <t>200805706</t>
  </si>
  <si>
    <t>157406684405</t>
  </si>
  <si>
    <t>卢巧丽</t>
  </si>
  <si>
    <t>200805707</t>
  </si>
  <si>
    <t>330282B01138</t>
  </si>
  <si>
    <t>方慧慧</t>
  </si>
  <si>
    <t>200805708</t>
  </si>
  <si>
    <t>330299A31208</t>
  </si>
  <si>
    <t>阎华颖</t>
  </si>
  <si>
    <t>200805709</t>
  </si>
  <si>
    <t>200805710</t>
  </si>
  <si>
    <t>20336891</t>
  </si>
  <si>
    <t>董美娟</t>
  </si>
  <si>
    <t>200805714</t>
  </si>
  <si>
    <t>330299A54847</t>
  </si>
  <si>
    <t>张飘</t>
  </si>
  <si>
    <t>200805715</t>
  </si>
  <si>
    <t>200805717</t>
  </si>
  <si>
    <t>200805718</t>
  </si>
  <si>
    <t>20306461</t>
  </si>
  <si>
    <t>胡丽</t>
  </si>
  <si>
    <t>200805848</t>
  </si>
  <si>
    <t>200806007</t>
  </si>
  <si>
    <t>200806012</t>
  </si>
  <si>
    <t>200806014</t>
  </si>
  <si>
    <t>20338911</t>
  </si>
  <si>
    <t>余锶熠</t>
  </si>
  <si>
    <t>200806015</t>
  </si>
  <si>
    <t>20009979</t>
  </si>
  <si>
    <t>200806102</t>
  </si>
  <si>
    <t>20338001</t>
  </si>
  <si>
    <t>崔双双</t>
  </si>
  <si>
    <t>200806103</t>
  </si>
  <si>
    <t>20337211</t>
  </si>
  <si>
    <t>汪海霞</t>
  </si>
  <si>
    <t>200806107</t>
  </si>
  <si>
    <t>20337951</t>
  </si>
  <si>
    <t>陈波栏</t>
  </si>
  <si>
    <t>200806109</t>
  </si>
  <si>
    <t>20337601</t>
  </si>
  <si>
    <t>汪阳菊</t>
  </si>
  <si>
    <t>200806111</t>
  </si>
  <si>
    <t>20337961</t>
  </si>
  <si>
    <t>干瑞骢</t>
  </si>
  <si>
    <t>200806116</t>
  </si>
  <si>
    <t>20336811</t>
  </si>
  <si>
    <t>顾以琳</t>
  </si>
  <si>
    <t>200806126</t>
  </si>
  <si>
    <t>20320931</t>
  </si>
  <si>
    <t>金熙媛</t>
  </si>
  <si>
    <t>200806504</t>
  </si>
  <si>
    <t>20336801</t>
  </si>
  <si>
    <t>金美英</t>
  </si>
  <si>
    <t>200806505</t>
  </si>
  <si>
    <t>20023775</t>
  </si>
  <si>
    <t>200806506</t>
  </si>
  <si>
    <t>20298141</t>
  </si>
  <si>
    <t>戎夏云</t>
  </si>
  <si>
    <t>200806514</t>
  </si>
  <si>
    <t>20332851</t>
  </si>
  <si>
    <t>张圆霞</t>
  </si>
  <si>
    <t>200806515</t>
  </si>
  <si>
    <t>20337771</t>
  </si>
  <si>
    <t>陈方月</t>
  </si>
  <si>
    <t>200806704</t>
  </si>
  <si>
    <t>20337841</t>
  </si>
  <si>
    <t>陈颖</t>
  </si>
  <si>
    <t>200806707</t>
  </si>
  <si>
    <t>20338051</t>
  </si>
  <si>
    <t>黄璐彬</t>
  </si>
  <si>
    <t>200806709</t>
  </si>
  <si>
    <t>330299A03197</t>
  </si>
  <si>
    <t>汪文枝</t>
  </si>
  <si>
    <t>200806710</t>
  </si>
  <si>
    <t>330299A30272</t>
  </si>
  <si>
    <t>卢园园</t>
  </si>
  <si>
    <t>200806711</t>
  </si>
  <si>
    <t>20321362</t>
  </si>
  <si>
    <t>200806715</t>
  </si>
  <si>
    <t>20338091</t>
  </si>
  <si>
    <t>周倩倩</t>
  </si>
  <si>
    <t>200806716</t>
  </si>
  <si>
    <t>20338081</t>
  </si>
  <si>
    <t>应莹</t>
  </si>
  <si>
    <t>200806717</t>
  </si>
  <si>
    <t>20339001</t>
  </si>
  <si>
    <t>周凤</t>
  </si>
  <si>
    <t>200806719</t>
  </si>
  <si>
    <t>200806720</t>
  </si>
  <si>
    <t>20339191</t>
  </si>
  <si>
    <t>200806721</t>
  </si>
  <si>
    <t>20339171</t>
  </si>
  <si>
    <t>潘瑜双</t>
  </si>
  <si>
    <t>200806723</t>
  </si>
  <si>
    <t>200807003</t>
  </si>
  <si>
    <t>200807009</t>
  </si>
  <si>
    <t>20325611</t>
  </si>
  <si>
    <t>叶沛沛婴</t>
  </si>
  <si>
    <t>200807011</t>
  </si>
  <si>
    <t>200807013</t>
  </si>
  <si>
    <t>200807015</t>
  </si>
  <si>
    <t>200807017</t>
  </si>
  <si>
    <t>200807018</t>
  </si>
  <si>
    <t>20183642</t>
  </si>
  <si>
    <t>王翼博</t>
  </si>
  <si>
    <t>200807019</t>
  </si>
  <si>
    <t>200807023</t>
  </si>
  <si>
    <t>20339911</t>
  </si>
  <si>
    <t>杨永鹏</t>
  </si>
  <si>
    <t>200807106</t>
  </si>
  <si>
    <t>20339581</t>
  </si>
  <si>
    <t>胡晶晶</t>
  </si>
  <si>
    <t>200807110</t>
  </si>
  <si>
    <t>20329691</t>
  </si>
  <si>
    <t>刘乐航</t>
  </si>
  <si>
    <t>200807119</t>
  </si>
  <si>
    <t>20339651</t>
  </si>
  <si>
    <t>邵霆</t>
  </si>
  <si>
    <t>200807122</t>
  </si>
  <si>
    <t>20339621</t>
  </si>
  <si>
    <t>陈庆浩</t>
  </si>
  <si>
    <t>200807123</t>
  </si>
  <si>
    <t>20338041</t>
  </si>
  <si>
    <t>张瀞怡</t>
  </si>
  <si>
    <t>200807124</t>
  </si>
  <si>
    <t>20308432</t>
  </si>
  <si>
    <t>200807130</t>
  </si>
  <si>
    <t>20340651</t>
  </si>
  <si>
    <t>黄赛莹</t>
  </si>
  <si>
    <t>200807136</t>
  </si>
  <si>
    <t>20340701</t>
  </si>
  <si>
    <t>叶姮波</t>
  </si>
  <si>
    <t>200807137</t>
  </si>
  <si>
    <t>20340771</t>
  </si>
  <si>
    <t>魏飞</t>
  </si>
  <si>
    <t>200807144</t>
  </si>
  <si>
    <t>20338731</t>
  </si>
  <si>
    <t>董芯瑜</t>
  </si>
  <si>
    <t>200807501</t>
  </si>
  <si>
    <t>057410744492</t>
  </si>
  <si>
    <t>徐艺诺</t>
  </si>
  <si>
    <t>200807513</t>
  </si>
  <si>
    <t>20339071</t>
  </si>
  <si>
    <t>万嘉</t>
  </si>
  <si>
    <t>200807613</t>
  </si>
  <si>
    <t>20339611</t>
  </si>
  <si>
    <t>王楸红</t>
  </si>
  <si>
    <t>200807701</t>
  </si>
  <si>
    <t>20339941</t>
  </si>
  <si>
    <t>谢银颖</t>
  </si>
  <si>
    <t>200807703</t>
  </si>
  <si>
    <t>200807705</t>
  </si>
  <si>
    <t>20339601</t>
  </si>
  <si>
    <t>罗冬群</t>
  </si>
  <si>
    <t>200807707</t>
  </si>
  <si>
    <t>20339931</t>
  </si>
  <si>
    <t>徐鸣儿</t>
  </si>
  <si>
    <t>200807709</t>
  </si>
  <si>
    <t>330225F05421</t>
  </si>
  <si>
    <t>马丽萍</t>
  </si>
  <si>
    <t>200807714</t>
  </si>
  <si>
    <t>057408046974</t>
  </si>
  <si>
    <t>朱明闻</t>
  </si>
  <si>
    <t>200807715</t>
  </si>
  <si>
    <t>200807716</t>
  </si>
  <si>
    <t>157406686695</t>
  </si>
  <si>
    <t>蔡静恩</t>
  </si>
  <si>
    <t>200807717</t>
  </si>
  <si>
    <t>330299A10972</t>
  </si>
  <si>
    <t>邢春年</t>
  </si>
  <si>
    <t>200807718</t>
  </si>
  <si>
    <t>330299A50329</t>
  </si>
  <si>
    <t>200807720</t>
  </si>
  <si>
    <t>20339991</t>
  </si>
  <si>
    <t>岑瑾</t>
  </si>
  <si>
    <t>200807722</t>
  </si>
  <si>
    <t>330299A40501</t>
  </si>
  <si>
    <t>200807724</t>
  </si>
  <si>
    <t>057411210464</t>
  </si>
  <si>
    <t>李程程</t>
  </si>
  <si>
    <t>200807725</t>
  </si>
  <si>
    <t>157406687466</t>
  </si>
  <si>
    <t>王阳阳</t>
  </si>
  <si>
    <t>200807726</t>
  </si>
  <si>
    <t>330225F58019</t>
  </si>
  <si>
    <t>邵烨莹</t>
  </si>
  <si>
    <t>200807727</t>
  </si>
  <si>
    <t>330299A06237</t>
  </si>
  <si>
    <t>施科丹</t>
  </si>
  <si>
    <t>200807728</t>
  </si>
  <si>
    <t>200807729</t>
  </si>
  <si>
    <t>330299A27353</t>
  </si>
  <si>
    <t>黄华萍</t>
  </si>
  <si>
    <t>200807732</t>
  </si>
  <si>
    <t>20340941</t>
  </si>
  <si>
    <t>吴小谢</t>
  </si>
  <si>
    <t>200807734</t>
  </si>
  <si>
    <t>20339891</t>
  </si>
  <si>
    <t>张瑾睿</t>
  </si>
  <si>
    <t>200807819</t>
  </si>
  <si>
    <t>330283D14508</t>
  </si>
  <si>
    <t>蒋楚</t>
  </si>
  <si>
    <t>200807952</t>
  </si>
  <si>
    <t>330299A42945</t>
  </si>
  <si>
    <t>余碧芸</t>
  </si>
  <si>
    <t>200807954</t>
  </si>
  <si>
    <t>20336691</t>
  </si>
  <si>
    <t>杨永寿</t>
  </si>
  <si>
    <t>200808002</t>
  </si>
  <si>
    <t>200808003</t>
  </si>
  <si>
    <t>200808004</t>
  </si>
  <si>
    <t>200808006</t>
  </si>
  <si>
    <t>200808007</t>
  </si>
  <si>
    <t>20307641</t>
  </si>
  <si>
    <t>包亦帆</t>
  </si>
  <si>
    <t>200808009</t>
  </si>
  <si>
    <t>200808010</t>
  </si>
  <si>
    <t>20341461</t>
  </si>
  <si>
    <t>陈贤琳</t>
  </si>
  <si>
    <t>200808101</t>
  </si>
  <si>
    <t>330299A63922</t>
  </si>
  <si>
    <t>郁苗红</t>
  </si>
  <si>
    <t>200808114</t>
  </si>
  <si>
    <t>20341471</t>
  </si>
  <si>
    <t>俞秦波</t>
  </si>
  <si>
    <t>200808120</t>
  </si>
  <si>
    <t>20316972</t>
  </si>
  <si>
    <t>高秀苓</t>
  </si>
  <si>
    <t>200808135</t>
  </si>
  <si>
    <t>20342981</t>
  </si>
  <si>
    <t>杨石凤</t>
  </si>
  <si>
    <t>200808137</t>
  </si>
  <si>
    <t>20046943</t>
  </si>
  <si>
    <t>叶怡彤</t>
  </si>
  <si>
    <t>200808503</t>
  </si>
  <si>
    <t>20340201</t>
  </si>
  <si>
    <t>李奕泽</t>
  </si>
  <si>
    <t>200808505</t>
  </si>
  <si>
    <t>200808507</t>
  </si>
  <si>
    <t>20341561</t>
  </si>
  <si>
    <t>闫奕昕</t>
  </si>
  <si>
    <t>200808614</t>
  </si>
  <si>
    <t>20069232</t>
  </si>
  <si>
    <t>200808701</t>
  </si>
  <si>
    <t>330212N01580</t>
  </si>
  <si>
    <t>200808708</t>
  </si>
  <si>
    <t>20341901</t>
  </si>
  <si>
    <t>马红霞</t>
  </si>
  <si>
    <t>200808710</t>
  </si>
  <si>
    <t>20341671</t>
  </si>
  <si>
    <t>何雪莲</t>
  </si>
  <si>
    <t>200808712</t>
  </si>
  <si>
    <t>330281C20164</t>
  </si>
  <si>
    <t>胡棉棉</t>
  </si>
  <si>
    <t>200808713</t>
  </si>
  <si>
    <t>057404643347</t>
  </si>
  <si>
    <t>刘林</t>
  </si>
  <si>
    <t>200808714</t>
  </si>
  <si>
    <t>20286522</t>
  </si>
  <si>
    <t>王若侠</t>
  </si>
  <si>
    <t>200808717</t>
  </si>
  <si>
    <t>330282B07440</t>
  </si>
  <si>
    <t>沈幼娜</t>
  </si>
  <si>
    <t>200808720</t>
  </si>
  <si>
    <t>330226E01827</t>
  </si>
  <si>
    <t>邬志叶</t>
  </si>
  <si>
    <t>200808722</t>
  </si>
  <si>
    <t>20341391</t>
  </si>
  <si>
    <t>孙泽</t>
  </si>
  <si>
    <t>200808819</t>
  </si>
  <si>
    <t>200808831</t>
  </si>
  <si>
    <t>20334851</t>
  </si>
  <si>
    <t>许萍静婴</t>
  </si>
  <si>
    <t>200809001</t>
  </si>
  <si>
    <t>200809007</t>
  </si>
  <si>
    <t>200809011</t>
  </si>
  <si>
    <t>200809013</t>
  </si>
  <si>
    <t>200809015</t>
  </si>
  <si>
    <t>200809017</t>
  </si>
  <si>
    <t>20334661</t>
  </si>
  <si>
    <t>林霄婴</t>
  </si>
  <si>
    <t>200809019</t>
  </si>
  <si>
    <t>20284011</t>
  </si>
  <si>
    <t>王雪娇婴</t>
  </si>
  <si>
    <t>200809021</t>
  </si>
  <si>
    <t>200809023</t>
  </si>
  <si>
    <t>200809026</t>
  </si>
  <si>
    <t>330299A33827</t>
  </si>
  <si>
    <t>王亚芳</t>
  </si>
  <si>
    <t>200809101</t>
  </si>
  <si>
    <t>20342501</t>
  </si>
  <si>
    <t>赵提英</t>
  </si>
  <si>
    <t>200809104</t>
  </si>
  <si>
    <t>330281C35897</t>
  </si>
  <si>
    <t>黄秀娥</t>
  </si>
  <si>
    <t>200809105</t>
  </si>
  <si>
    <t>20343071</t>
  </si>
  <si>
    <t>何斌霞</t>
  </si>
  <si>
    <t>200809109</t>
  </si>
  <si>
    <t>20343001</t>
  </si>
  <si>
    <t>钱泓宇</t>
  </si>
  <si>
    <t>200809114</t>
  </si>
  <si>
    <t>200809115</t>
  </si>
  <si>
    <t>200809120</t>
  </si>
  <si>
    <t>20343251</t>
  </si>
  <si>
    <t>甘梓运</t>
  </si>
  <si>
    <t>200809124</t>
  </si>
  <si>
    <t>20325572</t>
  </si>
  <si>
    <t>200809132</t>
  </si>
  <si>
    <t>20344121</t>
  </si>
  <si>
    <t>任清清</t>
  </si>
  <si>
    <t>200809133</t>
  </si>
  <si>
    <t>20344331</t>
  </si>
  <si>
    <t>季广艳</t>
  </si>
  <si>
    <t>200809138</t>
  </si>
  <si>
    <t>200809407</t>
  </si>
  <si>
    <t>200809416</t>
  </si>
  <si>
    <t>20336601</t>
  </si>
  <si>
    <t>童柯瑶</t>
  </si>
  <si>
    <t>200809501</t>
  </si>
  <si>
    <t>330299A29098</t>
  </si>
  <si>
    <t>杨灵芝</t>
  </si>
  <si>
    <t>200809515</t>
  </si>
  <si>
    <t>20342581</t>
  </si>
  <si>
    <t>李佳宁</t>
  </si>
  <si>
    <t>200809604</t>
  </si>
  <si>
    <t>330283D11993</t>
  </si>
  <si>
    <t>李旭芳</t>
  </si>
  <si>
    <t>200809701</t>
  </si>
  <si>
    <t>200809702</t>
  </si>
  <si>
    <t>20343161</t>
  </si>
  <si>
    <t>周云韵</t>
  </si>
  <si>
    <t>200809707</t>
  </si>
  <si>
    <t>330299A29827</t>
  </si>
  <si>
    <t>陈飞飞</t>
  </si>
  <si>
    <t>200809716</t>
  </si>
  <si>
    <t>200809717</t>
  </si>
  <si>
    <t>330200BN0555</t>
  </si>
  <si>
    <t>马征</t>
  </si>
  <si>
    <t>200809721</t>
  </si>
  <si>
    <t>330299A46882</t>
  </si>
  <si>
    <t>李明华</t>
  </si>
  <si>
    <t>200809723</t>
  </si>
  <si>
    <t>330299A62026</t>
  </si>
  <si>
    <t>梁雅钦</t>
  </si>
  <si>
    <t>200809724</t>
  </si>
  <si>
    <t>20303122</t>
  </si>
  <si>
    <t>200809727</t>
  </si>
  <si>
    <t>330299A56277</t>
  </si>
  <si>
    <t>高美美</t>
  </si>
  <si>
    <t>200809951</t>
  </si>
  <si>
    <t>330299A82158</t>
  </si>
  <si>
    <t>严春梅</t>
  </si>
  <si>
    <t>200809955</t>
  </si>
  <si>
    <t>200810004</t>
  </si>
  <si>
    <t>200810006</t>
  </si>
  <si>
    <t>200810014</t>
  </si>
  <si>
    <t>200810015</t>
  </si>
  <si>
    <t>20345081</t>
  </si>
  <si>
    <t>冯良容</t>
  </si>
  <si>
    <t>200810102</t>
  </si>
  <si>
    <t>20345471</t>
  </si>
  <si>
    <t>胡庆</t>
  </si>
  <si>
    <t>200810106</t>
  </si>
  <si>
    <t>20345461</t>
  </si>
  <si>
    <t>刘伟</t>
  </si>
  <si>
    <t>200810107</t>
  </si>
  <si>
    <t>20311932</t>
  </si>
  <si>
    <t>王亚花</t>
  </si>
  <si>
    <t>200810110</t>
  </si>
  <si>
    <t>20343581</t>
  </si>
  <si>
    <t>俞凯浩</t>
  </si>
  <si>
    <t>200810114</t>
  </si>
  <si>
    <t>20346301</t>
  </si>
  <si>
    <t>江晓燕</t>
  </si>
  <si>
    <t>200810132</t>
  </si>
  <si>
    <t>20346141</t>
  </si>
  <si>
    <t>蒋根凤</t>
  </si>
  <si>
    <t>200810137</t>
  </si>
  <si>
    <t>20346191</t>
  </si>
  <si>
    <t>邹双双</t>
  </si>
  <si>
    <t>200810141</t>
  </si>
  <si>
    <t>20346711</t>
  </si>
  <si>
    <t>陈金莲</t>
  </si>
  <si>
    <t>200810142</t>
  </si>
  <si>
    <t>20346751</t>
  </si>
  <si>
    <t>李思晔</t>
  </si>
  <si>
    <t>200810147</t>
  </si>
  <si>
    <t>20346891</t>
  </si>
  <si>
    <t>崔运平</t>
  </si>
  <si>
    <t>200810152</t>
  </si>
  <si>
    <t>20344181</t>
  </si>
  <si>
    <t>刘皖昕</t>
  </si>
  <si>
    <t>200810503</t>
  </si>
  <si>
    <t>330299A07018</t>
  </si>
  <si>
    <t>杨丽娜</t>
  </si>
  <si>
    <t>200810701</t>
  </si>
  <si>
    <t>200810702</t>
  </si>
  <si>
    <t>200810703</t>
  </si>
  <si>
    <t>20345151</t>
  </si>
  <si>
    <t>杨妤婷</t>
  </si>
  <si>
    <t>200810705</t>
  </si>
  <si>
    <t>157406687569</t>
  </si>
  <si>
    <t>方笑</t>
  </si>
  <si>
    <t>200810709</t>
  </si>
  <si>
    <t>057406924121</t>
  </si>
  <si>
    <t>陈晓杰</t>
  </si>
  <si>
    <t>200810710</t>
  </si>
  <si>
    <t>200810715</t>
  </si>
  <si>
    <t>057411290231</t>
  </si>
  <si>
    <t>200810718</t>
  </si>
  <si>
    <t>057410800839</t>
  </si>
  <si>
    <t>白梅</t>
  </si>
  <si>
    <t>200810720</t>
  </si>
  <si>
    <t>157405765610</t>
  </si>
  <si>
    <t>张旭</t>
  </si>
  <si>
    <t>200810721</t>
  </si>
  <si>
    <t>330283D52350</t>
  </si>
  <si>
    <t>马荣</t>
  </si>
  <si>
    <t>200810723</t>
  </si>
  <si>
    <t>157406654470</t>
  </si>
  <si>
    <t>马瑛珏</t>
  </si>
  <si>
    <t>200810726</t>
  </si>
  <si>
    <t>200810728</t>
  </si>
  <si>
    <t>157406653860</t>
  </si>
  <si>
    <t>洪韵</t>
  </si>
  <si>
    <t>200810734</t>
  </si>
  <si>
    <t>200810736</t>
  </si>
  <si>
    <t>330922E08068</t>
  </si>
  <si>
    <t>王潘红</t>
  </si>
  <si>
    <t>200810743</t>
  </si>
  <si>
    <t>200810952</t>
  </si>
  <si>
    <t>200810953</t>
  </si>
  <si>
    <t>200811002</t>
  </si>
  <si>
    <t>200811004</t>
  </si>
  <si>
    <t>200811006</t>
  </si>
  <si>
    <t>200811008</t>
  </si>
  <si>
    <t>200811015</t>
  </si>
  <si>
    <t>200811017</t>
  </si>
  <si>
    <t>200811019</t>
  </si>
  <si>
    <t>20313261</t>
  </si>
  <si>
    <t>尹静婴</t>
  </si>
  <si>
    <t>200811025</t>
  </si>
  <si>
    <t>20347751</t>
  </si>
  <si>
    <t>朱亚苇</t>
  </si>
  <si>
    <t>200811101</t>
  </si>
  <si>
    <t>20347601</t>
  </si>
  <si>
    <t>郑冉轩</t>
  </si>
  <si>
    <t>200811102</t>
  </si>
  <si>
    <t>20337711</t>
  </si>
  <si>
    <t>包成成</t>
  </si>
  <si>
    <t>200811108</t>
  </si>
  <si>
    <t>20325821</t>
  </si>
  <si>
    <t>何培霞</t>
  </si>
  <si>
    <t>200811112</t>
  </si>
  <si>
    <t>20308992</t>
  </si>
  <si>
    <t>200811113</t>
  </si>
  <si>
    <t>20342701</t>
  </si>
  <si>
    <t>刘阳</t>
  </si>
  <si>
    <t>200811115</t>
  </si>
  <si>
    <t>20347801</t>
  </si>
  <si>
    <t>蒋宇宸</t>
  </si>
  <si>
    <t>200811119</t>
  </si>
  <si>
    <t>aju</t>
  </si>
  <si>
    <t>琼氏不动杆菌</t>
  </si>
  <si>
    <t>20348691</t>
  </si>
  <si>
    <t>汪华萍</t>
  </si>
  <si>
    <t>200811120</t>
  </si>
  <si>
    <t>20337731</t>
  </si>
  <si>
    <t>乐旭东</t>
  </si>
  <si>
    <t>200811123</t>
  </si>
  <si>
    <t>20349061</t>
  </si>
  <si>
    <t>吕姣云</t>
  </si>
  <si>
    <t>200811125</t>
  </si>
  <si>
    <t>20348741</t>
  </si>
  <si>
    <t>蒋成玲</t>
  </si>
  <si>
    <t>200811127</t>
  </si>
  <si>
    <t>20349301</t>
  </si>
  <si>
    <t>杨思琦</t>
  </si>
  <si>
    <t>200811135</t>
  </si>
  <si>
    <t>20348631</t>
  </si>
  <si>
    <t>华尔亚</t>
  </si>
  <si>
    <t>200811140</t>
  </si>
  <si>
    <t>20001388</t>
  </si>
  <si>
    <t>李翰文</t>
  </si>
  <si>
    <t>200811503</t>
  </si>
  <si>
    <t>20346411</t>
  </si>
  <si>
    <t>郑镐泽</t>
  </si>
  <si>
    <t>200811505</t>
  </si>
  <si>
    <t>20258631</t>
  </si>
  <si>
    <t>王佩银婴</t>
  </si>
  <si>
    <t>200811509</t>
  </si>
  <si>
    <t>20271262</t>
  </si>
  <si>
    <t>武妮</t>
  </si>
  <si>
    <t>200811701</t>
  </si>
  <si>
    <t>20347811</t>
  </si>
  <si>
    <t>刘维君</t>
  </si>
  <si>
    <t>200811702</t>
  </si>
  <si>
    <t>200811705</t>
  </si>
  <si>
    <t>20347951</t>
  </si>
  <si>
    <t>李红</t>
  </si>
  <si>
    <t>200811708</t>
  </si>
  <si>
    <t>20347991</t>
  </si>
  <si>
    <t>钱巧芸</t>
  </si>
  <si>
    <t>200811709</t>
  </si>
  <si>
    <t>20301752</t>
  </si>
  <si>
    <t>吴丽萍</t>
  </si>
  <si>
    <t>200811714</t>
  </si>
  <si>
    <t>20348781</t>
  </si>
  <si>
    <t>刘静</t>
  </si>
  <si>
    <t>200811715</t>
  </si>
  <si>
    <t>200811716</t>
  </si>
  <si>
    <t>331022J00983</t>
  </si>
  <si>
    <t>毛菊利</t>
  </si>
  <si>
    <t>200811718</t>
  </si>
  <si>
    <t>057401353722</t>
  </si>
  <si>
    <t>何孟杰</t>
  </si>
  <si>
    <t>200811719</t>
  </si>
  <si>
    <t>20349191</t>
  </si>
  <si>
    <t>夏娜</t>
  </si>
  <si>
    <t>200811721</t>
  </si>
  <si>
    <t>330299A92634</t>
  </si>
  <si>
    <t>赵英</t>
  </si>
  <si>
    <t>200811723</t>
  </si>
  <si>
    <t>20333232</t>
  </si>
  <si>
    <t>郑依妮</t>
  </si>
  <si>
    <t>200811724</t>
  </si>
  <si>
    <t>200812010</t>
  </si>
  <si>
    <t>200812013</t>
  </si>
  <si>
    <t>200812015</t>
  </si>
  <si>
    <t>20350951</t>
  </si>
  <si>
    <t>陈荣晟</t>
  </si>
  <si>
    <t>200812018</t>
  </si>
  <si>
    <t>20349771</t>
  </si>
  <si>
    <t>姚超超</t>
  </si>
  <si>
    <t>200812103</t>
  </si>
  <si>
    <t>20350091</t>
  </si>
  <si>
    <t>邱超</t>
  </si>
  <si>
    <t>200812104</t>
  </si>
  <si>
    <t>20349691</t>
  </si>
  <si>
    <t>章建</t>
  </si>
  <si>
    <t>200812118</t>
  </si>
  <si>
    <t>20152822</t>
  </si>
  <si>
    <t>李奚</t>
  </si>
  <si>
    <t>200812122</t>
  </si>
  <si>
    <t>20343081</t>
  </si>
  <si>
    <t>阮竹兰</t>
  </si>
  <si>
    <t>200812126</t>
  </si>
  <si>
    <t>20350691</t>
  </si>
  <si>
    <t>赖亚娟</t>
  </si>
  <si>
    <t>200812131</t>
  </si>
  <si>
    <t>200812501</t>
  </si>
  <si>
    <t>20349721</t>
  </si>
  <si>
    <t>胡秋林</t>
  </si>
  <si>
    <t>200812505</t>
  </si>
  <si>
    <t>20347571</t>
  </si>
  <si>
    <t>马佳利</t>
  </si>
  <si>
    <t>200812507</t>
  </si>
  <si>
    <t>20343431</t>
  </si>
  <si>
    <t>李小芳</t>
  </si>
  <si>
    <t>200812510</t>
  </si>
  <si>
    <t>200812516</t>
  </si>
  <si>
    <t>20350031</t>
  </si>
  <si>
    <t>杨梦娜</t>
  </si>
  <si>
    <t>200812703</t>
  </si>
  <si>
    <t>20350071</t>
  </si>
  <si>
    <t>李群群</t>
  </si>
  <si>
    <t>200812710</t>
  </si>
  <si>
    <t>330299A37807</t>
  </si>
  <si>
    <t>200812718</t>
  </si>
  <si>
    <t>330299A26940</t>
  </si>
  <si>
    <t>郭晶晶</t>
  </si>
  <si>
    <t>200812720</t>
  </si>
  <si>
    <t>330282B77903</t>
  </si>
  <si>
    <t>茅军辉</t>
  </si>
  <si>
    <t>200812722</t>
  </si>
  <si>
    <t>057409067810</t>
  </si>
  <si>
    <t>周红娟</t>
  </si>
  <si>
    <t>200812729</t>
  </si>
  <si>
    <t>20350251</t>
  </si>
  <si>
    <t>柯楠</t>
  </si>
  <si>
    <t>200812822</t>
  </si>
  <si>
    <t>200813007</t>
  </si>
  <si>
    <t>200813009</t>
  </si>
  <si>
    <t>200813011</t>
  </si>
  <si>
    <t>200813013</t>
  </si>
  <si>
    <t>200813015</t>
  </si>
  <si>
    <t>200813017</t>
  </si>
  <si>
    <t>20352141</t>
  </si>
  <si>
    <t>姚慧</t>
  </si>
  <si>
    <t>200813112</t>
  </si>
  <si>
    <t>20334881</t>
  </si>
  <si>
    <t>赵岭飞</t>
  </si>
  <si>
    <t>200813113</t>
  </si>
  <si>
    <t>20037922</t>
  </si>
  <si>
    <t>王志容</t>
  </si>
  <si>
    <t>200813118</t>
  </si>
  <si>
    <t>200813125</t>
  </si>
  <si>
    <t>20352791</t>
  </si>
  <si>
    <t>忻许波</t>
  </si>
  <si>
    <t>200813126</t>
  </si>
  <si>
    <t>20352561</t>
  </si>
  <si>
    <t>余兰兰</t>
  </si>
  <si>
    <t>200813127</t>
  </si>
  <si>
    <t>20352181</t>
  </si>
  <si>
    <t>柳莉华</t>
  </si>
  <si>
    <t>200813141</t>
  </si>
  <si>
    <t>20352221</t>
  </si>
  <si>
    <t>王知衍</t>
  </si>
  <si>
    <t>200813607</t>
  </si>
  <si>
    <t>20351701</t>
  </si>
  <si>
    <t>李红婴</t>
  </si>
  <si>
    <t>200813701</t>
  </si>
  <si>
    <t>20351941</t>
  </si>
  <si>
    <t>朱杨</t>
  </si>
  <si>
    <t>200813704</t>
  </si>
  <si>
    <t>157406652762</t>
  </si>
  <si>
    <t>王春秀</t>
  </si>
  <si>
    <t>200813709</t>
  </si>
  <si>
    <t>200813711</t>
  </si>
  <si>
    <t>330299A39893</t>
  </si>
  <si>
    <t>何姣姣</t>
  </si>
  <si>
    <t>200813712</t>
  </si>
  <si>
    <t>330282N00739</t>
  </si>
  <si>
    <t>陈小容</t>
  </si>
  <si>
    <t>200813715</t>
  </si>
  <si>
    <t>330299A46174</t>
  </si>
  <si>
    <t>褚慧妍</t>
  </si>
  <si>
    <t>200813716</t>
  </si>
  <si>
    <t>200813719</t>
  </si>
  <si>
    <t>200813723</t>
  </si>
  <si>
    <t>330203A80800</t>
  </si>
  <si>
    <t>包双</t>
  </si>
  <si>
    <t>200813725</t>
  </si>
  <si>
    <t>330299A30587</t>
  </si>
  <si>
    <t>200813726</t>
  </si>
  <si>
    <t>20026732</t>
  </si>
  <si>
    <t>王俊辰</t>
  </si>
  <si>
    <t>200813840</t>
  </si>
  <si>
    <t>20328361</t>
  </si>
  <si>
    <t>景国娣</t>
  </si>
  <si>
    <t>200813951</t>
  </si>
  <si>
    <t>200814005</t>
  </si>
  <si>
    <t>200814007</t>
  </si>
  <si>
    <t>200814009</t>
  </si>
  <si>
    <t>200814011</t>
  </si>
  <si>
    <t>200814015</t>
  </si>
  <si>
    <t>20353271</t>
  </si>
  <si>
    <t>王阳</t>
  </si>
  <si>
    <t>200814104</t>
  </si>
  <si>
    <t>330240N06897</t>
  </si>
  <si>
    <t>王可昕</t>
  </si>
  <si>
    <t>200814120</t>
  </si>
  <si>
    <t>330281C81215</t>
  </si>
  <si>
    <t>丁桂兰</t>
  </si>
  <si>
    <t>200814411</t>
  </si>
  <si>
    <t>200814506</t>
  </si>
  <si>
    <t>20324532</t>
  </si>
  <si>
    <t>200814511</t>
  </si>
  <si>
    <t>2002522Z</t>
  </si>
  <si>
    <t>200814614</t>
  </si>
  <si>
    <t>20353281</t>
  </si>
  <si>
    <t>胡海英</t>
  </si>
  <si>
    <t>200814703</t>
  </si>
  <si>
    <t>20353541</t>
  </si>
  <si>
    <t>金佩佩</t>
  </si>
  <si>
    <t>200814704</t>
  </si>
  <si>
    <t>84F2CDD27DA8</t>
  </si>
  <si>
    <t>200814708</t>
  </si>
  <si>
    <t>330200BB0303</t>
  </si>
  <si>
    <t>王璐</t>
  </si>
  <si>
    <t>200814710</t>
  </si>
  <si>
    <t>20354281</t>
  </si>
  <si>
    <t>姜倩倩</t>
  </si>
  <si>
    <t>200814714</t>
  </si>
  <si>
    <t>200815002</t>
  </si>
  <si>
    <t>200815004</t>
  </si>
  <si>
    <t>200815009</t>
  </si>
  <si>
    <t>200815010</t>
  </si>
  <si>
    <t>20355111</t>
  </si>
  <si>
    <t>朱巧儿</t>
  </si>
  <si>
    <t>200815102</t>
  </si>
  <si>
    <t>20354691</t>
  </si>
  <si>
    <t>叶芯妤</t>
  </si>
  <si>
    <t>200815110</t>
  </si>
  <si>
    <t>330282B82992</t>
  </si>
  <si>
    <t>吴菊美</t>
  </si>
  <si>
    <t>200815112</t>
  </si>
  <si>
    <t>330299A72859</t>
  </si>
  <si>
    <t>顾伶俐</t>
  </si>
  <si>
    <t>200815122</t>
  </si>
  <si>
    <t>330299A44310</t>
  </si>
  <si>
    <t>200815127</t>
  </si>
  <si>
    <t>20334812</t>
  </si>
  <si>
    <t>邢艳</t>
  </si>
  <si>
    <t>200815130</t>
  </si>
  <si>
    <t>200815501</t>
  </si>
  <si>
    <t>20352391</t>
  </si>
  <si>
    <t>黄若一</t>
  </si>
  <si>
    <t>200815502</t>
  </si>
  <si>
    <t>20355091</t>
  </si>
  <si>
    <t>王乐天</t>
  </si>
  <si>
    <t>200815505</t>
  </si>
  <si>
    <t>20355351</t>
  </si>
  <si>
    <t>唐家意</t>
  </si>
  <si>
    <t>200815703</t>
  </si>
  <si>
    <t>057405644084</t>
  </si>
  <si>
    <t>邹晓菁</t>
  </si>
  <si>
    <t>200815708</t>
  </si>
  <si>
    <t>330282B46431</t>
  </si>
  <si>
    <t>沈骊</t>
  </si>
  <si>
    <t>200815709</t>
  </si>
  <si>
    <t>330299A50964</t>
  </si>
  <si>
    <t>毛静静</t>
  </si>
  <si>
    <t>200815711</t>
  </si>
  <si>
    <t>330299A32100</t>
  </si>
  <si>
    <t>唐静丹</t>
  </si>
  <si>
    <t>200815712</t>
  </si>
  <si>
    <t>330299A40772</t>
  </si>
  <si>
    <t>李沁园</t>
  </si>
  <si>
    <t>200815713</t>
  </si>
  <si>
    <t>20356191</t>
  </si>
  <si>
    <t>罗奇勤</t>
  </si>
  <si>
    <t>200815715</t>
  </si>
  <si>
    <t>157406691377</t>
  </si>
  <si>
    <t>200815720</t>
  </si>
  <si>
    <t>200815801</t>
  </si>
  <si>
    <t>cpa</t>
  </si>
  <si>
    <t>近平滑假丝酵母菌</t>
  </si>
  <si>
    <t>20355641</t>
  </si>
  <si>
    <t>沈亿博</t>
  </si>
  <si>
    <t>200815818</t>
  </si>
  <si>
    <t>20355811</t>
  </si>
  <si>
    <t>刘启元</t>
  </si>
  <si>
    <t>200815820</t>
  </si>
  <si>
    <t>20042258</t>
  </si>
  <si>
    <t>吴诗语</t>
  </si>
  <si>
    <t>200815826</t>
  </si>
  <si>
    <t>200816002</t>
  </si>
  <si>
    <t>200816003</t>
  </si>
  <si>
    <t>200816005</t>
  </si>
  <si>
    <t>200816007</t>
  </si>
  <si>
    <t>200816009</t>
  </si>
  <si>
    <t>20346741</t>
  </si>
  <si>
    <t>陈方月婴</t>
  </si>
  <si>
    <t>200816011</t>
  </si>
  <si>
    <t>200816018</t>
  </si>
  <si>
    <t>20357171</t>
  </si>
  <si>
    <t>江源</t>
  </si>
  <si>
    <t>200816101</t>
  </si>
  <si>
    <t>20334422</t>
  </si>
  <si>
    <t>陈英巧</t>
  </si>
  <si>
    <t>200816102</t>
  </si>
  <si>
    <t>330281C55131</t>
  </si>
  <si>
    <t>周俞汐</t>
  </si>
  <si>
    <t>200816106</t>
  </si>
  <si>
    <t>20357111</t>
  </si>
  <si>
    <t>张耀文</t>
  </si>
  <si>
    <t>200816109</t>
  </si>
  <si>
    <t>20357151</t>
  </si>
  <si>
    <t>王书亚</t>
  </si>
  <si>
    <t>200816111</t>
  </si>
  <si>
    <t>20357061</t>
  </si>
  <si>
    <t>张梦洁</t>
  </si>
  <si>
    <t>200816114</t>
  </si>
  <si>
    <t>20356121</t>
  </si>
  <si>
    <t>周柏云</t>
  </si>
  <si>
    <t>200816115</t>
  </si>
  <si>
    <t>200816117</t>
  </si>
  <si>
    <t>20343721</t>
  </si>
  <si>
    <t>翁红丽</t>
  </si>
  <si>
    <t>200816121</t>
  </si>
  <si>
    <t>20357691</t>
  </si>
  <si>
    <t>朱圆</t>
  </si>
  <si>
    <t>200816124</t>
  </si>
  <si>
    <t>20357761</t>
  </si>
  <si>
    <t>200816125</t>
  </si>
  <si>
    <t>20358011</t>
  </si>
  <si>
    <t>王荣丽</t>
  </si>
  <si>
    <t>200816126</t>
  </si>
  <si>
    <t>330299A91442</t>
  </si>
  <si>
    <t>朱静</t>
  </si>
  <si>
    <t>200816131</t>
  </si>
  <si>
    <t>330226E69524</t>
  </si>
  <si>
    <t>杨蕙如</t>
  </si>
  <si>
    <t>200816135</t>
  </si>
  <si>
    <t>200816516</t>
  </si>
  <si>
    <t>330200BR0061</t>
  </si>
  <si>
    <t>董筱晞</t>
  </si>
  <si>
    <t>200816604</t>
  </si>
  <si>
    <t>20356891</t>
  </si>
  <si>
    <t>钱璐</t>
  </si>
  <si>
    <t>200816704</t>
  </si>
  <si>
    <t>20357121</t>
  </si>
  <si>
    <t>杜娟</t>
  </si>
  <si>
    <t>200816707</t>
  </si>
  <si>
    <t>20357201</t>
  </si>
  <si>
    <t>毛君妃</t>
  </si>
  <si>
    <t>200816708</t>
  </si>
  <si>
    <t>200816710</t>
  </si>
  <si>
    <t>330200BE0189</t>
  </si>
  <si>
    <t>何艳</t>
  </si>
  <si>
    <t>200816712</t>
  </si>
  <si>
    <t>20332022</t>
  </si>
  <si>
    <t>何红伟</t>
  </si>
  <si>
    <t>200816714</t>
  </si>
  <si>
    <t>200816715</t>
  </si>
  <si>
    <t>330241A36050</t>
  </si>
  <si>
    <t>葛晓露</t>
  </si>
  <si>
    <t>200816717</t>
  </si>
  <si>
    <t>20053082</t>
  </si>
  <si>
    <t>陆昊晨</t>
  </si>
  <si>
    <t>200816809</t>
  </si>
  <si>
    <t>200817007</t>
  </si>
  <si>
    <t>200817009</t>
  </si>
  <si>
    <t>200817011</t>
  </si>
  <si>
    <t>200817013</t>
  </si>
  <si>
    <t>20359701</t>
  </si>
  <si>
    <t>王陈睿</t>
  </si>
  <si>
    <t>200817017</t>
  </si>
  <si>
    <t>200817019</t>
  </si>
  <si>
    <t>20358971</t>
  </si>
  <si>
    <t>吴欢欢婴</t>
  </si>
  <si>
    <t>200817102</t>
  </si>
  <si>
    <t>20357941</t>
  </si>
  <si>
    <t>李波儿</t>
  </si>
  <si>
    <t>200817103</t>
  </si>
  <si>
    <t>200817105</t>
  </si>
  <si>
    <t>20358531</t>
  </si>
  <si>
    <t>李素英</t>
  </si>
  <si>
    <t>200817106</t>
  </si>
  <si>
    <t>20357101</t>
  </si>
  <si>
    <t>刘天淏</t>
  </si>
  <si>
    <t>200817110</t>
  </si>
  <si>
    <t>20358761</t>
  </si>
  <si>
    <t>朱妤睿</t>
  </si>
  <si>
    <t>200817116</t>
  </si>
  <si>
    <t>20326682</t>
  </si>
  <si>
    <t>吴丹丹</t>
  </si>
  <si>
    <t>200817121</t>
  </si>
  <si>
    <t>20359511</t>
  </si>
  <si>
    <t>刘甩春</t>
  </si>
  <si>
    <t>200817122</t>
  </si>
  <si>
    <t>20359851</t>
  </si>
  <si>
    <t>黄娜</t>
  </si>
  <si>
    <t>200817127</t>
  </si>
  <si>
    <t>20340061</t>
  </si>
  <si>
    <t>张丽</t>
  </si>
  <si>
    <t>200817132</t>
  </si>
  <si>
    <t>20358611</t>
  </si>
  <si>
    <t>邬昕妍</t>
  </si>
  <si>
    <t>200817613</t>
  </si>
  <si>
    <t>sen</t>
  </si>
  <si>
    <t>肠炎沙门菌</t>
  </si>
  <si>
    <t>20358921</t>
  </si>
  <si>
    <t>孙梅</t>
  </si>
  <si>
    <t>200817701</t>
  </si>
  <si>
    <t>20358951</t>
  </si>
  <si>
    <t>刘武玲</t>
  </si>
  <si>
    <t>200817703</t>
  </si>
  <si>
    <t>157406667087</t>
  </si>
  <si>
    <t>艾梦</t>
  </si>
  <si>
    <t>200817712</t>
  </si>
  <si>
    <t>057410739811</t>
  </si>
  <si>
    <t>杨斌斌</t>
  </si>
  <si>
    <t>200817713</t>
  </si>
  <si>
    <t>20359001</t>
  </si>
  <si>
    <t>姚福秀</t>
  </si>
  <si>
    <t>200817717</t>
  </si>
  <si>
    <t>057402587510</t>
  </si>
  <si>
    <t>滕树香</t>
  </si>
  <si>
    <t>200817718</t>
  </si>
  <si>
    <t>331022J06445</t>
  </si>
  <si>
    <t>何阿丽</t>
  </si>
  <si>
    <t>200817719</t>
  </si>
  <si>
    <t>330299A53385</t>
  </si>
  <si>
    <t>王辉</t>
  </si>
  <si>
    <t>200817720</t>
  </si>
  <si>
    <t>330200BC0202</t>
  </si>
  <si>
    <t>施园</t>
  </si>
  <si>
    <t>200817722</t>
  </si>
  <si>
    <t>330299A91600</t>
  </si>
  <si>
    <t>袁智敏</t>
  </si>
  <si>
    <t>200817723</t>
  </si>
  <si>
    <t>200817830</t>
  </si>
  <si>
    <t>20360131</t>
  </si>
  <si>
    <t>陈忆礼</t>
  </si>
  <si>
    <t>200817839</t>
  </si>
  <si>
    <t>20346281</t>
  </si>
  <si>
    <t>胡玉佩婴</t>
  </si>
  <si>
    <t>200818002</t>
  </si>
  <si>
    <t>200818006</t>
  </si>
  <si>
    <t>200818008</t>
  </si>
  <si>
    <t>200818011</t>
  </si>
  <si>
    <t>200818013</t>
  </si>
  <si>
    <t>200818016</t>
  </si>
  <si>
    <t>20360791</t>
  </si>
  <si>
    <t>徐健玲</t>
  </si>
  <si>
    <t>200818107</t>
  </si>
  <si>
    <t>20360601</t>
  </si>
  <si>
    <t>卢苗苗</t>
  </si>
  <si>
    <t>200818108</t>
  </si>
  <si>
    <t>20360661</t>
  </si>
  <si>
    <t>王丽艳</t>
  </si>
  <si>
    <t>200818112</t>
  </si>
  <si>
    <t>20359301</t>
  </si>
  <si>
    <t>马朗嘉</t>
  </si>
  <si>
    <t>200818115</t>
  </si>
  <si>
    <t>20353001</t>
  </si>
  <si>
    <t>张梓睿</t>
  </si>
  <si>
    <t>200818116</t>
  </si>
  <si>
    <t>20360181</t>
  </si>
  <si>
    <t>李忠远</t>
  </si>
  <si>
    <t>200818118</t>
  </si>
  <si>
    <t>330203N02983</t>
  </si>
  <si>
    <t>毛宇馨</t>
  </si>
  <si>
    <t>200818120</t>
  </si>
  <si>
    <t>re</t>
  </si>
  <si>
    <t>肛周分泌物</t>
  </si>
  <si>
    <t>200818127</t>
  </si>
  <si>
    <t>20344101</t>
  </si>
  <si>
    <t>卢平</t>
  </si>
  <si>
    <t>200818128</t>
  </si>
  <si>
    <t>20197282</t>
  </si>
  <si>
    <t>袁亚丽</t>
  </si>
  <si>
    <t>200818133</t>
  </si>
  <si>
    <t>20344581</t>
  </si>
  <si>
    <t>吴阿飞</t>
  </si>
  <si>
    <t>200818135</t>
  </si>
  <si>
    <t>20292312</t>
  </si>
  <si>
    <t>200818137</t>
  </si>
  <si>
    <t>20361531</t>
  </si>
  <si>
    <t>杨丽琳</t>
  </si>
  <si>
    <t>200818138</t>
  </si>
  <si>
    <t>057409285248</t>
  </si>
  <si>
    <t>胡金智</t>
  </si>
  <si>
    <t>200818140</t>
  </si>
  <si>
    <t>330225N02933</t>
  </si>
  <si>
    <t>陈佳怡</t>
  </si>
  <si>
    <t>200818148</t>
  </si>
  <si>
    <t>330299A67583</t>
  </si>
  <si>
    <t>吕诗琪</t>
  </si>
  <si>
    <t>200818149</t>
  </si>
  <si>
    <t>20357231</t>
  </si>
  <si>
    <t>张斯妮</t>
  </si>
  <si>
    <t>200818507</t>
  </si>
  <si>
    <t>20329712</t>
  </si>
  <si>
    <t>200818701</t>
  </si>
  <si>
    <t>20360451</t>
  </si>
  <si>
    <t>吴光修</t>
  </si>
  <si>
    <t>200818703</t>
  </si>
  <si>
    <t>200818709</t>
  </si>
  <si>
    <t>20360721</t>
  </si>
  <si>
    <t>胡珊珊</t>
  </si>
  <si>
    <t>200818710</t>
  </si>
  <si>
    <t>157405774725</t>
  </si>
  <si>
    <t>徐佳佳</t>
  </si>
  <si>
    <t>200818714</t>
  </si>
  <si>
    <t>20360841</t>
  </si>
  <si>
    <t>卢秋香</t>
  </si>
  <si>
    <t>200818716</t>
  </si>
  <si>
    <t>200819001</t>
  </si>
  <si>
    <t>200819008</t>
  </si>
  <si>
    <t>20362581</t>
  </si>
  <si>
    <t>陈瑞娜</t>
  </si>
  <si>
    <t>200819105</t>
  </si>
  <si>
    <t>330299A19481</t>
  </si>
  <si>
    <t>李惠春</t>
  </si>
  <si>
    <t>200819107</t>
  </si>
  <si>
    <t>20362061</t>
  </si>
  <si>
    <t>SEHEON</t>
  </si>
  <si>
    <t>200819112</t>
  </si>
  <si>
    <t>330299A06125</t>
  </si>
  <si>
    <t>陈君</t>
  </si>
  <si>
    <t>200819115</t>
  </si>
  <si>
    <t>20363331</t>
  </si>
  <si>
    <t>邵聪静</t>
  </si>
  <si>
    <t>200819125</t>
  </si>
  <si>
    <t>202008190007</t>
  </si>
  <si>
    <t>李晓晓</t>
  </si>
  <si>
    <t>200819310</t>
  </si>
  <si>
    <t>20306912</t>
  </si>
  <si>
    <t>200819501</t>
  </si>
  <si>
    <t>20355521</t>
  </si>
  <si>
    <t>邵慧娜</t>
  </si>
  <si>
    <t>200819504</t>
  </si>
  <si>
    <t>200819601</t>
  </si>
  <si>
    <t>20363091</t>
  </si>
  <si>
    <t>翁仲亿</t>
  </si>
  <si>
    <t>200819621</t>
  </si>
  <si>
    <t>200819701</t>
  </si>
  <si>
    <t>330283N04666</t>
  </si>
  <si>
    <t>周燕君</t>
  </si>
  <si>
    <t>200819703</t>
  </si>
  <si>
    <t>331023H00564</t>
  </si>
  <si>
    <t>陈苏芽</t>
  </si>
  <si>
    <t>200819706</t>
  </si>
  <si>
    <t>20363421</t>
  </si>
  <si>
    <t>李瑶</t>
  </si>
  <si>
    <t>200819709</t>
  </si>
  <si>
    <t>20363211</t>
  </si>
  <si>
    <t>潘开丽</t>
  </si>
  <si>
    <t>200819710</t>
  </si>
  <si>
    <t>7F9C63E78B5C</t>
  </si>
  <si>
    <t>胡邵娜</t>
  </si>
  <si>
    <t>200819717</t>
  </si>
  <si>
    <t>20343312</t>
  </si>
  <si>
    <t>方槿妍</t>
  </si>
  <si>
    <t>200819818</t>
  </si>
  <si>
    <t>200820005</t>
  </si>
  <si>
    <t>200820007</t>
  </si>
  <si>
    <t>200820009</t>
  </si>
  <si>
    <t>20043282</t>
  </si>
  <si>
    <t>200820101</t>
  </si>
  <si>
    <t>20357461</t>
  </si>
  <si>
    <t>吴海燕</t>
  </si>
  <si>
    <t>200820111</t>
  </si>
  <si>
    <t>20364231</t>
  </si>
  <si>
    <t>200820113</t>
  </si>
  <si>
    <t>200820125</t>
  </si>
  <si>
    <t>330299A82833</t>
  </si>
  <si>
    <t>毛若荧</t>
  </si>
  <si>
    <t>200820128</t>
  </si>
  <si>
    <t>20364691</t>
  </si>
  <si>
    <t>陈相雨</t>
  </si>
  <si>
    <t>200820129</t>
  </si>
  <si>
    <t>20364741</t>
  </si>
  <si>
    <t>刘蓉</t>
  </si>
  <si>
    <t>200820135</t>
  </si>
  <si>
    <t>20364221</t>
  </si>
  <si>
    <t>项景恺</t>
  </si>
  <si>
    <t>200820145</t>
  </si>
  <si>
    <t>330299B30171</t>
  </si>
  <si>
    <t>林葵</t>
  </si>
  <si>
    <t>200820146</t>
  </si>
  <si>
    <t>20364171</t>
  </si>
  <si>
    <t>何华婴</t>
  </si>
  <si>
    <t>200820148</t>
  </si>
  <si>
    <t>20364111</t>
  </si>
  <si>
    <t>罗燕丹</t>
  </si>
  <si>
    <t>200820702</t>
  </si>
  <si>
    <t>20364241</t>
  </si>
  <si>
    <t>祁思远</t>
  </si>
  <si>
    <t>200820703</t>
  </si>
  <si>
    <t>20364091</t>
  </si>
  <si>
    <t>冯立波</t>
  </si>
  <si>
    <t>200820705</t>
  </si>
  <si>
    <t>330299A03855</t>
  </si>
  <si>
    <t>200820709</t>
  </si>
  <si>
    <t>20204392</t>
  </si>
  <si>
    <t>胡灵巧</t>
  </si>
  <si>
    <t>200820711</t>
  </si>
  <si>
    <t>330212N03976</t>
  </si>
  <si>
    <t>陈丽丽</t>
  </si>
  <si>
    <t>200820713</t>
  </si>
  <si>
    <t>20364701</t>
  </si>
  <si>
    <t>俞竞</t>
  </si>
  <si>
    <t>200820720</t>
  </si>
  <si>
    <t>20209052</t>
  </si>
  <si>
    <t>金娣</t>
  </si>
  <si>
    <t>200820721</t>
  </si>
  <si>
    <t>20365351</t>
  </si>
  <si>
    <t>200820723</t>
  </si>
  <si>
    <t>200821005</t>
  </si>
  <si>
    <t>200821008</t>
  </si>
  <si>
    <t>200821010</t>
  </si>
  <si>
    <t>200821014</t>
  </si>
  <si>
    <t>200821016</t>
  </si>
  <si>
    <t>200821018</t>
  </si>
  <si>
    <t>20365541</t>
  </si>
  <si>
    <t>胡宏莲</t>
  </si>
  <si>
    <t>200821107</t>
  </si>
  <si>
    <t>20345561</t>
  </si>
  <si>
    <t>韩春花</t>
  </si>
  <si>
    <t>200821113</t>
  </si>
  <si>
    <t>20365081</t>
  </si>
  <si>
    <t>郑皓天</t>
  </si>
  <si>
    <t>200821114</t>
  </si>
  <si>
    <t>20366681</t>
  </si>
  <si>
    <t>应爱梅</t>
  </si>
  <si>
    <t>200821124</t>
  </si>
  <si>
    <t>20354291</t>
  </si>
  <si>
    <t>钱玉凤</t>
  </si>
  <si>
    <t>200821138</t>
  </si>
  <si>
    <t>057411287882</t>
  </si>
  <si>
    <t>汤月秀</t>
  </si>
  <si>
    <t>200821508</t>
  </si>
  <si>
    <t>20365461</t>
  </si>
  <si>
    <t>孔奕阳</t>
  </si>
  <si>
    <t>200821603</t>
  </si>
  <si>
    <t>20365731</t>
  </si>
  <si>
    <t>赵致闲</t>
  </si>
  <si>
    <t>200821613</t>
  </si>
  <si>
    <t>20286523</t>
  </si>
  <si>
    <t>200821703</t>
  </si>
  <si>
    <t>20347752</t>
  </si>
  <si>
    <t>200821705</t>
  </si>
  <si>
    <t>20366011</t>
  </si>
  <si>
    <t>徐璐君</t>
  </si>
  <si>
    <t>200821709</t>
  </si>
  <si>
    <t>200821711</t>
  </si>
  <si>
    <t>057406470101</t>
  </si>
  <si>
    <t>李昌英</t>
  </si>
  <si>
    <t>200821712</t>
  </si>
  <si>
    <t>157406667157</t>
  </si>
  <si>
    <t>曹倩倩</t>
  </si>
  <si>
    <t>200821715</t>
  </si>
  <si>
    <t>057402572948</t>
  </si>
  <si>
    <t>程慧</t>
  </si>
  <si>
    <t>200821717</t>
  </si>
  <si>
    <t>20364621</t>
  </si>
  <si>
    <t>石屹威</t>
  </si>
  <si>
    <t>200821825</t>
  </si>
  <si>
    <t>200822002</t>
  </si>
  <si>
    <t>200822003</t>
  </si>
  <si>
    <t>200822004</t>
  </si>
  <si>
    <t>200822005</t>
  </si>
  <si>
    <t>200822006</t>
  </si>
  <si>
    <t>200822018</t>
  </si>
  <si>
    <t>20316973</t>
  </si>
  <si>
    <t>200822112</t>
  </si>
  <si>
    <t>200822117</t>
  </si>
  <si>
    <t>20367921</t>
  </si>
  <si>
    <t>宋佳</t>
  </si>
  <si>
    <t>200822120</t>
  </si>
  <si>
    <t>20368251</t>
  </si>
  <si>
    <t>200822121</t>
  </si>
  <si>
    <t>20082093</t>
  </si>
  <si>
    <t>200822123</t>
  </si>
  <si>
    <t>20368551</t>
  </si>
  <si>
    <t>王伟华</t>
  </si>
  <si>
    <t>200822125</t>
  </si>
  <si>
    <t>057401072888</t>
  </si>
  <si>
    <t>彭润花</t>
  </si>
  <si>
    <t>200822130</t>
  </si>
  <si>
    <t>330225N01034</t>
  </si>
  <si>
    <t>张念慈</t>
  </si>
  <si>
    <t>200822132</t>
  </si>
  <si>
    <t>20368881</t>
  </si>
  <si>
    <t>陆调凤</t>
  </si>
  <si>
    <t>200822142</t>
  </si>
  <si>
    <t>20366341</t>
  </si>
  <si>
    <t>杜丽丽</t>
  </si>
  <si>
    <t>200822507</t>
  </si>
  <si>
    <t>20367911</t>
  </si>
  <si>
    <t>李晓茵</t>
  </si>
  <si>
    <t>200822514</t>
  </si>
  <si>
    <t>20367571</t>
  </si>
  <si>
    <t>杨树英</t>
  </si>
  <si>
    <t>200822701</t>
  </si>
  <si>
    <t>20367861</t>
  </si>
  <si>
    <t>柳志虹</t>
  </si>
  <si>
    <t>200822703</t>
  </si>
  <si>
    <t>330299A27350</t>
  </si>
  <si>
    <t>张珊珊</t>
  </si>
  <si>
    <t>200822704</t>
  </si>
  <si>
    <t>330281C45157</t>
  </si>
  <si>
    <t>陈圆</t>
  </si>
  <si>
    <t>200822707</t>
  </si>
  <si>
    <t>200822708</t>
  </si>
  <si>
    <t>20186844</t>
  </si>
  <si>
    <t>200822713</t>
  </si>
  <si>
    <t>20368721</t>
  </si>
  <si>
    <t>韦洁</t>
  </si>
  <si>
    <t>200822720</t>
  </si>
  <si>
    <t>200822826</t>
  </si>
  <si>
    <t>20365961</t>
  </si>
  <si>
    <t>200822829</t>
  </si>
  <si>
    <t>20085636</t>
  </si>
  <si>
    <t>庞诗语</t>
  </si>
  <si>
    <t>200822836</t>
  </si>
  <si>
    <t>200823008</t>
  </si>
  <si>
    <t>200823010</t>
  </si>
  <si>
    <t>20368821</t>
  </si>
  <si>
    <t>徐燕君</t>
  </si>
  <si>
    <t>200823110</t>
  </si>
  <si>
    <t>20369501</t>
  </si>
  <si>
    <t>陈怡朵</t>
  </si>
  <si>
    <t>200823113</t>
  </si>
  <si>
    <t>ave</t>
  </si>
  <si>
    <t>维罗纳气单胞菌温和生物变种</t>
  </si>
  <si>
    <t>20369091</t>
  </si>
  <si>
    <t>何浩文</t>
  </si>
  <si>
    <t>200823115</t>
  </si>
  <si>
    <t>20371101</t>
  </si>
  <si>
    <t>段飞燕</t>
  </si>
  <si>
    <t>200823135</t>
  </si>
  <si>
    <t>20363241</t>
  </si>
  <si>
    <t>陈艳荣</t>
  </si>
  <si>
    <t>200823501</t>
  </si>
  <si>
    <t>20340652</t>
  </si>
  <si>
    <t>200823703</t>
  </si>
  <si>
    <t>330299A35461</t>
  </si>
  <si>
    <t>俞旭俊</t>
  </si>
  <si>
    <t>200823706</t>
  </si>
  <si>
    <t>330299A78867</t>
  </si>
  <si>
    <t>李双飞</t>
  </si>
  <si>
    <t>200823708</t>
  </si>
  <si>
    <t>200823711</t>
  </si>
  <si>
    <t>330299A32478</t>
  </si>
  <si>
    <t>潘靖</t>
  </si>
  <si>
    <t>200823713</t>
  </si>
  <si>
    <t>20370701</t>
  </si>
  <si>
    <t>张椿莹</t>
  </si>
  <si>
    <t>200823716</t>
  </si>
  <si>
    <t>057410879922</t>
  </si>
  <si>
    <t>徐浩敏</t>
  </si>
  <si>
    <t>200823717</t>
  </si>
  <si>
    <t>200824001</t>
  </si>
  <si>
    <t>200824006</t>
  </si>
  <si>
    <t>200824008</t>
  </si>
  <si>
    <t>200824010</t>
  </si>
  <si>
    <t>200824012</t>
  </si>
  <si>
    <t>200824014</t>
  </si>
  <si>
    <t>200824016</t>
  </si>
  <si>
    <t>20323621</t>
  </si>
  <si>
    <t>叶丽娜婴</t>
  </si>
  <si>
    <t>200824019</t>
  </si>
  <si>
    <t>200824025</t>
  </si>
  <si>
    <t>20370851</t>
  </si>
  <si>
    <t>200824105</t>
  </si>
  <si>
    <t>20286174</t>
  </si>
  <si>
    <t>郑少丹</t>
  </si>
  <si>
    <t>200824110</t>
  </si>
  <si>
    <t>330299A49192</t>
  </si>
  <si>
    <t>张科群</t>
  </si>
  <si>
    <t>200824113</t>
  </si>
  <si>
    <t>20371281</t>
  </si>
  <si>
    <t>马燕燕</t>
  </si>
  <si>
    <t>200824117</t>
  </si>
  <si>
    <t>20371611</t>
  </si>
  <si>
    <t>姬晨熙</t>
  </si>
  <si>
    <t>200824119</t>
  </si>
  <si>
    <t>200824121</t>
  </si>
  <si>
    <t>20359111</t>
  </si>
  <si>
    <t>毛志利</t>
  </si>
  <si>
    <t>200824128</t>
  </si>
  <si>
    <t>20372281</t>
  </si>
  <si>
    <t>晏光灿婴</t>
  </si>
  <si>
    <t>200824134</t>
  </si>
  <si>
    <t>20252936</t>
  </si>
  <si>
    <t>200824141</t>
  </si>
  <si>
    <t>200824513</t>
  </si>
  <si>
    <t>20368181</t>
  </si>
  <si>
    <t>陈煜铄</t>
  </si>
  <si>
    <t>200824515</t>
  </si>
  <si>
    <t>20371571</t>
  </si>
  <si>
    <t>徐诗涵</t>
  </si>
  <si>
    <t>200824607</t>
  </si>
  <si>
    <t>20371711</t>
  </si>
  <si>
    <t>王贺</t>
  </si>
  <si>
    <t>200824701</t>
  </si>
  <si>
    <t>200824703</t>
  </si>
  <si>
    <t>20371621</t>
  </si>
  <si>
    <t>朱佳慧</t>
  </si>
  <si>
    <t>200824704</t>
  </si>
  <si>
    <t>20306872</t>
  </si>
  <si>
    <t>200824707</t>
  </si>
  <si>
    <t>20371341</t>
  </si>
  <si>
    <t>沈萍萍</t>
  </si>
  <si>
    <t>200824708</t>
  </si>
  <si>
    <t>330203N03059</t>
  </si>
  <si>
    <t>李沥妮</t>
  </si>
  <si>
    <t>200824709</t>
  </si>
  <si>
    <t>330206N04863</t>
  </si>
  <si>
    <t>任晓草</t>
  </si>
  <si>
    <t>200824710</t>
  </si>
  <si>
    <t>330299A91353</t>
  </si>
  <si>
    <t>朱芳芳</t>
  </si>
  <si>
    <t>200824711</t>
  </si>
  <si>
    <t>057405637817</t>
  </si>
  <si>
    <t>葛娜娜</t>
  </si>
  <si>
    <t>200824715</t>
  </si>
  <si>
    <t>057409601845</t>
  </si>
  <si>
    <t>刘思涵</t>
  </si>
  <si>
    <t>200824716</t>
  </si>
  <si>
    <t>330299A30270</t>
  </si>
  <si>
    <t>肖华香</t>
  </si>
  <si>
    <t>200824717</t>
  </si>
  <si>
    <t>200824718</t>
  </si>
  <si>
    <t>057411675279</t>
  </si>
  <si>
    <t>陆娟</t>
  </si>
  <si>
    <t>200824719</t>
  </si>
  <si>
    <t>330299A14079</t>
  </si>
  <si>
    <t>尤建华</t>
  </si>
  <si>
    <t>200824721</t>
  </si>
  <si>
    <t>157405779319</t>
  </si>
  <si>
    <t>周逸云</t>
  </si>
  <si>
    <t>200824723</t>
  </si>
  <si>
    <t>157406658942</t>
  </si>
  <si>
    <t>陈旭</t>
  </si>
  <si>
    <t>200824724</t>
  </si>
  <si>
    <t>20372321</t>
  </si>
  <si>
    <t>邹小琴</t>
  </si>
  <si>
    <t>200824726</t>
  </si>
  <si>
    <t>20372701</t>
  </si>
  <si>
    <t>200824729</t>
  </si>
  <si>
    <t>20360452</t>
  </si>
  <si>
    <t>200824730</t>
  </si>
  <si>
    <t>200824731</t>
  </si>
  <si>
    <t>20370821</t>
  </si>
  <si>
    <t>唐承希</t>
  </si>
  <si>
    <t>200824840</t>
  </si>
  <si>
    <t>330299A55340</t>
  </si>
  <si>
    <t>李瑶瑶</t>
  </si>
  <si>
    <t>200824951</t>
  </si>
  <si>
    <t>200824952</t>
  </si>
  <si>
    <t>200824953</t>
  </si>
  <si>
    <t>20361921</t>
  </si>
  <si>
    <t>权桂香</t>
  </si>
  <si>
    <t>200825007</t>
  </si>
  <si>
    <t>200825011</t>
  </si>
  <si>
    <t>200825014</t>
  </si>
  <si>
    <t>200825015</t>
  </si>
  <si>
    <t>200825022</t>
  </si>
  <si>
    <t>200825026</t>
  </si>
  <si>
    <t>200825028</t>
  </si>
  <si>
    <t>20372761</t>
  </si>
  <si>
    <t>茅开浪</t>
  </si>
  <si>
    <t>200825112</t>
  </si>
  <si>
    <t>200825115</t>
  </si>
  <si>
    <t>20373751</t>
  </si>
  <si>
    <t>李天宇</t>
  </si>
  <si>
    <t>200825116</t>
  </si>
  <si>
    <t>20373971</t>
  </si>
  <si>
    <t>柯雪冬</t>
  </si>
  <si>
    <t>200825117</t>
  </si>
  <si>
    <t>20374741</t>
  </si>
  <si>
    <t>余珑慧</t>
  </si>
  <si>
    <t>200825131</t>
  </si>
  <si>
    <t>330299A87893</t>
  </si>
  <si>
    <t>田茉涵</t>
  </si>
  <si>
    <t>200825137</t>
  </si>
  <si>
    <t>057401590709</t>
  </si>
  <si>
    <t>肖文博</t>
  </si>
  <si>
    <t>200825510</t>
  </si>
  <si>
    <t>20095232</t>
  </si>
  <si>
    <t>翁其均</t>
  </si>
  <si>
    <t>200825518</t>
  </si>
  <si>
    <t>20373841</t>
  </si>
  <si>
    <t>周静</t>
  </si>
  <si>
    <t>200825701</t>
  </si>
  <si>
    <t>20373451</t>
  </si>
  <si>
    <t>王春花</t>
  </si>
  <si>
    <t>200825702</t>
  </si>
  <si>
    <t>057411154289</t>
  </si>
  <si>
    <t>200825705</t>
  </si>
  <si>
    <t>157406691694</t>
  </si>
  <si>
    <t>邓花润</t>
  </si>
  <si>
    <t>200825707</t>
  </si>
  <si>
    <t>200825708</t>
  </si>
  <si>
    <t>20374371</t>
  </si>
  <si>
    <t>闻苗苗</t>
  </si>
  <si>
    <t>200825710</t>
  </si>
  <si>
    <t>330299A45890</t>
  </si>
  <si>
    <t>200825712</t>
  </si>
  <si>
    <t>20373691</t>
  </si>
  <si>
    <t>刘婉</t>
  </si>
  <si>
    <t>200825805</t>
  </si>
  <si>
    <t>200826005</t>
  </si>
  <si>
    <t>200826007</t>
  </si>
  <si>
    <t>200826014</t>
  </si>
  <si>
    <t>200826015</t>
  </si>
  <si>
    <t>20375111</t>
  </si>
  <si>
    <t>丁霞</t>
  </si>
  <si>
    <t>200826103</t>
  </si>
  <si>
    <t>20176812</t>
  </si>
  <si>
    <t>章泽依</t>
  </si>
  <si>
    <t>200826111</t>
  </si>
  <si>
    <t>330281C54159</t>
  </si>
  <si>
    <t>郑淑婷</t>
  </si>
  <si>
    <t>200826115</t>
  </si>
  <si>
    <t>20376441</t>
  </si>
  <si>
    <t>尹亚</t>
  </si>
  <si>
    <t>200826136</t>
  </si>
  <si>
    <t>330226E90887</t>
  </si>
  <si>
    <t>邬项怡</t>
  </si>
  <si>
    <t>200826137</t>
  </si>
  <si>
    <t>咽炎链球菌</t>
  </si>
  <si>
    <t>20376651</t>
  </si>
  <si>
    <t>张颖颖</t>
  </si>
  <si>
    <t>200826144</t>
  </si>
  <si>
    <t>20376921</t>
  </si>
  <si>
    <t>陈凤喜</t>
  </si>
  <si>
    <t>200826145</t>
  </si>
  <si>
    <t>057401203652</t>
  </si>
  <si>
    <t>张莉</t>
  </si>
  <si>
    <t>200826430</t>
  </si>
  <si>
    <t>200826501</t>
  </si>
  <si>
    <t>330299A40248</t>
  </si>
  <si>
    <t>200826506</t>
  </si>
  <si>
    <t>20312962</t>
  </si>
  <si>
    <t>冯海松</t>
  </si>
  <si>
    <t>200826511</t>
  </si>
  <si>
    <t>20375391</t>
  </si>
  <si>
    <t>王懿冉</t>
  </si>
  <si>
    <t>200826516</t>
  </si>
  <si>
    <t>200826606</t>
  </si>
  <si>
    <t>20375381</t>
  </si>
  <si>
    <t>杨冬丽</t>
  </si>
  <si>
    <t>200826704</t>
  </si>
  <si>
    <t>157406654957</t>
  </si>
  <si>
    <t>张爱华</t>
  </si>
  <si>
    <t>200826708</t>
  </si>
  <si>
    <t>330243N01920</t>
  </si>
  <si>
    <t>刘小琴</t>
  </si>
  <si>
    <t>200826709</t>
  </si>
  <si>
    <t>330281C39758</t>
  </si>
  <si>
    <t>严霏霏</t>
  </si>
  <si>
    <t>200826710</t>
  </si>
  <si>
    <t>200826711</t>
  </si>
  <si>
    <t>20349682</t>
  </si>
  <si>
    <t>邱悦</t>
  </si>
  <si>
    <t>200826714</t>
  </si>
  <si>
    <t>20376201</t>
  </si>
  <si>
    <t>200826715</t>
  </si>
  <si>
    <t>20375921</t>
  </si>
  <si>
    <t>赵珊珊</t>
  </si>
  <si>
    <t>200826717</t>
  </si>
  <si>
    <t>20353502</t>
  </si>
  <si>
    <t>蔡海燕</t>
  </si>
  <si>
    <t>200826718</t>
  </si>
  <si>
    <t>20376451</t>
  </si>
  <si>
    <t>董琳林</t>
  </si>
  <si>
    <t>200826721</t>
  </si>
  <si>
    <t>200826722</t>
  </si>
  <si>
    <t>157406659074</t>
  </si>
  <si>
    <t>王懿</t>
  </si>
  <si>
    <t>200826724</t>
  </si>
  <si>
    <t>157406671433</t>
  </si>
  <si>
    <t>徐梦蝶</t>
  </si>
  <si>
    <t>200826725</t>
  </si>
  <si>
    <t>057405456716</t>
  </si>
  <si>
    <t>叶艳红</t>
  </si>
  <si>
    <t>200826728</t>
  </si>
  <si>
    <t>157406686229</t>
  </si>
  <si>
    <t>王晗</t>
  </si>
  <si>
    <t>200826731</t>
  </si>
  <si>
    <t>200827010</t>
  </si>
  <si>
    <t>200827012</t>
  </si>
  <si>
    <t>200827013</t>
  </si>
  <si>
    <t>200827015</t>
  </si>
  <si>
    <t>200827017</t>
  </si>
  <si>
    <t>20376961</t>
  </si>
  <si>
    <t>王诗语</t>
  </si>
  <si>
    <t>200827101</t>
  </si>
  <si>
    <t>20348362</t>
  </si>
  <si>
    <t>段华怡</t>
  </si>
  <si>
    <t>200827103</t>
  </si>
  <si>
    <t>20376951</t>
  </si>
  <si>
    <t>张芳艳</t>
  </si>
  <si>
    <t>200827106</t>
  </si>
  <si>
    <t>20375531</t>
  </si>
  <si>
    <t>郑伊婷</t>
  </si>
  <si>
    <t>200827111</t>
  </si>
  <si>
    <t>330299A37317</t>
  </si>
  <si>
    <t>200827113</t>
  </si>
  <si>
    <t>330299A15377</t>
  </si>
  <si>
    <t>陈清兰</t>
  </si>
  <si>
    <t>200827119</t>
  </si>
  <si>
    <t>330299A05512</t>
  </si>
  <si>
    <t>白静</t>
  </si>
  <si>
    <t>200827120</t>
  </si>
  <si>
    <t>20342962</t>
  </si>
  <si>
    <t>吴群</t>
  </si>
  <si>
    <t>200827124</t>
  </si>
  <si>
    <t>20275382</t>
  </si>
  <si>
    <t>黄红培</t>
  </si>
  <si>
    <t>200827128</t>
  </si>
  <si>
    <t>20369191</t>
  </si>
  <si>
    <t>金美仙</t>
  </si>
  <si>
    <t>200827131</t>
  </si>
  <si>
    <t>20340822</t>
  </si>
  <si>
    <t>唐爱武</t>
  </si>
  <si>
    <t>200827136</t>
  </si>
  <si>
    <t>20377891</t>
  </si>
  <si>
    <t>骆佳丽</t>
  </si>
  <si>
    <t>200827137</t>
  </si>
  <si>
    <t>20372061</t>
  </si>
  <si>
    <t>沈希颜</t>
  </si>
  <si>
    <t>200827140</t>
  </si>
  <si>
    <t>20378181</t>
  </si>
  <si>
    <t>邹玲</t>
  </si>
  <si>
    <t>200827146</t>
  </si>
  <si>
    <t>331022J06552</t>
  </si>
  <si>
    <t>200827510</t>
  </si>
  <si>
    <t>057409312288</t>
  </si>
  <si>
    <t>刘杺玥</t>
  </si>
  <si>
    <t>200827515</t>
  </si>
  <si>
    <t>157406686233</t>
  </si>
  <si>
    <t>王双双</t>
  </si>
  <si>
    <t>200827702</t>
  </si>
  <si>
    <t>20103732</t>
  </si>
  <si>
    <t>刘孟雅</t>
  </si>
  <si>
    <t>200827704</t>
  </si>
  <si>
    <t>200827708</t>
  </si>
  <si>
    <t>330299A52724</t>
  </si>
  <si>
    <t>200827710</t>
  </si>
  <si>
    <t>20377701</t>
  </si>
  <si>
    <t>丁若涵</t>
  </si>
  <si>
    <t>200827831</t>
  </si>
  <si>
    <t>200828001</t>
  </si>
  <si>
    <t>200828003</t>
  </si>
  <si>
    <t>200828006</t>
  </si>
  <si>
    <t>200828010</t>
  </si>
  <si>
    <t>200828012</t>
  </si>
  <si>
    <t>200828014</t>
  </si>
  <si>
    <t>20378431</t>
  </si>
  <si>
    <t>张月华</t>
  </si>
  <si>
    <t>200828101</t>
  </si>
  <si>
    <t>20378161</t>
  </si>
  <si>
    <t>王园</t>
  </si>
  <si>
    <t>200828102</t>
  </si>
  <si>
    <t>20378331</t>
  </si>
  <si>
    <t>梁传琴</t>
  </si>
  <si>
    <t>200828104</t>
  </si>
  <si>
    <t>20378021</t>
  </si>
  <si>
    <t>王梓懿</t>
  </si>
  <si>
    <t>200828107</t>
  </si>
  <si>
    <t>20377151</t>
  </si>
  <si>
    <t>程志安</t>
  </si>
  <si>
    <t>200828108</t>
  </si>
  <si>
    <t>20376471</t>
  </si>
  <si>
    <t>苏以沫</t>
  </si>
  <si>
    <t>200828113</t>
  </si>
  <si>
    <t>20379201</t>
  </si>
  <si>
    <t>岑志敏</t>
  </si>
  <si>
    <t>200828119</t>
  </si>
  <si>
    <t>20379911</t>
  </si>
  <si>
    <t>魏蒙蒙</t>
  </si>
  <si>
    <t>200828139</t>
  </si>
  <si>
    <t>200828401</t>
  </si>
  <si>
    <t>200828403</t>
  </si>
  <si>
    <t>200828411</t>
  </si>
  <si>
    <t>20028124</t>
  </si>
  <si>
    <t>胡丹妮</t>
  </si>
  <si>
    <t>200828703</t>
  </si>
  <si>
    <t>330299A29100</t>
  </si>
  <si>
    <t>胡维艳</t>
  </si>
  <si>
    <t>200828705</t>
  </si>
  <si>
    <t>330225F58322</t>
  </si>
  <si>
    <t>200828706</t>
  </si>
  <si>
    <t>330299A91583</t>
  </si>
  <si>
    <t>200828709</t>
  </si>
  <si>
    <t>330299A42917</t>
  </si>
  <si>
    <t>200828710</t>
  </si>
  <si>
    <t>057410800024</t>
  </si>
  <si>
    <t>杨贤萍</t>
  </si>
  <si>
    <t>200828711</t>
  </si>
  <si>
    <t>20271482</t>
  </si>
  <si>
    <t>200828714</t>
  </si>
  <si>
    <t>20378531</t>
  </si>
  <si>
    <t>官江琳</t>
  </si>
  <si>
    <t>200828804</t>
  </si>
  <si>
    <t>200828807</t>
  </si>
  <si>
    <t>200828821</t>
  </si>
  <si>
    <t>20354981</t>
  </si>
  <si>
    <t>刘静婴</t>
  </si>
  <si>
    <t>200829004</t>
  </si>
  <si>
    <t>200829006</t>
  </si>
  <si>
    <t>200829009</t>
  </si>
  <si>
    <t>200829012</t>
  </si>
  <si>
    <t>200829014</t>
  </si>
  <si>
    <t>200829020</t>
  </si>
  <si>
    <t>200829022</t>
  </si>
  <si>
    <t>200829025</t>
  </si>
  <si>
    <t>20380241</t>
  </si>
  <si>
    <t>吕燕南</t>
  </si>
  <si>
    <t>200829109</t>
  </si>
  <si>
    <t>20371841</t>
  </si>
  <si>
    <t>项辛甜</t>
  </si>
  <si>
    <t>200829111</t>
  </si>
  <si>
    <t>20351631</t>
  </si>
  <si>
    <t>徐福娣</t>
  </si>
  <si>
    <t>79</t>
  </si>
  <si>
    <t>200829112</t>
  </si>
  <si>
    <t>330226E87791</t>
  </si>
  <si>
    <t>邬慕妍</t>
  </si>
  <si>
    <t>200829118</t>
  </si>
  <si>
    <t>20201113</t>
  </si>
  <si>
    <t>200829120</t>
  </si>
  <si>
    <t>200829124</t>
  </si>
  <si>
    <t>057406160586</t>
  </si>
  <si>
    <t>汪佩佩</t>
  </si>
  <si>
    <t>200829410</t>
  </si>
  <si>
    <t>200829507</t>
  </si>
  <si>
    <t>200829517</t>
  </si>
  <si>
    <t>20380141</t>
  </si>
  <si>
    <t>阮梦颖</t>
  </si>
  <si>
    <t>200829704</t>
  </si>
  <si>
    <t>057409312495</t>
  </si>
  <si>
    <t>俞杭素</t>
  </si>
  <si>
    <t>200829706</t>
  </si>
  <si>
    <t>330299A54218</t>
  </si>
  <si>
    <t>陆雯</t>
  </si>
  <si>
    <t>200829707</t>
  </si>
  <si>
    <t>330299A63952</t>
  </si>
  <si>
    <t>200829711</t>
  </si>
  <si>
    <t>330212N05660</t>
  </si>
  <si>
    <t>王誉霏</t>
  </si>
  <si>
    <t>200829713</t>
  </si>
  <si>
    <t>330283D73348</t>
  </si>
  <si>
    <t>裘双双</t>
  </si>
  <si>
    <t>200829714</t>
  </si>
  <si>
    <t>330299A40564</t>
  </si>
  <si>
    <t>陈金敏</t>
  </si>
  <si>
    <t>200829716</t>
  </si>
  <si>
    <t>330299A40794</t>
  </si>
  <si>
    <t>岑青霞</t>
  </si>
  <si>
    <t>200829717</t>
  </si>
  <si>
    <t>20380161</t>
  </si>
  <si>
    <t>杨梓祺</t>
  </si>
  <si>
    <t>200829807</t>
  </si>
  <si>
    <t>200829815</t>
  </si>
  <si>
    <t>20380541</t>
  </si>
  <si>
    <t>耿以冉</t>
  </si>
  <si>
    <t>200829826</t>
  </si>
  <si>
    <t>20328402</t>
  </si>
  <si>
    <t>李子睿</t>
  </si>
  <si>
    <t>200829830</t>
  </si>
  <si>
    <t>330200BC0043</t>
  </si>
  <si>
    <t>朱琳琼</t>
  </si>
  <si>
    <t>200829952</t>
  </si>
  <si>
    <t>330299A24704</t>
  </si>
  <si>
    <t>陈超琼</t>
  </si>
  <si>
    <t>200829953</t>
  </si>
  <si>
    <t>200830002</t>
  </si>
  <si>
    <t>200830005</t>
  </si>
  <si>
    <t>200830007</t>
  </si>
  <si>
    <t>200830009</t>
  </si>
  <si>
    <t>200830011</t>
  </si>
  <si>
    <t>200830015</t>
  </si>
  <si>
    <t>20380391</t>
  </si>
  <si>
    <t>黄迦密婴大</t>
  </si>
  <si>
    <t>200830021</t>
  </si>
  <si>
    <t>200830111</t>
  </si>
  <si>
    <t>20381431</t>
  </si>
  <si>
    <t>徐俊涵</t>
  </si>
  <si>
    <t>200830115</t>
  </si>
  <si>
    <t>20382101</t>
  </si>
  <si>
    <t>王轲</t>
  </si>
  <si>
    <t>200830122</t>
  </si>
  <si>
    <t>20380441</t>
  </si>
  <si>
    <t>王诗玥</t>
  </si>
  <si>
    <t>200830601</t>
  </si>
  <si>
    <t>20381751</t>
  </si>
  <si>
    <t>200830703</t>
  </si>
  <si>
    <t>20381811</t>
  </si>
  <si>
    <t>200830710</t>
  </si>
  <si>
    <t>157406670651</t>
  </si>
  <si>
    <t>邵玉英</t>
  </si>
  <si>
    <t>200830712</t>
  </si>
  <si>
    <t>330281C80483</t>
  </si>
  <si>
    <t>黄雅芳</t>
  </si>
  <si>
    <t>200830714</t>
  </si>
  <si>
    <t>330299A54414</t>
  </si>
  <si>
    <t>王雨晴</t>
  </si>
  <si>
    <t>200830718</t>
  </si>
  <si>
    <t>20382741</t>
  </si>
  <si>
    <t>梁金飞</t>
  </si>
  <si>
    <t>200830719</t>
  </si>
  <si>
    <t>20381661</t>
  </si>
  <si>
    <t>赵麟逸</t>
  </si>
  <si>
    <t>200830814</t>
  </si>
  <si>
    <t>330281C29548</t>
  </si>
  <si>
    <t>何金燕</t>
  </si>
  <si>
    <t>200830951</t>
  </si>
  <si>
    <t>200830952</t>
  </si>
  <si>
    <t>20339481</t>
  </si>
  <si>
    <t>俞丽华婴</t>
  </si>
  <si>
    <t>200831007</t>
  </si>
  <si>
    <t>20383251</t>
  </si>
  <si>
    <t>周蕾</t>
  </si>
  <si>
    <t>200831108</t>
  </si>
  <si>
    <t>200831109</t>
  </si>
  <si>
    <t>20371141</t>
  </si>
  <si>
    <t>汪流畅</t>
  </si>
  <si>
    <t>200831112</t>
  </si>
  <si>
    <t>20383801</t>
  </si>
  <si>
    <t>杨小霞</t>
  </si>
  <si>
    <t>200831116</t>
  </si>
  <si>
    <t>20382881</t>
  </si>
  <si>
    <t>徐巧娜</t>
  </si>
  <si>
    <t>200831118</t>
  </si>
  <si>
    <t>20384241</t>
  </si>
  <si>
    <t>仇蓉</t>
  </si>
  <si>
    <t>200831121</t>
  </si>
  <si>
    <t>157406654158</t>
  </si>
  <si>
    <t>王红萍</t>
  </si>
  <si>
    <t>200831409</t>
  </si>
  <si>
    <t>200831504</t>
  </si>
  <si>
    <t>20380631</t>
  </si>
  <si>
    <t>庞乐成</t>
  </si>
  <si>
    <t>200831509</t>
  </si>
  <si>
    <t>20383531</t>
  </si>
  <si>
    <t>李少禹</t>
  </si>
  <si>
    <t>200831615</t>
  </si>
  <si>
    <t>20383411</t>
  </si>
  <si>
    <t>江静</t>
  </si>
  <si>
    <t>200831702</t>
  </si>
  <si>
    <t>157406653305</t>
  </si>
  <si>
    <t>李苗苗</t>
  </si>
  <si>
    <t>200831708</t>
  </si>
  <si>
    <t>330225F00660</t>
  </si>
  <si>
    <t>高艳丽</t>
  </si>
  <si>
    <t>200831709</t>
  </si>
  <si>
    <t>2C4E41B77201</t>
  </si>
  <si>
    <t>周楠楠</t>
  </si>
  <si>
    <t>200831710</t>
  </si>
  <si>
    <t>330299A15729</t>
  </si>
  <si>
    <t>俞旭飞</t>
  </si>
  <si>
    <t>200831713</t>
  </si>
  <si>
    <t>330299A47492</t>
  </si>
  <si>
    <t>200831714</t>
  </si>
  <si>
    <t>057411849318</t>
  </si>
  <si>
    <t>郑慧</t>
  </si>
  <si>
    <t>200831716</t>
  </si>
  <si>
    <t>27FDCE46A858</t>
  </si>
  <si>
    <t>雷芳</t>
  </si>
  <si>
    <t>200831717</t>
  </si>
  <si>
    <t>330299A26174</t>
  </si>
  <si>
    <t>郑晓岚</t>
  </si>
  <si>
    <t>200831724</t>
  </si>
  <si>
    <t>200831727</t>
  </si>
  <si>
    <t>200831729</t>
  </si>
  <si>
    <t>20383931</t>
  </si>
  <si>
    <t>夏疏影</t>
  </si>
  <si>
    <t>200831828</t>
  </si>
  <si>
    <t>200901006</t>
  </si>
  <si>
    <t>200901008</t>
  </si>
  <si>
    <t>200901012</t>
  </si>
  <si>
    <t>200901014</t>
  </si>
  <si>
    <t>200901020</t>
  </si>
  <si>
    <t>200901021</t>
  </si>
  <si>
    <t>200901022</t>
  </si>
  <si>
    <t>200901024</t>
  </si>
  <si>
    <t>20373801</t>
  </si>
  <si>
    <t>陈韦博</t>
  </si>
  <si>
    <t>200901028</t>
  </si>
  <si>
    <t>20375211</t>
  </si>
  <si>
    <t>陈芊妤</t>
  </si>
  <si>
    <t>200901108</t>
  </si>
  <si>
    <t>330299A20683</t>
  </si>
  <si>
    <t>200901116</t>
  </si>
  <si>
    <t>20385291</t>
  </si>
  <si>
    <t>叶巧云</t>
  </si>
  <si>
    <t>200901118</t>
  </si>
  <si>
    <t>20377411</t>
  </si>
  <si>
    <t>王磊</t>
  </si>
  <si>
    <t>200901119</t>
  </si>
  <si>
    <t>20340052</t>
  </si>
  <si>
    <t>郭心莲</t>
  </si>
  <si>
    <t>200901124</t>
  </si>
  <si>
    <t>200901125</t>
  </si>
  <si>
    <t>20267862</t>
  </si>
  <si>
    <t>200901131</t>
  </si>
  <si>
    <t>20161562</t>
  </si>
  <si>
    <t>许梓桐</t>
  </si>
  <si>
    <t>200901501</t>
  </si>
  <si>
    <t>057403603411</t>
  </si>
  <si>
    <t>200901503</t>
  </si>
  <si>
    <t>200901603</t>
  </si>
  <si>
    <t>20384971</t>
  </si>
  <si>
    <t>袁玲</t>
  </si>
  <si>
    <t>200901702</t>
  </si>
  <si>
    <t>20384471</t>
  </si>
  <si>
    <t>蔡海燕婴</t>
  </si>
  <si>
    <t>200901703</t>
  </si>
  <si>
    <t>20384391</t>
  </si>
  <si>
    <t>200901705</t>
  </si>
  <si>
    <t>20374761</t>
  </si>
  <si>
    <t>马丹青</t>
  </si>
  <si>
    <t>200901709</t>
  </si>
  <si>
    <t>330299A43114</t>
  </si>
  <si>
    <t>谢维</t>
  </si>
  <si>
    <t>200901711</t>
  </si>
  <si>
    <t>20301123</t>
  </si>
  <si>
    <t>200901712</t>
  </si>
  <si>
    <t>200901715</t>
  </si>
  <si>
    <t>20385821</t>
  </si>
  <si>
    <t>刘小芳</t>
  </si>
  <si>
    <t>200901716</t>
  </si>
  <si>
    <t>20384911</t>
  </si>
  <si>
    <t>赵俊宇</t>
  </si>
  <si>
    <t>200901801</t>
  </si>
  <si>
    <t>20384941</t>
  </si>
  <si>
    <t>徐梦莹</t>
  </si>
  <si>
    <t>200901802</t>
  </si>
  <si>
    <t>20384851</t>
  </si>
  <si>
    <t>汪纯熙</t>
  </si>
  <si>
    <t>200901808</t>
  </si>
  <si>
    <t>200902002</t>
  </si>
  <si>
    <t>20386411</t>
  </si>
  <si>
    <t>陈苛萍</t>
  </si>
  <si>
    <t>200902003</t>
  </si>
  <si>
    <t>200902005</t>
  </si>
  <si>
    <t>20375481</t>
  </si>
  <si>
    <t>李清莲</t>
  </si>
  <si>
    <t>200902110</t>
  </si>
  <si>
    <t>20386361</t>
  </si>
  <si>
    <t>蒲琼</t>
  </si>
  <si>
    <t>200902111</t>
  </si>
  <si>
    <t>20386311</t>
  </si>
  <si>
    <t>刘昊轩</t>
  </si>
  <si>
    <t>200902126</t>
  </si>
  <si>
    <t>200902506</t>
  </si>
  <si>
    <t>20383301</t>
  </si>
  <si>
    <t>朱程</t>
  </si>
  <si>
    <t>200902507</t>
  </si>
  <si>
    <t>200902702</t>
  </si>
  <si>
    <t>20386211</t>
  </si>
  <si>
    <t>陶西梅</t>
  </si>
  <si>
    <t>200902705</t>
  </si>
  <si>
    <t>330299A94170</t>
  </si>
  <si>
    <t>刘倩倩</t>
  </si>
  <si>
    <t>200902706</t>
  </si>
  <si>
    <t>330299A31015</t>
  </si>
  <si>
    <t>吴鸿莲</t>
  </si>
  <si>
    <t>200902707</t>
  </si>
  <si>
    <t>057409272515</t>
  </si>
  <si>
    <t>周舟妹</t>
  </si>
  <si>
    <t>200902708</t>
  </si>
  <si>
    <t>057401752625</t>
  </si>
  <si>
    <t>200902709</t>
  </si>
  <si>
    <t>330200BF0125</t>
  </si>
  <si>
    <t>章盼</t>
  </si>
  <si>
    <t>200902715</t>
  </si>
  <si>
    <t>715DDA70B984</t>
  </si>
  <si>
    <t>郑玲</t>
  </si>
  <si>
    <t>200902718</t>
  </si>
  <si>
    <t>20387561</t>
  </si>
  <si>
    <t>潘孟璐</t>
  </si>
  <si>
    <t>200902719</t>
  </si>
  <si>
    <t>20377221</t>
  </si>
  <si>
    <t>汪晨婴</t>
  </si>
  <si>
    <t>200902815</t>
  </si>
  <si>
    <t>200902826</t>
  </si>
  <si>
    <t>20347341</t>
  </si>
  <si>
    <t>陈情男婴</t>
  </si>
  <si>
    <t>200903004</t>
  </si>
  <si>
    <t>200903006</t>
  </si>
  <si>
    <t>20388121</t>
  </si>
  <si>
    <t>何博炆</t>
  </si>
  <si>
    <t>200903104</t>
  </si>
  <si>
    <t>20367831</t>
  </si>
  <si>
    <t>吕佳一</t>
  </si>
  <si>
    <t>200903105</t>
  </si>
  <si>
    <t>20387591</t>
  </si>
  <si>
    <t>王绚婉婴</t>
  </si>
  <si>
    <t>200903106</t>
  </si>
  <si>
    <t>20387061</t>
  </si>
  <si>
    <t>李羽翔</t>
  </si>
  <si>
    <t>200903110</t>
  </si>
  <si>
    <t>20387991</t>
  </si>
  <si>
    <t>邵资涵</t>
  </si>
  <si>
    <t>200903111</t>
  </si>
  <si>
    <t>200903119</t>
  </si>
  <si>
    <t>20388641</t>
  </si>
  <si>
    <t>范阿芝</t>
  </si>
  <si>
    <t>200903122</t>
  </si>
  <si>
    <t>20388651</t>
  </si>
  <si>
    <t>何桂枝</t>
  </si>
  <si>
    <t>200903123</t>
  </si>
  <si>
    <t>20252937</t>
  </si>
  <si>
    <t>200903126</t>
  </si>
  <si>
    <t>20388761</t>
  </si>
  <si>
    <t>顾敏丽</t>
  </si>
  <si>
    <t>200903129</t>
  </si>
  <si>
    <t>20106333</t>
  </si>
  <si>
    <t>200903131</t>
  </si>
  <si>
    <t>330299A36100</t>
  </si>
  <si>
    <t>安玥怡</t>
  </si>
  <si>
    <t>200903141</t>
  </si>
  <si>
    <t>20093912</t>
  </si>
  <si>
    <t>陈春香</t>
  </si>
  <si>
    <t>200903142</t>
  </si>
  <si>
    <t>157406664945</t>
  </si>
  <si>
    <t>武娟</t>
  </si>
  <si>
    <t>200903417</t>
  </si>
  <si>
    <t>20386621</t>
  </si>
  <si>
    <t>马星妍</t>
  </si>
  <si>
    <t>200903504</t>
  </si>
  <si>
    <t>330200BB0424</t>
  </si>
  <si>
    <t>朱妤童</t>
  </si>
  <si>
    <t>200903513</t>
  </si>
  <si>
    <t>20347152</t>
  </si>
  <si>
    <t>桂丹</t>
  </si>
  <si>
    <t>200903701</t>
  </si>
  <si>
    <t>20388181</t>
  </si>
  <si>
    <t>陈娟</t>
  </si>
  <si>
    <t>200903702</t>
  </si>
  <si>
    <t>20388191</t>
  </si>
  <si>
    <t>董春杰</t>
  </si>
  <si>
    <t>200903703</t>
  </si>
  <si>
    <t>330299A30202</t>
  </si>
  <si>
    <t>200903704</t>
  </si>
  <si>
    <t>20387721</t>
  </si>
  <si>
    <t>施春亚</t>
  </si>
  <si>
    <t>200903705</t>
  </si>
  <si>
    <t>20365971</t>
  </si>
  <si>
    <t>灿兰兰婴</t>
  </si>
  <si>
    <t>200903706</t>
  </si>
  <si>
    <t>330200BB0370</t>
  </si>
  <si>
    <t>陈爱丽</t>
  </si>
  <si>
    <t>200903707</t>
  </si>
  <si>
    <t>330299A88420</t>
  </si>
  <si>
    <t>俞佳妮</t>
  </si>
  <si>
    <t>200903709</t>
  </si>
  <si>
    <t>20388621</t>
  </si>
  <si>
    <t>潘小玲</t>
  </si>
  <si>
    <t>200903710</t>
  </si>
  <si>
    <t>330225F31067</t>
  </si>
  <si>
    <t>郑亚萍</t>
  </si>
  <si>
    <t>200903712</t>
  </si>
  <si>
    <t>330212D27305</t>
  </si>
  <si>
    <t>谢珂颖</t>
  </si>
  <si>
    <t>200903713</t>
  </si>
  <si>
    <t>200903714</t>
  </si>
  <si>
    <t>20279412</t>
  </si>
  <si>
    <t>200903715</t>
  </si>
  <si>
    <t>200903806</t>
  </si>
  <si>
    <t>20388741</t>
  </si>
  <si>
    <t>江宇涵</t>
  </si>
  <si>
    <t>200904003</t>
  </si>
  <si>
    <t>200904007</t>
  </si>
  <si>
    <t>20389331</t>
  </si>
  <si>
    <t>黄丽萍</t>
  </si>
  <si>
    <t>200904102</t>
  </si>
  <si>
    <t>20389501</t>
  </si>
  <si>
    <t>蔡旻捷</t>
  </si>
  <si>
    <t>200904104</t>
  </si>
  <si>
    <t>20389421</t>
  </si>
  <si>
    <t>肖长翠</t>
  </si>
  <si>
    <t>200904105</t>
  </si>
  <si>
    <t>20378931</t>
  </si>
  <si>
    <t>苏小兰</t>
  </si>
  <si>
    <t>200904108</t>
  </si>
  <si>
    <t>20389681</t>
  </si>
  <si>
    <t>毛洁红</t>
  </si>
  <si>
    <t>200904109</t>
  </si>
  <si>
    <t>20389201</t>
  </si>
  <si>
    <t>许颖芝婴</t>
  </si>
  <si>
    <t>200904116</t>
  </si>
  <si>
    <t>20390151</t>
  </si>
  <si>
    <t>胡平</t>
  </si>
  <si>
    <t>200904121</t>
  </si>
  <si>
    <t>20390371</t>
  </si>
  <si>
    <t>王誉硕</t>
  </si>
  <si>
    <t>200904134</t>
  </si>
  <si>
    <t>20305632</t>
  </si>
  <si>
    <t>200904135</t>
  </si>
  <si>
    <t>200904402</t>
  </si>
  <si>
    <t>200904403</t>
  </si>
  <si>
    <t>057409296932</t>
  </si>
  <si>
    <t>田欣</t>
  </si>
  <si>
    <t>200904404</t>
  </si>
  <si>
    <t>20389851</t>
  </si>
  <si>
    <t>陈钱</t>
  </si>
  <si>
    <t>200904409</t>
  </si>
  <si>
    <t>20389941</t>
  </si>
  <si>
    <t>华玲玲</t>
  </si>
  <si>
    <t>200904410</t>
  </si>
  <si>
    <t>157406686048</t>
  </si>
  <si>
    <t>苏燕</t>
  </si>
  <si>
    <t>200904415</t>
  </si>
  <si>
    <t>200904503</t>
  </si>
  <si>
    <t>20298572</t>
  </si>
  <si>
    <t>200904513</t>
  </si>
  <si>
    <t>200904701</t>
  </si>
  <si>
    <t>200904702</t>
  </si>
  <si>
    <t>200904704</t>
  </si>
  <si>
    <t>200904709</t>
  </si>
  <si>
    <t>330299A51614</t>
  </si>
  <si>
    <t>200904714</t>
  </si>
  <si>
    <t>20390611</t>
  </si>
  <si>
    <t>庞欣欣</t>
  </si>
  <si>
    <t>200904716</t>
  </si>
  <si>
    <t>200904816</t>
  </si>
  <si>
    <t>200905006</t>
  </si>
  <si>
    <t>200905007</t>
  </si>
  <si>
    <t>20388711</t>
  </si>
  <si>
    <t>冉海燕</t>
  </si>
  <si>
    <t>200905014</t>
  </si>
  <si>
    <t>330299A47675</t>
  </si>
  <si>
    <t>胡菊香</t>
  </si>
  <si>
    <t>77</t>
  </si>
  <si>
    <t>200905101</t>
  </si>
  <si>
    <t>330299A65792</t>
  </si>
  <si>
    <t>沈冬娣</t>
  </si>
  <si>
    <t>200905108</t>
  </si>
  <si>
    <t>20390391</t>
  </si>
  <si>
    <t>潘泽贤</t>
  </si>
  <si>
    <t>200905517</t>
  </si>
  <si>
    <t>20390401</t>
  </si>
  <si>
    <t>杨昕桐</t>
  </si>
  <si>
    <t>200905610</t>
  </si>
  <si>
    <t>200905611</t>
  </si>
  <si>
    <t>20391041</t>
  </si>
  <si>
    <t>翁乐乐</t>
  </si>
  <si>
    <t>200905615</t>
  </si>
  <si>
    <t>330299A13127</t>
  </si>
  <si>
    <t>吴颖颖</t>
  </si>
  <si>
    <t>200905706</t>
  </si>
  <si>
    <t>20391251</t>
  </si>
  <si>
    <t>王利丹</t>
  </si>
  <si>
    <t>200905707</t>
  </si>
  <si>
    <t>330200BG0411</t>
  </si>
  <si>
    <t>高雪景</t>
  </si>
  <si>
    <t>200905708</t>
  </si>
  <si>
    <t>20391181</t>
  </si>
  <si>
    <t>韩绵丽</t>
  </si>
  <si>
    <t>200905712</t>
  </si>
  <si>
    <t>057411756816</t>
  </si>
  <si>
    <t>叶亚玲</t>
  </si>
  <si>
    <t>200905715</t>
  </si>
  <si>
    <t>330200BR0047</t>
  </si>
  <si>
    <t>胡巧珍</t>
  </si>
  <si>
    <t>200905718</t>
  </si>
  <si>
    <t>157406659188</t>
  </si>
  <si>
    <t>欧阳敏</t>
  </si>
  <si>
    <t>200905721</t>
  </si>
  <si>
    <t>20390881</t>
  </si>
  <si>
    <t>马易</t>
  </si>
  <si>
    <t>200905803</t>
  </si>
  <si>
    <t>200905951</t>
  </si>
  <si>
    <t>200905954</t>
  </si>
  <si>
    <t>200906002</t>
  </si>
  <si>
    <t>200906004</t>
  </si>
  <si>
    <t>200906006</t>
  </si>
  <si>
    <t>200906008</t>
  </si>
  <si>
    <t>200906010</t>
  </si>
  <si>
    <t>200906012</t>
  </si>
  <si>
    <t>20392691</t>
  </si>
  <si>
    <t>蒋小燕</t>
  </si>
  <si>
    <t>200906105</t>
  </si>
  <si>
    <t>20392731</t>
  </si>
  <si>
    <t>钱卓青</t>
  </si>
  <si>
    <t>200906108</t>
  </si>
  <si>
    <t>20392361</t>
  </si>
  <si>
    <t>徐欣妍</t>
  </si>
  <si>
    <t>200906109</t>
  </si>
  <si>
    <t>200906113</t>
  </si>
  <si>
    <t>330299A53149</t>
  </si>
  <si>
    <t>杨雅晴</t>
  </si>
  <si>
    <t>200906114</t>
  </si>
  <si>
    <t>20346192</t>
  </si>
  <si>
    <t>200906137</t>
  </si>
  <si>
    <t>200906401</t>
  </si>
  <si>
    <t>20380931</t>
  </si>
  <si>
    <t>李淑艳</t>
  </si>
  <si>
    <t>200906510</t>
  </si>
  <si>
    <t>20392811</t>
  </si>
  <si>
    <t>200906702</t>
  </si>
  <si>
    <t>330299A48908</t>
  </si>
  <si>
    <t>王园园</t>
  </si>
  <si>
    <t>200906706</t>
  </si>
  <si>
    <t>057400920165</t>
  </si>
  <si>
    <t>吴湘红</t>
  </si>
  <si>
    <t>200906713</t>
  </si>
  <si>
    <t>330282B77896</t>
  </si>
  <si>
    <t>樊晓霞</t>
  </si>
  <si>
    <t>200906717</t>
  </si>
  <si>
    <t>057405965398</t>
  </si>
  <si>
    <t>马冬梅</t>
  </si>
  <si>
    <t>200906722</t>
  </si>
  <si>
    <t>200906723</t>
  </si>
  <si>
    <t>200906821</t>
  </si>
  <si>
    <t>20394301</t>
  </si>
  <si>
    <t>李宸言</t>
  </si>
  <si>
    <t>200907002</t>
  </si>
  <si>
    <t>200907009</t>
  </si>
  <si>
    <t>20387431</t>
  </si>
  <si>
    <t>陈梓萱</t>
  </si>
  <si>
    <t>200907011</t>
  </si>
  <si>
    <t>20394361</t>
  </si>
  <si>
    <t>阮思涵</t>
  </si>
  <si>
    <t>200907111</t>
  </si>
  <si>
    <t>20392671</t>
  </si>
  <si>
    <t>韦依祎</t>
  </si>
  <si>
    <t>200907112</t>
  </si>
  <si>
    <t>20393641</t>
  </si>
  <si>
    <t>吴瑾书</t>
  </si>
  <si>
    <t>200907113</t>
  </si>
  <si>
    <t>20382611</t>
  </si>
  <si>
    <t>卫方</t>
  </si>
  <si>
    <t>200907120</t>
  </si>
  <si>
    <t>20387281</t>
  </si>
  <si>
    <t>邹荣华</t>
  </si>
  <si>
    <t>200907125</t>
  </si>
  <si>
    <t>20032616</t>
  </si>
  <si>
    <t>蒋韵诗</t>
  </si>
  <si>
    <t>200907503</t>
  </si>
  <si>
    <t>330203N00153</t>
  </si>
  <si>
    <t>张云羿</t>
  </si>
  <si>
    <t>200907504</t>
  </si>
  <si>
    <t>20380041</t>
  </si>
  <si>
    <t>刘根菊</t>
  </si>
  <si>
    <t>200907509</t>
  </si>
  <si>
    <t>20384021</t>
  </si>
  <si>
    <t>罗颖</t>
  </si>
  <si>
    <t>200907518</t>
  </si>
  <si>
    <t>20394391</t>
  </si>
  <si>
    <t>林昱含</t>
  </si>
  <si>
    <t>200907701</t>
  </si>
  <si>
    <t>20394511</t>
  </si>
  <si>
    <t>潘洁</t>
  </si>
  <si>
    <t>200907703</t>
  </si>
  <si>
    <t>20394521</t>
  </si>
  <si>
    <t>罗小秋</t>
  </si>
  <si>
    <t>200907704</t>
  </si>
  <si>
    <t>20351722</t>
  </si>
  <si>
    <t>肖良玉</t>
  </si>
  <si>
    <t>200907706</t>
  </si>
  <si>
    <t>20355292</t>
  </si>
  <si>
    <t>王赛燕</t>
  </si>
  <si>
    <t>200907707</t>
  </si>
  <si>
    <t>200907708</t>
  </si>
  <si>
    <t>330299A18034</t>
  </si>
  <si>
    <t>蔡安安</t>
  </si>
  <si>
    <t>200907710</t>
  </si>
  <si>
    <t>陈红梅</t>
  </si>
  <si>
    <t>200907713</t>
  </si>
  <si>
    <t>330299A16016</t>
  </si>
  <si>
    <t>施凤爱</t>
  </si>
  <si>
    <t>200907714</t>
  </si>
  <si>
    <t>157406653619</t>
  </si>
  <si>
    <t>沈君璘</t>
  </si>
  <si>
    <t>200907716</t>
  </si>
  <si>
    <t>057408952646</t>
  </si>
  <si>
    <t>郭慧文</t>
  </si>
  <si>
    <t>200907717</t>
  </si>
  <si>
    <t>057411755607</t>
  </si>
  <si>
    <t>张淳</t>
  </si>
  <si>
    <t>200907720</t>
  </si>
  <si>
    <t>20158838</t>
  </si>
  <si>
    <t>邱睿</t>
  </si>
  <si>
    <t>200907832</t>
  </si>
  <si>
    <t>200907833</t>
  </si>
  <si>
    <t>330281C57138</t>
  </si>
  <si>
    <t>陈晓丹</t>
  </si>
  <si>
    <t>200907951</t>
  </si>
  <si>
    <t>20358281</t>
  </si>
  <si>
    <t>姚玲玲婴</t>
  </si>
  <si>
    <t>200908001</t>
  </si>
  <si>
    <t>200908016</t>
  </si>
  <si>
    <t>200908023</t>
  </si>
  <si>
    <t>200908025</t>
  </si>
  <si>
    <t>20395571</t>
  </si>
  <si>
    <t>邬博宇</t>
  </si>
  <si>
    <t>200908109</t>
  </si>
  <si>
    <t>20395341</t>
  </si>
  <si>
    <t>邓天佑</t>
  </si>
  <si>
    <t>200908113</t>
  </si>
  <si>
    <t>20355162</t>
  </si>
  <si>
    <t>叶微微</t>
  </si>
  <si>
    <t>200908115</t>
  </si>
  <si>
    <t>20396481</t>
  </si>
  <si>
    <t>高月英</t>
  </si>
  <si>
    <t>200908121</t>
  </si>
  <si>
    <t>20395551</t>
  </si>
  <si>
    <t>潘芸芸</t>
  </si>
  <si>
    <t>200908122</t>
  </si>
  <si>
    <t>20396761</t>
  </si>
  <si>
    <t>汪秋波</t>
  </si>
  <si>
    <t>200908125</t>
  </si>
  <si>
    <t>20396021</t>
  </si>
  <si>
    <t>200908702</t>
  </si>
  <si>
    <t>20396251</t>
  </si>
  <si>
    <t>陈小香</t>
  </si>
  <si>
    <t>200908704</t>
  </si>
  <si>
    <t>330299A65144</t>
  </si>
  <si>
    <t>王艳宗</t>
  </si>
  <si>
    <t>200908707</t>
  </si>
  <si>
    <t>200908710</t>
  </si>
  <si>
    <t>200909008</t>
  </si>
  <si>
    <t>200909010</t>
  </si>
  <si>
    <t>200909017</t>
  </si>
  <si>
    <t>20397421</t>
  </si>
  <si>
    <t>陈燕华</t>
  </si>
  <si>
    <t>200909104</t>
  </si>
  <si>
    <t>20391311</t>
  </si>
  <si>
    <t>董婕铭</t>
  </si>
  <si>
    <t>200909105</t>
  </si>
  <si>
    <t>20397321</t>
  </si>
  <si>
    <t>车启暶</t>
  </si>
  <si>
    <t>200909107</t>
  </si>
  <si>
    <t>20349122</t>
  </si>
  <si>
    <t>位丹丹</t>
  </si>
  <si>
    <t>200909112</t>
  </si>
  <si>
    <t>20395661</t>
  </si>
  <si>
    <t>钟朝燕</t>
  </si>
  <si>
    <t>200909113</t>
  </si>
  <si>
    <t>esc</t>
  </si>
  <si>
    <t>费格森埃希菌</t>
  </si>
  <si>
    <t>20397611</t>
  </si>
  <si>
    <t>段小金</t>
  </si>
  <si>
    <t>200909701</t>
  </si>
  <si>
    <t>20397621</t>
  </si>
  <si>
    <t>解娜娜</t>
  </si>
  <si>
    <t>200909703</t>
  </si>
  <si>
    <t>330299A30478</t>
  </si>
  <si>
    <t>柴建群</t>
  </si>
  <si>
    <t>200909706</t>
  </si>
  <si>
    <t>157406659444</t>
  </si>
  <si>
    <t>梁雪</t>
  </si>
  <si>
    <t>200909951</t>
  </si>
  <si>
    <t>200910004</t>
  </si>
  <si>
    <t>200910009</t>
  </si>
  <si>
    <t>20176374</t>
  </si>
  <si>
    <t>金帅</t>
  </si>
  <si>
    <t>200910109</t>
  </si>
  <si>
    <t>20398751</t>
  </si>
  <si>
    <t>刘培培</t>
  </si>
  <si>
    <t>200910112</t>
  </si>
  <si>
    <t>tri</t>
  </si>
  <si>
    <t>阿沙丝孢酵母</t>
  </si>
  <si>
    <t>20398971</t>
  </si>
  <si>
    <t>邱倩</t>
  </si>
  <si>
    <t>200910114</t>
  </si>
  <si>
    <t>20398811</t>
  </si>
  <si>
    <t>安祖翰</t>
  </si>
  <si>
    <t>200910116</t>
  </si>
  <si>
    <t>20398921</t>
  </si>
  <si>
    <t>顾舒然</t>
  </si>
  <si>
    <t>200910122</t>
  </si>
  <si>
    <t>330282B75024</t>
  </si>
  <si>
    <t>王荷花</t>
  </si>
  <si>
    <t>200910124</t>
  </si>
  <si>
    <t>200910125</t>
  </si>
  <si>
    <t>20399791</t>
  </si>
  <si>
    <t>200910128</t>
  </si>
  <si>
    <t>20296062</t>
  </si>
  <si>
    <t>裴雪莹</t>
  </si>
  <si>
    <t>200910130</t>
  </si>
  <si>
    <t>330999A03550</t>
  </si>
  <si>
    <t>包飞红</t>
  </si>
  <si>
    <t>200910132</t>
  </si>
  <si>
    <t>330225F58321</t>
  </si>
  <si>
    <t>石晓晓</t>
  </si>
  <si>
    <t>200910133</t>
  </si>
  <si>
    <t>20399171</t>
  </si>
  <si>
    <t>毛梓轩</t>
  </si>
  <si>
    <t>200910139</t>
  </si>
  <si>
    <t>330299A08795</t>
  </si>
  <si>
    <t>杨芳萍</t>
  </si>
  <si>
    <t>200910309</t>
  </si>
  <si>
    <t>200910413</t>
  </si>
  <si>
    <t>20351042</t>
  </si>
  <si>
    <t>杨梦娜婴</t>
  </si>
  <si>
    <t>200910501</t>
  </si>
  <si>
    <t>200910601</t>
  </si>
  <si>
    <t>200910701</t>
  </si>
  <si>
    <t>20399071</t>
  </si>
  <si>
    <t>200910703</t>
  </si>
  <si>
    <t>20399151</t>
  </si>
  <si>
    <t>顾周娜</t>
  </si>
  <si>
    <t>200910704</t>
  </si>
  <si>
    <t>200910706</t>
  </si>
  <si>
    <t>20399031</t>
  </si>
  <si>
    <t>解娜娜婴</t>
  </si>
  <si>
    <t>200910708</t>
  </si>
  <si>
    <t>330281C83491</t>
  </si>
  <si>
    <t>黄烨飞</t>
  </si>
  <si>
    <t>200910710</t>
  </si>
  <si>
    <t>330299A33190</t>
  </si>
  <si>
    <t>石永群</t>
  </si>
  <si>
    <t>200910712</t>
  </si>
  <si>
    <t>330203N06305</t>
  </si>
  <si>
    <t>200910713</t>
  </si>
  <si>
    <t>200910715</t>
  </si>
  <si>
    <t>330299A46231</t>
  </si>
  <si>
    <t>张燕</t>
  </si>
  <si>
    <t>200910717</t>
  </si>
  <si>
    <t>330299A17375</t>
  </si>
  <si>
    <t>郭萍萍</t>
  </si>
  <si>
    <t>200910719</t>
  </si>
  <si>
    <t>330299A37175</t>
  </si>
  <si>
    <t>顾夏蓉</t>
  </si>
  <si>
    <t>200910722</t>
  </si>
  <si>
    <t>20365801</t>
  </si>
  <si>
    <t>刘锦婴</t>
  </si>
  <si>
    <t>200911002</t>
  </si>
  <si>
    <t>200911006</t>
  </si>
  <si>
    <t>200911008</t>
  </si>
  <si>
    <t>20349601</t>
  </si>
  <si>
    <t>崔双双婴</t>
  </si>
  <si>
    <t>200911010</t>
  </si>
  <si>
    <t>20400081</t>
  </si>
  <si>
    <t>曾柳媛</t>
  </si>
  <si>
    <t>200911015</t>
  </si>
  <si>
    <t>20400161</t>
  </si>
  <si>
    <t>黄芸</t>
  </si>
  <si>
    <t>200911105</t>
  </si>
  <si>
    <t>20395181</t>
  </si>
  <si>
    <t>陶晓琴</t>
  </si>
  <si>
    <t>200911116</t>
  </si>
  <si>
    <t>330226E95404</t>
  </si>
  <si>
    <t>徐小彩</t>
  </si>
  <si>
    <t>200911123</t>
  </si>
  <si>
    <t>157406666569</t>
  </si>
  <si>
    <t>徐素云</t>
  </si>
  <si>
    <t>200911133</t>
  </si>
  <si>
    <t>157406664603</t>
  </si>
  <si>
    <t>崔旭婧</t>
  </si>
  <si>
    <t>200911404</t>
  </si>
  <si>
    <t>20400141</t>
  </si>
  <si>
    <t>郭侃雪</t>
  </si>
  <si>
    <t>200911702</t>
  </si>
  <si>
    <t>20400471</t>
  </si>
  <si>
    <t>200911705</t>
  </si>
  <si>
    <t>330299A71636</t>
  </si>
  <si>
    <t>陆一芸</t>
  </si>
  <si>
    <t>200911706</t>
  </si>
  <si>
    <t>20400481</t>
  </si>
  <si>
    <t>胡美佳</t>
  </si>
  <si>
    <t>200911710</t>
  </si>
  <si>
    <t>157406676212</t>
  </si>
  <si>
    <t>滕紫莲</t>
  </si>
  <si>
    <t>200911712</t>
  </si>
  <si>
    <t>057411486943</t>
  </si>
  <si>
    <t>向思阳</t>
  </si>
  <si>
    <t>200911713</t>
  </si>
  <si>
    <t>20401351</t>
  </si>
  <si>
    <t>胡美佳婴</t>
  </si>
  <si>
    <t>200911714</t>
  </si>
  <si>
    <t>200911831</t>
  </si>
  <si>
    <t>157406691005</t>
  </si>
  <si>
    <t>200911840</t>
  </si>
  <si>
    <t>200912001</t>
  </si>
  <si>
    <t>200912007</t>
  </si>
  <si>
    <t>200912011</t>
  </si>
  <si>
    <t>200912013</t>
  </si>
  <si>
    <t>330299A47723</t>
  </si>
  <si>
    <t>罗芯瑶</t>
  </si>
  <si>
    <t>200912103</t>
  </si>
  <si>
    <t>20400951</t>
  </si>
  <si>
    <t>祝颢轩</t>
  </si>
  <si>
    <t>200912106</t>
  </si>
  <si>
    <t>20012655</t>
  </si>
  <si>
    <t>王丹</t>
  </si>
  <si>
    <t>200912111</t>
  </si>
  <si>
    <t>20401841</t>
  </si>
  <si>
    <t>王浩然</t>
  </si>
  <si>
    <t>200912115</t>
  </si>
  <si>
    <t>330281N01188</t>
  </si>
  <si>
    <t>李卓欣</t>
  </si>
  <si>
    <t>200912117</t>
  </si>
  <si>
    <t>330211N05652</t>
  </si>
  <si>
    <t>黄媚媚</t>
  </si>
  <si>
    <t>200912130</t>
  </si>
  <si>
    <t>200912506</t>
  </si>
  <si>
    <t>20399321</t>
  </si>
  <si>
    <t>罗琬婷</t>
  </si>
  <si>
    <t>200912511</t>
  </si>
  <si>
    <t>330299A38380</t>
  </si>
  <si>
    <t>李小亚</t>
  </si>
  <si>
    <t>200912701</t>
  </si>
  <si>
    <t>20402081</t>
  </si>
  <si>
    <t>韩永兰</t>
  </si>
  <si>
    <t>200912703</t>
  </si>
  <si>
    <t>330282B17671</t>
  </si>
  <si>
    <t>200912706</t>
  </si>
  <si>
    <t>76751F16E9D9</t>
  </si>
  <si>
    <t>罗芳</t>
  </si>
  <si>
    <t>200912708</t>
  </si>
  <si>
    <t>330299A02278</t>
  </si>
  <si>
    <t>李灵飞</t>
  </si>
  <si>
    <t>200912710</t>
  </si>
  <si>
    <t>330299A53973</t>
  </si>
  <si>
    <t>马琴琴</t>
  </si>
  <si>
    <t>200912711</t>
  </si>
  <si>
    <t>330299A63889</t>
  </si>
  <si>
    <t>冷茂菊</t>
  </si>
  <si>
    <t>200912713</t>
  </si>
  <si>
    <t>331022J00684</t>
  </si>
  <si>
    <t>赖珊珊</t>
  </si>
  <si>
    <t>200912715</t>
  </si>
  <si>
    <t>330200BA0436</t>
  </si>
  <si>
    <t>倪萍</t>
  </si>
  <si>
    <t>200912720</t>
  </si>
  <si>
    <t>330299A94214</t>
  </si>
  <si>
    <t>石丹蕾</t>
  </si>
  <si>
    <t>200912721</t>
  </si>
  <si>
    <t>200912953</t>
  </si>
  <si>
    <t>200913010</t>
  </si>
  <si>
    <t>20357871</t>
  </si>
  <si>
    <t>刘红彬婴</t>
  </si>
  <si>
    <t>200913017</t>
  </si>
  <si>
    <t>20402861</t>
  </si>
  <si>
    <t>冯翊轩</t>
  </si>
  <si>
    <t>200913107</t>
  </si>
  <si>
    <t>20404701</t>
  </si>
  <si>
    <t>范咪咪</t>
  </si>
  <si>
    <t>200913129</t>
  </si>
  <si>
    <t>20404711</t>
  </si>
  <si>
    <t>吴聪聪</t>
  </si>
  <si>
    <t>200913132</t>
  </si>
  <si>
    <t>20403661</t>
  </si>
  <si>
    <t>200913701</t>
  </si>
  <si>
    <t>330299A17833</t>
  </si>
  <si>
    <t>朱瑞侠</t>
  </si>
  <si>
    <t>200913705</t>
  </si>
  <si>
    <t>330299A46650</t>
  </si>
  <si>
    <t>杨银美</t>
  </si>
  <si>
    <t>200913706</t>
  </si>
  <si>
    <t>20403801</t>
  </si>
  <si>
    <t>李清</t>
  </si>
  <si>
    <t>200913707</t>
  </si>
  <si>
    <t>20403681</t>
  </si>
  <si>
    <t>谢珍婴</t>
  </si>
  <si>
    <t>200913709</t>
  </si>
  <si>
    <t>330299A82099</t>
  </si>
  <si>
    <t>王渟</t>
  </si>
  <si>
    <t>200913710</t>
  </si>
  <si>
    <t>200913711</t>
  </si>
  <si>
    <t>330282N07303</t>
  </si>
  <si>
    <t>沈刘燕</t>
  </si>
  <si>
    <t>200913713</t>
  </si>
  <si>
    <t>057405773924</t>
  </si>
  <si>
    <t>王若林</t>
  </si>
  <si>
    <t>200913718</t>
  </si>
  <si>
    <t>330299A76315</t>
  </si>
  <si>
    <t>陈耀苗</t>
  </si>
  <si>
    <t>200913720</t>
  </si>
  <si>
    <t>330299C38095</t>
  </si>
  <si>
    <t>楼珊珊</t>
  </si>
  <si>
    <t>200913721</t>
  </si>
  <si>
    <t>200913722</t>
  </si>
  <si>
    <t>200913723</t>
  </si>
  <si>
    <t>200913724</t>
  </si>
  <si>
    <t>330683F25163</t>
  </si>
  <si>
    <t>杨薇</t>
  </si>
  <si>
    <t>200913725</t>
  </si>
  <si>
    <t>200913726</t>
  </si>
  <si>
    <t>200913951</t>
  </si>
  <si>
    <t>20404871</t>
  </si>
  <si>
    <t>林羽琛</t>
  </si>
  <si>
    <t>200914002</t>
  </si>
  <si>
    <t>200914013</t>
  </si>
  <si>
    <t>20253872</t>
  </si>
  <si>
    <t>陈静静</t>
  </si>
  <si>
    <t>200914014</t>
  </si>
  <si>
    <t>200914017</t>
  </si>
  <si>
    <t>200914019</t>
  </si>
  <si>
    <t>20405301</t>
  </si>
  <si>
    <t>蔡晓虹</t>
  </si>
  <si>
    <t>200914102</t>
  </si>
  <si>
    <t>20405031</t>
  </si>
  <si>
    <t>杨颖飞</t>
  </si>
  <si>
    <t>200914103</t>
  </si>
  <si>
    <t>200914107</t>
  </si>
  <si>
    <t>20403651</t>
  </si>
  <si>
    <t>严晨昊</t>
  </si>
  <si>
    <t>200914109</t>
  </si>
  <si>
    <t>20395241</t>
  </si>
  <si>
    <t>周亚君</t>
  </si>
  <si>
    <t>200914110</t>
  </si>
  <si>
    <t>20405711</t>
  </si>
  <si>
    <t>周海燕</t>
  </si>
  <si>
    <t>200914113</t>
  </si>
  <si>
    <t>330281C89355</t>
  </si>
  <si>
    <t>柯晨希</t>
  </si>
  <si>
    <t>200914123</t>
  </si>
  <si>
    <t>20405471</t>
  </si>
  <si>
    <t>孙慧</t>
  </si>
  <si>
    <t>200914129</t>
  </si>
  <si>
    <t>157406672748</t>
  </si>
  <si>
    <t>陈佳乐</t>
  </si>
  <si>
    <t>200914320</t>
  </si>
  <si>
    <t>200914403</t>
  </si>
  <si>
    <t>200914510</t>
  </si>
  <si>
    <t>330299A32350</t>
  </si>
  <si>
    <t>于成红</t>
  </si>
  <si>
    <t>内科副</t>
  </si>
  <si>
    <t>200914513</t>
  </si>
  <si>
    <t>20400581</t>
  </si>
  <si>
    <t>吴文瀛</t>
  </si>
  <si>
    <t>200914514</t>
  </si>
  <si>
    <t>20305752</t>
  </si>
  <si>
    <t>陈丹丹</t>
  </si>
  <si>
    <t>200914516</t>
  </si>
  <si>
    <t>200914701</t>
  </si>
  <si>
    <t>20405001</t>
  </si>
  <si>
    <t>200914704</t>
  </si>
  <si>
    <t>200914706</t>
  </si>
  <si>
    <t>200914708</t>
  </si>
  <si>
    <t>157406672728</t>
  </si>
  <si>
    <t>单箴</t>
  </si>
  <si>
    <t>200914714</t>
  </si>
  <si>
    <t>200914717</t>
  </si>
  <si>
    <t>330283D11928</t>
  </si>
  <si>
    <t>周雨霞</t>
  </si>
  <si>
    <t>200914720</t>
  </si>
  <si>
    <t>330282B24541</t>
  </si>
  <si>
    <t>沈红燕</t>
  </si>
  <si>
    <t>200914721</t>
  </si>
  <si>
    <t>057410748263</t>
  </si>
  <si>
    <t>姜丽娟</t>
  </si>
  <si>
    <t>200914724</t>
  </si>
  <si>
    <t>200914725</t>
  </si>
  <si>
    <t>330299A49638</t>
  </si>
  <si>
    <t>朱苗苗</t>
  </si>
  <si>
    <t>200914727</t>
  </si>
  <si>
    <t>20402261</t>
  </si>
  <si>
    <t>雷维赞</t>
  </si>
  <si>
    <t>200914819</t>
  </si>
  <si>
    <t>20387801</t>
  </si>
  <si>
    <t>李峻熙</t>
  </si>
  <si>
    <t>200915003</t>
  </si>
  <si>
    <t>20212443</t>
  </si>
  <si>
    <t>200915007</t>
  </si>
  <si>
    <t>200915011</t>
  </si>
  <si>
    <t>200915012</t>
  </si>
  <si>
    <t>20239673</t>
  </si>
  <si>
    <t>祝煜翔</t>
  </si>
  <si>
    <t>200915015</t>
  </si>
  <si>
    <t>20406311</t>
  </si>
  <si>
    <t>汪瑞娟</t>
  </si>
  <si>
    <t>200915102</t>
  </si>
  <si>
    <t>20088752</t>
  </si>
  <si>
    <t>竺祝英</t>
  </si>
  <si>
    <t>200915110</t>
  </si>
  <si>
    <t>20406611</t>
  </si>
  <si>
    <t>徐梓豪</t>
  </si>
  <si>
    <t>200915114</t>
  </si>
  <si>
    <t>20406801</t>
  </si>
  <si>
    <t>戎梓彤</t>
  </si>
  <si>
    <t>200915115</t>
  </si>
  <si>
    <t>gsa</t>
  </si>
  <si>
    <t>血液链球菌</t>
  </si>
  <si>
    <t>20386951</t>
  </si>
  <si>
    <t>任树</t>
  </si>
  <si>
    <t>200915126</t>
  </si>
  <si>
    <t>20394651</t>
  </si>
  <si>
    <t>葛渊渊</t>
  </si>
  <si>
    <t>200915130</t>
  </si>
  <si>
    <t>200915131</t>
  </si>
  <si>
    <t>330299A14963</t>
  </si>
  <si>
    <t>俞建能</t>
  </si>
  <si>
    <t>200915132</t>
  </si>
  <si>
    <t>20408081</t>
  </si>
  <si>
    <t>余加芬</t>
  </si>
  <si>
    <t>200915134</t>
  </si>
  <si>
    <t>200915137</t>
  </si>
  <si>
    <t>20405751</t>
  </si>
  <si>
    <t>陈梦涵</t>
  </si>
  <si>
    <t>200915501</t>
  </si>
  <si>
    <t>200915506</t>
  </si>
  <si>
    <t>200915513</t>
  </si>
  <si>
    <t>200915516</t>
  </si>
  <si>
    <t>20398691</t>
  </si>
  <si>
    <t>应雨珂</t>
  </si>
  <si>
    <t>200915519</t>
  </si>
  <si>
    <t>20406661</t>
  </si>
  <si>
    <t>柳鸯</t>
  </si>
  <si>
    <t>200915703</t>
  </si>
  <si>
    <t>330299A47801</t>
  </si>
  <si>
    <t>王思慧</t>
  </si>
  <si>
    <t>200915705</t>
  </si>
  <si>
    <t>330282A26148</t>
  </si>
  <si>
    <t>黄杭思</t>
  </si>
  <si>
    <t>200915706</t>
  </si>
  <si>
    <t>330283D00373</t>
  </si>
  <si>
    <t>赵晗娟</t>
  </si>
  <si>
    <t>200915707</t>
  </si>
  <si>
    <t>157406668704</t>
  </si>
  <si>
    <t>张柳</t>
  </si>
  <si>
    <t>200915709</t>
  </si>
  <si>
    <t>20407111</t>
  </si>
  <si>
    <t>刘磊</t>
  </si>
  <si>
    <t>200915710</t>
  </si>
  <si>
    <t>20403032</t>
  </si>
  <si>
    <t>郭艳青</t>
  </si>
  <si>
    <t>200915714</t>
  </si>
  <si>
    <t>200915821</t>
  </si>
  <si>
    <t>200915842</t>
  </si>
  <si>
    <t>200915843</t>
  </si>
  <si>
    <t>200916010</t>
  </si>
  <si>
    <t>200916012</t>
  </si>
  <si>
    <t>200916014</t>
  </si>
  <si>
    <t>200916016</t>
  </si>
  <si>
    <t>20409751</t>
  </si>
  <si>
    <t>魏雨涵</t>
  </si>
  <si>
    <t>200916023</t>
  </si>
  <si>
    <t>057409268436</t>
  </si>
  <si>
    <t>李金娇</t>
  </si>
  <si>
    <t>200916101</t>
  </si>
  <si>
    <t>20407731</t>
  </si>
  <si>
    <t>金玲意</t>
  </si>
  <si>
    <t>200916103</t>
  </si>
  <si>
    <t>20391391</t>
  </si>
  <si>
    <t>周海萍</t>
  </si>
  <si>
    <t>200916104</t>
  </si>
  <si>
    <t>20408031</t>
  </si>
  <si>
    <t>王晨希</t>
  </si>
  <si>
    <t>200916119</t>
  </si>
  <si>
    <t>20408601</t>
  </si>
  <si>
    <t>何振</t>
  </si>
  <si>
    <t>200916120</t>
  </si>
  <si>
    <t>200916123</t>
  </si>
  <si>
    <t>20408391</t>
  </si>
  <si>
    <t>李宸熠</t>
  </si>
  <si>
    <t>200916125</t>
  </si>
  <si>
    <t>20407941</t>
  </si>
  <si>
    <t>张慧涛</t>
  </si>
  <si>
    <t>200916126</t>
  </si>
  <si>
    <t>330203N04497</t>
  </si>
  <si>
    <t>魏子倩</t>
  </si>
  <si>
    <t>200916134</t>
  </si>
  <si>
    <t>20409171</t>
  </si>
  <si>
    <t>周莉</t>
  </si>
  <si>
    <t>200916136</t>
  </si>
  <si>
    <t>200916140</t>
  </si>
  <si>
    <t>20405631</t>
  </si>
  <si>
    <t>夏星蕊</t>
  </si>
  <si>
    <t>200916141</t>
  </si>
  <si>
    <t>20405931</t>
  </si>
  <si>
    <t>贾琪琪</t>
  </si>
  <si>
    <t>200916142</t>
  </si>
  <si>
    <t>20409771</t>
  </si>
  <si>
    <t>毛建意</t>
  </si>
  <si>
    <t>200916143</t>
  </si>
  <si>
    <t>330282B81101</t>
  </si>
  <si>
    <t>姚菊甩</t>
  </si>
  <si>
    <t>200916507</t>
  </si>
  <si>
    <t>20408711</t>
  </si>
  <si>
    <t>曹秀芳</t>
  </si>
  <si>
    <t>200916701</t>
  </si>
  <si>
    <t>20408501</t>
  </si>
  <si>
    <t>裴莉红</t>
  </si>
  <si>
    <t>200916702</t>
  </si>
  <si>
    <t>20408731</t>
  </si>
  <si>
    <t>陈琴琴</t>
  </si>
  <si>
    <t>200916703</t>
  </si>
  <si>
    <t>20360262</t>
  </si>
  <si>
    <t>200916704</t>
  </si>
  <si>
    <t>20408691</t>
  </si>
  <si>
    <t>胡蓉蓉</t>
  </si>
  <si>
    <t>200916705</t>
  </si>
  <si>
    <t>330200BE0231</t>
  </si>
  <si>
    <t>廖嘉妮</t>
  </si>
  <si>
    <t>200916709</t>
  </si>
  <si>
    <t>057409667844</t>
  </si>
  <si>
    <t>任容</t>
  </si>
  <si>
    <t>200916711</t>
  </si>
  <si>
    <t>20409641</t>
  </si>
  <si>
    <t>龚雪</t>
  </si>
  <si>
    <t>200916712</t>
  </si>
  <si>
    <t>330299A72855</t>
  </si>
  <si>
    <t>林燕</t>
  </si>
  <si>
    <t>200916717</t>
  </si>
  <si>
    <t>20009272</t>
  </si>
  <si>
    <t>蔡智航</t>
  </si>
  <si>
    <t>200916815</t>
  </si>
  <si>
    <t>20053083</t>
  </si>
  <si>
    <t>200916817</t>
  </si>
  <si>
    <t>20408931</t>
  </si>
  <si>
    <t>谢舒其</t>
  </si>
  <si>
    <t>200916839</t>
  </si>
  <si>
    <t>20410351</t>
  </si>
  <si>
    <t>林乐嘉</t>
  </si>
  <si>
    <t>200917005</t>
  </si>
  <si>
    <t>20410491</t>
  </si>
  <si>
    <t>周贺欣</t>
  </si>
  <si>
    <t>200917006</t>
  </si>
  <si>
    <t>200917008</t>
  </si>
  <si>
    <t>200917010</t>
  </si>
  <si>
    <t>20380471</t>
  </si>
  <si>
    <t>黄迦密婴小</t>
  </si>
  <si>
    <t>200917015</t>
  </si>
  <si>
    <t>20394261</t>
  </si>
  <si>
    <t>李南汐</t>
  </si>
  <si>
    <t>200917017</t>
  </si>
  <si>
    <t>20410441</t>
  </si>
  <si>
    <t>陈昊</t>
  </si>
  <si>
    <t>200917021</t>
  </si>
  <si>
    <t>200917025</t>
  </si>
  <si>
    <t>20403991</t>
  </si>
  <si>
    <t>白倩倩</t>
  </si>
  <si>
    <t>200917105</t>
  </si>
  <si>
    <t>20409611</t>
  </si>
  <si>
    <t>吕前聪</t>
  </si>
  <si>
    <t>200917108</t>
  </si>
  <si>
    <t>20396311</t>
  </si>
  <si>
    <t>翁亚定</t>
  </si>
  <si>
    <t>200917109</t>
  </si>
  <si>
    <t>200917112</t>
  </si>
  <si>
    <t>330299A05294</t>
  </si>
  <si>
    <t>200917113</t>
  </si>
  <si>
    <t>330200BB0581</t>
  </si>
  <si>
    <t>姚惠丽</t>
  </si>
  <si>
    <t>易栓症</t>
  </si>
  <si>
    <t>200917114</t>
  </si>
  <si>
    <t>157406664753</t>
  </si>
  <si>
    <t>廖春燕</t>
  </si>
  <si>
    <t>200917115</t>
  </si>
  <si>
    <t>20389872</t>
  </si>
  <si>
    <t>李正义</t>
  </si>
  <si>
    <t>200917117</t>
  </si>
  <si>
    <t>20339192</t>
  </si>
  <si>
    <t>200917125</t>
  </si>
  <si>
    <t>20411321</t>
  </si>
  <si>
    <t>许慧莲</t>
  </si>
  <si>
    <t>200917130</t>
  </si>
  <si>
    <t>20410581</t>
  </si>
  <si>
    <t>张达</t>
  </si>
  <si>
    <t>200917135</t>
  </si>
  <si>
    <t>20394641</t>
  </si>
  <si>
    <t>张赛珍</t>
  </si>
  <si>
    <t>200917136</t>
  </si>
  <si>
    <t>20164192</t>
  </si>
  <si>
    <t>向开菊</t>
  </si>
  <si>
    <t>200917143</t>
  </si>
  <si>
    <t>20410231</t>
  </si>
  <si>
    <t>罗舜熙</t>
  </si>
  <si>
    <t>200917510</t>
  </si>
  <si>
    <t>20389911</t>
  </si>
  <si>
    <t>张海娟</t>
  </si>
  <si>
    <t>200917512</t>
  </si>
  <si>
    <t>200917517</t>
  </si>
  <si>
    <t>20406951</t>
  </si>
  <si>
    <t>付妍涵</t>
  </si>
  <si>
    <t>200917522</t>
  </si>
  <si>
    <t>20410561</t>
  </si>
  <si>
    <t>史开菊</t>
  </si>
  <si>
    <t>200917703</t>
  </si>
  <si>
    <t>330282B82604</t>
  </si>
  <si>
    <t>俞佳圆</t>
  </si>
  <si>
    <t>200917706</t>
  </si>
  <si>
    <t>200917714</t>
  </si>
  <si>
    <t>20038517</t>
  </si>
  <si>
    <t>杨贵宁</t>
  </si>
  <si>
    <t>200917833</t>
  </si>
  <si>
    <t>200917951</t>
  </si>
  <si>
    <t>200918001</t>
  </si>
  <si>
    <t>20393951</t>
  </si>
  <si>
    <t>李坤艳婴</t>
  </si>
  <si>
    <t>200918004</t>
  </si>
  <si>
    <t>200918008</t>
  </si>
  <si>
    <t>20410661</t>
  </si>
  <si>
    <t>娄清晨</t>
  </si>
  <si>
    <t>200918111</t>
  </si>
  <si>
    <t>20406831</t>
  </si>
  <si>
    <t>徐子杰</t>
  </si>
  <si>
    <t>200918112</t>
  </si>
  <si>
    <t>20411491</t>
  </si>
  <si>
    <t>吴锋</t>
  </si>
  <si>
    <t>200918113</t>
  </si>
  <si>
    <t>20248702</t>
  </si>
  <si>
    <t>王军</t>
  </si>
  <si>
    <t>200918114</t>
  </si>
  <si>
    <t>20412481</t>
  </si>
  <si>
    <t>李维芬</t>
  </si>
  <si>
    <t>200918122</t>
  </si>
  <si>
    <t>20412231</t>
  </si>
  <si>
    <t>张仙女</t>
  </si>
  <si>
    <t>200918126</t>
  </si>
  <si>
    <t>200918503</t>
  </si>
  <si>
    <t>200918508</t>
  </si>
  <si>
    <t>20411961</t>
  </si>
  <si>
    <t>周臣君</t>
  </si>
  <si>
    <t>200918701</t>
  </si>
  <si>
    <t>057408594224</t>
  </si>
  <si>
    <t>程燕玲</t>
  </si>
  <si>
    <t>200918706</t>
  </si>
  <si>
    <t>057405654133</t>
  </si>
  <si>
    <t>黄海丹</t>
  </si>
  <si>
    <t>200918707</t>
  </si>
  <si>
    <t>330200BB0685</t>
  </si>
  <si>
    <t>曾海霞</t>
  </si>
  <si>
    <t>200918708</t>
  </si>
  <si>
    <t>20412761</t>
  </si>
  <si>
    <t>金玉美</t>
  </si>
  <si>
    <t>200918713</t>
  </si>
  <si>
    <t>200918826</t>
  </si>
  <si>
    <t>200919006</t>
  </si>
  <si>
    <t>200919007</t>
  </si>
  <si>
    <t>200919008</t>
  </si>
  <si>
    <t>20401551</t>
  </si>
  <si>
    <t>石唯娜</t>
  </si>
  <si>
    <t>200919103</t>
  </si>
  <si>
    <t>20012656</t>
  </si>
  <si>
    <t>200919107</t>
  </si>
  <si>
    <t>20249842</t>
  </si>
  <si>
    <t>叶芳芳</t>
  </si>
  <si>
    <t>200919108</t>
  </si>
  <si>
    <t>200919109</t>
  </si>
  <si>
    <t>20413451</t>
  </si>
  <si>
    <t>柏贵晚</t>
  </si>
  <si>
    <t>200919111</t>
  </si>
  <si>
    <t>20407771</t>
  </si>
  <si>
    <t>向梦瑶</t>
  </si>
  <si>
    <t>200919115</t>
  </si>
  <si>
    <t>20413461</t>
  </si>
  <si>
    <t>叶子丹</t>
  </si>
  <si>
    <t>200919119</t>
  </si>
  <si>
    <t>20413931</t>
  </si>
  <si>
    <t>叶君红</t>
  </si>
  <si>
    <t>200919125</t>
  </si>
  <si>
    <t>200919137</t>
  </si>
  <si>
    <t>20414331</t>
  </si>
  <si>
    <t>蒋金彩</t>
  </si>
  <si>
    <t>200919138</t>
  </si>
  <si>
    <t>20407471</t>
  </si>
  <si>
    <t>张美兰</t>
  </si>
  <si>
    <t>200919512</t>
  </si>
  <si>
    <t>20413431</t>
  </si>
  <si>
    <t>张子姝</t>
  </si>
  <si>
    <t>200919602</t>
  </si>
  <si>
    <t>200919705</t>
  </si>
  <si>
    <t>20413571</t>
  </si>
  <si>
    <t>朱雪琴</t>
  </si>
  <si>
    <t>200919707</t>
  </si>
  <si>
    <t>330299A63291</t>
  </si>
  <si>
    <t>黄梅娟</t>
  </si>
  <si>
    <t>200919708</t>
  </si>
  <si>
    <t>330299A42554</t>
  </si>
  <si>
    <t>潘云霞</t>
  </si>
  <si>
    <t>200919709</t>
  </si>
  <si>
    <t>20413851</t>
  </si>
  <si>
    <t>王桂桂</t>
  </si>
  <si>
    <t>200919710</t>
  </si>
  <si>
    <t>200919711</t>
  </si>
  <si>
    <t>157406656974</t>
  </si>
  <si>
    <t>彭喜菊</t>
  </si>
  <si>
    <t>200919714</t>
  </si>
  <si>
    <t>200919719</t>
  </si>
  <si>
    <t>2002772U</t>
  </si>
  <si>
    <t>200919806</t>
  </si>
  <si>
    <t>200920003</t>
  </si>
  <si>
    <t>20415171</t>
  </si>
  <si>
    <t>詹利虾婴</t>
  </si>
  <si>
    <t>200920004</t>
  </si>
  <si>
    <t>200920014</t>
  </si>
  <si>
    <t>200920016</t>
  </si>
  <si>
    <t>200920025</t>
  </si>
  <si>
    <t>200920028</t>
  </si>
  <si>
    <t>20415211</t>
  </si>
  <si>
    <t>韩广宇</t>
  </si>
  <si>
    <t>200920108</t>
  </si>
  <si>
    <t>20415061</t>
  </si>
  <si>
    <t>李文君</t>
  </si>
  <si>
    <t>200920109</t>
  </si>
  <si>
    <t>20403951</t>
  </si>
  <si>
    <t>冯权红</t>
  </si>
  <si>
    <t>200920113</t>
  </si>
  <si>
    <t>20409431</t>
  </si>
  <si>
    <t>康媛</t>
  </si>
  <si>
    <t>200920118</t>
  </si>
  <si>
    <t>330299A08895</t>
  </si>
  <si>
    <t>刘荣</t>
  </si>
  <si>
    <t>200920124</t>
  </si>
  <si>
    <t>330200BC0252</t>
  </si>
  <si>
    <t>董欣欣</t>
  </si>
  <si>
    <t>200920125</t>
  </si>
  <si>
    <t>200920126</t>
  </si>
  <si>
    <t>20400021</t>
  </si>
  <si>
    <t>刘洪芝</t>
  </si>
  <si>
    <t>200920127</t>
  </si>
  <si>
    <t>330212N04901</t>
  </si>
  <si>
    <t>杨会</t>
  </si>
  <si>
    <t>200920420</t>
  </si>
  <si>
    <t>20415251</t>
  </si>
  <si>
    <t>蔡秀敏</t>
  </si>
  <si>
    <t>200920703</t>
  </si>
  <si>
    <t>20415201</t>
  </si>
  <si>
    <t>向开菊婴</t>
  </si>
  <si>
    <t>200920704</t>
  </si>
  <si>
    <t>330299A29134</t>
  </si>
  <si>
    <t>汪静巧</t>
  </si>
  <si>
    <t>200920705</t>
  </si>
  <si>
    <t>330299A56549</t>
  </si>
  <si>
    <t>刘孟迪</t>
  </si>
  <si>
    <t>200920708</t>
  </si>
  <si>
    <t>20357122</t>
  </si>
  <si>
    <t>200920710</t>
  </si>
  <si>
    <t>20415461</t>
  </si>
  <si>
    <t>张艳惠</t>
  </si>
  <si>
    <t>200920712</t>
  </si>
  <si>
    <t>20415901</t>
  </si>
  <si>
    <t>韩永兰婴</t>
  </si>
  <si>
    <t>200920714</t>
  </si>
  <si>
    <t>200920717</t>
  </si>
  <si>
    <t>057403876454</t>
  </si>
  <si>
    <t>朱怀敏</t>
  </si>
  <si>
    <t>200920718</t>
  </si>
  <si>
    <t>20415631</t>
  </si>
  <si>
    <t>章华苒</t>
  </si>
  <si>
    <t>200920818</t>
  </si>
  <si>
    <t>200921004</t>
  </si>
  <si>
    <t>200921006</t>
  </si>
  <si>
    <t>20357742</t>
  </si>
  <si>
    <t>周贵花</t>
  </si>
  <si>
    <t>200921009</t>
  </si>
  <si>
    <t>200921014</t>
  </si>
  <si>
    <t>330299A95269</t>
  </si>
  <si>
    <t>李佳玲</t>
  </si>
  <si>
    <t>200921101</t>
  </si>
  <si>
    <t>20413701</t>
  </si>
  <si>
    <t>陈瑶玲</t>
  </si>
  <si>
    <t>200921104</t>
  </si>
  <si>
    <t>20416901</t>
  </si>
  <si>
    <t>樊孝陪</t>
  </si>
  <si>
    <t>200921107</t>
  </si>
  <si>
    <t>20399471</t>
  </si>
  <si>
    <t>胡良华</t>
  </si>
  <si>
    <t>200921121</t>
  </si>
  <si>
    <t>20417601</t>
  </si>
  <si>
    <t>王英花</t>
  </si>
  <si>
    <t>200921124</t>
  </si>
  <si>
    <t>20417701</t>
  </si>
  <si>
    <t>张丹</t>
  </si>
  <si>
    <t>200921128</t>
  </si>
  <si>
    <t>20385822</t>
  </si>
  <si>
    <t>200921130</t>
  </si>
  <si>
    <t>200921132</t>
  </si>
  <si>
    <t>200921502</t>
  </si>
  <si>
    <t>200921508</t>
  </si>
  <si>
    <t>enh</t>
  </si>
  <si>
    <t>海氏肠球菌（D群）</t>
  </si>
  <si>
    <t>330299A21394</t>
  </si>
  <si>
    <t>龚胜娥</t>
  </si>
  <si>
    <t>200921509</t>
  </si>
  <si>
    <t>200921703</t>
  </si>
  <si>
    <t>20416971</t>
  </si>
  <si>
    <t>张艳玲</t>
  </si>
  <si>
    <t>200921704</t>
  </si>
  <si>
    <t>330299A00343</t>
  </si>
  <si>
    <t>胡叶帆</t>
  </si>
  <si>
    <t>200921706</t>
  </si>
  <si>
    <t>200921707</t>
  </si>
  <si>
    <t>200921709</t>
  </si>
  <si>
    <t>330200BA0405</t>
  </si>
  <si>
    <t>胡茜茜</t>
  </si>
  <si>
    <t>200921710</t>
  </si>
  <si>
    <t>157406676342</t>
  </si>
  <si>
    <t>严苗</t>
  </si>
  <si>
    <t>200921711</t>
  </si>
  <si>
    <t>330299A45686</t>
  </si>
  <si>
    <t>王奕</t>
  </si>
  <si>
    <t>200921714</t>
  </si>
  <si>
    <t>157406657381</t>
  </si>
  <si>
    <t>张佩</t>
  </si>
  <si>
    <t>200921715</t>
  </si>
  <si>
    <t>200921717</t>
  </si>
  <si>
    <t>20416091</t>
  </si>
  <si>
    <t>陈婷婷婴</t>
  </si>
  <si>
    <t>200921807</t>
  </si>
  <si>
    <t>200921820</t>
  </si>
  <si>
    <t>330299A70893</t>
  </si>
  <si>
    <t>夏添添</t>
  </si>
  <si>
    <t>200921952</t>
  </si>
  <si>
    <t>200922010</t>
  </si>
  <si>
    <t>200922012</t>
  </si>
  <si>
    <t>200922106</t>
  </si>
  <si>
    <t>20419161</t>
  </si>
  <si>
    <t>马慧</t>
  </si>
  <si>
    <t>200922107</t>
  </si>
  <si>
    <t>200922122</t>
  </si>
  <si>
    <t>057401058945</t>
  </si>
  <si>
    <t>200922123</t>
  </si>
  <si>
    <t>20395082</t>
  </si>
  <si>
    <t>姚燕</t>
  </si>
  <si>
    <t>200922515</t>
  </si>
  <si>
    <t>20386051</t>
  </si>
  <si>
    <t>段东珠</t>
  </si>
  <si>
    <t>200922516</t>
  </si>
  <si>
    <t>20407301</t>
  </si>
  <si>
    <t>邵卫珍婴</t>
  </si>
  <si>
    <t>200922519</t>
  </si>
  <si>
    <t>20417961</t>
  </si>
  <si>
    <t>张诗婼</t>
  </si>
  <si>
    <t>200922604</t>
  </si>
  <si>
    <t>20004102</t>
  </si>
  <si>
    <t>戴思园</t>
  </si>
  <si>
    <t>200922702</t>
  </si>
  <si>
    <t>20419031</t>
  </si>
  <si>
    <t>浦艳琴</t>
  </si>
  <si>
    <t>200922703</t>
  </si>
  <si>
    <t>157406677821</t>
  </si>
  <si>
    <t>200922704</t>
  </si>
  <si>
    <t>330200BB0395</t>
  </si>
  <si>
    <t>200922705</t>
  </si>
  <si>
    <t>330299A27700</t>
  </si>
  <si>
    <t>陈欢欢</t>
  </si>
  <si>
    <t>200922706</t>
  </si>
  <si>
    <t>20419321</t>
  </si>
  <si>
    <t>付士慧</t>
  </si>
  <si>
    <t>200922707</t>
  </si>
  <si>
    <t>20412561</t>
  </si>
  <si>
    <t>曹秀芳婴</t>
  </si>
  <si>
    <t>200922710</t>
  </si>
  <si>
    <t>330299A21559</t>
  </si>
  <si>
    <t>余菁薇</t>
  </si>
  <si>
    <t>200922711</t>
  </si>
  <si>
    <t>200922716</t>
  </si>
  <si>
    <t>330299A83556</t>
  </si>
  <si>
    <t>周剑红</t>
  </si>
  <si>
    <t>200922717</t>
  </si>
  <si>
    <t>20418971</t>
  </si>
  <si>
    <t>胡祺琛</t>
  </si>
  <si>
    <t>200922801</t>
  </si>
  <si>
    <t>20419261</t>
  </si>
  <si>
    <t>洪琪玥</t>
  </si>
  <si>
    <t>200922828</t>
  </si>
  <si>
    <t>20419801</t>
  </si>
  <si>
    <t>汪紫琪</t>
  </si>
  <si>
    <t>200922831</t>
  </si>
  <si>
    <t>20419991</t>
  </si>
  <si>
    <t>魏君铭</t>
  </si>
  <si>
    <t>200922847</t>
  </si>
  <si>
    <t>20413591</t>
  </si>
  <si>
    <t>周利利</t>
  </si>
  <si>
    <t>200923002</t>
  </si>
  <si>
    <t>200923009</t>
  </si>
  <si>
    <t>200923013</t>
  </si>
  <si>
    <t>200923015</t>
  </si>
  <si>
    <t>20405361</t>
  </si>
  <si>
    <t>吴思媛</t>
  </si>
  <si>
    <t>200923028</t>
  </si>
  <si>
    <t>20415921</t>
  </si>
  <si>
    <t>裘耀进</t>
  </si>
  <si>
    <t>200923103</t>
  </si>
  <si>
    <t>20420601</t>
  </si>
  <si>
    <t>毛丹萍</t>
  </si>
  <si>
    <t>200923105</t>
  </si>
  <si>
    <t>20415941</t>
  </si>
  <si>
    <t>姜金铭</t>
  </si>
  <si>
    <t>200923109</t>
  </si>
  <si>
    <t>20420371</t>
  </si>
  <si>
    <t>崔蓉</t>
  </si>
  <si>
    <t>200923110</t>
  </si>
  <si>
    <t>20419771</t>
  </si>
  <si>
    <t>谢州牧</t>
  </si>
  <si>
    <t>200923111</t>
  </si>
  <si>
    <t>200923401</t>
  </si>
  <si>
    <t>20420191</t>
  </si>
  <si>
    <t>汪雨涵</t>
  </si>
  <si>
    <t>200923501</t>
  </si>
  <si>
    <t>200923701</t>
  </si>
  <si>
    <t>330299A26241</t>
  </si>
  <si>
    <t>严志敏</t>
  </si>
  <si>
    <t>200923702</t>
  </si>
  <si>
    <t>20420731</t>
  </si>
  <si>
    <t>周冰怡</t>
  </si>
  <si>
    <t>200923703</t>
  </si>
  <si>
    <t>200923706</t>
  </si>
  <si>
    <t>330203N07064</t>
  </si>
  <si>
    <t>郑晓敏</t>
  </si>
  <si>
    <t>200923707</t>
  </si>
  <si>
    <t>330200BB0489</t>
  </si>
  <si>
    <t>王慧</t>
  </si>
  <si>
    <t>200923708</t>
  </si>
  <si>
    <t>330299A65039</t>
  </si>
  <si>
    <t>翁璐</t>
  </si>
  <si>
    <t>200923709</t>
  </si>
  <si>
    <t>200923710</t>
  </si>
  <si>
    <t>20245774</t>
  </si>
  <si>
    <t>200923711</t>
  </si>
  <si>
    <t>20421471</t>
  </si>
  <si>
    <t>钱佳丽</t>
  </si>
  <si>
    <t>200923712</t>
  </si>
  <si>
    <t>200923714</t>
  </si>
  <si>
    <t>200924006</t>
  </si>
  <si>
    <t>20422061</t>
  </si>
  <si>
    <t>200924101</t>
  </si>
  <si>
    <t>20417471</t>
  </si>
  <si>
    <t>李梓萌</t>
  </si>
  <si>
    <t>200924102</t>
  </si>
  <si>
    <t>20422131</t>
  </si>
  <si>
    <t>刘雅菁</t>
  </si>
  <si>
    <t>200924106</t>
  </si>
  <si>
    <t>20421581</t>
  </si>
  <si>
    <t>郑子翊</t>
  </si>
  <si>
    <t>200924107</t>
  </si>
  <si>
    <t>20421541</t>
  </si>
  <si>
    <t>乐子谦</t>
  </si>
  <si>
    <t>200924115</t>
  </si>
  <si>
    <t>20422231</t>
  </si>
  <si>
    <t>夏菡</t>
  </si>
  <si>
    <t>200924116</t>
  </si>
  <si>
    <t>200924117</t>
  </si>
  <si>
    <t>200924120</t>
  </si>
  <si>
    <t>20401491</t>
  </si>
  <si>
    <t>王荷芬</t>
  </si>
  <si>
    <t>200924126</t>
  </si>
  <si>
    <t>20391272</t>
  </si>
  <si>
    <t>龚平</t>
  </si>
  <si>
    <t>200924127</t>
  </si>
  <si>
    <t>20378752</t>
  </si>
  <si>
    <t>周仙月</t>
  </si>
  <si>
    <t>200924128</t>
  </si>
  <si>
    <t>20413301</t>
  </si>
  <si>
    <t>叶波</t>
  </si>
  <si>
    <t>200924129</t>
  </si>
  <si>
    <t>20422991</t>
  </si>
  <si>
    <t>冯静静</t>
  </si>
  <si>
    <t>200924131</t>
  </si>
  <si>
    <t>20268592</t>
  </si>
  <si>
    <t>卢利君</t>
  </si>
  <si>
    <t>200924505</t>
  </si>
  <si>
    <t>20421691</t>
  </si>
  <si>
    <t>周漪</t>
  </si>
  <si>
    <t>200924507</t>
  </si>
  <si>
    <t>330200BB0021</t>
  </si>
  <si>
    <t>200924703</t>
  </si>
  <si>
    <t>330200BF0144</t>
  </si>
  <si>
    <t>汪李红</t>
  </si>
  <si>
    <t>200924704</t>
  </si>
  <si>
    <t>20422441</t>
  </si>
  <si>
    <t>200924705</t>
  </si>
  <si>
    <t>20422661</t>
  </si>
  <si>
    <t>李筱筱</t>
  </si>
  <si>
    <t>200924706</t>
  </si>
  <si>
    <t>200924710</t>
  </si>
  <si>
    <t>330299A39532</t>
  </si>
  <si>
    <t>王燕燕</t>
  </si>
  <si>
    <t>200924711</t>
  </si>
  <si>
    <t>20405002</t>
  </si>
  <si>
    <t>200924715</t>
  </si>
  <si>
    <t>20414051</t>
  </si>
  <si>
    <t>袁亚美</t>
  </si>
  <si>
    <t>200924827</t>
  </si>
  <si>
    <t>200924829</t>
  </si>
  <si>
    <t>20307119</t>
  </si>
  <si>
    <t>卓妙娟</t>
  </si>
  <si>
    <t>200924951</t>
  </si>
  <si>
    <t>200925012</t>
  </si>
  <si>
    <t>20073412</t>
  </si>
  <si>
    <t>200925108</t>
  </si>
  <si>
    <t>20424151</t>
  </si>
  <si>
    <t>朱爱红</t>
  </si>
  <si>
    <t>200925118</t>
  </si>
  <si>
    <t>20423971</t>
  </si>
  <si>
    <t>娄丹丹</t>
  </si>
  <si>
    <t>200925121</t>
  </si>
  <si>
    <t>20424391</t>
  </si>
  <si>
    <t>王金飘</t>
  </si>
  <si>
    <t>200925129</t>
  </si>
  <si>
    <t>20418471</t>
  </si>
  <si>
    <t>李小岚</t>
  </si>
  <si>
    <t>200925131</t>
  </si>
  <si>
    <t>20412461</t>
  </si>
  <si>
    <t>黄安然</t>
  </si>
  <si>
    <t>200925132</t>
  </si>
  <si>
    <t>20414961</t>
  </si>
  <si>
    <t>徐洁慧</t>
  </si>
  <si>
    <t>200925133</t>
  </si>
  <si>
    <t>20425011</t>
  </si>
  <si>
    <t>仇巧波</t>
  </si>
  <si>
    <t>200925143</t>
  </si>
  <si>
    <t>057409300594</t>
  </si>
  <si>
    <t>张玲</t>
  </si>
  <si>
    <t>200925411</t>
  </si>
  <si>
    <t>20075852</t>
  </si>
  <si>
    <t>陈露露</t>
  </si>
  <si>
    <t>200925508</t>
  </si>
  <si>
    <t>200925512</t>
  </si>
  <si>
    <t>20100852</t>
  </si>
  <si>
    <t>刘莹</t>
  </si>
  <si>
    <t>200925705</t>
  </si>
  <si>
    <t>330299A87562</t>
  </si>
  <si>
    <t>李凤平</t>
  </si>
  <si>
    <t>200925707</t>
  </si>
  <si>
    <t>330299A15820</t>
  </si>
  <si>
    <t>黎佩</t>
  </si>
  <si>
    <t>200925709</t>
  </si>
  <si>
    <t>330226E79185</t>
  </si>
  <si>
    <t>林益益</t>
  </si>
  <si>
    <t>200925710</t>
  </si>
  <si>
    <t>330226E62722</t>
  </si>
  <si>
    <t>孙飒</t>
  </si>
  <si>
    <t>200925712</t>
  </si>
  <si>
    <t>157406667669</t>
  </si>
  <si>
    <t>黄丽霞</t>
  </si>
  <si>
    <t>200925717</t>
  </si>
  <si>
    <t>20425391</t>
  </si>
  <si>
    <t>赵俊荣</t>
  </si>
  <si>
    <t>200926004</t>
  </si>
  <si>
    <t>200926005</t>
  </si>
  <si>
    <t>20425591</t>
  </si>
  <si>
    <t>石佳豪</t>
  </si>
  <si>
    <t>200926006</t>
  </si>
  <si>
    <t>200926008</t>
  </si>
  <si>
    <t>200926102</t>
  </si>
  <si>
    <t>20424961</t>
  </si>
  <si>
    <t>200926107</t>
  </si>
  <si>
    <t>20425501</t>
  </si>
  <si>
    <t>赵俊荣婴</t>
  </si>
  <si>
    <t>200926109</t>
  </si>
  <si>
    <t>20424311</t>
  </si>
  <si>
    <t>徐梦涵</t>
  </si>
  <si>
    <t>200926111</t>
  </si>
  <si>
    <t>20425521</t>
  </si>
  <si>
    <t>史恒溢</t>
  </si>
  <si>
    <t>200926114</t>
  </si>
  <si>
    <t>20426271</t>
  </si>
  <si>
    <t>章妙红</t>
  </si>
  <si>
    <t>200926118</t>
  </si>
  <si>
    <t>20426231</t>
  </si>
  <si>
    <t>张金金</t>
  </si>
  <si>
    <t>200926120</t>
  </si>
  <si>
    <t>20423161</t>
  </si>
  <si>
    <t>励沛妤</t>
  </si>
  <si>
    <t>200926122</t>
  </si>
  <si>
    <t>20425621</t>
  </si>
  <si>
    <t>陈霖云</t>
  </si>
  <si>
    <t>200926123</t>
  </si>
  <si>
    <t>20419951</t>
  </si>
  <si>
    <t>陈思羽</t>
  </si>
  <si>
    <t>200926509</t>
  </si>
  <si>
    <t>20251302</t>
  </si>
  <si>
    <t>钟舒茵婴</t>
  </si>
  <si>
    <t>200926512</t>
  </si>
  <si>
    <t>200926612</t>
  </si>
  <si>
    <t>20425451</t>
  </si>
  <si>
    <t>戚慧慧</t>
  </si>
  <si>
    <t>200926701</t>
  </si>
  <si>
    <t>200926703</t>
  </si>
  <si>
    <t>200926704</t>
  </si>
  <si>
    <t>330299A65463</t>
  </si>
  <si>
    <t>赖苛娜</t>
  </si>
  <si>
    <t>200926706</t>
  </si>
  <si>
    <t>20425871</t>
  </si>
  <si>
    <t>俞文雅</t>
  </si>
  <si>
    <t>200926707</t>
  </si>
  <si>
    <t>20425611</t>
  </si>
  <si>
    <t>林张瑜</t>
  </si>
  <si>
    <t>200926708</t>
  </si>
  <si>
    <t>330299A93991</t>
  </si>
  <si>
    <t>宋媛春</t>
  </si>
  <si>
    <t>200926709</t>
  </si>
  <si>
    <t>200926710</t>
  </si>
  <si>
    <t>157406672067</t>
  </si>
  <si>
    <t>李春明</t>
  </si>
  <si>
    <t>200926712</t>
  </si>
  <si>
    <t>200926713</t>
  </si>
  <si>
    <t>20426591</t>
  </si>
  <si>
    <t>周步英</t>
  </si>
  <si>
    <t>200926715</t>
  </si>
  <si>
    <t>200926853</t>
  </si>
  <si>
    <t>200926854</t>
  </si>
  <si>
    <t>057409307989</t>
  </si>
  <si>
    <t>赵静文</t>
  </si>
  <si>
    <t>200926953</t>
  </si>
  <si>
    <t>20426891</t>
  </si>
  <si>
    <t>蔡亦舒</t>
  </si>
  <si>
    <t>200927001</t>
  </si>
  <si>
    <t>200927005</t>
  </si>
  <si>
    <t>200927006</t>
  </si>
  <si>
    <t>200927008</t>
  </si>
  <si>
    <t>200927010</t>
  </si>
  <si>
    <t>20403531</t>
  </si>
  <si>
    <t>倪静婴</t>
  </si>
  <si>
    <t>200927013</t>
  </si>
  <si>
    <t>200927015</t>
  </si>
  <si>
    <t>20427141</t>
  </si>
  <si>
    <t>张香香</t>
  </si>
  <si>
    <t>200927111</t>
  </si>
  <si>
    <t>330999A02604</t>
  </si>
  <si>
    <t>应碧慧</t>
  </si>
  <si>
    <t>200927119</t>
  </si>
  <si>
    <t>20411611</t>
  </si>
  <si>
    <t>毛建儿</t>
  </si>
  <si>
    <t>200927122</t>
  </si>
  <si>
    <t>200927123</t>
  </si>
  <si>
    <t>20426361</t>
  </si>
  <si>
    <t>毛耀卿</t>
  </si>
  <si>
    <t>200927127</t>
  </si>
  <si>
    <t>200927704</t>
  </si>
  <si>
    <t>20427301</t>
  </si>
  <si>
    <t>史凯凌</t>
  </si>
  <si>
    <t>200927708</t>
  </si>
  <si>
    <t>200927829</t>
  </si>
  <si>
    <t>157406673495</t>
  </si>
  <si>
    <t>万芸</t>
  </si>
  <si>
    <t>200928305</t>
  </si>
  <si>
    <t>20429191</t>
  </si>
  <si>
    <t>武燕</t>
  </si>
  <si>
    <t>200928702</t>
  </si>
  <si>
    <t>200928706</t>
  </si>
  <si>
    <t>057401477514</t>
  </si>
  <si>
    <t>邵炜慧</t>
  </si>
  <si>
    <t>200928709</t>
  </si>
  <si>
    <t>157406672885</t>
  </si>
  <si>
    <t>叶芝燕</t>
  </si>
  <si>
    <t>200928710</t>
  </si>
  <si>
    <t>330299A93242</t>
  </si>
  <si>
    <t>刘慧杰</t>
  </si>
  <si>
    <t>200928714</t>
  </si>
  <si>
    <t>200928718</t>
  </si>
  <si>
    <t>20430481</t>
  </si>
  <si>
    <t>袁颖俐</t>
  </si>
  <si>
    <t>200928719</t>
  </si>
  <si>
    <t>20459131</t>
  </si>
  <si>
    <t>苑超男</t>
  </si>
  <si>
    <t>adu</t>
  </si>
  <si>
    <t>obg</t>
  </si>
  <si>
    <t>inx</t>
  </si>
  <si>
    <t>201015516</t>
  </si>
  <si>
    <t>2020-10-18</t>
  </si>
  <si>
    <t>G020</t>
  </si>
  <si>
    <t>20201015</t>
  </si>
  <si>
    <t>Neg</t>
  </si>
  <si>
    <t>&lt;=0.25</t>
  </si>
  <si>
    <t>&lt;=20</t>
  </si>
  <si>
    <t>20459121</t>
  </si>
  <si>
    <t>徐知维</t>
  </si>
  <si>
    <t>ped</t>
  </si>
  <si>
    <t>sur</t>
  </si>
  <si>
    <t>201015141</t>
  </si>
  <si>
    <t>&gt;=32</t>
  </si>
  <si>
    <t>&gt;=64</t>
  </si>
  <si>
    <t>Pos</t>
  </si>
  <si>
    <t>&gt;=4</t>
  </si>
  <si>
    <t>&gt;=320</t>
  </si>
  <si>
    <t>&gt;=8</t>
  </si>
  <si>
    <t>20459151</t>
  </si>
  <si>
    <t>蒋霄宇</t>
  </si>
  <si>
    <t>201015142</t>
  </si>
  <si>
    <t>20450161</t>
  </si>
  <si>
    <t>葛璐宁</t>
  </si>
  <si>
    <t>201015514</t>
  </si>
  <si>
    <t>&lt;=0.12</t>
  </si>
  <si>
    <t>&lt;=0.5</t>
  </si>
  <si>
    <t>20182582</t>
  </si>
  <si>
    <t>陆启明</t>
  </si>
  <si>
    <t>6m</t>
  </si>
  <si>
    <t>neu</t>
  </si>
  <si>
    <t>201018015</t>
  </si>
  <si>
    <t>2020-10-21</t>
  </si>
  <si>
    <t>20201018</t>
  </si>
  <si>
    <t>20442121</t>
  </si>
  <si>
    <t>程太梅婴</t>
  </si>
  <si>
    <t>14d</t>
  </si>
  <si>
    <t>new</t>
  </si>
  <si>
    <t>NICU病区</t>
  </si>
  <si>
    <t>201018022</t>
  </si>
  <si>
    <t>&gt;=512</t>
  </si>
  <si>
    <t>0.5</t>
  </si>
  <si>
    <t>20463631</t>
  </si>
  <si>
    <t>潘延</t>
  </si>
  <si>
    <t>pes</t>
  </si>
  <si>
    <t>201018122</t>
  </si>
  <si>
    <t>&gt;=16</t>
  </si>
  <si>
    <t>20456841</t>
  </si>
  <si>
    <t>杜宁</t>
  </si>
  <si>
    <t>1m</t>
  </si>
  <si>
    <t>201018008</t>
  </si>
  <si>
    <t>330212N05974894</t>
  </si>
  <si>
    <t>毛金亭</t>
  </si>
  <si>
    <t>妇科急诊</t>
  </si>
  <si>
    <t>eme</t>
  </si>
  <si>
    <t>201018148</t>
  </si>
  <si>
    <t>va</t>
  </si>
  <si>
    <t>20485401</t>
  </si>
  <si>
    <t>郭阳</t>
  </si>
  <si>
    <t>hem</t>
  </si>
  <si>
    <t>201127822</t>
  </si>
  <si>
    <t>2020-11-30</t>
  </si>
  <si>
    <t>20201127</t>
  </si>
  <si>
    <t>产超广谱β-内酰胺酶菌</t>
  </si>
  <si>
    <t>&gt;=16/304</t>
  </si>
  <si>
    <t>201127827</t>
  </si>
  <si>
    <t>20020902</t>
  </si>
  <si>
    <t>陈小洁</t>
  </si>
  <si>
    <t>201127130</t>
  </si>
  <si>
    <t>多重耐药菌</t>
  </si>
  <si>
    <t>20531661</t>
  </si>
  <si>
    <t>叶利娟婴</t>
  </si>
  <si>
    <t>201130104</t>
  </si>
  <si>
    <t>2020-12-03</t>
  </si>
  <si>
    <t>20201130</t>
  </si>
  <si>
    <t>20470211</t>
  </si>
  <si>
    <t>张绿柳婴</t>
  </si>
  <si>
    <t>201127006</t>
  </si>
  <si>
    <t>&lt;=1/19</t>
  </si>
  <si>
    <t>20525791</t>
  </si>
  <si>
    <t>张莉滟</t>
  </si>
  <si>
    <t>res</t>
  </si>
  <si>
    <t>201127504</t>
  </si>
  <si>
    <t>&gt;=128</t>
  </si>
  <si>
    <t>20517442</t>
  </si>
  <si>
    <t>吉语妍博</t>
  </si>
  <si>
    <t>201130003</t>
  </si>
  <si>
    <t>青霉素耐药肺炎链球菌</t>
  </si>
  <si>
    <t>&gt;=1</t>
  </si>
  <si>
    <t>&gt;=2</t>
  </si>
  <si>
    <t>20530341</t>
  </si>
  <si>
    <t>袁素芳</t>
  </si>
  <si>
    <t>201130113</t>
  </si>
  <si>
    <t>20406024</t>
  </si>
  <si>
    <t>张亚红</t>
  </si>
  <si>
    <t>201130007</t>
  </si>
  <si>
    <t>ut</t>
  </si>
  <si>
    <t>82</t>
  </si>
  <si>
    <t>20527411</t>
  </si>
  <si>
    <t>骆秋英</t>
  </si>
  <si>
    <t>onc</t>
  </si>
  <si>
    <t>201127149</t>
  </si>
  <si>
    <t>20235103</t>
  </si>
  <si>
    <t>PICU病区</t>
  </si>
  <si>
    <t>201130008</t>
  </si>
  <si>
    <t>2020-12-04</t>
  </si>
  <si>
    <t>泛耐药菌</t>
  </si>
  <si>
    <t>20528171</t>
  </si>
  <si>
    <t>俞紫萱</t>
  </si>
  <si>
    <t>201128132</t>
  </si>
  <si>
    <t>2020-12-01</t>
  </si>
  <si>
    <t>20201128</t>
  </si>
  <si>
    <t>8/152</t>
  </si>
  <si>
    <t>330299A83955920</t>
  </si>
  <si>
    <t>夏挺挺</t>
  </si>
  <si>
    <t>201204110</t>
  </si>
  <si>
    <t>2020-12-07</t>
  </si>
  <si>
    <t>20201204</t>
  </si>
  <si>
    <t>20528901</t>
  </si>
  <si>
    <t>崔佳滟</t>
  </si>
  <si>
    <t>201128837</t>
  </si>
  <si>
    <t>20529291</t>
  </si>
  <si>
    <t>王立芬</t>
  </si>
  <si>
    <t>201128134</t>
  </si>
  <si>
    <t>20492771</t>
  </si>
  <si>
    <t>凌俐婴B1</t>
  </si>
  <si>
    <t>201208007</t>
  </si>
  <si>
    <t>2020-12-11</t>
  </si>
  <si>
    <t>20201208</t>
  </si>
  <si>
    <t>耐甲氧西林凝固酶阴性葡萄球菌</t>
  </si>
  <si>
    <t>0.25</t>
  </si>
  <si>
    <t>&gt;=0.5</t>
  </si>
  <si>
    <t>&lt;=0.5/9.5</t>
  </si>
  <si>
    <t>20528041</t>
  </si>
  <si>
    <t>胡梦</t>
  </si>
  <si>
    <t>201128101</t>
  </si>
  <si>
    <t>0.06</t>
  </si>
  <si>
    <t>20525201</t>
  </si>
  <si>
    <t>贾小梅婴</t>
  </si>
  <si>
    <t>2m</t>
  </si>
  <si>
    <t>201125824</t>
  </si>
  <si>
    <t>20201125</t>
  </si>
  <si>
    <t>&lt;=0.03</t>
  </si>
  <si>
    <t>330299A82345629</t>
  </si>
  <si>
    <t>余怡</t>
  </si>
  <si>
    <t>男科普通</t>
  </si>
  <si>
    <t>201127187</t>
  </si>
  <si>
    <t>pu</t>
  </si>
  <si>
    <t>前列腺液</t>
  </si>
  <si>
    <t>165</t>
  </si>
  <si>
    <t>2020-12-02</t>
  </si>
  <si>
    <t>330200BC0309342</t>
  </si>
  <si>
    <t>喻熙然</t>
  </si>
  <si>
    <t>妇科门诊普通</t>
  </si>
  <si>
    <t>201203120</t>
  </si>
  <si>
    <t>2020-12-06</t>
  </si>
  <si>
    <t>20201203</t>
  </si>
  <si>
    <t>201203011</t>
  </si>
  <si>
    <t>2020-12-08</t>
  </si>
  <si>
    <t>20519041</t>
  </si>
  <si>
    <t>张欣怡</t>
  </si>
  <si>
    <t>201121128</t>
  </si>
  <si>
    <t>2020-11-24</t>
  </si>
  <si>
    <t>057406027365</t>
  </si>
  <si>
    <t>唐丹</t>
  </si>
  <si>
    <t>特产前诊断正</t>
  </si>
  <si>
    <t>201203125</t>
  </si>
  <si>
    <t>20537221</t>
  </si>
  <si>
    <t>施彦谷</t>
  </si>
  <si>
    <t>201203012</t>
  </si>
  <si>
    <t>20522521</t>
  </si>
  <si>
    <t>王羽陈</t>
  </si>
  <si>
    <t>201123106</t>
  </si>
  <si>
    <t>2020-11-27</t>
  </si>
  <si>
    <t>20201123</t>
  </si>
  <si>
    <t>20511182</t>
  </si>
  <si>
    <t>王博</t>
  </si>
  <si>
    <t>201123109</t>
  </si>
  <si>
    <t>2020-11-26</t>
  </si>
  <si>
    <t>20522241</t>
  </si>
  <si>
    <t>林芊妤</t>
  </si>
  <si>
    <t>201123110</t>
  </si>
  <si>
    <t>20460652</t>
  </si>
  <si>
    <t>201123119</t>
  </si>
  <si>
    <t>耐碳青霉烯肠杆菌</t>
  </si>
  <si>
    <t>20533071</t>
  </si>
  <si>
    <t>詹琼莎</t>
  </si>
  <si>
    <t>内科病区(北)</t>
  </si>
  <si>
    <t>201203006</t>
  </si>
  <si>
    <t>201207830</t>
  </si>
  <si>
    <t>2020-12-12</t>
  </si>
  <si>
    <t>20201207</t>
  </si>
  <si>
    <t>耐碳青霉烯鲍曼不动杆菌</t>
  </si>
  <si>
    <t>157407333458</t>
  </si>
  <si>
    <t>周燕</t>
  </si>
  <si>
    <t>201207115</t>
  </si>
  <si>
    <t>2020-12-10</t>
  </si>
  <si>
    <t>20526031</t>
  </si>
  <si>
    <t>张亚凤</t>
  </si>
  <si>
    <t>201207507</t>
  </si>
  <si>
    <t>20530541</t>
  </si>
  <si>
    <t>张晨赫</t>
  </si>
  <si>
    <t>3m</t>
  </si>
  <si>
    <t>201204006</t>
  </si>
  <si>
    <t>20542951</t>
  </si>
  <si>
    <t>方伟芬</t>
  </si>
  <si>
    <t>201207121</t>
  </si>
  <si>
    <t>20519851</t>
  </si>
  <si>
    <t>叶晔</t>
  </si>
  <si>
    <t>201204817</t>
  </si>
  <si>
    <t>20537631</t>
  </si>
  <si>
    <t>杜艳丽</t>
  </si>
  <si>
    <t>201207123</t>
  </si>
  <si>
    <t>20542641</t>
  </si>
  <si>
    <t>李宇翔</t>
  </si>
  <si>
    <t>201207109</t>
  </si>
  <si>
    <t>20541891</t>
  </si>
  <si>
    <t>赵祖涵</t>
  </si>
  <si>
    <t>11m</t>
  </si>
  <si>
    <t>201207111</t>
  </si>
  <si>
    <t>20539361</t>
  </si>
  <si>
    <t>201204121</t>
  </si>
  <si>
    <t>20539261</t>
  </si>
  <si>
    <t>贺国斐</t>
  </si>
  <si>
    <t>201204123</t>
  </si>
  <si>
    <t>157407331123</t>
  </si>
  <si>
    <t>吴淑娟</t>
  </si>
  <si>
    <t>201201126</t>
  </si>
  <si>
    <t>20201201</t>
  </si>
  <si>
    <t>20460213</t>
  </si>
  <si>
    <t>吴科萌</t>
  </si>
  <si>
    <t>201204849</t>
  </si>
  <si>
    <t>20536461</t>
  </si>
  <si>
    <t>郭婧文</t>
  </si>
  <si>
    <t>201203110</t>
  </si>
  <si>
    <t>20521441</t>
  </si>
  <si>
    <t>周武红</t>
  </si>
  <si>
    <t>201122104</t>
  </si>
  <si>
    <t>2020-11-25</t>
  </si>
  <si>
    <t>20201122</t>
  </si>
  <si>
    <t>20523721</t>
  </si>
  <si>
    <t>周书瑾</t>
  </si>
  <si>
    <t>car</t>
  </si>
  <si>
    <t>201124002</t>
  </si>
  <si>
    <t>20201124</t>
  </si>
  <si>
    <t>20481001</t>
  </si>
  <si>
    <t>方颖超婴</t>
  </si>
  <si>
    <t>26d</t>
  </si>
  <si>
    <t>201124004</t>
  </si>
  <si>
    <t>20500463</t>
  </si>
  <si>
    <t>周秀珠</t>
  </si>
  <si>
    <t>201207104</t>
  </si>
  <si>
    <t>20542501</t>
  </si>
  <si>
    <t>刘浩雨</t>
  </si>
  <si>
    <t>201207108</t>
  </si>
  <si>
    <t>330299A85313825</t>
  </si>
  <si>
    <t>俞睿昕</t>
  </si>
  <si>
    <t>小儿免疫内副</t>
  </si>
  <si>
    <t>201207501</t>
  </si>
  <si>
    <t>20539821</t>
  </si>
  <si>
    <t>李俊俊</t>
  </si>
  <si>
    <t>201207504</t>
  </si>
  <si>
    <t>20522071</t>
  </si>
  <si>
    <t>梅佳琦</t>
  </si>
  <si>
    <t>10m</t>
  </si>
  <si>
    <t>201124111</t>
  </si>
  <si>
    <t>20456253</t>
  </si>
  <si>
    <t>樊素兰</t>
  </si>
  <si>
    <t>201206108</t>
  </si>
  <si>
    <t>2020-12-09</t>
  </si>
  <si>
    <t>20201206</t>
  </si>
  <si>
    <t>20540781</t>
  </si>
  <si>
    <t>陈炜哲</t>
  </si>
  <si>
    <t>201206111</t>
  </si>
  <si>
    <t>20102902</t>
  </si>
  <si>
    <t>冯洁</t>
  </si>
  <si>
    <t>201203103</t>
  </si>
  <si>
    <t>20540571</t>
  </si>
  <si>
    <t>罗心延</t>
  </si>
  <si>
    <t>201205141</t>
  </si>
  <si>
    <t>20201205</t>
  </si>
  <si>
    <t>20516572</t>
  </si>
  <si>
    <t>李清珍</t>
  </si>
  <si>
    <t>201206121</t>
  </si>
  <si>
    <t>330200BC0814613</t>
  </si>
  <si>
    <t>张怀英</t>
  </si>
  <si>
    <t>妇科门诊副高</t>
  </si>
  <si>
    <t>201126416</t>
  </si>
  <si>
    <t>淋病奈瑟氏菌</t>
  </si>
  <si>
    <t>20201126</t>
  </si>
  <si>
    <t>201126821</t>
  </si>
  <si>
    <t>201126005</t>
  </si>
  <si>
    <t>330200BC043694X</t>
  </si>
  <si>
    <t>刘新颖</t>
  </si>
  <si>
    <t>201129109</t>
  </si>
  <si>
    <t>20201129</t>
  </si>
  <si>
    <t>201201006</t>
  </si>
  <si>
    <t>201201007</t>
  </si>
  <si>
    <t>330299A21224452</t>
  </si>
  <si>
    <t>张炜洁</t>
  </si>
  <si>
    <t>妇科肿瘤副高</t>
  </si>
  <si>
    <t>201201110</t>
  </si>
  <si>
    <t>20528071</t>
  </si>
  <si>
    <t>彭程浩</t>
  </si>
  <si>
    <t>201129116</t>
  </si>
  <si>
    <t>201201010</t>
  </si>
  <si>
    <t>2020-12-05</t>
  </si>
  <si>
    <t>20517111</t>
  </si>
  <si>
    <t>李定飞</t>
  </si>
  <si>
    <t>乳腺中心科</t>
  </si>
  <si>
    <t>201201117</t>
  </si>
  <si>
    <t>201129009</t>
  </si>
  <si>
    <t>20026464</t>
  </si>
  <si>
    <t>余琼茜</t>
  </si>
  <si>
    <t>201129515</t>
  </si>
  <si>
    <t>20262302</t>
  </si>
  <si>
    <t>201126107</t>
  </si>
  <si>
    <t>2020-11-29</t>
  </si>
  <si>
    <t>201129011</t>
  </si>
  <si>
    <t>pos</t>
  </si>
  <si>
    <t>20535181</t>
  </si>
  <si>
    <t>梅杰</t>
  </si>
  <si>
    <t>201202101</t>
  </si>
  <si>
    <t>20201202</t>
  </si>
  <si>
    <t>20535271</t>
  </si>
  <si>
    <t>王叶</t>
  </si>
  <si>
    <t>201202103</t>
  </si>
  <si>
    <t>20476401</t>
  </si>
  <si>
    <t>金晶婴</t>
  </si>
  <si>
    <t>201202004</t>
  </si>
  <si>
    <t>20534821</t>
  </si>
  <si>
    <t>张明悦</t>
  </si>
  <si>
    <t>201202113</t>
  </si>
  <si>
    <t>201126006</t>
  </si>
  <si>
    <t>20420721</t>
  </si>
  <si>
    <t>段小金婴</t>
  </si>
  <si>
    <t>18d</t>
  </si>
  <si>
    <t>201011004</t>
  </si>
  <si>
    <t>2020-10-15</t>
  </si>
  <si>
    <t>20201011</t>
  </si>
  <si>
    <t>20433291</t>
  </si>
  <si>
    <t>张亚洪婴</t>
  </si>
  <si>
    <t>1d</t>
  </si>
  <si>
    <t>201001018</t>
  </si>
  <si>
    <t>2020-10-04</t>
  </si>
  <si>
    <t>20201001</t>
  </si>
  <si>
    <t>20332353</t>
  </si>
  <si>
    <t>张福英</t>
  </si>
  <si>
    <t>ger</t>
  </si>
  <si>
    <t>201001515</t>
  </si>
  <si>
    <t>330282B4539383X</t>
  </si>
  <si>
    <t>201002128</t>
  </si>
  <si>
    <t>2020-10-05</t>
  </si>
  <si>
    <t>20201002</t>
  </si>
  <si>
    <t>201002011</t>
  </si>
  <si>
    <t>330299A07389445</t>
  </si>
  <si>
    <t>周浓美</t>
  </si>
  <si>
    <t>201005106</t>
  </si>
  <si>
    <t>2020-10-08</t>
  </si>
  <si>
    <t>20201005</t>
  </si>
  <si>
    <t>057406474079</t>
  </si>
  <si>
    <t>杨玉霞</t>
  </si>
  <si>
    <t>宫颈疾病副高</t>
  </si>
  <si>
    <t>201005108</t>
  </si>
  <si>
    <t>20400221</t>
  </si>
  <si>
    <t>曾柳媛婴B2</t>
  </si>
  <si>
    <t>201006007</t>
  </si>
  <si>
    <t>2020-10-09</t>
  </si>
  <si>
    <t>20201006</t>
  </si>
  <si>
    <t>20433921</t>
  </si>
  <si>
    <t>李世岳</t>
  </si>
  <si>
    <t>201001125</t>
  </si>
  <si>
    <t>草绿色链球菌</t>
  </si>
  <si>
    <t>201015011</t>
  </si>
  <si>
    <t>80</t>
  </si>
  <si>
    <t>20439861</t>
  </si>
  <si>
    <t>余思跃</t>
  </si>
  <si>
    <t>201005101</t>
  </si>
  <si>
    <t>20440791</t>
  </si>
  <si>
    <t>忻毅皓</t>
  </si>
  <si>
    <t>dis</t>
  </si>
  <si>
    <t>201005602</t>
  </si>
  <si>
    <t>201008514</t>
  </si>
  <si>
    <t>2020-10-12</t>
  </si>
  <si>
    <t>20201008</t>
  </si>
  <si>
    <t>24d</t>
  </si>
  <si>
    <t>201004008</t>
  </si>
  <si>
    <t>2020-10-07</t>
  </si>
  <si>
    <t>20201004</t>
  </si>
  <si>
    <t>201004127</t>
  </si>
  <si>
    <t>0BFC07CEDB54528A222801F8D05C72</t>
  </si>
  <si>
    <t>陈红玉</t>
  </si>
  <si>
    <t>妇科门诊正高</t>
  </si>
  <si>
    <t>201004129</t>
  </si>
  <si>
    <t>20400862</t>
  </si>
  <si>
    <t>201006102</t>
  </si>
  <si>
    <t>20442591</t>
  </si>
  <si>
    <t>杨易珍</t>
  </si>
  <si>
    <t>201006105</t>
  </si>
  <si>
    <t>20439751</t>
  </si>
  <si>
    <t>华哲晨</t>
  </si>
  <si>
    <t>201004134</t>
  </si>
  <si>
    <t>201005117</t>
  </si>
  <si>
    <t>27d</t>
  </si>
  <si>
    <t>201008001</t>
  </si>
  <si>
    <t>2020-10-11</t>
  </si>
  <si>
    <t>20427401</t>
  </si>
  <si>
    <t>周文娣</t>
  </si>
  <si>
    <t>201008101</t>
  </si>
  <si>
    <t>&lt;=10</t>
  </si>
  <si>
    <t>20432261</t>
  </si>
  <si>
    <t>程美荣</t>
  </si>
  <si>
    <t>201008105</t>
  </si>
  <si>
    <t>330299A14963185</t>
  </si>
  <si>
    <t>201006129</t>
  </si>
  <si>
    <t>21d</t>
  </si>
  <si>
    <t>201004013</t>
  </si>
  <si>
    <t>201007021</t>
  </si>
  <si>
    <t>2020-10-10</t>
  </si>
  <si>
    <t>20201007</t>
  </si>
  <si>
    <t>20446211</t>
  </si>
  <si>
    <t>李敏婴</t>
  </si>
  <si>
    <t>新生儿科</t>
  </si>
  <si>
    <t>neo</t>
  </si>
  <si>
    <t>201007135</t>
  </si>
  <si>
    <t>20446001</t>
  </si>
  <si>
    <t>孙天蓝</t>
  </si>
  <si>
    <t>201007139</t>
  </si>
  <si>
    <t>20438711</t>
  </si>
  <si>
    <t>陈小苗</t>
  </si>
  <si>
    <t>201003130</t>
  </si>
  <si>
    <t>2020-10-06</t>
  </si>
  <si>
    <t>20201003</t>
  </si>
  <si>
    <t>20438381</t>
  </si>
  <si>
    <t>胡文轩</t>
  </si>
  <si>
    <t>201003134</t>
  </si>
  <si>
    <t>妇科肿瘤正高</t>
  </si>
  <si>
    <t>201001122</t>
  </si>
  <si>
    <t>20445861</t>
  </si>
  <si>
    <t>汤宝珠</t>
  </si>
  <si>
    <t>201007121</t>
  </si>
  <si>
    <t>20437771</t>
  </si>
  <si>
    <t>赵蓉婴</t>
  </si>
  <si>
    <t>5d</t>
  </si>
  <si>
    <t>201007003</t>
  </si>
  <si>
    <t>201007009</t>
  </si>
  <si>
    <t>20450221</t>
  </si>
  <si>
    <t>曹容</t>
  </si>
  <si>
    <t>201010118</t>
  </si>
  <si>
    <t>2020-10-13</t>
  </si>
  <si>
    <t>20201010</t>
  </si>
  <si>
    <t>20449561</t>
  </si>
  <si>
    <t>张鑫泽</t>
  </si>
  <si>
    <t>201010120</t>
  </si>
  <si>
    <t>17d</t>
  </si>
  <si>
    <t>201010005</t>
  </si>
  <si>
    <t>201010008</t>
  </si>
  <si>
    <t>20448511</t>
  </si>
  <si>
    <t>白思璇</t>
  </si>
  <si>
    <t>201009116</t>
  </si>
  <si>
    <t>20201009</t>
  </si>
  <si>
    <t>157407319010</t>
  </si>
  <si>
    <t>郭蔺</t>
  </si>
  <si>
    <t>201003119</t>
  </si>
  <si>
    <t>20400742</t>
  </si>
  <si>
    <t>王育英</t>
  </si>
  <si>
    <t>201012115</t>
  </si>
  <si>
    <t>20201012</t>
  </si>
  <si>
    <t>20453541</t>
  </si>
  <si>
    <t>邓可馨</t>
  </si>
  <si>
    <t>201012110</t>
  </si>
  <si>
    <t>20439331</t>
  </si>
  <si>
    <t>杨浩男</t>
  </si>
  <si>
    <t>201004113</t>
  </si>
  <si>
    <t>20448091</t>
  </si>
  <si>
    <t>黄桢宇</t>
  </si>
  <si>
    <t>201009114</t>
  </si>
  <si>
    <t>20434551</t>
  </si>
  <si>
    <t>朱黎</t>
  </si>
  <si>
    <t>201004502</t>
  </si>
  <si>
    <t>20438571</t>
  </si>
  <si>
    <t>徐卉雯</t>
  </si>
  <si>
    <t>201004115</t>
  </si>
  <si>
    <t>20436131</t>
  </si>
  <si>
    <t>谢梓蕴</t>
  </si>
  <si>
    <t>201002110</t>
  </si>
  <si>
    <t>20435671</t>
  </si>
  <si>
    <t>张楚尧</t>
  </si>
  <si>
    <t>5m</t>
  </si>
  <si>
    <t>201002001</t>
  </si>
  <si>
    <t>20415581</t>
  </si>
  <si>
    <t>石倩雯</t>
  </si>
  <si>
    <t>201002502</t>
  </si>
  <si>
    <t>20432691</t>
  </si>
  <si>
    <t>叶晓露婴</t>
  </si>
  <si>
    <t>13d</t>
  </si>
  <si>
    <t>201003502</t>
  </si>
  <si>
    <t>201009011</t>
  </si>
  <si>
    <t>20454761</t>
  </si>
  <si>
    <t>董丽达婴</t>
  </si>
  <si>
    <t>2d</t>
  </si>
  <si>
    <t>201012122</t>
  </si>
  <si>
    <t>29d</t>
  </si>
  <si>
    <t>201012022</t>
  </si>
  <si>
    <t>10d</t>
  </si>
  <si>
    <t>201012024</t>
  </si>
  <si>
    <t>2020-10-16</t>
  </si>
  <si>
    <t>20449371</t>
  </si>
  <si>
    <t>姜苗霞</t>
  </si>
  <si>
    <t>201012129</t>
  </si>
  <si>
    <t>20331382</t>
  </si>
  <si>
    <t>201014108</t>
  </si>
  <si>
    <t>2020-10-17</t>
  </si>
  <si>
    <t>20201014</t>
  </si>
  <si>
    <t>20458021</t>
  </si>
  <si>
    <t>周小华</t>
  </si>
  <si>
    <t>201015112</t>
  </si>
  <si>
    <t>201015113</t>
  </si>
  <si>
    <t>dn</t>
  </si>
  <si>
    <t>20390622</t>
  </si>
  <si>
    <t>曹涵婷</t>
  </si>
  <si>
    <t>201009018</t>
  </si>
  <si>
    <t>20450131</t>
  </si>
  <si>
    <t>柯华宾</t>
  </si>
  <si>
    <t>201010110</t>
  </si>
  <si>
    <t>20448471</t>
  </si>
  <si>
    <t>周文锋</t>
  </si>
  <si>
    <t>201010115</t>
  </si>
  <si>
    <t>8d</t>
  </si>
  <si>
    <t>201003007</t>
  </si>
  <si>
    <t>201013001</t>
  </si>
  <si>
    <t>20201013</t>
  </si>
  <si>
    <t>20455411</t>
  </si>
  <si>
    <t>吴柠汐</t>
  </si>
  <si>
    <t>201013112</t>
  </si>
  <si>
    <t>20454571</t>
  </si>
  <si>
    <t>顾新瑜</t>
  </si>
  <si>
    <t>201013113</t>
  </si>
  <si>
    <t>20432471</t>
  </si>
  <si>
    <t>赵晓兰婴</t>
  </si>
  <si>
    <t>7d</t>
  </si>
  <si>
    <t>201006012</t>
  </si>
  <si>
    <t>20433911</t>
  </si>
  <si>
    <t>王海萍</t>
  </si>
  <si>
    <t>201006513</t>
  </si>
  <si>
    <t>20451621</t>
  </si>
  <si>
    <t>高艺娢</t>
  </si>
  <si>
    <t>201011112</t>
  </si>
  <si>
    <t>2020-10-14</t>
  </si>
  <si>
    <t>201013115</t>
  </si>
  <si>
    <t>201006017</t>
  </si>
  <si>
    <t>330244N02535415</t>
  </si>
  <si>
    <t>201007140</t>
  </si>
  <si>
    <t>20449921</t>
  </si>
  <si>
    <t>田小涛</t>
  </si>
  <si>
    <t>201013517</t>
  </si>
  <si>
    <t>20423701</t>
  </si>
  <si>
    <t>戴思园婴</t>
  </si>
  <si>
    <t>19d</t>
  </si>
  <si>
    <t>201014014</t>
  </si>
  <si>
    <t>20457611</t>
  </si>
  <si>
    <t>柳亚凤</t>
  </si>
  <si>
    <t>201014121</t>
  </si>
  <si>
    <t>20463171</t>
  </si>
  <si>
    <t>王铭杰</t>
  </si>
  <si>
    <t>201018119</t>
  </si>
  <si>
    <t>20459041</t>
  </si>
  <si>
    <t>宋佳妤</t>
  </si>
  <si>
    <t>201019132</t>
  </si>
  <si>
    <t>2020-10-22</t>
  </si>
  <si>
    <t>20201019</t>
  </si>
  <si>
    <t>20463671</t>
  </si>
  <si>
    <t>车卯玲婴B2</t>
  </si>
  <si>
    <t>201019025</t>
  </si>
  <si>
    <t>20484931</t>
  </si>
  <si>
    <t>王莎</t>
  </si>
  <si>
    <t>201107119</t>
  </si>
  <si>
    <t>2020-11-10</t>
  </si>
  <si>
    <t>20201107</t>
  </si>
  <si>
    <t>20512551</t>
  </si>
  <si>
    <t>娄艺博</t>
  </si>
  <si>
    <t>201116806</t>
  </si>
  <si>
    <t>2020-11-20</t>
  </si>
  <si>
    <t>20201116</t>
  </si>
  <si>
    <t>201116813</t>
  </si>
  <si>
    <t>2020-11-19</t>
  </si>
  <si>
    <t>20508071</t>
  </si>
  <si>
    <t>占千诺</t>
  </si>
  <si>
    <t>201113101</t>
  </si>
  <si>
    <t>2020-11-16</t>
  </si>
  <si>
    <t>330203N04321322</t>
  </si>
  <si>
    <t>洪芯语</t>
  </si>
  <si>
    <t>201114117</t>
  </si>
  <si>
    <t>2020-11-17</t>
  </si>
  <si>
    <t>20201114</t>
  </si>
  <si>
    <t>&lt;=0.06</t>
  </si>
  <si>
    <t>201118122</t>
  </si>
  <si>
    <t>2020-11-21</t>
  </si>
  <si>
    <t>20201118</t>
  </si>
  <si>
    <t>20516051</t>
  </si>
  <si>
    <t>包芳芳</t>
  </si>
  <si>
    <t>201118123</t>
  </si>
  <si>
    <t>20507381</t>
  </si>
  <si>
    <t>庄思宇</t>
  </si>
  <si>
    <t>201113121</t>
  </si>
  <si>
    <t>20497871</t>
  </si>
  <si>
    <t>周亭亭</t>
  </si>
  <si>
    <t>201116119</t>
  </si>
  <si>
    <t>20467292</t>
  </si>
  <si>
    <t>鲍杏娣</t>
  </si>
  <si>
    <t>201119118</t>
  </si>
  <si>
    <t>2020-11-22</t>
  </si>
  <si>
    <t>20201119</t>
  </si>
  <si>
    <t>20517721</t>
  </si>
  <si>
    <t>朱芊苡</t>
  </si>
  <si>
    <t>8m</t>
  </si>
  <si>
    <t>201119806</t>
  </si>
  <si>
    <t>20491612</t>
  </si>
  <si>
    <t>吴璐子</t>
  </si>
  <si>
    <t>16d</t>
  </si>
  <si>
    <t>201119808</t>
  </si>
  <si>
    <t>20469501</t>
  </si>
  <si>
    <t>王璐婴小</t>
  </si>
  <si>
    <t>28d</t>
  </si>
  <si>
    <t>201118824</t>
  </si>
  <si>
    <t>20500181</t>
  </si>
  <si>
    <t>徐静笃</t>
  </si>
  <si>
    <t>201109109</t>
  </si>
  <si>
    <t>2020-11-12</t>
  </si>
  <si>
    <t>20201109</t>
  </si>
  <si>
    <t>20498791</t>
  </si>
  <si>
    <t>赖文林</t>
  </si>
  <si>
    <t>201109112</t>
  </si>
  <si>
    <t>20485541</t>
  </si>
  <si>
    <t>吴雪利婴</t>
  </si>
  <si>
    <t>12d</t>
  </si>
  <si>
    <t>201109120</t>
  </si>
  <si>
    <t>20436392</t>
  </si>
  <si>
    <t>郑香丽</t>
  </si>
  <si>
    <t>201109122</t>
  </si>
  <si>
    <t>20498511</t>
  </si>
  <si>
    <t>汤亚轩</t>
  </si>
  <si>
    <t>201108106</t>
  </si>
  <si>
    <t>2020-11-11</t>
  </si>
  <si>
    <t>20201108</t>
  </si>
  <si>
    <t>201108811</t>
  </si>
  <si>
    <t>20268972</t>
  </si>
  <si>
    <t>王梓睿</t>
  </si>
  <si>
    <t>201108005</t>
  </si>
  <si>
    <t>201119010</t>
  </si>
  <si>
    <t>20515111</t>
  </si>
  <si>
    <t>郭亦宸</t>
  </si>
  <si>
    <t>201117516</t>
  </si>
  <si>
    <t>20201117</t>
  </si>
  <si>
    <t>20189024</t>
  </si>
  <si>
    <t>201119015</t>
  </si>
  <si>
    <t>1C1C6332B296091B8FD2D870245EC2</t>
  </si>
  <si>
    <t>马中梅</t>
  </si>
  <si>
    <t>201119136</t>
  </si>
  <si>
    <t>20504761</t>
  </si>
  <si>
    <t>张力郡</t>
  </si>
  <si>
    <t>201113519</t>
  </si>
  <si>
    <t>20496131</t>
  </si>
  <si>
    <t>张萍</t>
  </si>
  <si>
    <t>201115107</t>
  </si>
  <si>
    <t>2020-11-18</t>
  </si>
  <si>
    <t>20201115</t>
  </si>
  <si>
    <t>20495011</t>
  </si>
  <si>
    <t>何佰姑</t>
  </si>
  <si>
    <t>201115112</t>
  </si>
  <si>
    <t>201121011</t>
  </si>
  <si>
    <t>20502131</t>
  </si>
  <si>
    <t>周建囡</t>
  </si>
  <si>
    <t>201110105</t>
  </si>
  <si>
    <t>2020-11-13</t>
  </si>
  <si>
    <t>20201110</t>
  </si>
  <si>
    <t>20496731</t>
  </si>
  <si>
    <t>郑海亚</t>
  </si>
  <si>
    <t>201110107</t>
  </si>
  <si>
    <t>20501801</t>
  </si>
  <si>
    <t>徐致诚</t>
  </si>
  <si>
    <t>201110115</t>
  </si>
  <si>
    <t>20500961</t>
  </si>
  <si>
    <t>周可馨</t>
  </si>
  <si>
    <t>rhe</t>
  </si>
  <si>
    <t>201110509</t>
  </si>
  <si>
    <t>20519441</t>
  </si>
  <si>
    <t>彭宸</t>
  </si>
  <si>
    <t>201121835</t>
  </si>
  <si>
    <t>2020-11-28</t>
  </si>
  <si>
    <t>20510641</t>
  </si>
  <si>
    <t>汪家意</t>
  </si>
  <si>
    <t>201115105</t>
  </si>
  <si>
    <t>20508681</t>
  </si>
  <si>
    <t>关熠晨</t>
  </si>
  <si>
    <t>201113007</t>
  </si>
  <si>
    <t>0.12</t>
  </si>
  <si>
    <t>20235093</t>
  </si>
  <si>
    <t>201113009</t>
  </si>
  <si>
    <t>057411757399</t>
  </si>
  <si>
    <t>冯会</t>
  </si>
  <si>
    <t>201116110</t>
  </si>
  <si>
    <t>201111829</t>
  </si>
  <si>
    <t>2020-11-14</t>
  </si>
  <si>
    <t>20201111</t>
  </si>
  <si>
    <t>20442462</t>
  </si>
  <si>
    <t>徐鹏琴</t>
  </si>
  <si>
    <t>201111513</t>
  </si>
  <si>
    <t>20491781</t>
  </si>
  <si>
    <t>高藕珍</t>
  </si>
  <si>
    <t>201114112</t>
  </si>
  <si>
    <t>20496001</t>
  </si>
  <si>
    <t>徐丽丽</t>
  </si>
  <si>
    <t>201114116</t>
  </si>
  <si>
    <t>330299A79492441</t>
  </si>
  <si>
    <t>王艺容</t>
  </si>
  <si>
    <t>201120112</t>
  </si>
  <si>
    <t>20201120</t>
  </si>
  <si>
    <t>20441732</t>
  </si>
  <si>
    <t>201114118</t>
  </si>
  <si>
    <t>20038518</t>
  </si>
  <si>
    <t>201107842</t>
  </si>
  <si>
    <t>20518681</t>
  </si>
  <si>
    <t>金悠雪</t>
  </si>
  <si>
    <t>201120108</t>
  </si>
  <si>
    <t>2020-11-23</t>
  </si>
  <si>
    <t>20516141</t>
  </si>
  <si>
    <t>郭雲曦</t>
  </si>
  <si>
    <t>201118112</t>
  </si>
  <si>
    <t>20515991</t>
  </si>
  <si>
    <t>黄超云婴</t>
  </si>
  <si>
    <t>201118812</t>
  </si>
  <si>
    <t>20499841</t>
  </si>
  <si>
    <t>林文涛</t>
  </si>
  <si>
    <t>201113133</t>
  </si>
  <si>
    <t>20509481</t>
  </si>
  <si>
    <t>沈云霞</t>
  </si>
  <si>
    <t>201113138</t>
  </si>
  <si>
    <t>20519211</t>
  </si>
  <si>
    <t>张秀</t>
  </si>
  <si>
    <t>201120110</t>
  </si>
  <si>
    <t>20508081</t>
  </si>
  <si>
    <t>陈旭栋</t>
  </si>
  <si>
    <t>201113142</t>
  </si>
  <si>
    <t>20505711</t>
  </si>
  <si>
    <t>王雨馨</t>
  </si>
  <si>
    <t>201112118</t>
  </si>
  <si>
    <t>2020-11-15</t>
  </si>
  <si>
    <t>产科急诊</t>
  </si>
  <si>
    <t>201111113</t>
  </si>
  <si>
    <t>20504601</t>
  </si>
  <si>
    <t>余瑾桐</t>
  </si>
  <si>
    <t>201111808</t>
  </si>
  <si>
    <t>20512171</t>
  </si>
  <si>
    <t>丁淑瑶</t>
  </si>
  <si>
    <t>201116104</t>
  </si>
  <si>
    <t>20489121</t>
  </si>
  <si>
    <t>陈鑫</t>
  </si>
  <si>
    <t>201111117</t>
  </si>
  <si>
    <t>20490182</t>
  </si>
  <si>
    <t>季慧慧</t>
  </si>
  <si>
    <t>201111002</t>
  </si>
  <si>
    <t>20507191</t>
  </si>
  <si>
    <t>翁维萍</t>
  </si>
  <si>
    <t>201112129</t>
  </si>
  <si>
    <t>20507611</t>
  </si>
  <si>
    <t>陆海华</t>
  </si>
  <si>
    <t>201112133</t>
  </si>
  <si>
    <t>20506811</t>
  </si>
  <si>
    <t>王嘉佑</t>
  </si>
  <si>
    <t>201112135</t>
  </si>
  <si>
    <t>20519201</t>
  </si>
  <si>
    <t>王哲熙</t>
  </si>
  <si>
    <t>201121101</t>
  </si>
  <si>
    <t>201117141</t>
  </si>
  <si>
    <t>20496811</t>
  </si>
  <si>
    <t>周步英婴</t>
  </si>
  <si>
    <t>15d</t>
  </si>
  <si>
    <t>201121809</t>
  </si>
  <si>
    <t>20500752</t>
  </si>
  <si>
    <t>章(yin</t>
  </si>
  <si>
    <t>201117107</t>
  </si>
  <si>
    <t>20178842</t>
  </si>
  <si>
    <t>唐荧坤</t>
  </si>
  <si>
    <t>201112814</t>
  </si>
  <si>
    <t>mlu</t>
  </si>
  <si>
    <t>藤黄微球菌</t>
  </si>
  <si>
    <t>20513511</t>
  </si>
  <si>
    <t>晏运达</t>
  </si>
  <si>
    <t>201117115</t>
  </si>
  <si>
    <t>20506911</t>
  </si>
  <si>
    <t>陈利娜</t>
  </si>
  <si>
    <t>201115010</t>
  </si>
  <si>
    <t>20512281</t>
  </si>
  <si>
    <t>莫建萍</t>
  </si>
  <si>
    <t>201115134</t>
  </si>
  <si>
    <t>20500271</t>
  </si>
  <si>
    <t>敬萍</t>
  </si>
  <si>
    <t>201115138</t>
  </si>
  <si>
    <t>20495531</t>
  </si>
  <si>
    <t>王逸轩</t>
  </si>
  <si>
    <t>4d</t>
  </si>
  <si>
    <t>201110003</t>
  </si>
  <si>
    <t>ppi</t>
  </si>
  <si>
    <t>皮氏伯克霍尔德菌(皮氏假单胞）</t>
  </si>
  <si>
    <t>2/38</t>
  </si>
  <si>
    <t>201122002</t>
  </si>
  <si>
    <t>20441303</t>
  </si>
  <si>
    <t>曹亚儿</t>
  </si>
  <si>
    <t>201110134</t>
  </si>
  <si>
    <t>20504441</t>
  </si>
  <si>
    <t>谭加芬</t>
  </si>
  <si>
    <t>201110140</t>
  </si>
  <si>
    <t>201115824</t>
  </si>
  <si>
    <t>201115825</t>
  </si>
  <si>
    <t>201016117</t>
  </si>
  <si>
    <t>2020-10-19</t>
  </si>
  <si>
    <t>20201016</t>
  </si>
  <si>
    <t>20189023</t>
  </si>
  <si>
    <t>201019002</t>
  </si>
  <si>
    <t>2020-10-23</t>
  </si>
  <si>
    <t>201019005</t>
  </si>
  <si>
    <t>20442592</t>
  </si>
  <si>
    <t>201019119</t>
  </si>
  <si>
    <t>201020125</t>
  </si>
  <si>
    <t>20201020</t>
  </si>
  <si>
    <t>20467681</t>
  </si>
  <si>
    <t>李云</t>
  </si>
  <si>
    <t>201020128</t>
  </si>
  <si>
    <t>20467281</t>
  </si>
  <si>
    <t>王振宇</t>
  </si>
  <si>
    <t>201020006</t>
  </si>
  <si>
    <t>330200BA040733X</t>
  </si>
  <si>
    <t>金丽敏</t>
  </si>
  <si>
    <t>201022122</t>
  </si>
  <si>
    <t>2020-10-25</t>
  </si>
  <si>
    <t>20201022</t>
  </si>
  <si>
    <t>20473041</t>
  </si>
  <si>
    <t>应小芬</t>
  </si>
  <si>
    <t>201027125</t>
  </si>
  <si>
    <t>2020-10-30</t>
  </si>
  <si>
    <t>20201027</t>
  </si>
  <si>
    <t>201027024</t>
  </si>
  <si>
    <t>330282N0217017X</t>
  </si>
  <si>
    <t>杨瑾</t>
  </si>
  <si>
    <t>201105139</t>
  </si>
  <si>
    <t>2020-11-08</t>
  </si>
  <si>
    <t>20201105</t>
  </si>
  <si>
    <t>057410891302</t>
  </si>
  <si>
    <t>唐艳</t>
  </si>
  <si>
    <t>201031000</t>
  </si>
  <si>
    <t>2020-11-03</t>
  </si>
  <si>
    <t>20201031</t>
  </si>
  <si>
    <t>20487861</t>
  </si>
  <si>
    <t>施宇轩</t>
  </si>
  <si>
    <t>201102109</t>
  </si>
  <si>
    <t>2020-11-06</t>
  </si>
  <si>
    <t>20201102</t>
  </si>
  <si>
    <t>20487471</t>
  </si>
  <si>
    <t>毛廷赫</t>
  </si>
  <si>
    <t>201102111</t>
  </si>
  <si>
    <t>2020-11-05</t>
  </si>
  <si>
    <t>20454552</t>
  </si>
  <si>
    <t>201028111</t>
  </si>
  <si>
    <t>2020-10-31</t>
  </si>
  <si>
    <t>20201028</t>
  </si>
  <si>
    <t>20480241</t>
  </si>
  <si>
    <t>申登逸</t>
  </si>
  <si>
    <t>201028001</t>
  </si>
  <si>
    <t>20480131</t>
  </si>
  <si>
    <t>陈祺</t>
  </si>
  <si>
    <t>201028127</t>
  </si>
  <si>
    <t>201028147</t>
  </si>
  <si>
    <t>20480731</t>
  </si>
  <si>
    <t>张嘉麟</t>
  </si>
  <si>
    <t>201028149</t>
  </si>
  <si>
    <t>20414522</t>
  </si>
  <si>
    <t>李梦娜</t>
  </si>
  <si>
    <t>201028151</t>
  </si>
  <si>
    <t>20435361</t>
  </si>
  <si>
    <t>曹文凯</t>
  </si>
  <si>
    <t>201023019</t>
  </si>
  <si>
    <t>2020-10-26</t>
  </si>
  <si>
    <t>20201023</t>
  </si>
  <si>
    <t>20479671</t>
  </si>
  <si>
    <t>王智宸</t>
  </si>
  <si>
    <t>201028129</t>
  </si>
  <si>
    <t>20453402</t>
  </si>
  <si>
    <t>张春桃</t>
  </si>
  <si>
    <t>201028519</t>
  </si>
  <si>
    <t>20487931</t>
  </si>
  <si>
    <t>戚昌一</t>
  </si>
  <si>
    <t>201102129</t>
  </si>
  <si>
    <t>20486481</t>
  </si>
  <si>
    <t>娄展瑜</t>
  </si>
  <si>
    <t>201102131</t>
  </si>
  <si>
    <t>20469661</t>
  </si>
  <si>
    <t>陈思淦</t>
  </si>
  <si>
    <t>201023021</t>
  </si>
  <si>
    <t>2020-10-27</t>
  </si>
  <si>
    <t>20488681</t>
  </si>
  <si>
    <t>杨燚娜</t>
  </si>
  <si>
    <t>201102144</t>
  </si>
  <si>
    <t>20477921</t>
  </si>
  <si>
    <t>谭健</t>
  </si>
  <si>
    <t>201028130</t>
  </si>
  <si>
    <t>20478631</t>
  </si>
  <si>
    <t>201028509</t>
  </si>
  <si>
    <t>20486771</t>
  </si>
  <si>
    <t>胡幸</t>
  </si>
  <si>
    <t>201102011</t>
  </si>
  <si>
    <t>ti</t>
  </si>
  <si>
    <t>201022014</t>
  </si>
  <si>
    <t>20469971</t>
  </si>
  <si>
    <t>沈诺涵</t>
  </si>
  <si>
    <t>201022119</t>
  </si>
  <si>
    <t>20196974</t>
  </si>
  <si>
    <t>张国丹</t>
  </si>
  <si>
    <t>201022148</t>
  </si>
  <si>
    <t>20235092</t>
  </si>
  <si>
    <t>201022008</t>
  </si>
  <si>
    <t>330200BC0239794</t>
  </si>
  <si>
    <t>陈梓怡</t>
  </si>
  <si>
    <t>小儿内科正高</t>
  </si>
  <si>
    <t>201101513</t>
  </si>
  <si>
    <t>2020-11-04</t>
  </si>
  <si>
    <t>20201101</t>
  </si>
  <si>
    <t>20453401</t>
  </si>
  <si>
    <t>201022521</t>
  </si>
  <si>
    <t>201022010</t>
  </si>
  <si>
    <t>20485221</t>
  </si>
  <si>
    <t>童欣怡</t>
  </si>
  <si>
    <t>201031102</t>
  </si>
  <si>
    <t>330299A37317418</t>
  </si>
  <si>
    <t>201102150</t>
  </si>
  <si>
    <t>330226E46342390</t>
  </si>
  <si>
    <t>龚美珍</t>
  </si>
  <si>
    <t>201102151</t>
  </si>
  <si>
    <t>20484911</t>
  </si>
  <si>
    <t>叶昱灵</t>
  </si>
  <si>
    <t>201031118</t>
  </si>
  <si>
    <t>201031505</t>
  </si>
  <si>
    <t>330200BR0177351</t>
  </si>
  <si>
    <t>卢梓航</t>
  </si>
  <si>
    <t>4m</t>
  </si>
  <si>
    <t>小儿泌尿外普</t>
  </si>
  <si>
    <t>201025514</t>
  </si>
  <si>
    <t>2020-10-28</t>
  </si>
  <si>
    <t>20201025</t>
  </si>
  <si>
    <t>330299A94273634</t>
  </si>
  <si>
    <t>匡书瑶</t>
  </si>
  <si>
    <t>201026504</t>
  </si>
  <si>
    <t>2020-10-29</t>
  </si>
  <si>
    <t>20201026</t>
  </si>
  <si>
    <t>20475071</t>
  </si>
  <si>
    <t>杨晨莹</t>
  </si>
  <si>
    <t>201025112</t>
  </si>
  <si>
    <t>20468641</t>
  </si>
  <si>
    <t>罗睿宸</t>
  </si>
  <si>
    <t>201025117</t>
  </si>
  <si>
    <t>201025010</t>
  </si>
  <si>
    <t>20433691</t>
  </si>
  <si>
    <t>韩苹婴大</t>
  </si>
  <si>
    <t>23d</t>
  </si>
  <si>
    <t>201023004</t>
  </si>
  <si>
    <t>20454431</t>
  </si>
  <si>
    <t>马雨晨</t>
  </si>
  <si>
    <t>201023115</t>
  </si>
  <si>
    <t>20469801</t>
  </si>
  <si>
    <t>周爱琴</t>
  </si>
  <si>
    <t>201023119</t>
  </si>
  <si>
    <t>201023016</t>
  </si>
  <si>
    <t>20472481</t>
  </si>
  <si>
    <t>王爱会</t>
  </si>
  <si>
    <t>201023121</t>
  </si>
  <si>
    <t>20481451</t>
  </si>
  <si>
    <t>邓杨凤</t>
  </si>
  <si>
    <t>201029501</t>
  </si>
  <si>
    <t>2020-11-01</t>
  </si>
  <si>
    <t>20201029</t>
  </si>
  <si>
    <t>20466561</t>
  </si>
  <si>
    <t>张亚楠婴</t>
  </si>
  <si>
    <t>201024015</t>
  </si>
  <si>
    <t>20201024</t>
  </si>
  <si>
    <t>20481961</t>
  </si>
  <si>
    <t>盖鹏琳</t>
  </si>
  <si>
    <t>201029810</t>
  </si>
  <si>
    <t>20427202</t>
  </si>
  <si>
    <t>汪嘉妮</t>
  </si>
  <si>
    <t>201029116</t>
  </si>
  <si>
    <t>20470681</t>
  </si>
  <si>
    <t>叶静娟</t>
  </si>
  <si>
    <t>201027112</t>
  </si>
  <si>
    <t>20335114</t>
  </si>
  <si>
    <t>郑玲球</t>
  </si>
  <si>
    <t>201027114</t>
  </si>
  <si>
    <t>330299A26847122</t>
  </si>
  <si>
    <t>郑雪珂</t>
  </si>
  <si>
    <t>阴道镜门诊普</t>
  </si>
  <si>
    <t>201027115</t>
  </si>
  <si>
    <t>20468411</t>
  </si>
  <si>
    <t>毛锡芬</t>
  </si>
  <si>
    <t>201029131</t>
  </si>
  <si>
    <t>20477411</t>
  </si>
  <si>
    <t>陈幸巧</t>
  </si>
  <si>
    <t>201029510</t>
  </si>
  <si>
    <t>20479521</t>
  </si>
  <si>
    <t>张丽敏</t>
  </si>
  <si>
    <t>201029511</t>
  </si>
  <si>
    <t>20179902</t>
  </si>
  <si>
    <t>胡君妍</t>
  </si>
  <si>
    <t>201029514</t>
  </si>
  <si>
    <t>20228472</t>
  </si>
  <si>
    <t>黄荣芬</t>
  </si>
  <si>
    <t>内科门诊</t>
  </si>
  <si>
    <t>201103006</t>
  </si>
  <si>
    <t>20201103</t>
  </si>
  <si>
    <t>20495501</t>
  </si>
  <si>
    <t>吴巧燕</t>
  </si>
  <si>
    <t>201106111</t>
  </si>
  <si>
    <t>2020-11-09</t>
  </si>
  <si>
    <t>20201106</t>
  </si>
  <si>
    <t>201106114</t>
  </si>
  <si>
    <t>201106003</t>
  </si>
  <si>
    <t>20491191</t>
  </si>
  <si>
    <t>张帆</t>
  </si>
  <si>
    <t>201103129</t>
  </si>
  <si>
    <t>2020-11-07</t>
  </si>
  <si>
    <t>20495071</t>
  </si>
  <si>
    <t>冯子悦</t>
  </si>
  <si>
    <t>201106110</t>
  </si>
  <si>
    <t>20486311</t>
  </si>
  <si>
    <t>201101101</t>
  </si>
  <si>
    <t>20486361</t>
  </si>
  <si>
    <t>陈煜</t>
  </si>
  <si>
    <t>201101104</t>
  </si>
  <si>
    <t>201030001</t>
  </si>
  <si>
    <t>2020-11-02</t>
  </si>
  <si>
    <t>20201030</t>
  </si>
  <si>
    <t>20475961</t>
  </si>
  <si>
    <t>陈楷文</t>
  </si>
  <si>
    <t>201101602</t>
  </si>
  <si>
    <t>201101114</t>
  </si>
  <si>
    <t>201030111</t>
  </si>
  <si>
    <t>20483541</t>
  </si>
  <si>
    <t>杨佳霖</t>
  </si>
  <si>
    <t>201030112</t>
  </si>
  <si>
    <t>201026016</t>
  </si>
  <si>
    <t>201026010</t>
  </si>
  <si>
    <t>20471831</t>
  </si>
  <si>
    <t>何双亚</t>
  </si>
  <si>
    <t>201026112</t>
  </si>
  <si>
    <t>201026120</t>
  </si>
  <si>
    <t>20493061</t>
  </si>
  <si>
    <t>周洋</t>
  </si>
  <si>
    <t>201105509</t>
  </si>
  <si>
    <t>20423362</t>
  </si>
  <si>
    <t>万益梅</t>
  </si>
  <si>
    <t>201104116</t>
  </si>
  <si>
    <t>20201104</t>
  </si>
  <si>
    <t>20489481</t>
  </si>
  <si>
    <t>邓奕呈</t>
  </si>
  <si>
    <t>201104006</t>
  </si>
  <si>
    <t>201104007</t>
  </si>
  <si>
    <t>20452982</t>
  </si>
  <si>
    <t>王聪聪</t>
  </si>
  <si>
    <t>201031128</t>
  </si>
  <si>
    <t>201103116</t>
  </si>
  <si>
    <t>3d</t>
  </si>
  <si>
    <t>201031008</t>
  </si>
  <si>
    <t>201031823</t>
  </si>
  <si>
    <t>20209497</t>
  </si>
  <si>
    <t>鄂伊一</t>
  </si>
  <si>
    <t>201031824</t>
  </si>
  <si>
    <t>201031826</t>
  </si>
  <si>
    <t>20235102</t>
  </si>
  <si>
    <t>201031011</t>
  </si>
  <si>
    <t>20494441</t>
  </si>
  <si>
    <t>洪赛花</t>
  </si>
  <si>
    <t>201105120</t>
  </si>
  <si>
    <t>20465851</t>
  </si>
  <si>
    <t>王金花</t>
  </si>
  <si>
    <t>201105507</t>
  </si>
  <si>
    <t>20475161</t>
  </si>
  <si>
    <t>金平婴</t>
  </si>
  <si>
    <t>201105836</t>
  </si>
  <si>
    <t>20465172</t>
  </si>
  <si>
    <t>朱雪青</t>
  </si>
  <si>
    <t>201105113</t>
  </si>
  <si>
    <t>20450701</t>
  </si>
  <si>
    <t>冯林菊</t>
  </si>
  <si>
    <t>201016820</t>
  </si>
  <si>
    <t>201016801</t>
  </si>
  <si>
    <t>201016810</t>
  </si>
  <si>
    <t>201016811</t>
  </si>
  <si>
    <t>20456011</t>
  </si>
  <si>
    <t>韩瑶</t>
  </si>
  <si>
    <t>201017127</t>
  </si>
  <si>
    <t>2020-10-20</t>
  </si>
  <si>
    <t>20201017</t>
  </si>
  <si>
    <t>20463921</t>
  </si>
  <si>
    <t>陈亚雪</t>
  </si>
  <si>
    <t>201020504</t>
  </si>
  <si>
    <t>201020120</t>
  </si>
  <si>
    <t>201020002</t>
  </si>
  <si>
    <t>20466811</t>
  </si>
  <si>
    <t>邵羽</t>
  </si>
  <si>
    <t>201020108</t>
  </si>
  <si>
    <t>2020-10-24</t>
  </si>
  <si>
    <t>20466341</t>
  </si>
  <si>
    <t>唐鹏煊</t>
  </si>
  <si>
    <t>201020117</t>
  </si>
  <si>
    <t>20462761</t>
  </si>
  <si>
    <t>奚振轩</t>
  </si>
  <si>
    <t>201020118</t>
  </si>
  <si>
    <t>20464251</t>
  </si>
  <si>
    <t>谢欣婷</t>
  </si>
  <si>
    <t>201021145</t>
  </si>
  <si>
    <t>20201021</t>
  </si>
  <si>
    <t>20457201</t>
  </si>
  <si>
    <t>方颖超</t>
  </si>
  <si>
    <t>201021134</t>
  </si>
  <si>
    <t>201021016</t>
  </si>
  <si>
    <t>201021150</t>
  </si>
  <si>
    <t>201021018</t>
  </si>
  <si>
    <t>20544512</t>
  </si>
  <si>
    <t>房思堃</t>
  </si>
  <si>
    <t>201230138</t>
  </si>
  <si>
    <t>2021-01-02</t>
  </si>
  <si>
    <t>20201230</t>
  </si>
  <si>
    <t>20563461</t>
  </si>
  <si>
    <t>常玉龙</t>
  </si>
  <si>
    <t>201230023</t>
  </si>
  <si>
    <t>鲍曼氏不动杆菌</t>
  </si>
  <si>
    <t>2021-01-03</t>
  </si>
  <si>
    <t>330299N01989802</t>
  </si>
  <si>
    <t>李晶晶</t>
  </si>
  <si>
    <t>201228116</t>
  </si>
  <si>
    <t>2020-12-31</t>
  </si>
  <si>
    <t>20201228</t>
  </si>
  <si>
    <t>20564061</t>
  </si>
  <si>
    <t>李佳栩</t>
  </si>
  <si>
    <t>201223134</t>
  </si>
  <si>
    <t>2020-12-26</t>
  </si>
  <si>
    <t>20201223</t>
  </si>
  <si>
    <t>20384062</t>
  </si>
  <si>
    <t>周佳杨</t>
  </si>
  <si>
    <t>201224104</t>
  </si>
  <si>
    <t>2020-12-27</t>
  </si>
  <si>
    <t>20201224</t>
  </si>
  <si>
    <t>20502582</t>
  </si>
  <si>
    <t>周艺倩</t>
  </si>
  <si>
    <t>201224806</t>
  </si>
  <si>
    <t>2020-12-28</t>
  </si>
  <si>
    <t>20564391</t>
  </si>
  <si>
    <t>方海宇</t>
  </si>
  <si>
    <t>201228005</t>
  </si>
  <si>
    <t>20568141</t>
  </si>
  <si>
    <t>孙乐哲</t>
  </si>
  <si>
    <t>201228117</t>
  </si>
  <si>
    <t>201228118</t>
  </si>
  <si>
    <t>20575951</t>
  </si>
  <si>
    <t>李玥宁</t>
  </si>
  <si>
    <t>201228009</t>
  </si>
  <si>
    <t>20580171</t>
  </si>
  <si>
    <t>戴阅</t>
  </si>
  <si>
    <t>201231115</t>
  </si>
  <si>
    <t>psh</t>
  </si>
  <si>
    <t>类志贺邻单胞菌</t>
  </si>
  <si>
    <t>2021-01-04</t>
  </si>
  <si>
    <t>20201231</t>
  </si>
  <si>
    <t>20574321</t>
  </si>
  <si>
    <t>倘绍丽</t>
  </si>
  <si>
    <t>201227102</t>
  </si>
  <si>
    <t>2020-12-30</t>
  </si>
  <si>
    <t>20201227</t>
  </si>
  <si>
    <t>20580761</t>
  </si>
  <si>
    <t>李巧灵婴B1</t>
  </si>
  <si>
    <t>201231803</t>
  </si>
  <si>
    <t>20053306</t>
  </si>
  <si>
    <t>林圣阳</t>
  </si>
  <si>
    <t>201229003</t>
  </si>
  <si>
    <t>20201229</t>
  </si>
  <si>
    <t>20572911</t>
  </si>
  <si>
    <t>孟雨轩</t>
  </si>
  <si>
    <t>201227121</t>
  </si>
  <si>
    <t>20235104</t>
  </si>
  <si>
    <t>201227004</t>
  </si>
  <si>
    <t>20496392</t>
  </si>
  <si>
    <t>杨艳婴</t>
  </si>
  <si>
    <t>201227005</t>
  </si>
  <si>
    <t>耐甲氧西林金黄色葡萄球菌</t>
  </si>
  <si>
    <t>20574301</t>
  </si>
  <si>
    <t>张侠</t>
  </si>
  <si>
    <t>201227813</t>
  </si>
  <si>
    <t>20494002</t>
  </si>
  <si>
    <t>张璐琳</t>
  </si>
  <si>
    <t>201228109</t>
  </si>
  <si>
    <t>20575461</t>
  </si>
  <si>
    <t>张倩</t>
  </si>
  <si>
    <t>201228509</t>
  </si>
  <si>
    <t>20557192</t>
  </si>
  <si>
    <t>王梅</t>
  </si>
  <si>
    <t>201227126</t>
  </si>
  <si>
    <t>201227009</t>
  </si>
  <si>
    <t>201227143</t>
  </si>
  <si>
    <t>330299A01702007</t>
  </si>
  <si>
    <t>周碧儿</t>
  </si>
  <si>
    <t>201227416</t>
  </si>
  <si>
    <t>20562671</t>
  </si>
  <si>
    <t>武梦晨</t>
  </si>
  <si>
    <t>201224119</t>
  </si>
  <si>
    <t>201224012</t>
  </si>
  <si>
    <t>20498441</t>
  </si>
  <si>
    <t>常玉梅婴</t>
  </si>
  <si>
    <t>201224014</t>
  </si>
  <si>
    <t>330283D25670507</t>
  </si>
  <si>
    <t>单海飞</t>
  </si>
  <si>
    <t>乳腺病副高</t>
  </si>
  <si>
    <t>201225101</t>
  </si>
  <si>
    <t>20201225</t>
  </si>
  <si>
    <t>20571301</t>
  </si>
  <si>
    <t>陈诗涵</t>
  </si>
  <si>
    <t>201225109</t>
  </si>
  <si>
    <t>20580041</t>
  </si>
  <si>
    <t>周宸宇</t>
  </si>
  <si>
    <t>9m</t>
  </si>
  <si>
    <t>201231117</t>
  </si>
  <si>
    <t>屎肠球菌</t>
  </si>
  <si>
    <t>SYN-S</t>
  </si>
  <si>
    <t>330299A51608166</t>
  </si>
  <si>
    <t>缪丽风</t>
  </si>
  <si>
    <t>乳腺病正高</t>
  </si>
  <si>
    <t>201230114</t>
  </si>
  <si>
    <t>157407336675</t>
  </si>
  <si>
    <t>石媛媛</t>
  </si>
  <si>
    <t>计划生育普通</t>
  </si>
  <si>
    <t>201225117</t>
  </si>
  <si>
    <t>阴拭子</t>
  </si>
  <si>
    <t>20576911</t>
  </si>
  <si>
    <t>曹燕峰</t>
  </si>
  <si>
    <t>201231005</t>
  </si>
  <si>
    <t>20571121</t>
  </si>
  <si>
    <t>杨慕艺</t>
  </si>
  <si>
    <t>201225139</t>
  </si>
  <si>
    <t>20559342</t>
  </si>
  <si>
    <t>唐美容</t>
  </si>
  <si>
    <t>201229135</t>
  </si>
  <si>
    <t>2021-01-01</t>
  </si>
  <si>
    <t>20557701</t>
  </si>
  <si>
    <t>201223120</t>
  </si>
  <si>
    <t>20522291</t>
  </si>
  <si>
    <t>王国妃婴</t>
  </si>
  <si>
    <t>201231014</t>
  </si>
  <si>
    <t>20309093</t>
  </si>
  <si>
    <t>王维维</t>
  </si>
  <si>
    <t>201231141</t>
  </si>
  <si>
    <t>2021-01-05</t>
  </si>
  <si>
    <t>20581951</t>
  </si>
  <si>
    <t>董睿翊</t>
  </si>
  <si>
    <t>201231015</t>
  </si>
  <si>
    <t>20545991</t>
  </si>
  <si>
    <t>唐红林婴</t>
  </si>
  <si>
    <t>201229022</t>
  </si>
  <si>
    <t>20525191</t>
  </si>
  <si>
    <t>毛科娜婴B2</t>
  </si>
  <si>
    <t>201229011</t>
  </si>
  <si>
    <t>20548371</t>
  </si>
  <si>
    <t>陈丹婷婴B1</t>
  </si>
  <si>
    <t>201230002</t>
  </si>
  <si>
    <t>20579141</t>
  </si>
  <si>
    <t>曹燕红</t>
  </si>
  <si>
    <t>201230103</t>
  </si>
  <si>
    <t>20572811</t>
  </si>
  <si>
    <t>李阳</t>
  </si>
  <si>
    <t>201226808</t>
  </si>
  <si>
    <t>2020-12-29</t>
  </si>
  <si>
    <t>20201226</t>
  </si>
  <si>
    <t>201226003</t>
  </si>
  <si>
    <t>201226004</t>
  </si>
  <si>
    <t>20566481</t>
  </si>
  <si>
    <t>任宇诺</t>
  </si>
  <si>
    <t>201226006</t>
  </si>
  <si>
    <t>20573711</t>
  </si>
  <si>
    <t>沈泽南</t>
  </si>
  <si>
    <t>201226835</t>
  </si>
  <si>
    <t>201223009</t>
  </si>
  <si>
    <t>20581361</t>
  </si>
  <si>
    <t>芦钰彤</t>
  </si>
  <si>
    <t>201231008</t>
  </si>
  <si>
    <t>201223817</t>
  </si>
  <si>
    <t>20235094</t>
  </si>
  <si>
    <t>201225002</t>
  </si>
  <si>
    <t>201223002</t>
  </si>
  <si>
    <t>20568061</t>
  </si>
  <si>
    <t>周美波</t>
  </si>
  <si>
    <t>201223501</t>
  </si>
  <si>
    <t>201017010</t>
  </si>
  <si>
    <t>157404967768</t>
  </si>
  <si>
    <t>李若锦</t>
  </si>
  <si>
    <t>201017120</t>
  </si>
  <si>
    <t>22d</t>
  </si>
  <si>
    <t>201017001</t>
  </si>
  <si>
    <t>20461341</t>
  </si>
  <si>
    <t>陈立轩</t>
  </si>
  <si>
    <t>201017114</t>
  </si>
  <si>
    <t>201021117</t>
  </si>
  <si>
    <t>20468051</t>
  </si>
  <si>
    <t>冯艺涵</t>
  </si>
  <si>
    <t>201021119</t>
  </si>
  <si>
    <t>201021004</t>
  </si>
  <si>
    <t>201211509</t>
  </si>
  <si>
    <t>2020-12-14</t>
  </si>
  <si>
    <t>20201211</t>
  </si>
  <si>
    <t>201210111</t>
  </si>
  <si>
    <t>2020-12-13</t>
  </si>
  <si>
    <t>20201210</t>
  </si>
  <si>
    <t>201210505</t>
  </si>
  <si>
    <t>20509222</t>
  </si>
  <si>
    <t>姜琴</t>
  </si>
  <si>
    <t>201213508</t>
  </si>
  <si>
    <t>2020-12-16</t>
  </si>
  <si>
    <t>20201213</t>
  </si>
  <si>
    <t>330299A24058453</t>
  </si>
  <si>
    <t>王帼英</t>
  </si>
  <si>
    <t>75</t>
  </si>
  <si>
    <t>201208137</t>
  </si>
  <si>
    <t>20549671</t>
  </si>
  <si>
    <t>王红霞</t>
  </si>
  <si>
    <t>201213007</t>
  </si>
  <si>
    <t>20496391</t>
  </si>
  <si>
    <t>201213827</t>
  </si>
  <si>
    <t>2020-12-18</t>
  </si>
  <si>
    <t>20530512</t>
  </si>
  <si>
    <t>柳美华</t>
  </si>
  <si>
    <t>201208142</t>
  </si>
  <si>
    <t>20557491</t>
  </si>
  <si>
    <t>杨秋丽</t>
  </si>
  <si>
    <t>201216106</t>
  </si>
  <si>
    <t>2020-12-20</t>
  </si>
  <si>
    <t>20201216</t>
  </si>
  <si>
    <t>20526301</t>
  </si>
  <si>
    <t>赫希桐</t>
  </si>
  <si>
    <t>201211108</t>
  </si>
  <si>
    <t>20549241</t>
  </si>
  <si>
    <t>李文堃</t>
  </si>
  <si>
    <t>201211109</t>
  </si>
  <si>
    <t>20550381</t>
  </si>
  <si>
    <t>吴水盛</t>
  </si>
  <si>
    <t>201211127</t>
  </si>
  <si>
    <t>20549211</t>
  </si>
  <si>
    <t>刘浩轩</t>
  </si>
  <si>
    <t>201211817</t>
  </si>
  <si>
    <t>160</t>
  </si>
  <si>
    <t>20557411</t>
  </si>
  <si>
    <t>杨皓添</t>
  </si>
  <si>
    <t>201216116</t>
  </si>
  <si>
    <t>2020-12-19</t>
  </si>
  <si>
    <t>20549881</t>
  </si>
  <si>
    <t>唐菊英</t>
  </si>
  <si>
    <t>201211113</t>
  </si>
  <si>
    <t>2020-12-15</t>
  </si>
  <si>
    <t>20529971</t>
  </si>
  <si>
    <t>叶菊芳</t>
  </si>
  <si>
    <t>201216138</t>
  </si>
  <si>
    <t>20547241</t>
  </si>
  <si>
    <t>汪子皓</t>
  </si>
  <si>
    <t>201212838</t>
  </si>
  <si>
    <t>20201212</t>
  </si>
  <si>
    <t>20551981</t>
  </si>
  <si>
    <t>方洁</t>
  </si>
  <si>
    <t>201212129</t>
  </si>
  <si>
    <t>330299A50576019</t>
  </si>
  <si>
    <t>管颖菲</t>
  </si>
  <si>
    <t>201217133</t>
  </si>
  <si>
    <t>20201217</t>
  </si>
  <si>
    <t>20544322</t>
  </si>
  <si>
    <t>毛誉哲</t>
  </si>
  <si>
    <t>201217012</t>
  </si>
  <si>
    <t>20547521</t>
  </si>
  <si>
    <t>徐永杰</t>
  </si>
  <si>
    <t>201211131</t>
  </si>
  <si>
    <t>20559811</t>
  </si>
  <si>
    <t>张桃凤</t>
  </si>
  <si>
    <t>201217136</t>
  </si>
  <si>
    <t>2020-12-21</t>
  </si>
  <si>
    <t>20551021</t>
  </si>
  <si>
    <t>李家圆</t>
  </si>
  <si>
    <t>201212106</t>
  </si>
  <si>
    <t>201212006</t>
  </si>
  <si>
    <t>20545821</t>
  </si>
  <si>
    <t>周礼</t>
  </si>
  <si>
    <t>201209105</t>
  </si>
  <si>
    <t>20201209</t>
  </si>
  <si>
    <t>201209108</t>
  </si>
  <si>
    <t>20408042</t>
  </si>
  <si>
    <t>孙超锋</t>
  </si>
  <si>
    <t>201209513</t>
  </si>
  <si>
    <t>201209845</t>
  </si>
  <si>
    <t>201209005</t>
  </si>
  <si>
    <t>201209006</t>
  </si>
  <si>
    <t>20450122</t>
  </si>
  <si>
    <t>黄小花</t>
  </si>
  <si>
    <t>201213109</t>
  </si>
  <si>
    <t>201213003</t>
  </si>
  <si>
    <t>20537461</t>
  </si>
  <si>
    <t>蔡夏芬婴</t>
  </si>
  <si>
    <t>201219002</t>
  </si>
  <si>
    <t>2020-12-22</t>
  </si>
  <si>
    <t>20201219</t>
  </si>
  <si>
    <t>201215101</t>
  </si>
  <si>
    <t>20201215</t>
  </si>
  <si>
    <t>20538931</t>
  </si>
  <si>
    <t>柴智</t>
  </si>
  <si>
    <t>201218129</t>
  </si>
  <si>
    <t>20201218</t>
  </si>
  <si>
    <t>20562011</t>
  </si>
  <si>
    <t>梁秀珍</t>
  </si>
  <si>
    <t>201218131</t>
  </si>
  <si>
    <t>20555781</t>
  </si>
  <si>
    <t>贺风英</t>
  </si>
  <si>
    <t>201215103</t>
  </si>
  <si>
    <t>201208012</t>
  </si>
  <si>
    <t>201208013</t>
  </si>
  <si>
    <t>20485822</t>
  </si>
  <si>
    <t>张科萍</t>
  </si>
  <si>
    <t>201219131</t>
  </si>
  <si>
    <t>20557001</t>
  </si>
  <si>
    <t>孙雪梅</t>
  </si>
  <si>
    <t>201220006</t>
  </si>
  <si>
    <t>2020-12-23</t>
  </si>
  <si>
    <t>20201220</t>
  </si>
  <si>
    <t>20548651</t>
  </si>
  <si>
    <t>201220117</t>
  </si>
  <si>
    <t>201220010</t>
  </si>
  <si>
    <t>2020-12-24</t>
  </si>
  <si>
    <t>20497661</t>
  </si>
  <si>
    <t>郭智慧婴</t>
  </si>
  <si>
    <t>201218805</t>
  </si>
  <si>
    <t>20556201</t>
  </si>
  <si>
    <t>王思念</t>
  </si>
  <si>
    <t>201220845</t>
  </si>
  <si>
    <t>20560041</t>
  </si>
  <si>
    <t>缪丹</t>
  </si>
  <si>
    <t>201221001</t>
  </si>
  <si>
    <t>20201221</t>
  </si>
  <si>
    <t>201221102</t>
  </si>
  <si>
    <t>201221105</t>
  </si>
  <si>
    <t>20566211</t>
  </si>
  <si>
    <t>邓广宁</t>
  </si>
  <si>
    <t>201221137</t>
  </si>
  <si>
    <t>201221008</t>
  </si>
  <si>
    <t>201221010</t>
  </si>
  <si>
    <t>2020-12-25</t>
  </si>
  <si>
    <t>157407337678</t>
  </si>
  <si>
    <t>柳紫清</t>
  </si>
  <si>
    <t>北外科急诊</t>
  </si>
  <si>
    <t>201220122</t>
  </si>
  <si>
    <t>201220823</t>
  </si>
  <si>
    <t>20158104</t>
  </si>
  <si>
    <t>吴贝莉</t>
  </si>
  <si>
    <t>201221507</t>
  </si>
  <si>
    <t>20414912</t>
  </si>
  <si>
    <t>茹文红</t>
  </si>
  <si>
    <t>201221130</t>
  </si>
  <si>
    <t>20556001</t>
  </si>
  <si>
    <t>刘楚阳</t>
  </si>
  <si>
    <t>7m</t>
  </si>
  <si>
    <t>201218503</t>
  </si>
  <si>
    <t>SYN-R</t>
  </si>
  <si>
    <t>201215830</t>
  </si>
  <si>
    <t>4/76</t>
  </si>
  <si>
    <t>20553051</t>
  </si>
  <si>
    <t>褚岚</t>
  </si>
  <si>
    <t>201222110</t>
  </si>
  <si>
    <t>20201222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</si>
</sst>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41" formatCode="_ * #,##0_ ;_ * \-#,##0_ ;_ * &quot;-&quot;_ ;_ @_ "/>
  </numFmts>
  <fonts count="20">
    <font>
      <sz val="11"/>
      <color theme="1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8"/>
      <color theme="3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12" fillId="13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8" fillId="0" borderId="1" applyNumberFormat="0" applyFill="0" applyAlignment="0" applyProtection="0">
      <alignment vertical="center"/>
    </xf>
    <xf numFmtId="0" fontId="1" fillId="0" borderId="1" applyNumberFormat="0" applyFill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17" fillId="22" borderId="7" applyNumberFormat="0" applyAlignment="0" applyProtection="0">
      <alignment vertical="center"/>
    </xf>
    <xf numFmtId="0" fontId="15" fillId="22" borderId="4" applyNumberFormat="0" applyAlignment="0" applyProtection="0">
      <alignment vertical="center"/>
    </xf>
    <xf numFmtId="0" fontId="18" fillId="31" borderId="8" applyNumberFormat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</cellStyleXfs>
  <cellXfs count="2">
    <xf numFmtId="0" fontId="0" fillId="0" borderId="0" xfId="0">
      <alignment vertical="center"/>
    </xf>
    <xf numFmtId="1" fontId="0" fillId="0" borderId="0" xfId="0" applyNumberForma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Q6788"/>
  <sheetViews>
    <sheetView tabSelected="1" topLeftCell="G1" workbookViewId="0">
      <selection activeCell="I6791" sqref="I6791"/>
    </sheetView>
  </sheetViews>
  <sheetFormatPr defaultColWidth="9" defaultRowHeight="13.5"/>
  <cols>
    <col min="1" max="20" width="51" style="1" customWidth="1"/>
    <col min="21" max="21" width="2" style="1" customWidth="1"/>
    <col min="22" max="24" width="51" style="1" customWidth="1"/>
    <col min="25" max="25" width="41" style="1" customWidth="1"/>
    <col min="26" max="26" width="51" style="1" customWidth="1"/>
    <col min="27" max="27" width="2" style="1" customWidth="1"/>
    <col min="28" max="28" width="51" style="1" customWidth="1"/>
    <col min="29" max="29" width="11" style="1" customWidth="1"/>
    <col min="30" max="32" width="2" style="1" customWidth="1"/>
    <col min="33" max="39" width="51" style="1" customWidth="1"/>
    <col min="40" max="70" width="11" style="1" customWidth="1"/>
    <col min="71" max="82" width="3" style="1" customWidth="1"/>
    <col min="83" max="84" width="11" style="1" customWidth="1"/>
    <col min="85" max="85" width="7" style="1" customWidth="1"/>
    <col min="86" max="91" width="11" style="1" customWidth="1"/>
    <col min="92" max="92" width="7" style="1" customWidth="1"/>
    <col min="93" max="118" width="11" style="1" customWidth="1"/>
    <col min="119" max="127" width="3" style="1" customWidth="1"/>
    <col min="128" max="128" width="7" style="1" customWidth="1"/>
    <col min="129" max="129" width="11" style="1" customWidth="1"/>
    <col min="130" max="130" width="3" style="1" customWidth="1"/>
    <col min="131" max="139" width="11" style="1" customWidth="1"/>
    <col min="140" max="141" width="3" style="1" customWidth="1"/>
    <col min="142" max="143" width="11" style="1" customWidth="1"/>
    <col min="144" max="144" width="3" style="1" customWidth="1"/>
    <col min="145" max="147" width="11" style="1" customWidth="1"/>
  </cols>
  <sheetData>
    <row r="1" spans="1:147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1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57</v>
      </c>
      <c r="BG1" s="1" t="s">
        <v>58</v>
      </c>
      <c r="BH1" s="1" t="s">
        <v>59</v>
      </c>
      <c r="BI1" s="1" t="s">
        <v>60</v>
      </c>
      <c r="BJ1" s="1" t="s">
        <v>61</v>
      </c>
      <c r="BK1" s="1" t="s">
        <v>62</v>
      </c>
      <c r="BL1" s="1" t="s">
        <v>63</v>
      </c>
      <c r="BM1" s="1" t="s">
        <v>64</v>
      </c>
      <c r="BN1" s="1" t="s">
        <v>65</v>
      </c>
      <c r="BO1" s="1" t="s">
        <v>66</v>
      </c>
      <c r="BP1" s="1" t="s">
        <v>67</v>
      </c>
      <c r="BQ1" s="1" t="s">
        <v>68</v>
      </c>
      <c r="BR1" s="1" t="s">
        <v>69</v>
      </c>
      <c r="BS1" s="1" t="s">
        <v>70</v>
      </c>
      <c r="BT1" s="1" t="s">
        <v>71</v>
      </c>
      <c r="BU1" s="1" t="s">
        <v>72</v>
      </c>
      <c r="BV1" s="1" t="s">
        <v>73</v>
      </c>
      <c r="BW1" s="1" t="s">
        <v>74</v>
      </c>
      <c r="BX1" s="1" t="s">
        <v>75</v>
      </c>
      <c r="BY1" s="1" t="s">
        <v>76</v>
      </c>
      <c r="BZ1" s="1" t="s">
        <v>77</v>
      </c>
      <c r="CA1" s="1" t="s">
        <v>78</v>
      </c>
      <c r="CB1" s="1" t="s">
        <v>79</v>
      </c>
      <c r="CC1" s="1" t="s">
        <v>80</v>
      </c>
      <c r="CD1" s="1" t="s">
        <v>81</v>
      </c>
      <c r="CE1" s="1" t="s">
        <v>82</v>
      </c>
      <c r="CF1" s="1" t="s">
        <v>83</v>
      </c>
      <c r="CG1" s="1" t="s">
        <v>84</v>
      </c>
      <c r="CH1" s="1" t="s">
        <v>85</v>
      </c>
      <c r="CI1" s="1" t="s">
        <v>86</v>
      </c>
      <c r="CJ1" s="1" t="s">
        <v>87</v>
      </c>
      <c r="CK1" s="1" t="s">
        <v>88</v>
      </c>
      <c r="CL1" s="1" t="s">
        <v>89</v>
      </c>
      <c r="CM1" s="1" t="s">
        <v>90</v>
      </c>
      <c r="CN1" s="1" t="s">
        <v>91</v>
      </c>
      <c r="CO1" s="1" t="s">
        <v>92</v>
      </c>
      <c r="CP1" s="1" t="s">
        <v>93</v>
      </c>
      <c r="CQ1" s="1" t="s">
        <v>94</v>
      </c>
      <c r="CR1" s="1" t="s">
        <v>95</v>
      </c>
      <c r="CS1" s="1" t="s">
        <v>96</v>
      </c>
      <c r="CT1" s="1" t="s">
        <v>97</v>
      </c>
      <c r="CU1" s="1" t="s">
        <v>98</v>
      </c>
      <c r="CV1" s="1" t="s">
        <v>99</v>
      </c>
      <c r="CW1" s="1" t="s">
        <v>100</v>
      </c>
      <c r="CX1" s="1" t="s">
        <v>101</v>
      </c>
      <c r="CY1" s="1" t="s">
        <v>102</v>
      </c>
      <c r="CZ1" s="1" t="s">
        <v>103</v>
      </c>
      <c r="DA1" s="1" t="s">
        <v>104</v>
      </c>
      <c r="DB1" s="1" t="s">
        <v>105</v>
      </c>
      <c r="DC1" s="1" t="s">
        <v>106</v>
      </c>
      <c r="DD1" s="1" t="s">
        <v>107</v>
      </c>
      <c r="DE1" s="1" t="s">
        <v>108</v>
      </c>
      <c r="DF1" s="1" t="s">
        <v>109</v>
      </c>
      <c r="DG1" s="1" t="s">
        <v>110</v>
      </c>
      <c r="DH1" s="1" t="s">
        <v>111</v>
      </c>
      <c r="DI1" s="1" t="s">
        <v>112</v>
      </c>
      <c r="DJ1" s="1" t="s">
        <v>113</v>
      </c>
      <c r="DK1" s="1" t="s">
        <v>114</v>
      </c>
      <c r="DL1" s="1" t="s">
        <v>115</v>
      </c>
      <c r="DM1" s="1" t="s">
        <v>116</v>
      </c>
      <c r="DN1" s="1" t="s">
        <v>117</v>
      </c>
      <c r="DO1" s="1" t="s">
        <v>118</v>
      </c>
      <c r="DP1" s="1" t="s">
        <v>119</v>
      </c>
      <c r="DQ1" s="1" t="s">
        <v>120</v>
      </c>
      <c r="DR1" s="1" t="s">
        <v>121</v>
      </c>
      <c r="DS1" s="1" t="s">
        <v>122</v>
      </c>
      <c r="DT1" s="1" t="s">
        <v>123</v>
      </c>
      <c r="DU1" s="1" t="s">
        <v>124</v>
      </c>
      <c r="DV1" s="1" t="s">
        <v>125</v>
      </c>
      <c r="DW1" s="1" t="s">
        <v>126</v>
      </c>
      <c r="DX1" s="1" t="s">
        <v>127</v>
      </c>
      <c r="DY1" s="1" t="s">
        <v>128</v>
      </c>
      <c r="DZ1" s="1" t="s">
        <v>129</v>
      </c>
      <c r="EA1" s="1" t="s">
        <v>130</v>
      </c>
      <c r="EB1" s="1" t="s">
        <v>131</v>
      </c>
      <c r="EC1" s="1" t="s">
        <v>132</v>
      </c>
      <c r="ED1" s="1" t="s">
        <v>133</v>
      </c>
      <c r="EE1" s="1" t="s">
        <v>134</v>
      </c>
      <c r="EF1" s="1" t="s">
        <v>135</v>
      </c>
      <c r="EG1" s="1" t="s">
        <v>136</v>
      </c>
      <c r="EH1" s="1" t="s">
        <v>137</v>
      </c>
      <c r="EI1" s="1" t="s">
        <v>138</v>
      </c>
      <c r="EJ1" s="1" t="s">
        <v>139</v>
      </c>
      <c r="EK1" s="1" t="s">
        <v>140</v>
      </c>
      <c r="EL1" s="1" t="s">
        <v>141</v>
      </c>
      <c r="EM1" s="1" t="s">
        <v>142</v>
      </c>
      <c r="EN1" s="1" t="s">
        <v>143</v>
      </c>
      <c r="EO1" s="1" t="s">
        <v>144</v>
      </c>
      <c r="EP1" s="1" t="s">
        <v>145</v>
      </c>
      <c r="EQ1" s="1" t="s">
        <v>146</v>
      </c>
    </row>
    <row r="2" spans="1:118">
      <c r="A2" s="1" t="s">
        <v>147</v>
      </c>
      <c r="B2" s="1" t="s">
        <v>148</v>
      </c>
      <c r="D2" s="1" t="s">
        <v>149</v>
      </c>
      <c r="E2" s="1" t="s">
        <v>150</v>
      </c>
      <c r="F2" s="1" t="s">
        <v>150</v>
      </c>
      <c r="G2" s="1" t="s">
        <v>151</v>
      </c>
      <c r="I2" s="1" t="s">
        <v>152</v>
      </c>
      <c r="K2" s="1" t="s">
        <v>153</v>
      </c>
      <c r="L2" s="1" t="s">
        <v>148</v>
      </c>
      <c r="M2" s="1" t="s">
        <v>154</v>
      </c>
      <c r="N2" s="1" t="s">
        <v>155</v>
      </c>
      <c r="O2" s="1" t="s">
        <v>156</v>
      </c>
      <c r="P2" s="1" t="str">
        <f t="shared" ref="P2:P65" si="0">20&amp;LEFT(O2,6)</f>
        <v>20191124</v>
      </c>
      <c r="Q2" s="1" t="s">
        <v>157</v>
      </c>
      <c r="R2" s="1" t="s">
        <v>158</v>
      </c>
      <c r="S2" s="1" t="s">
        <v>159</v>
      </c>
      <c r="V2" s="1" t="s">
        <v>160</v>
      </c>
      <c r="W2" s="1" t="s">
        <v>161</v>
      </c>
      <c r="X2" s="1" t="s">
        <v>162</v>
      </c>
      <c r="AH2" s="1" t="s">
        <v>163</v>
      </c>
      <c r="CR2" s="1" t="s">
        <v>164</v>
      </c>
      <c r="CS2" s="1" t="s">
        <v>165</v>
      </c>
      <c r="CU2" s="1" t="s">
        <v>165</v>
      </c>
      <c r="CV2" s="1" t="s">
        <v>164</v>
      </c>
      <c r="CX2" s="1" t="s">
        <v>166</v>
      </c>
      <c r="CY2" s="1" t="s">
        <v>167</v>
      </c>
      <c r="DA2" s="1" t="s">
        <v>168</v>
      </c>
      <c r="DB2" s="1" t="s">
        <v>169</v>
      </c>
      <c r="DD2" s="1" t="s">
        <v>168</v>
      </c>
      <c r="DE2" s="1" t="s">
        <v>170</v>
      </c>
      <c r="DG2" s="1" t="s">
        <v>168</v>
      </c>
      <c r="DH2" s="1" t="s">
        <v>167</v>
      </c>
      <c r="DJ2" s="1" t="s">
        <v>171</v>
      </c>
      <c r="DK2" s="1" t="s">
        <v>172</v>
      </c>
      <c r="DM2" s="1" t="s">
        <v>164</v>
      </c>
      <c r="DN2" s="1" t="s">
        <v>167</v>
      </c>
    </row>
    <row r="3" spans="1:118">
      <c r="A3" s="1" t="s">
        <v>147</v>
      </c>
      <c r="B3" s="1" t="s">
        <v>148</v>
      </c>
      <c r="D3" s="1" t="s">
        <v>173</v>
      </c>
      <c r="E3" s="1" t="s">
        <v>174</v>
      </c>
      <c r="F3" s="1" t="s">
        <v>174</v>
      </c>
      <c r="G3" s="1" t="s">
        <v>175</v>
      </c>
      <c r="I3" s="1" t="s">
        <v>176</v>
      </c>
      <c r="K3" s="1" t="s">
        <v>177</v>
      </c>
      <c r="L3" s="1" t="s">
        <v>148</v>
      </c>
      <c r="M3" s="1" t="s">
        <v>178</v>
      </c>
      <c r="O3" s="1" t="s">
        <v>179</v>
      </c>
      <c r="P3" s="1" t="str">
        <f t="shared" si="0"/>
        <v>20191130</v>
      </c>
      <c r="Q3" s="1" t="s">
        <v>180</v>
      </c>
      <c r="R3" s="1" t="s">
        <v>181</v>
      </c>
      <c r="S3" s="1" t="s">
        <v>182</v>
      </c>
      <c r="V3" s="1" t="s">
        <v>183</v>
      </c>
      <c r="W3" s="1" t="s">
        <v>184</v>
      </c>
      <c r="X3" s="1" t="s">
        <v>162</v>
      </c>
      <c r="AH3" s="1" t="s">
        <v>163</v>
      </c>
      <c r="CR3" s="1" t="s">
        <v>164</v>
      </c>
      <c r="CS3" s="1" t="s">
        <v>168</v>
      </c>
      <c r="CU3" s="1" t="s">
        <v>165</v>
      </c>
      <c r="CV3" s="1" t="s">
        <v>164</v>
      </c>
      <c r="CX3" s="1" t="s">
        <v>172</v>
      </c>
      <c r="CY3" s="1" t="s">
        <v>152</v>
      </c>
      <c r="DA3" s="1" t="s">
        <v>168</v>
      </c>
      <c r="DB3" s="1" t="s">
        <v>169</v>
      </c>
      <c r="DD3" s="1" t="s">
        <v>185</v>
      </c>
      <c r="DE3" s="1" t="s">
        <v>186</v>
      </c>
      <c r="DG3" s="1" t="s">
        <v>168</v>
      </c>
      <c r="DH3" s="1" t="s">
        <v>164</v>
      </c>
      <c r="DJ3" s="1" t="s">
        <v>171</v>
      </c>
      <c r="DK3" s="1" t="s">
        <v>172</v>
      </c>
      <c r="DM3" s="1" t="s">
        <v>164</v>
      </c>
      <c r="DN3" s="1" t="s">
        <v>167</v>
      </c>
    </row>
    <row r="4" spans="1:118">
      <c r="A4" s="1" t="s">
        <v>147</v>
      </c>
      <c r="B4" s="1" t="s">
        <v>148</v>
      </c>
      <c r="D4" s="1" t="s">
        <v>187</v>
      </c>
      <c r="E4" s="1" t="s">
        <v>188</v>
      </c>
      <c r="F4" s="1" t="s">
        <v>188</v>
      </c>
      <c r="G4" s="1" t="s">
        <v>175</v>
      </c>
      <c r="I4" s="1" t="s">
        <v>189</v>
      </c>
      <c r="K4" s="1" t="s">
        <v>190</v>
      </c>
      <c r="L4" s="1" t="s">
        <v>148</v>
      </c>
      <c r="M4" s="1" t="s">
        <v>191</v>
      </c>
      <c r="O4" s="1" t="s">
        <v>192</v>
      </c>
      <c r="P4" s="1" t="str">
        <f t="shared" si="0"/>
        <v>20191226</v>
      </c>
      <c r="Q4" s="1" t="s">
        <v>157</v>
      </c>
      <c r="R4" s="1" t="s">
        <v>158</v>
      </c>
      <c r="S4" s="1" t="s">
        <v>159</v>
      </c>
      <c r="V4" s="1" t="s">
        <v>193</v>
      </c>
      <c r="W4" s="1" t="s">
        <v>194</v>
      </c>
      <c r="X4" s="1" t="s">
        <v>162</v>
      </c>
      <c r="AH4" s="1" t="s">
        <v>163</v>
      </c>
      <c r="CR4" s="1" t="s">
        <v>164</v>
      </c>
      <c r="CS4" s="1" t="s">
        <v>168</v>
      </c>
      <c r="CU4" s="1" t="s">
        <v>165</v>
      </c>
      <c r="CV4" s="1" t="s">
        <v>164</v>
      </c>
      <c r="CX4" s="1" t="s">
        <v>172</v>
      </c>
      <c r="CY4" s="1" t="s">
        <v>189</v>
      </c>
      <c r="DA4" s="1" t="s">
        <v>168</v>
      </c>
      <c r="DB4" s="1" t="s">
        <v>169</v>
      </c>
      <c r="DD4" s="1" t="s">
        <v>168</v>
      </c>
      <c r="DE4" s="1" t="s">
        <v>186</v>
      </c>
      <c r="DG4" s="1" t="s">
        <v>195</v>
      </c>
      <c r="DH4" s="1" t="s">
        <v>164</v>
      </c>
      <c r="DJ4" s="1" t="s">
        <v>152</v>
      </c>
      <c r="DK4" s="1" t="s">
        <v>172</v>
      </c>
      <c r="DM4" s="1" t="s">
        <v>164</v>
      </c>
      <c r="DN4" s="1" t="s">
        <v>167</v>
      </c>
    </row>
    <row r="5" spans="1:118">
      <c r="A5" s="1" t="s">
        <v>147</v>
      </c>
      <c r="B5" s="1" t="s">
        <v>148</v>
      </c>
      <c r="D5" s="1" t="s">
        <v>196</v>
      </c>
      <c r="E5" s="1" t="s">
        <v>197</v>
      </c>
      <c r="F5" s="1" t="s">
        <v>197</v>
      </c>
      <c r="G5" s="1" t="s">
        <v>175</v>
      </c>
      <c r="I5" s="1" t="s">
        <v>167</v>
      </c>
      <c r="K5" s="1" t="s">
        <v>198</v>
      </c>
      <c r="L5" s="1" t="s">
        <v>148</v>
      </c>
      <c r="M5" s="1" t="s">
        <v>199</v>
      </c>
      <c r="O5" s="1" t="s">
        <v>200</v>
      </c>
      <c r="P5" s="1" t="str">
        <f t="shared" si="0"/>
        <v>20191227</v>
      </c>
      <c r="Q5" s="1" t="s">
        <v>157</v>
      </c>
      <c r="R5" s="1" t="s">
        <v>158</v>
      </c>
      <c r="S5" s="1" t="s">
        <v>159</v>
      </c>
      <c r="V5" s="1" t="s">
        <v>160</v>
      </c>
      <c r="W5" s="1" t="s">
        <v>161</v>
      </c>
      <c r="X5" s="1" t="s">
        <v>162</v>
      </c>
      <c r="AH5" s="1" t="s">
        <v>163</v>
      </c>
      <c r="CR5" s="1" t="s">
        <v>165</v>
      </c>
      <c r="CS5" s="1" t="s">
        <v>165</v>
      </c>
      <c r="CU5" s="1" t="s">
        <v>165</v>
      </c>
      <c r="CV5" s="1" t="s">
        <v>201</v>
      </c>
      <c r="CX5" s="1" t="s">
        <v>165</v>
      </c>
      <c r="CY5" s="1" t="s">
        <v>152</v>
      </c>
      <c r="DA5" s="1" t="s">
        <v>152</v>
      </c>
      <c r="DB5" s="1" t="s">
        <v>202</v>
      </c>
      <c r="DD5" s="1" t="s">
        <v>185</v>
      </c>
      <c r="DE5" s="1" t="s">
        <v>186</v>
      </c>
      <c r="DG5" s="1" t="s">
        <v>195</v>
      </c>
      <c r="DH5" s="1" t="s">
        <v>164</v>
      </c>
      <c r="DJ5" s="1" t="s">
        <v>152</v>
      </c>
      <c r="DK5" s="1" t="s">
        <v>195</v>
      </c>
      <c r="DM5" s="1" t="s">
        <v>164</v>
      </c>
      <c r="DN5" s="1" t="s">
        <v>152</v>
      </c>
    </row>
    <row r="6" spans="1:117">
      <c r="A6" s="1" t="s">
        <v>147</v>
      </c>
      <c r="B6" s="1" t="s">
        <v>148</v>
      </c>
      <c r="D6" s="1" t="s">
        <v>203</v>
      </c>
      <c r="E6" s="1" t="s">
        <v>204</v>
      </c>
      <c r="F6" s="1" t="s">
        <v>204</v>
      </c>
      <c r="G6" s="1" t="s">
        <v>151</v>
      </c>
      <c r="I6" s="1" t="s">
        <v>167</v>
      </c>
      <c r="K6" s="1" t="s">
        <v>153</v>
      </c>
      <c r="L6" s="1" t="s">
        <v>148</v>
      </c>
      <c r="M6" s="1" t="s">
        <v>205</v>
      </c>
      <c r="N6" s="1" t="s">
        <v>155</v>
      </c>
      <c r="O6" s="1" t="s">
        <v>206</v>
      </c>
      <c r="P6" s="1" t="str">
        <f t="shared" si="0"/>
        <v>20191229</v>
      </c>
      <c r="Q6" s="1" t="s">
        <v>207</v>
      </c>
      <c r="R6" s="1" t="s">
        <v>208</v>
      </c>
      <c r="S6" s="1" t="s">
        <v>209</v>
      </c>
      <c r="V6" s="1" t="s">
        <v>210</v>
      </c>
      <c r="W6" s="1" t="s">
        <v>211</v>
      </c>
      <c r="X6" s="1" t="s">
        <v>212</v>
      </c>
      <c r="AC6" s="1" t="s">
        <v>162</v>
      </c>
      <c r="AH6" s="1" t="s">
        <v>163</v>
      </c>
      <c r="CE6" s="1" t="s">
        <v>213</v>
      </c>
      <c r="CI6" s="1" t="s">
        <v>214</v>
      </c>
      <c r="CJ6" s="1" t="s">
        <v>215</v>
      </c>
      <c r="CK6" s="1" t="s">
        <v>216</v>
      </c>
      <c r="CL6" s="1" t="s">
        <v>152</v>
      </c>
      <c r="CM6" s="1" t="s">
        <v>217</v>
      </c>
      <c r="CO6" s="1" t="s">
        <v>152</v>
      </c>
      <c r="CP6" s="1" t="s">
        <v>216</v>
      </c>
      <c r="CR6" s="1" t="s">
        <v>167</v>
      </c>
      <c r="CT6" s="1" t="s">
        <v>164</v>
      </c>
      <c r="CV6" s="1" t="s">
        <v>218</v>
      </c>
      <c r="CW6" s="1" t="s">
        <v>171</v>
      </c>
      <c r="CX6" s="1" t="s">
        <v>167</v>
      </c>
      <c r="DB6" s="1" t="s">
        <v>219</v>
      </c>
      <c r="DF6" s="1" t="s">
        <v>217</v>
      </c>
      <c r="DL6" s="1" t="s">
        <v>201</v>
      </c>
      <c r="DM6" s="1" t="s">
        <v>218</v>
      </c>
    </row>
    <row r="7" spans="1:116">
      <c r="A7" s="1" t="s">
        <v>147</v>
      </c>
      <c r="B7" s="1" t="s">
        <v>148</v>
      </c>
      <c r="D7" s="1" t="s">
        <v>220</v>
      </c>
      <c r="E7" s="1" t="s">
        <v>221</v>
      </c>
      <c r="F7" s="1" t="s">
        <v>221</v>
      </c>
      <c r="G7" s="1" t="s">
        <v>151</v>
      </c>
      <c r="I7" s="1" t="s">
        <v>152</v>
      </c>
      <c r="K7" s="1" t="s">
        <v>222</v>
      </c>
      <c r="L7" s="1" t="s">
        <v>148</v>
      </c>
      <c r="M7" s="1" t="s">
        <v>223</v>
      </c>
      <c r="N7" s="1" t="s">
        <v>224</v>
      </c>
      <c r="O7" s="1" t="s">
        <v>225</v>
      </c>
      <c r="P7" s="1" t="str">
        <f t="shared" si="0"/>
        <v>20191229</v>
      </c>
      <c r="Q7" s="1" t="s">
        <v>207</v>
      </c>
      <c r="R7" s="1" t="s">
        <v>208</v>
      </c>
      <c r="S7" s="1" t="s">
        <v>209</v>
      </c>
      <c r="V7" s="1" t="s">
        <v>226</v>
      </c>
      <c r="W7" s="1" t="s">
        <v>227</v>
      </c>
      <c r="X7" s="1" t="s">
        <v>212</v>
      </c>
      <c r="AH7" s="1" t="s">
        <v>163</v>
      </c>
      <c r="CE7" s="1" t="s">
        <v>213</v>
      </c>
      <c r="CK7" s="1" t="s">
        <v>216</v>
      </c>
      <c r="CL7" s="1" t="s">
        <v>201</v>
      </c>
      <c r="CM7" s="1" t="s">
        <v>216</v>
      </c>
      <c r="CO7" s="1" t="s">
        <v>216</v>
      </c>
      <c r="CR7" s="1" t="s">
        <v>168</v>
      </c>
      <c r="CV7" s="1" t="s">
        <v>171</v>
      </c>
      <c r="CW7" s="1" t="s">
        <v>218</v>
      </c>
      <c r="CX7" s="1" t="s">
        <v>167</v>
      </c>
      <c r="DB7" s="1" t="s">
        <v>228</v>
      </c>
      <c r="DF7" s="1" t="s">
        <v>219</v>
      </c>
      <c r="DL7" s="1" t="s">
        <v>171</v>
      </c>
    </row>
    <row r="8" spans="1:117">
      <c r="A8" s="1" t="s">
        <v>147</v>
      </c>
      <c r="B8" s="1" t="s">
        <v>148</v>
      </c>
      <c r="D8" s="1" t="s">
        <v>229</v>
      </c>
      <c r="E8" s="1" t="s">
        <v>230</v>
      </c>
      <c r="F8" s="1" t="s">
        <v>230</v>
      </c>
      <c r="G8" s="1" t="s">
        <v>151</v>
      </c>
      <c r="I8" s="1" t="s">
        <v>176</v>
      </c>
      <c r="K8" s="1" t="s">
        <v>177</v>
      </c>
      <c r="L8" s="1" t="s">
        <v>148</v>
      </c>
      <c r="M8" s="1" t="s">
        <v>178</v>
      </c>
      <c r="O8" s="1" t="s">
        <v>231</v>
      </c>
      <c r="P8" s="1" t="str">
        <f t="shared" si="0"/>
        <v>20191229</v>
      </c>
      <c r="Q8" s="1" t="s">
        <v>180</v>
      </c>
      <c r="R8" s="1" t="s">
        <v>181</v>
      </c>
      <c r="S8" s="1" t="s">
        <v>182</v>
      </c>
      <c r="V8" s="1" t="s">
        <v>232</v>
      </c>
      <c r="W8" s="1" t="s">
        <v>233</v>
      </c>
      <c r="X8" s="1" t="s">
        <v>212</v>
      </c>
      <c r="AC8" s="1" t="s">
        <v>162</v>
      </c>
      <c r="AH8" s="1" t="s">
        <v>163</v>
      </c>
      <c r="CE8" s="1" t="s">
        <v>213</v>
      </c>
      <c r="CH8" s="1" t="s">
        <v>214</v>
      </c>
      <c r="CI8" s="1" t="s">
        <v>214</v>
      </c>
      <c r="CJ8" s="1" t="s">
        <v>189</v>
      </c>
      <c r="CK8" s="1" t="s">
        <v>216</v>
      </c>
      <c r="CL8" s="1" t="s">
        <v>171</v>
      </c>
      <c r="CM8" s="1" t="s">
        <v>217</v>
      </c>
      <c r="CO8" s="1" t="s">
        <v>152</v>
      </c>
      <c r="CP8" s="1" t="s">
        <v>201</v>
      </c>
      <c r="CR8" s="1" t="s">
        <v>195</v>
      </c>
      <c r="CT8" s="1" t="s">
        <v>164</v>
      </c>
      <c r="CV8" s="1" t="s">
        <v>171</v>
      </c>
      <c r="CW8" s="1" t="s">
        <v>171</v>
      </c>
      <c r="CX8" s="1" t="s">
        <v>167</v>
      </c>
      <c r="DB8" s="1" t="s">
        <v>169</v>
      </c>
      <c r="DF8" s="1" t="s">
        <v>217</v>
      </c>
      <c r="DL8" s="1" t="s">
        <v>171</v>
      </c>
      <c r="DM8" s="1" t="s">
        <v>218</v>
      </c>
    </row>
    <row r="9" spans="1:117">
      <c r="A9" s="1" t="s">
        <v>147</v>
      </c>
      <c r="B9" s="1" t="s">
        <v>148</v>
      </c>
      <c r="D9" s="1" t="s">
        <v>234</v>
      </c>
      <c r="E9" s="1" t="s">
        <v>235</v>
      </c>
      <c r="F9" s="1" t="s">
        <v>235</v>
      </c>
      <c r="G9" s="1" t="s">
        <v>175</v>
      </c>
      <c r="I9" s="1" t="s">
        <v>236</v>
      </c>
      <c r="K9" s="1" t="s">
        <v>177</v>
      </c>
      <c r="L9" s="1" t="s">
        <v>148</v>
      </c>
      <c r="M9" s="1" t="s">
        <v>178</v>
      </c>
      <c r="O9" s="1" t="s">
        <v>237</v>
      </c>
      <c r="P9" s="1" t="str">
        <f t="shared" si="0"/>
        <v>20191229</v>
      </c>
      <c r="Q9" s="1" t="s">
        <v>238</v>
      </c>
      <c r="R9" s="1" t="s">
        <v>239</v>
      </c>
      <c r="S9" s="1" t="s">
        <v>240</v>
      </c>
      <c r="V9" s="1" t="s">
        <v>210</v>
      </c>
      <c r="W9" s="1" t="s">
        <v>211</v>
      </c>
      <c r="X9" s="1" t="s">
        <v>212</v>
      </c>
      <c r="AC9" s="1" t="s">
        <v>162</v>
      </c>
      <c r="AH9" s="1" t="s">
        <v>163</v>
      </c>
      <c r="CE9" s="1" t="s">
        <v>213</v>
      </c>
      <c r="CI9" s="1" t="s">
        <v>214</v>
      </c>
      <c r="CJ9" s="1" t="s">
        <v>216</v>
      </c>
      <c r="CK9" s="1" t="s">
        <v>216</v>
      </c>
      <c r="CL9" s="1" t="s">
        <v>216</v>
      </c>
      <c r="CM9" s="1" t="s">
        <v>217</v>
      </c>
      <c r="CO9" s="1" t="s">
        <v>216</v>
      </c>
      <c r="CP9" s="1" t="s">
        <v>216</v>
      </c>
      <c r="CR9" s="1" t="s">
        <v>185</v>
      </c>
      <c r="CT9" s="1" t="s">
        <v>164</v>
      </c>
      <c r="CV9" s="1" t="s">
        <v>218</v>
      </c>
      <c r="CW9" s="1" t="s">
        <v>171</v>
      </c>
      <c r="CX9" s="1" t="s">
        <v>165</v>
      </c>
      <c r="DB9" s="1" t="s">
        <v>219</v>
      </c>
      <c r="DF9" s="1" t="s">
        <v>215</v>
      </c>
      <c r="DL9" s="1" t="s">
        <v>218</v>
      </c>
      <c r="DM9" s="1" t="s">
        <v>218</v>
      </c>
    </row>
    <row r="10" spans="1:117">
      <c r="A10" s="1" t="s">
        <v>147</v>
      </c>
      <c r="B10" s="1" t="s">
        <v>148</v>
      </c>
      <c r="D10" s="1" t="s">
        <v>241</v>
      </c>
      <c r="E10" s="1" t="s">
        <v>242</v>
      </c>
      <c r="F10" s="1" t="s">
        <v>242</v>
      </c>
      <c r="G10" s="1" t="s">
        <v>175</v>
      </c>
      <c r="I10" s="1" t="s">
        <v>243</v>
      </c>
      <c r="K10" s="1" t="s">
        <v>177</v>
      </c>
      <c r="L10" s="1" t="s">
        <v>148</v>
      </c>
      <c r="M10" s="1" t="s">
        <v>178</v>
      </c>
      <c r="O10" s="1" t="s">
        <v>244</v>
      </c>
      <c r="P10" s="1" t="str">
        <f t="shared" si="0"/>
        <v>20191229</v>
      </c>
      <c r="Q10" s="1" t="s">
        <v>180</v>
      </c>
      <c r="R10" s="1" t="s">
        <v>181</v>
      </c>
      <c r="S10" s="1" t="s">
        <v>182</v>
      </c>
      <c r="V10" s="1" t="s">
        <v>245</v>
      </c>
      <c r="W10" s="1" t="s">
        <v>246</v>
      </c>
      <c r="X10" s="1" t="s">
        <v>212</v>
      </c>
      <c r="AH10" s="1" t="s">
        <v>163</v>
      </c>
      <c r="CE10" s="1" t="s">
        <v>216</v>
      </c>
      <c r="CH10" s="1" t="s">
        <v>215</v>
      </c>
      <c r="CI10" s="1" t="s">
        <v>213</v>
      </c>
      <c r="CJ10" s="1" t="s">
        <v>215</v>
      </c>
      <c r="CK10" s="1" t="s">
        <v>201</v>
      </c>
      <c r="CL10" s="1" t="s">
        <v>171</v>
      </c>
      <c r="CM10" s="1" t="s">
        <v>217</v>
      </c>
      <c r="CO10" s="1" t="s">
        <v>171</v>
      </c>
      <c r="CP10" s="1" t="s">
        <v>171</v>
      </c>
      <c r="CR10" s="1" t="s">
        <v>185</v>
      </c>
      <c r="CV10" s="1" t="s">
        <v>152</v>
      </c>
      <c r="CW10" s="1" t="s">
        <v>171</v>
      </c>
      <c r="CX10" s="1" t="s">
        <v>152</v>
      </c>
      <c r="DB10" s="1" t="s">
        <v>169</v>
      </c>
      <c r="DF10" s="1" t="s">
        <v>217</v>
      </c>
      <c r="DL10" s="1" t="s">
        <v>152</v>
      </c>
      <c r="DM10" s="1" t="s">
        <v>171</v>
      </c>
    </row>
    <row r="11" spans="1:82">
      <c r="A11" s="1" t="s">
        <v>147</v>
      </c>
      <c r="B11" s="1" t="s">
        <v>148</v>
      </c>
      <c r="D11" s="1" t="s">
        <v>247</v>
      </c>
      <c r="E11" s="1" t="s">
        <v>248</v>
      </c>
      <c r="F11" s="1" t="s">
        <v>248</v>
      </c>
      <c r="G11" s="1" t="s">
        <v>175</v>
      </c>
      <c r="I11" s="1" t="s">
        <v>202</v>
      </c>
      <c r="K11" s="1" t="s">
        <v>249</v>
      </c>
      <c r="L11" s="1" t="s">
        <v>148</v>
      </c>
      <c r="M11" s="1" t="s">
        <v>250</v>
      </c>
      <c r="N11" s="1" t="s">
        <v>155</v>
      </c>
      <c r="O11" s="1" t="s">
        <v>251</v>
      </c>
      <c r="P11" s="1" t="str">
        <f t="shared" si="0"/>
        <v>20191229</v>
      </c>
      <c r="Q11" s="1" t="s">
        <v>238</v>
      </c>
      <c r="R11" s="1" t="s">
        <v>239</v>
      </c>
      <c r="S11" s="1" t="s">
        <v>240</v>
      </c>
      <c r="V11" s="1" t="s">
        <v>252</v>
      </c>
      <c r="W11" s="1" t="s">
        <v>253</v>
      </c>
      <c r="X11" s="1" t="s">
        <v>162</v>
      </c>
      <c r="AH11" s="1" t="s">
        <v>163</v>
      </c>
      <c r="BT11" s="1" t="s">
        <v>254</v>
      </c>
      <c r="BU11" s="1" t="s">
        <v>254</v>
      </c>
      <c r="BX11" s="1" t="s">
        <v>254</v>
      </c>
      <c r="BY11" s="1" t="s">
        <v>254</v>
      </c>
      <c r="CA11" s="1" t="s">
        <v>255</v>
      </c>
      <c r="CB11" s="1" t="s">
        <v>256</v>
      </c>
      <c r="CD11" s="1" t="s">
        <v>257</v>
      </c>
    </row>
    <row r="12" spans="1:117">
      <c r="A12" s="1" t="s">
        <v>147</v>
      </c>
      <c r="B12" s="1" t="s">
        <v>148</v>
      </c>
      <c r="D12" s="1" t="s">
        <v>258</v>
      </c>
      <c r="E12" s="1" t="s">
        <v>259</v>
      </c>
      <c r="F12" s="1" t="s">
        <v>259</v>
      </c>
      <c r="G12" s="1" t="s">
        <v>175</v>
      </c>
      <c r="I12" s="1" t="s">
        <v>260</v>
      </c>
      <c r="K12" s="1" t="s">
        <v>177</v>
      </c>
      <c r="L12" s="1" t="s">
        <v>148</v>
      </c>
      <c r="M12" s="1" t="s">
        <v>178</v>
      </c>
      <c r="O12" s="1" t="s">
        <v>261</v>
      </c>
      <c r="P12" s="1" t="str">
        <f t="shared" si="0"/>
        <v>20191229</v>
      </c>
      <c r="Q12" s="1" t="s">
        <v>180</v>
      </c>
      <c r="R12" s="1" t="s">
        <v>181</v>
      </c>
      <c r="S12" s="1" t="s">
        <v>182</v>
      </c>
      <c r="V12" s="1" t="s">
        <v>232</v>
      </c>
      <c r="W12" s="1" t="s">
        <v>233</v>
      </c>
      <c r="X12" s="1" t="s">
        <v>212</v>
      </c>
      <c r="AC12" s="1" t="s">
        <v>162</v>
      </c>
      <c r="AH12" s="1" t="s">
        <v>163</v>
      </c>
      <c r="CE12" s="1" t="s">
        <v>213</v>
      </c>
      <c r="CH12" s="1" t="s">
        <v>214</v>
      </c>
      <c r="CI12" s="1" t="s">
        <v>201</v>
      </c>
      <c r="CJ12" s="1" t="s">
        <v>215</v>
      </c>
      <c r="CK12" s="1" t="s">
        <v>216</v>
      </c>
      <c r="CL12" s="1" t="s">
        <v>189</v>
      </c>
      <c r="CM12" s="1" t="s">
        <v>217</v>
      </c>
      <c r="CO12" s="1" t="s">
        <v>215</v>
      </c>
      <c r="CP12" s="1" t="s">
        <v>216</v>
      </c>
      <c r="CR12" s="1" t="s">
        <v>168</v>
      </c>
      <c r="CT12" s="1" t="s">
        <v>164</v>
      </c>
      <c r="CV12" s="1" t="s">
        <v>171</v>
      </c>
      <c r="CW12" s="1" t="s">
        <v>171</v>
      </c>
      <c r="CX12" s="1" t="s">
        <v>168</v>
      </c>
      <c r="DB12" s="1" t="s">
        <v>169</v>
      </c>
      <c r="DF12" s="1" t="s">
        <v>217</v>
      </c>
      <c r="DL12" s="1" t="s">
        <v>171</v>
      </c>
      <c r="DM12" s="1" t="s">
        <v>171</v>
      </c>
    </row>
    <row r="13" spans="1:117">
      <c r="A13" s="1" t="s">
        <v>147</v>
      </c>
      <c r="B13" s="1" t="s">
        <v>148</v>
      </c>
      <c r="D13" s="1" t="s">
        <v>258</v>
      </c>
      <c r="E13" s="1" t="s">
        <v>259</v>
      </c>
      <c r="F13" s="1" t="s">
        <v>259</v>
      </c>
      <c r="G13" s="1" t="s">
        <v>175</v>
      </c>
      <c r="I13" s="1" t="s">
        <v>260</v>
      </c>
      <c r="K13" s="1" t="s">
        <v>177</v>
      </c>
      <c r="L13" s="1" t="s">
        <v>148</v>
      </c>
      <c r="M13" s="1" t="s">
        <v>178</v>
      </c>
      <c r="O13" s="1" t="s">
        <v>261</v>
      </c>
      <c r="P13" s="1" t="str">
        <f t="shared" si="0"/>
        <v>20191229</v>
      </c>
      <c r="Q13" s="1" t="s">
        <v>180</v>
      </c>
      <c r="R13" s="1" t="s">
        <v>181</v>
      </c>
      <c r="S13" s="1" t="s">
        <v>182</v>
      </c>
      <c r="V13" s="1" t="s">
        <v>245</v>
      </c>
      <c r="W13" s="1" t="s">
        <v>246</v>
      </c>
      <c r="X13" s="1" t="s">
        <v>212</v>
      </c>
      <c r="AH13" s="1" t="s">
        <v>163</v>
      </c>
      <c r="CE13" s="1" t="s">
        <v>216</v>
      </c>
      <c r="CH13" s="1" t="s">
        <v>201</v>
      </c>
      <c r="CI13" s="1" t="s">
        <v>213</v>
      </c>
      <c r="CJ13" s="1" t="s">
        <v>216</v>
      </c>
      <c r="CK13" s="1" t="s">
        <v>217</v>
      </c>
      <c r="CL13" s="1" t="s">
        <v>216</v>
      </c>
      <c r="CM13" s="1" t="s">
        <v>201</v>
      </c>
      <c r="CO13" s="1" t="s">
        <v>216</v>
      </c>
      <c r="CP13" s="1" t="s">
        <v>216</v>
      </c>
      <c r="CR13" s="1" t="s">
        <v>168</v>
      </c>
      <c r="CV13" s="1" t="s">
        <v>201</v>
      </c>
      <c r="CW13" s="1" t="s">
        <v>171</v>
      </c>
      <c r="CX13" s="1" t="s">
        <v>168</v>
      </c>
      <c r="DB13" s="1" t="s">
        <v>169</v>
      </c>
      <c r="DF13" s="1" t="s">
        <v>217</v>
      </c>
      <c r="DL13" s="1" t="s">
        <v>189</v>
      </c>
      <c r="DM13" s="1" t="s">
        <v>171</v>
      </c>
    </row>
    <row r="14" spans="1:118">
      <c r="A14" s="1" t="s">
        <v>147</v>
      </c>
      <c r="B14" s="1" t="s">
        <v>148</v>
      </c>
      <c r="D14" s="1" t="s">
        <v>262</v>
      </c>
      <c r="E14" s="1" t="s">
        <v>263</v>
      </c>
      <c r="F14" s="1" t="s">
        <v>263</v>
      </c>
      <c r="G14" s="1" t="s">
        <v>175</v>
      </c>
      <c r="I14" s="1" t="s">
        <v>264</v>
      </c>
      <c r="K14" s="1" t="s">
        <v>265</v>
      </c>
      <c r="L14" s="1" t="s">
        <v>148</v>
      </c>
      <c r="M14" s="1" t="s">
        <v>266</v>
      </c>
      <c r="O14" s="1" t="s">
        <v>267</v>
      </c>
      <c r="P14" s="1" t="str">
        <f t="shared" si="0"/>
        <v>20191229</v>
      </c>
      <c r="Q14" s="1" t="s">
        <v>268</v>
      </c>
      <c r="R14" s="1" t="s">
        <v>269</v>
      </c>
      <c r="S14" s="1" t="s">
        <v>270</v>
      </c>
      <c r="V14" s="1" t="s">
        <v>271</v>
      </c>
      <c r="W14" s="1" t="s">
        <v>272</v>
      </c>
      <c r="X14" s="1" t="s">
        <v>162</v>
      </c>
      <c r="AH14" s="1" t="s">
        <v>163</v>
      </c>
      <c r="CH14" s="1" t="s">
        <v>213</v>
      </c>
      <c r="CR14" s="1" t="s">
        <v>165</v>
      </c>
      <c r="CS14" s="1" t="s">
        <v>165</v>
      </c>
      <c r="CU14" s="1" t="s">
        <v>165</v>
      </c>
      <c r="CX14" s="1" t="s">
        <v>165</v>
      </c>
      <c r="DA14" s="1" t="s">
        <v>165</v>
      </c>
      <c r="DB14" s="1" t="s">
        <v>169</v>
      </c>
      <c r="DE14" s="1" t="s">
        <v>201</v>
      </c>
      <c r="DG14" s="1" t="s">
        <v>201</v>
      </c>
      <c r="DJ14" s="1" t="s">
        <v>218</v>
      </c>
      <c r="DK14" s="1" t="s">
        <v>172</v>
      </c>
      <c r="DN14" s="1" t="s">
        <v>152</v>
      </c>
    </row>
    <row r="15" spans="1:118">
      <c r="A15" s="1" t="s">
        <v>147</v>
      </c>
      <c r="B15" s="1" t="s">
        <v>148</v>
      </c>
      <c r="D15" s="1" t="s">
        <v>273</v>
      </c>
      <c r="E15" s="1" t="s">
        <v>274</v>
      </c>
      <c r="F15" s="1" t="s">
        <v>274</v>
      </c>
      <c r="G15" s="1" t="s">
        <v>175</v>
      </c>
      <c r="I15" s="1" t="s">
        <v>275</v>
      </c>
      <c r="K15" s="1" t="s">
        <v>276</v>
      </c>
      <c r="L15" s="1" t="s">
        <v>148</v>
      </c>
      <c r="M15" s="1" t="s">
        <v>277</v>
      </c>
      <c r="O15" s="1" t="s">
        <v>278</v>
      </c>
      <c r="P15" s="1" t="str">
        <f t="shared" si="0"/>
        <v>20191229</v>
      </c>
      <c r="Q15" s="1" t="s">
        <v>268</v>
      </c>
      <c r="R15" s="1" t="s">
        <v>269</v>
      </c>
      <c r="S15" s="1" t="s">
        <v>270</v>
      </c>
      <c r="V15" s="1" t="s">
        <v>271</v>
      </c>
      <c r="W15" s="1" t="s">
        <v>272</v>
      </c>
      <c r="X15" s="1" t="s">
        <v>162</v>
      </c>
      <c r="AH15" s="1" t="s">
        <v>163</v>
      </c>
      <c r="CH15" s="1" t="s">
        <v>213</v>
      </c>
      <c r="CR15" s="1" t="s">
        <v>164</v>
      </c>
      <c r="CS15" s="1" t="s">
        <v>165</v>
      </c>
      <c r="CU15" s="1" t="s">
        <v>165</v>
      </c>
      <c r="CX15" s="1" t="s">
        <v>167</v>
      </c>
      <c r="CY15" s="1" t="s">
        <v>152</v>
      </c>
      <c r="DA15" s="1" t="s">
        <v>168</v>
      </c>
      <c r="DB15" s="1" t="s">
        <v>169</v>
      </c>
      <c r="DE15" s="1" t="s">
        <v>189</v>
      </c>
      <c r="DG15" s="1" t="s">
        <v>189</v>
      </c>
      <c r="DJ15" s="1" t="s">
        <v>218</v>
      </c>
      <c r="DK15" s="1" t="s">
        <v>172</v>
      </c>
      <c r="DN15" s="1" t="s">
        <v>167</v>
      </c>
    </row>
    <row r="16" spans="1:118">
      <c r="A16" s="1" t="s">
        <v>147</v>
      </c>
      <c r="B16" s="1" t="s">
        <v>148</v>
      </c>
      <c r="D16" s="1" t="s">
        <v>279</v>
      </c>
      <c r="E16" s="1" t="s">
        <v>280</v>
      </c>
      <c r="F16" s="1" t="s">
        <v>280</v>
      </c>
      <c r="G16" s="1" t="s">
        <v>175</v>
      </c>
      <c r="I16" s="1" t="s">
        <v>189</v>
      </c>
      <c r="K16" s="1" t="s">
        <v>281</v>
      </c>
      <c r="L16" s="1" t="s">
        <v>148</v>
      </c>
      <c r="M16" s="1" t="s">
        <v>282</v>
      </c>
      <c r="O16" s="1" t="s">
        <v>283</v>
      </c>
      <c r="P16" s="1" t="str">
        <f t="shared" si="0"/>
        <v>20191229</v>
      </c>
      <c r="Q16" s="1" t="s">
        <v>157</v>
      </c>
      <c r="R16" s="1" t="s">
        <v>158</v>
      </c>
      <c r="S16" s="1" t="s">
        <v>159</v>
      </c>
      <c r="V16" s="1" t="s">
        <v>284</v>
      </c>
      <c r="W16" s="1" t="s">
        <v>285</v>
      </c>
      <c r="X16" s="1" t="s">
        <v>162</v>
      </c>
      <c r="AH16" s="1" t="s">
        <v>163</v>
      </c>
      <c r="CR16" s="1" t="s">
        <v>165</v>
      </c>
      <c r="CS16" s="1" t="s">
        <v>165</v>
      </c>
      <c r="CU16" s="1" t="s">
        <v>165</v>
      </c>
      <c r="CV16" s="1" t="s">
        <v>218</v>
      </c>
      <c r="CX16" s="1" t="s">
        <v>165</v>
      </c>
      <c r="CY16" s="1" t="s">
        <v>152</v>
      </c>
      <c r="DA16" s="1" t="s">
        <v>189</v>
      </c>
      <c r="DB16" s="1" t="s">
        <v>169</v>
      </c>
      <c r="DD16" s="1" t="s">
        <v>185</v>
      </c>
      <c r="DE16" s="1" t="s">
        <v>186</v>
      </c>
      <c r="DG16" s="1" t="s">
        <v>195</v>
      </c>
      <c r="DH16" s="1" t="s">
        <v>164</v>
      </c>
      <c r="DJ16" s="1" t="s">
        <v>218</v>
      </c>
      <c r="DM16" s="1" t="s">
        <v>164</v>
      </c>
      <c r="DN16" s="1" t="s">
        <v>152</v>
      </c>
    </row>
    <row r="17" spans="1:118">
      <c r="A17" s="1" t="s">
        <v>147</v>
      </c>
      <c r="B17" s="1" t="s">
        <v>148</v>
      </c>
      <c r="D17" s="1" t="s">
        <v>286</v>
      </c>
      <c r="E17" s="1" t="s">
        <v>287</v>
      </c>
      <c r="F17" s="1" t="s">
        <v>287</v>
      </c>
      <c r="G17" s="1" t="s">
        <v>175</v>
      </c>
      <c r="I17" s="1" t="s">
        <v>167</v>
      </c>
      <c r="K17" s="1" t="s">
        <v>288</v>
      </c>
      <c r="L17" s="1" t="s">
        <v>148</v>
      </c>
      <c r="M17" s="1" t="s">
        <v>289</v>
      </c>
      <c r="O17" s="1" t="s">
        <v>290</v>
      </c>
      <c r="P17" s="1" t="str">
        <f t="shared" si="0"/>
        <v>20191229</v>
      </c>
      <c r="Q17" s="1" t="s">
        <v>157</v>
      </c>
      <c r="R17" s="1" t="s">
        <v>158</v>
      </c>
      <c r="S17" s="1" t="s">
        <v>159</v>
      </c>
      <c r="V17" s="1" t="s">
        <v>193</v>
      </c>
      <c r="W17" s="1" t="s">
        <v>194</v>
      </c>
      <c r="X17" s="1" t="s">
        <v>162</v>
      </c>
      <c r="AH17" s="1" t="s">
        <v>163</v>
      </c>
      <c r="CR17" s="1" t="s">
        <v>164</v>
      </c>
      <c r="CS17" s="1" t="s">
        <v>167</v>
      </c>
      <c r="CU17" s="1" t="s">
        <v>165</v>
      </c>
      <c r="CV17" s="1" t="s">
        <v>189</v>
      </c>
      <c r="CX17" s="1" t="s">
        <v>172</v>
      </c>
      <c r="CY17" s="1" t="s">
        <v>152</v>
      </c>
      <c r="DA17" s="1" t="s">
        <v>168</v>
      </c>
      <c r="DB17" s="1" t="s">
        <v>169</v>
      </c>
      <c r="DD17" s="1" t="s">
        <v>185</v>
      </c>
      <c r="DE17" s="1" t="s">
        <v>186</v>
      </c>
      <c r="DG17" s="1" t="s">
        <v>168</v>
      </c>
      <c r="DH17" s="1" t="s">
        <v>164</v>
      </c>
      <c r="DJ17" s="1" t="s">
        <v>171</v>
      </c>
      <c r="DK17" s="1" t="s">
        <v>172</v>
      </c>
      <c r="DM17" s="1" t="s">
        <v>164</v>
      </c>
      <c r="DN17" s="1" t="s">
        <v>167</v>
      </c>
    </row>
    <row r="18" spans="1:117">
      <c r="A18" s="1" t="s">
        <v>147</v>
      </c>
      <c r="B18" s="1" t="s">
        <v>148</v>
      </c>
      <c r="D18" s="1" t="s">
        <v>291</v>
      </c>
      <c r="E18" s="1" t="s">
        <v>292</v>
      </c>
      <c r="F18" s="1" t="s">
        <v>292</v>
      </c>
      <c r="G18" s="1" t="s">
        <v>175</v>
      </c>
      <c r="I18" s="1" t="s">
        <v>167</v>
      </c>
      <c r="K18" s="1" t="s">
        <v>293</v>
      </c>
      <c r="L18" s="1" t="s">
        <v>148</v>
      </c>
      <c r="M18" s="1" t="s">
        <v>294</v>
      </c>
      <c r="N18" s="1" t="s">
        <v>295</v>
      </c>
      <c r="O18" s="1" t="s">
        <v>296</v>
      </c>
      <c r="P18" s="1" t="str">
        <f t="shared" si="0"/>
        <v>20191230</v>
      </c>
      <c r="Q18" s="1" t="s">
        <v>207</v>
      </c>
      <c r="R18" s="1" t="s">
        <v>208</v>
      </c>
      <c r="S18" s="1" t="s">
        <v>209</v>
      </c>
      <c r="V18" s="1" t="s">
        <v>210</v>
      </c>
      <c r="W18" s="1" t="s">
        <v>211</v>
      </c>
      <c r="X18" s="1" t="s">
        <v>212</v>
      </c>
      <c r="AC18" s="1" t="s">
        <v>162</v>
      </c>
      <c r="AH18" s="1" t="s">
        <v>163</v>
      </c>
      <c r="CE18" s="1" t="s">
        <v>213</v>
      </c>
      <c r="CI18" s="1" t="s">
        <v>214</v>
      </c>
      <c r="CJ18" s="1" t="s">
        <v>215</v>
      </c>
      <c r="CK18" s="1" t="s">
        <v>216</v>
      </c>
      <c r="CL18" s="1" t="s">
        <v>152</v>
      </c>
      <c r="CM18" s="1" t="s">
        <v>217</v>
      </c>
      <c r="CO18" s="1" t="s">
        <v>201</v>
      </c>
      <c r="CP18" s="1" t="s">
        <v>216</v>
      </c>
      <c r="CR18" s="1" t="s">
        <v>185</v>
      </c>
      <c r="CT18" s="1" t="s">
        <v>164</v>
      </c>
      <c r="CV18" s="1" t="s">
        <v>218</v>
      </c>
      <c r="CW18" s="1" t="s">
        <v>171</v>
      </c>
      <c r="CX18" s="1" t="s">
        <v>165</v>
      </c>
      <c r="DB18" s="1" t="s">
        <v>219</v>
      </c>
      <c r="DF18" s="1" t="s">
        <v>215</v>
      </c>
      <c r="DL18" s="1" t="s">
        <v>218</v>
      </c>
      <c r="DM18" s="1" t="s">
        <v>218</v>
      </c>
    </row>
    <row r="19" spans="1:116">
      <c r="A19" s="1" t="s">
        <v>147</v>
      </c>
      <c r="B19" s="1" t="s">
        <v>148</v>
      </c>
      <c r="D19" s="1" t="s">
        <v>291</v>
      </c>
      <c r="E19" s="1" t="s">
        <v>292</v>
      </c>
      <c r="F19" s="1" t="s">
        <v>292</v>
      </c>
      <c r="G19" s="1" t="s">
        <v>175</v>
      </c>
      <c r="I19" s="1" t="s">
        <v>167</v>
      </c>
      <c r="K19" s="1" t="s">
        <v>293</v>
      </c>
      <c r="L19" s="1" t="s">
        <v>148</v>
      </c>
      <c r="M19" s="1" t="s">
        <v>294</v>
      </c>
      <c r="N19" s="1" t="s">
        <v>295</v>
      </c>
      <c r="O19" s="1" t="s">
        <v>296</v>
      </c>
      <c r="P19" s="1" t="str">
        <f t="shared" si="0"/>
        <v>20191230</v>
      </c>
      <c r="Q19" s="1" t="s">
        <v>207</v>
      </c>
      <c r="R19" s="1" t="s">
        <v>208</v>
      </c>
      <c r="S19" s="1" t="s">
        <v>209</v>
      </c>
      <c r="V19" s="1" t="s">
        <v>226</v>
      </c>
      <c r="W19" s="1" t="s">
        <v>227</v>
      </c>
      <c r="X19" s="1" t="s">
        <v>212</v>
      </c>
      <c r="AH19" s="1" t="s">
        <v>163</v>
      </c>
      <c r="CE19" s="1" t="s">
        <v>213</v>
      </c>
      <c r="CK19" s="1" t="s">
        <v>216</v>
      </c>
      <c r="CL19" s="1" t="s">
        <v>216</v>
      </c>
      <c r="CM19" s="1" t="s">
        <v>216</v>
      </c>
      <c r="CO19" s="1" t="s">
        <v>216</v>
      </c>
      <c r="CR19" s="1" t="s">
        <v>195</v>
      </c>
      <c r="CV19" s="1" t="s">
        <v>189</v>
      </c>
      <c r="CW19" s="1" t="s">
        <v>218</v>
      </c>
      <c r="CX19" s="1" t="s">
        <v>167</v>
      </c>
      <c r="DB19" s="1" t="s">
        <v>228</v>
      </c>
      <c r="DF19" s="1" t="s">
        <v>297</v>
      </c>
      <c r="DL19" s="1" t="s">
        <v>171</v>
      </c>
    </row>
    <row r="20" spans="1:117">
      <c r="A20" s="1" t="s">
        <v>147</v>
      </c>
      <c r="B20" s="1" t="s">
        <v>148</v>
      </c>
      <c r="D20" s="1" t="s">
        <v>298</v>
      </c>
      <c r="E20" s="1" t="s">
        <v>299</v>
      </c>
      <c r="F20" s="1" t="s">
        <v>299</v>
      </c>
      <c r="G20" s="1" t="s">
        <v>151</v>
      </c>
      <c r="I20" s="1" t="s">
        <v>243</v>
      </c>
      <c r="K20" s="1" t="s">
        <v>222</v>
      </c>
      <c r="L20" s="1" t="s">
        <v>148</v>
      </c>
      <c r="M20" s="1" t="s">
        <v>223</v>
      </c>
      <c r="N20" s="1" t="s">
        <v>224</v>
      </c>
      <c r="O20" s="1" t="s">
        <v>300</v>
      </c>
      <c r="P20" s="1" t="str">
        <f t="shared" si="0"/>
        <v>20191230</v>
      </c>
      <c r="Q20" s="1" t="s">
        <v>207</v>
      </c>
      <c r="R20" s="1" t="s">
        <v>208</v>
      </c>
      <c r="S20" s="1" t="s">
        <v>209</v>
      </c>
      <c r="V20" s="1" t="s">
        <v>232</v>
      </c>
      <c r="W20" s="1" t="s">
        <v>233</v>
      </c>
      <c r="X20" s="1" t="s">
        <v>212</v>
      </c>
      <c r="AC20" s="1" t="s">
        <v>162</v>
      </c>
      <c r="AH20" s="1" t="s">
        <v>163</v>
      </c>
      <c r="CE20" s="1" t="s">
        <v>213</v>
      </c>
      <c r="CH20" s="1" t="s">
        <v>214</v>
      </c>
      <c r="CI20" s="1" t="s">
        <v>201</v>
      </c>
      <c r="CJ20" s="1" t="s">
        <v>189</v>
      </c>
      <c r="CK20" s="1" t="s">
        <v>216</v>
      </c>
      <c r="CL20" s="1" t="s">
        <v>152</v>
      </c>
      <c r="CM20" s="1" t="s">
        <v>217</v>
      </c>
      <c r="CO20" s="1" t="s">
        <v>189</v>
      </c>
      <c r="CP20" s="1" t="s">
        <v>216</v>
      </c>
      <c r="CR20" s="1" t="s">
        <v>185</v>
      </c>
      <c r="CT20" s="1" t="s">
        <v>164</v>
      </c>
      <c r="CV20" s="1" t="s">
        <v>171</v>
      </c>
      <c r="CW20" s="1" t="s">
        <v>171</v>
      </c>
      <c r="CX20" s="1" t="s">
        <v>165</v>
      </c>
      <c r="DB20" s="1" t="s">
        <v>169</v>
      </c>
      <c r="DF20" s="1" t="s">
        <v>217</v>
      </c>
      <c r="DL20" s="1" t="s">
        <v>171</v>
      </c>
      <c r="DM20" s="1" t="s">
        <v>171</v>
      </c>
    </row>
    <row r="21" spans="1:117">
      <c r="A21" s="1" t="s">
        <v>147</v>
      </c>
      <c r="B21" s="1" t="s">
        <v>148</v>
      </c>
      <c r="D21" s="1" t="s">
        <v>301</v>
      </c>
      <c r="E21" s="1" t="s">
        <v>302</v>
      </c>
      <c r="F21" s="1" t="s">
        <v>302</v>
      </c>
      <c r="G21" s="1" t="s">
        <v>175</v>
      </c>
      <c r="I21" s="1" t="s">
        <v>167</v>
      </c>
      <c r="K21" s="1" t="s">
        <v>293</v>
      </c>
      <c r="L21" s="1" t="s">
        <v>148</v>
      </c>
      <c r="M21" s="1" t="s">
        <v>294</v>
      </c>
      <c r="N21" s="1" t="s">
        <v>295</v>
      </c>
      <c r="O21" s="1" t="s">
        <v>303</v>
      </c>
      <c r="P21" s="1" t="str">
        <f t="shared" si="0"/>
        <v>20191230</v>
      </c>
      <c r="Q21" s="1" t="s">
        <v>207</v>
      </c>
      <c r="R21" s="1" t="s">
        <v>208</v>
      </c>
      <c r="S21" s="1" t="s">
        <v>209</v>
      </c>
      <c r="V21" s="1" t="s">
        <v>210</v>
      </c>
      <c r="W21" s="1" t="s">
        <v>211</v>
      </c>
      <c r="X21" s="1" t="s">
        <v>212</v>
      </c>
      <c r="AC21" s="1" t="s">
        <v>162</v>
      </c>
      <c r="AH21" s="1" t="s">
        <v>163</v>
      </c>
      <c r="CE21" s="1" t="s">
        <v>213</v>
      </c>
      <c r="CI21" s="1" t="s">
        <v>214</v>
      </c>
      <c r="CJ21" s="1" t="s">
        <v>215</v>
      </c>
      <c r="CK21" s="1" t="s">
        <v>216</v>
      </c>
      <c r="CL21" s="1" t="s">
        <v>152</v>
      </c>
      <c r="CM21" s="1" t="s">
        <v>217</v>
      </c>
      <c r="CO21" s="1" t="s">
        <v>201</v>
      </c>
      <c r="CP21" s="1" t="s">
        <v>216</v>
      </c>
      <c r="CR21" s="1" t="s">
        <v>185</v>
      </c>
      <c r="CT21" s="1" t="s">
        <v>164</v>
      </c>
      <c r="CV21" s="1" t="s">
        <v>218</v>
      </c>
      <c r="CW21" s="1" t="s">
        <v>171</v>
      </c>
      <c r="CX21" s="1" t="s">
        <v>165</v>
      </c>
      <c r="DB21" s="1" t="s">
        <v>219</v>
      </c>
      <c r="DF21" s="1" t="s">
        <v>217</v>
      </c>
      <c r="DL21" s="1" t="s">
        <v>201</v>
      </c>
      <c r="DM21" s="1" t="s">
        <v>218</v>
      </c>
    </row>
    <row r="22" spans="1:117">
      <c r="A22" s="1" t="s">
        <v>147</v>
      </c>
      <c r="B22" s="1" t="s">
        <v>148</v>
      </c>
      <c r="D22" s="1" t="s">
        <v>304</v>
      </c>
      <c r="E22" s="1" t="s">
        <v>305</v>
      </c>
      <c r="F22" s="1" t="s">
        <v>305</v>
      </c>
      <c r="G22" s="1" t="s">
        <v>151</v>
      </c>
      <c r="I22" s="1" t="s">
        <v>215</v>
      </c>
      <c r="K22" s="1" t="s">
        <v>293</v>
      </c>
      <c r="L22" s="1" t="s">
        <v>148</v>
      </c>
      <c r="M22" s="1" t="s">
        <v>294</v>
      </c>
      <c r="N22" s="1" t="s">
        <v>295</v>
      </c>
      <c r="O22" s="1" t="s">
        <v>306</v>
      </c>
      <c r="P22" s="1" t="str">
        <f t="shared" si="0"/>
        <v>20191230</v>
      </c>
      <c r="Q22" s="1" t="s">
        <v>207</v>
      </c>
      <c r="R22" s="1" t="s">
        <v>208</v>
      </c>
      <c r="S22" s="1" t="s">
        <v>209</v>
      </c>
      <c r="V22" s="1" t="s">
        <v>210</v>
      </c>
      <c r="W22" s="1" t="s">
        <v>211</v>
      </c>
      <c r="X22" s="1" t="s">
        <v>212</v>
      </c>
      <c r="AC22" s="1" t="s">
        <v>162</v>
      </c>
      <c r="AH22" s="1" t="s">
        <v>163</v>
      </c>
      <c r="CE22" s="1" t="s">
        <v>213</v>
      </c>
      <c r="CI22" s="1" t="s">
        <v>214</v>
      </c>
      <c r="CJ22" s="1" t="s">
        <v>216</v>
      </c>
      <c r="CK22" s="1" t="s">
        <v>216</v>
      </c>
      <c r="CL22" s="1" t="s">
        <v>216</v>
      </c>
      <c r="CM22" s="1" t="s">
        <v>217</v>
      </c>
      <c r="CO22" s="1" t="s">
        <v>216</v>
      </c>
      <c r="CP22" s="1" t="s">
        <v>216</v>
      </c>
      <c r="CR22" s="1" t="s">
        <v>185</v>
      </c>
      <c r="CT22" s="1" t="s">
        <v>164</v>
      </c>
      <c r="CV22" s="1" t="s">
        <v>218</v>
      </c>
      <c r="CW22" s="1" t="s">
        <v>171</v>
      </c>
      <c r="CX22" s="1" t="s">
        <v>165</v>
      </c>
      <c r="DB22" s="1" t="s">
        <v>219</v>
      </c>
      <c r="DF22" s="1" t="s">
        <v>201</v>
      </c>
      <c r="DL22" s="1" t="s">
        <v>218</v>
      </c>
      <c r="DM22" s="1" t="s">
        <v>218</v>
      </c>
    </row>
    <row r="23" spans="1:118">
      <c r="A23" s="1" t="s">
        <v>147</v>
      </c>
      <c r="B23" s="1" t="s">
        <v>148</v>
      </c>
      <c r="D23" s="1" t="s">
        <v>307</v>
      </c>
      <c r="E23" s="1" t="s">
        <v>308</v>
      </c>
      <c r="F23" s="1" t="s">
        <v>308</v>
      </c>
      <c r="G23" s="1" t="s">
        <v>175</v>
      </c>
      <c r="I23" s="1" t="s">
        <v>309</v>
      </c>
      <c r="K23" s="1" t="s">
        <v>249</v>
      </c>
      <c r="L23" s="1" t="s">
        <v>148</v>
      </c>
      <c r="M23" s="1" t="s">
        <v>250</v>
      </c>
      <c r="N23" s="1" t="s">
        <v>155</v>
      </c>
      <c r="O23" s="1" t="s">
        <v>310</v>
      </c>
      <c r="P23" s="1" t="str">
        <f t="shared" si="0"/>
        <v>20191230</v>
      </c>
      <c r="Q23" s="1" t="s">
        <v>311</v>
      </c>
      <c r="R23" s="1" t="s">
        <v>312</v>
      </c>
      <c r="S23" s="1" t="s">
        <v>202</v>
      </c>
      <c r="V23" s="1" t="s">
        <v>313</v>
      </c>
      <c r="W23" s="1" t="s">
        <v>314</v>
      </c>
      <c r="X23" s="1" t="s">
        <v>162</v>
      </c>
      <c r="AH23" s="1" t="s">
        <v>163</v>
      </c>
      <c r="CH23" s="1" t="s">
        <v>168</v>
      </c>
      <c r="CR23" s="1" t="s">
        <v>164</v>
      </c>
      <c r="CS23" s="1" t="s">
        <v>167</v>
      </c>
      <c r="CX23" s="1" t="s">
        <v>167</v>
      </c>
      <c r="CY23" s="1" t="s">
        <v>152</v>
      </c>
      <c r="DA23" s="1" t="s">
        <v>168</v>
      </c>
      <c r="DB23" s="1" t="s">
        <v>169</v>
      </c>
      <c r="DE23" s="1" t="s">
        <v>172</v>
      </c>
      <c r="DG23" s="1" t="s">
        <v>168</v>
      </c>
      <c r="DJ23" s="1" t="s">
        <v>218</v>
      </c>
      <c r="DK23" s="1" t="s">
        <v>172</v>
      </c>
      <c r="DN23" s="1" t="s">
        <v>164</v>
      </c>
    </row>
    <row r="24" spans="1:118">
      <c r="A24" s="1" t="s">
        <v>147</v>
      </c>
      <c r="B24" s="1" t="s">
        <v>148</v>
      </c>
      <c r="D24" s="1" t="s">
        <v>315</v>
      </c>
      <c r="E24" s="1" t="s">
        <v>316</v>
      </c>
      <c r="F24" s="1" t="s">
        <v>316</v>
      </c>
      <c r="G24" s="1" t="s">
        <v>151</v>
      </c>
      <c r="I24" s="1" t="s">
        <v>152</v>
      </c>
      <c r="K24" s="1" t="s">
        <v>317</v>
      </c>
      <c r="L24" s="1" t="s">
        <v>148</v>
      </c>
      <c r="M24" s="1" t="s">
        <v>318</v>
      </c>
      <c r="O24" s="1" t="s">
        <v>319</v>
      </c>
      <c r="P24" s="1" t="str">
        <f t="shared" si="0"/>
        <v>20191230</v>
      </c>
      <c r="Q24" s="1" t="s">
        <v>238</v>
      </c>
      <c r="R24" s="1" t="s">
        <v>320</v>
      </c>
      <c r="S24" s="1" t="s">
        <v>240</v>
      </c>
      <c r="V24" s="1" t="s">
        <v>321</v>
      </c>
      <c r="W24" s="1" t="s">
        <v>322</v>
      </c>
      <c r="X24" s="1" t="s">
        <v>162</v>
      </c>
      <c r="AH24" s="1" t="s">
        <v>163</v>
      </c>
      <c r="CR24" s="1" t="s">
        <v>164</v>
      </c>
      <c r="CS24" s="1" t="s">
        <v>168</v>
      </c>
      <c r="CU24" s="1" t="s">
        <v>168</v>
      </c>
      <c r="CV24" s="1" t="s">
        <v>164</v>
      </c>
      <c r="CX24" s="1" t="s">
        <v>167</v>
      </c>
      <c r="CY24" s="1" t="s">
        <v>152</v>
      </c>
      <c r="DA24" s="1" t="s">
        <v>167</v>
      </c>
      <c r="DB24" s="1" t="s">
        <v>169</v>
      </c>
      <c r="DD24" s="1" t="s">
        <v>185</v>
      </c>
      <c r="DE24" s="1" t="s">
        <v>166</v>
      </c>
      <c r="DG24" s="1" t="s">
        <v>195</v>
      </c>
      <c r="DH24" s="1" t="s">
        <v>164</v>
      </c>
      <c r="DJ24" s="1" t="s">
        <v>171</v>
      </c>
      <c r="DK24" s="1" t="s">
        <v>172</v>
      </c>
      <c r="DM24" s="1" t="s">
        <v>164</v>
      </c>
      <c r="DN24" s="1" t="s">
        <v>164</v>
      </c>
    </row>
    <row r="25" spans="1:118">
      <c r="A25" s="1" t="s">
        <v>147</v>
      </c>
      <c r="B25" s="1" t="s">
        <v>148</v>
      </c>
      <c r="D25" s="1" t="s">
        <v>323</v>
      </c>
      <c r="E25" s="1" t="s">
        <v>324</v>
      </c>
      <c r="F25" s="1" t="s">
        <v>324</v>
      </c>
      <c r="G25" s="1" t="s">
        <v>151</v>
      </c>
      <c r="I25" s="1" t="s">
        <v>167</v>
      </c>
      <c r="K25" s="1" t="s">
        <v>177</v>
      </c>
      <c r="L25" s="1" t="s">
        <v>148</v>
      </c>
      <c r="M25" s="1" t="s">
        <v>178</v>
      </c>
      <c r="O25" s="1" t="s">
        <v>325</v>
      </c>
      <c r="P25" s="1" t="str">
        <f t="shared" si="0"/>
        <v>20191230</v>
      </c>
      <c r="Q25" s="1" t="s">
        <v>180</v>
      </c>
      <c r="R25" s="1" t="s">
        <v>181</v>
      </c>
      <c r="S25" s="1" t="s">
        <v>182</v>
      </c>
      <c r="V25" s="1" t="s">
        <v>326</v>
      </c>
      <c r="W25" s="1" t="s">
        <v>327</v>
      </c>
      <c r="X25" s="1" t="s">
        <v>162</v>
      </c>
      <c r="AH25" s="1" t="s">
        <v>163</v>
      </c>
      <c r="CR25" s="1" t="s">
        <v>164</v>
      </c>
      <c r="CS25" s="1" t="s">
        <v>168</v>
      </c>
      <c r="CU25" s="1" t="s">
        <v>165</v>
      </c>
      <c r="CV25" s="1" t="s">
        <v>164</v>
      </c>
      <c r="CX25" s="1" t="s">
        <v>166</v>
      </c>
      <c r="CY25" s="1" t="s">
        <v>167</v>
      </c>
      <c r="DA25" s="1" t="s">
        <v>168</v>
      </c>
      <c r="DB25" s="1" t="s">
        <v>169</v>
      </c>
      <c r="DD25" s="1" t="s">
        <v>167</v>
      </c>
      <c r="DE25" s="1" t="s">
        <v>186</v>
      </c>
      <c r="DG25" s="1" t="s">
        <v>168</v>
      </c>
      <c r="DH25" s="1" t="s">
        <v>164</v>
      </c>
      <c r="DJ25" s="1" t="s">
        <v>171</v>
      </c>
      <c r="DK25" s="1" t="s">
        <v>172</v>
      </c>
      <c r="DM25" s="1" t="s">
        <v>164</v>
      </c>
      <c r="DN25" s="1" t="s">
        <v>167</v>
      </c>
    </row>
    <row r="26" spans="1:117">
      <c r="A26" s="1" t="s">
        <v>147</v>
      </c>
      <c r="B26" s="1" t="s">
        <v>148</v>
      </c>
      <c r="D26" s="1" t="s">
        <v>328</v>
      </c>
      <c r="E26" s="1" t="s">
        <v>329</v>
      </c>
      <c r="F26" s="1" t="s">
        <v>329</v>
      </c>
      <c r="G26" s="1" t="s">
        <v>175</v>
      </c>
      <c r="I26" s="1" t="s">
        <v>309</v>
      </c>
      <c r="K26" s="1" t="s">
        <v>330</v>
      </c>
      <c r="L26" s="1" t="s">
        <v>148</v>
      </c>
      <c r="M26" s="1" t="s">
        <v>331</v>
      </c>
      <c r="O26" s="1" t="s">
        <v>332</v>
      </c>
      <c r="P26" s="1" t="str">
        <f t="shared" si="0"/>
        <v>20191230</v>
      </c>
      <c r="Q26" s="1" t="s">
        <v>268</v>
      </c>
      <c r="R26" s="1" t="s">
        <v>269</v>
      </c>
      <c r="S26" s="1" t="s">
        <v>270</v>
      </c>
      <c r="V26" s="1" t="s">
        <v>232</v>
      </c>
      <c r="W26" s="1" t="s">
        <v>233</v>
      </c>
      <c r="X26" s="1" t="s">
        <v>212</v>
      </c>
      <c r="AC26" s="1" t="s">
        <v>212</v>
      </c>
      <c r="AH26" s="1" t="s">
        <v>163</v>
      </c>
      <c r="CE26" s="1" t="s">
        <v>213</v>
      </c>
      <c r="CH26" s="1" t="s">
        <v>189</v>
      </c>
      <c r="CI26" s="1" t="s">
        <v>213</v>
      </c>
      <c r="CJ26" s="1" t="s">
        <v>171</v>
      </c>
      <c r="CK26" s="1" t="s">
        <v>217</v>
      </c>
      <c r="CL26" s="1" t="s">
        <v>171</v>
      </c>
      <c r="CM26" s="1" t="s">
        <v>217</v>
      </c>
      <c r="CO26" s="1" t="s">
        <v>171</v>
      </c>
      <c r="CP26" s="1" t="s">
        <v>171</v>
      </c>
      <c r="CR26" s="1" t="s">
        <v>185</v>
      </c>
      <c r="CT26" s="1" t="s">
        <v>164</v>
      </c>
      <c r="CV26" s="1" t="s">
        <v>171</v>
      </c>
      <c r="CW26" s="1" t="s">
        <v>171</v>
      </c>
      <c r="CX26" s="1" t="s">
        <v>165</v>
      </c>
      <c r="DB26" s="1" t="s">
        <v>169</v>
      </c>
      <c r="DF26" s="1" t="s">
        <v>217</v>
      </c>
      <c r="DL26" s="1" t="s">
        <v>171</v>
      </c>
      <c r="DM26" s="1" t="s">
        <v>171</v>
      </c>
    </row>
    <row r="27" spans="1:117">
      <c r="A27" s="1" t="s">
        <v>147</v>
      </c>
      <c r="B27" s="1" t="s">
        <v>148</v>
      </c>
      <c r="D27" s="1" t="s">
        <v>333</v>
      </c>
      <c r="E27" s="1" t="s">
        <v>334</v>
      </c>
      <c r="F27" s="1" t="s">
        <v>334</v>
      </c>
      <c r="G27" s="1" t="s">
        <v>175</v>
      </c>
      <c r="I27" s="1" t="s">
        <v>335</v>
      </c>
      <c r="K27" s="1" t="s">
        <v>336</v>
      </c>
      <c r="L27" s="1" t="s">
        <v>148</v>
      </c>
      <c r="M27" s="1" t="s">
        <v>337</v>
      </c>
      <c r="O27" s="1" t="s">
        <v>338</v>
      </c>
      <c r="P27" s="1" t="str">
        <f t="shared" si="0"/>
        <v>20191230</v>
      </c>
      <c r="Q27" s="1" t="s">
        <v>268</v>
      </c>
      <c r="R27" s="1" t="s">
        <v>269</v>
      </c>
      <c r="S27" s="1" t="s">
        <v>270</v>
      </c>
      <c r="V27" s="1" t="s">
        <v>232</v>
      </c>
      <c r="W27" s="1" t="s">
        <v>233</v>
      </c>
      <c r="X27" s="1" t="s">
        <v>212</v>
      </c>
      <c r="AC27" s="1" t="s">
        <v>212</v>
      </c>
      <c r="AH27" s="1" t="s">
        <v>163</v>
      </c>
      <c r="CE27" s="1" t="s">
        <v>189</v>
      </c>
      <c r="CH27" s="1" t="s">
        <v>214</v>
      </c>
      <c r="CI27" s="1" t="s">
        <v>214</v>
      </c>
      <c r="CJ27" s="1" t="s">
        <v>171</v>
      </c>
      <c r="CK27" s="1" t="s">
        <v>217</v>
      </c>
      <c r="CL27" s="1" t="s">
        <v>171</v>
      </c>
      <c r="CM27" s="1" t="s">
        <v>217</v>
      </c>
      <c r="CO27" s="1" t="s">
        <v>171</v>
      </c>
      <c r="CP27" s="1" t="s">
        <v>171</v>
      </c>
      <c r="CR27" s="1" t="s">
        <v>168</v>
      </c>
      <c r="CT27" s="1" t="s">
        <v>164</v>
      </c>
      <c r="CV27" s="1" t="s">
        <v>152</v>
      </c>
      <c r="CW27" s="1" t="s">
        <v>171</v>
      </c>
      <c r="CX27" s="1" t="s">
        <v>167</v>
      </c>
      <c r="DB27" s="1" t="s">
        <v>169</v>
      </c>
      <c r="DF27" s="1" t="s">
        <v>217</v>
      </c>
      <c r="DL27" s="1" t="s">
        <v>152</v>
      </c>
      <c r="DM27" s="1" t="s">
        <v>218</v>
      </c>
    </row>
    <row r="28" spans="1:117">
      <c r="A28" s="1" t="s">
        <v>147</v>
      </c>
      <c r="B28" s="1" t="s">
        <v>148</v>
      </c>
      <c r="D28" s="1" t="s">
        <v>339</v>
      </c>
      <c r="E28" s="1" t="s">
        <v>340</v>
      </c>
      <c r="F28" s="1" t="s">
        <v>340</v>
      </c>
      <c r="G28" s="1" t="s">
        <v>175</v>
      </c>
      <c r="I28" s="1" t="s">
        <v>167</v>
      </c>
      <c r="K28" s="1" t="s">
        <v>293</v>
      </c>
      <c r="L28" s="1" t="s">
        <v>148</v>
      </c>
      <c r="M28" s="1" t="s">
        <v>294</v>
      </c>
      <c r="N28" s="1" t="s">
        <v>295</v>
      </c>
      <c r="O28" s="1" t="s">
        <v>341</v>
      </c>
      <c r="P28" s="1" t="str">
        <f t="shared" si="0"/>
        <v>20191230</v>
      </c>
      <c r="Q28" s="1" t="s">
        <v>268</v>
      </c>
      <c r="R28" s="1" t="s">
        <v>269</v>
      </c>
      <c r="S28" s="1" t="s">
        <v>270</v>
      </c>
      <c r="V28" s="1" t="s">
        <v>232</v>
      </c>
      <c r="W28" s="1" t="s">
        <v>233</v>
      </c>
      <c r="X28" s="1" t="s">
        <v>212</v>
      </c>
      <c r="AC28" s="1" t="s">
        <v>212</v>
      </c>
      <c r="AH28" s="1" t="s">
        <v>163</v>
      </c>
      <c r="CE28" s="1" t="s">
        <v>213</v>
      </c>
      <c r="CH28" s="1" t="s">
        <v>213</v>
      </c>
      <c r="CI28" s="1" t="s">
        <v>213</v>
      </c>
      <c r="CJ28" s="1" t="s">
        <v>171</v>
      </c>
      <c r="CK28" s="1" t="s">
        <v>217</v>
      </c>
      <c r="CL28" s="1" t="s">
        <v>171</v>
      </c>
      <c r="CM28" s="1" t="s">
        <v>217</v>
      </c>
      <c r="CO28" s="1" t="s">
        <v>171</v>
      </c>
      <c r="CP28" s="1" t="s">
        <v>171</v>
      </c>
      <c r="CR28" s="1" t="s">
        <v>185</v>
      </c>
      <c r="CT28" s="1" t="s">
        <v>164</v>
      </c>
      <c r="CV28" s="1" t="s">
        <v>171</v>
      </c>
      <c r="CW28" s="1" t="s">
        <v>171</v>
      </c>
      <c r="CX28" s="1" t="s">
        <v>165</v>
      </c>
      <c r="DB28" s="1" t="s">
        <v>169</v>
      </c>
      <c r="DF28" s="1" t="s">
        <v>217</v>
      </c>
      <c r="DL28" s="1" t="s">
        <v>171</v>
      </c>
      <c r="DM28" s="1" t="s">
        <v>171</v>
      </c>
    </row>
    <row r="29" spans="1:118">
      <c r="A29" s="1" t="s">
        <v>147</v>
      </c>
      <c r="B29" s="1" t="s">
        <v>148</v>
      </c>
      <c r="D29" s="1" t="s">
        <v>286</v>
      </c>
      <c r="E29" s="1" t="s">
        <v>287</v>
      </c>
      <c r="F29" s="1" t="s">
        <v>287</v>
      </c>
      <c r="G29" s="1" t="s">
        <v>175</v>
      </c>
      <c r="I29" s="1" t="s">
        <v>167</v>
      </c>
      <c r="K29" s="1" t="s">
        <v>288</v>
      </c>
      <c r="L29" s="1" t="s">
        <v>148</v>
      </c>
      <c r="M29" s="1" t="s">
        <v>289</v>
      </c>
      <c r="O29" s="1" t="s">
        <v>342</v>
      </c>
      <c r="P29" s="1" t="str">
        <f t="shared" si="0"/>
        <v>20191230</v>
      </c>
      <c r="Q29" s="1" t="s">
        <v>268</v>
      </c>
      <c r="R29" s="1" t="s">
        <v>269</v>
      </c>
      <c r="S29" s="1" t="s">
        <v>270</v>
      </c>
      <c r="V29" s="1" t="s">
        <v>343</v>
      </c>
      <c r="W29" s="1" t="s">
        <v>344</v>
      </c>
      <c r="X29" s="1" t="s">
        <v>162</v>
      </c>
      <c r="AH29" s="1" t="s">
        <v>163</v>
      </c>
      <c r="CH29" s="1" t="s">
        <v>214</v>
      </c>
      <c r="CR29" s="1" t="s">
        <v>152</v>
      </c>
      <c r="CS29" s="1" t="s">
        <v>165</v>
      </c>
      <c r="CU29" s="1" t="s">
        <v>165</v>
      </c>
      <c r="CX29" s="1" t="s">
        <v>189</v>
      </c>
      <c r="CY29" s="1" t="s">
        <v>152</v>
      </c>
      <c r="DA29" s="1" t="s">
        <v>152</v>
      </c>
      <c r="DB29" s="1" t="s">
        <v>202</v>
      </c>
      <c r="DE29" s="1" t="s">
        <v>216</v>
      </c>
      <c r="DG29" s="1" t="s">
        <v>195</v>
      </c>
      <c r="DJ29" s="1" t="s">
        <v>171</v>
      </c>
      <c r="DK29" s="1" t="s">
        <v>172</v>
      </c>
      <c r="DN29" s="1" t="s">
        <v>167</v>
      </c>
    </row>
    <row r="30" spans="1:34">
      <c r="A30" s="1" t="s">
        <v>147</v>
      </c>
      <c r="B30" s="1" t="s">
        <v>148</v>
      </c>
      <c r="D30" s="1" t="s">
        <v>345</v>
      </c>
      <c r="E30" s="1" t="s">
        <v>346</v>
      </c>
      <c r="F30" s="1" t="s">
        <v>346</v>
      </c>
      <c r="G30" s="1" t="s">
        <v>175</v>
      </c>
      <c r="I30" s="1" t="s">
        <v>347</v>
      </c>
      <c r="K30" s="1" t="s">
        <v>249</v>
      </c>
      <c r="L30" s="1" t="s">
        <v>148</v>
      </c>
      <c r="M30" s="1" t="s">
        <v>250</v>
      </c>
      <c r="N30" s="1" t="s">
        <v>155</v>
      </c>
      <c r="O30" s="1" t="s">
        <v>348</v>
      </c>
      <c r="P30" s="1" t="str">
        <f t="shared" si="0"/>
        <v>20191230</v>
      </c>
      <c r="Q30" s="1" t="s">
        <v>311</v>
      </c>
      <c r="R30" s="1" t="s">
        <v>312</v>
      </c>
      <c r="S30" s="1" t="s">
        <v>202</v>
      </c>
      <c r="V30" s="1" t="s">
        <v>349</v>
      </c>
      <c r="W30" s="1" t="s">
        <v>350</v>
      </c>
      <c r="X30" s="1" t="s">
        <v>351</v>
      </c>
      <c r="AH30" s="1" t="s">
        <v>163</v>
      </c>
    </row>
    <row r="31" spans="1:34">
      <c r="A31" s="1" t="s">
        <v>147</v>
      </c>
      <c r="B31" s="1" t="s">
        <v>148</v>
      </c>
      <c r="D31" s="1" t="s">
        <v>352</v>
      </c>
      <c r="E31" s="1" t="s">
        <v>353</v>
      </c>
      <c r="F31" s="1" t="s">
        <v>353</v>
      </c>
      <c r="G31" s="1" t="s">
        <v>175</v>
      </c>
      <c r="I31" s="1" t="s">
        <v>254</v>
      </c>
      <c r="K31" s="1" t="s">
        <v>265</v>
      </c>
      <c r="L31" s="1" t="s">
        <v>148</v>
      </c>
      <c r="M31" s="1" t="s">
        <v>354</v>
      </c>
      <c r="O31" s="1" t="s">
        <v>355</v>
      </c>
      <c r="P31" s="1" t="str">
        <f t="shared" si="0"/>
        <v>20191230</v>
      </c>
      <c r="Q31" s="1" t="s">
        <v>311</v>
      </c>
      <c r="R31" s="1" t="s">
        <v>312</v>
      </c>
      <c r="S31" s="1" t="s">
        <v>202</v>
      </c>
      <c r="V31" s="1" t="s">
        <v>349</v>
      </c>
      <c r="W31" s="1" t="s">
        <v>350</v>
      </c>
      <c r="X31" s="1" t="s">
        <v>351</v>
      </c>
      <c r="AH31" s="1" t="s">
        <v>163</v>
      </c>
    </row>
    <row r="32" spans="1:34">
      <c r="A32" s="1" t="s">
        <v>147</v>
      </c>
      <c r="B32" s="1" t="s">
        <v>148</v>
      </c>
      <c r="D32" s="1" t="s">
        <v>356</v>
      </c>
      <c r="E32" s="1" t="s">
        <v>357</v>
      </c>
      <c r="F32" s="1" t="s">
        <v>357</v>
      </c>
      <c r="G32" s="1" t="s">
        <v>175</v>
      </c>
      <c r="I32" s="1" t="s">
        <v>358</v>
      </c>
      <c r="K32" s="1" t="s">
        <v>249</v>
      </c>
      <c r="L32" s="1" t="s">
        <v>148</v>
      </c>
      <c r="M32" s="1" t="s">
        <v>250</v>
      </c>
      <c r="N32" s="1" t="s">
        <v>155</v>
      </c>
      <c r="O32" s="1" t="s">
        <v>359</v>
      </c>
      <c r="P32" s="1" t="str">
        <f t="shared" si="0"/>
        <v>20191230</v>
      </c>
      <c r="Q32" s="1" t="s">
        <v>311</v>
      </c>
      <c r="R32" s="1" t="s">
        <v>312</v>
      </c>
      <c r="S32" s="1" t="s">
        <v>202</v>
      </c>
      <c r="V32" s="1" t="s">
        <v>349</v>
      </c>
      <c r="W32" s="1" t="s">
        <v>350</v>
      </c>
      <c r="X32" s="1" t="s">
        <v>351</v>
      </c>
      <c r="AH32" s="1" t="s">
        <v>163</v>
      </c>
    </row>
    <row r="33" spans="1:34">
      <c r="A33" s="1" t="s">
        <v>147</v>
      </c>
      <c r="B33" s="1" t="s">
        <v>148</v>
      </c>
      <c r="D33" s="1" t="s">
        <v>360</v>
      </c>
      <c r="E33" s="1" t="s">
        <v>361</v>
      </c>
      <c r="F33" s="1" t="s">
        <v>361</v>
      </c>
      <c r="G33" s="1" t="s">
        <v>175</v>
      </c>
      <c r="I33" s="1" t="s">
        <v>257</v>
      </c>
      <c r="K33" s="1" t="s">
        <v>336</v>
      </c>
      <c r="L33" s="1" t="s">
        <v>148</v>
      </c>
      <c r="M33" s="1" t="s">
        <v>354</v>
      </c>
      <c r="O33" s="1" t="s">
        <v>362</v>
      </c>
      <c r="P33" s="1" t="str">
        <f t="shared" si="0"/>
        <v>20191230</v>
      </c>
      <c r="Q33" s="1" t="s">
        <v>311</v>
      </c>
      <c r="R33" s="1" t="s">
        <v>312</v>
      </c>
      <c r="S33" s="1" t="s">
        <v>202</v>
      </c>
      <c r="V33" s="1" t="s">
        <v>349</v>
      </c>
      <c r="W33" s="1" t="s">
        <v>350</v>
      </c>
      <c r="X33" s="1" t="s">
        <v>351</v>
      </c>
      <c r="AH33" s="1" t="s">
        <v>163</v>
      </c>
    </row>
    <row r="34" spans="1:34">
      <c r="A34" s="1" t="s">
        <v>147</v>
      </c>
      <c r="B34" s="1" t="s">
        <v>148</v>
      </c>
      <c r="D34" s="1" t="s">
        <v>363</v>
      </c>
      <c r="E34" s="1" t="s">
        <v>364</v>
      </c>
      <c r="F34" s="1" t="s">
        <v>364</v>
      </c>
      <c r="G34" s="1" t="s">
        <v>175</v>
      </c>
      <c r="I34" s="1" t="s">
        <v>365</v>
      </c>
      <c r="K34" s="1" t="s">
        <v>366</v>
      </c>
      <c r="L34" s="1" t="s">
        <v>148</v>
      </c>
      <c r="M34" s="1" t="s">
        <v>367</v>
      </c>
      <c r="O34" s="1" t="s">
        <v>368</v>
      </c>
      <c r="P34" s="1" t="str">
        <f t="shared" si="0"/>
        <v>20191230</v>
      </c>
      <c r="Q34" s="1" t="s">
        <v>311</v>
      </c>
      <c r="R34" s="1" t="s">
        <v>312</v>
      </c>
      <c r="S34" s="1" t="s">
        <v>202</v>
      </c>
      <c r="V34" s="1" t="s">
        <v>349</v>
      </c>
      <c r="W34" s="1" t="s">
        <v>350</v>
      </c>
      <c r="X34" s="1" t="s">
        <v>351</v>
      </c>
      <c r="AH34" s="1" t="s">
        <v>163</v>
      </c>
    </row>
    <row r="35" spans="1:34">
      <c r="A35" s="1" t="s">
        <v>147</v>
      </c>
      <c r="B35" s="1" t="s">
        <v>148</v>
      </c>
      <c r="D35" s="1" t="s">
        <v>369</v>
      </c>
      <c r="E35" s="1" t="s">
        <v>370</v>
      </c>
      <c r="F35" s="1" t="s">
        <v>370</v>
      </c>
      <c r="G35" s="1" t="s">
        <v>175</v>
      </c>
      <c r="I35" s="1" t="s">
        <v>365</v>
      </c>
      <c r="K35" s="1" t="s">
        <v>366</v>
      </c>
      <c r="L35" s="1" t="s">
        <v>148</v>
      </c>
      <c r="M35" s="1" t="s">
        <v>371</v>
      </c>
      <c r="O35" s="1" t="s">
        <v>372</v>
      </c>
      <c r="P35" s="1" t="str">
        <f t="shared" si="0"/>
        <v>20191230</v>
      </c>
      <c r="Q35" s="1" t="s">
        <v>311</v>
      </c>
      <c r="R35" s="1" t="s">
        <v>312</v>
      </c>
      <c r="S35" s="1" t="s">
        <v>202</v>
      </c>
      <c r="V35" s="1" t="s">
        <v>373</v>
      </c>
      <c r="W35" s="1" t="s">
        <v>374</v>
      </c>
      <c r="X35" s="1" t="s">
        <v>351</v>
      </c>
      <c r="AH35" s="1" t="s">
        <v>163</v>
      </c>
    </row>
    <row r="36" spans="1:34">
      <c r="A36" s="1" t="s">
        <v>147</v>
      </c>
      <c r="B36" s="1" t="s">
        <v>148</v>
      </c>
      <c r="D36" s="1" t="s">
        <v>375</v>
      </c>
      <c r="E36" s="1" t="s">
        <v>376</v>
      </c>
      <c r="F36" s="1" t="s">
        <v>376</v>
      </c>
      <c r="G36" s="1" t="s">
        <v>175</v>
      </c>
      <c r="I36" s="1" t="s">
        <v>254</v>
      </c>
      <c r="K36" s="1" t="s">
        <v>377</v>
      </c>
      <c r="L36" s="1" t="s">
        <v>148</v>
      </c>
      <c r="M36" s="1" t="s">
        <v>331</v>
      </c>
      <c r="O36" s="1" t="s">
        <v>378</v>
      </c>
      <c r="P36" s="1" t="str">
        <f t="shared" si="0"/>
        <v>20191230</v>
      </c>
      <c r="Q36" s="1" t="s">
        <v>311</v>
      </c>
      <c r="R36" s="1" t="s">
        <v>312</v>
      </c>
      <c r="S36" s="1" t="s">
        <v>202</v>
      </c>
      <c r="V36" s="1" t="s">
        <v>349</v>
      </c>
      <c r="W36" s="1" t="s">
        <v>350</v>
      </c>
      <c r="X36" s="1" t="s">
        <v>351</v>
      </c>
      <c r="AH36" s="1" t="s">
        <v>163</v>
      </c>
    </row>
    <row r="37" spans="1:34">
      <c r="A37" s="1" t="s">
        <v>147</v>
      </c>
      <c r="B37" s="1" t="s">
        <v>148</v>
      </c>
      <c r="D37" s="1" t="s">
        <v>379</v>
      </c>
      <c r="E37" s="1" t="s">
        <v>380</v>
      </c>
      <c r="F37" s="1" t="s">
        <v>380</v>
      </c>
      <c r="G37" s="1" t="s">
        <v>175</v>
      </c>
      <c r="I37" s="1" t="s">
        <v>240</v>
      </c>
      <c r="K37" s="1" t="s">
        <v>381</v>
      </c>
      <c r="L37" s="1" t="s">
        <v>148</v>
      </c>
      <c r="M37" s="1" t="s">
        <v>382</v>
      </c>
      <c r="N37" s="1" t="s">
        <v>224</v>
      </c>
      <c r="O37" s="1" t="s">
        <v>383</v>
      </c>
      <c r="P37" s="1" t="str">
        <f t="shared" si="0"/>
        <v>20191230</v>
      </c>
      <c r="Q37" s="1" t="s">
        <v>311</v>
      </c>
      <c r="R37" s="1" t="s">
        <v>384</v>
      </c>
      <c r="S37" s="1" t="s">
        <v>202</v>
      </c>
      <c r="V37" s="1" t="s">
        <v>349</v>
      </c>
      <c r="W37" s="1" t="s">
        <v>350</v>
      </c>
      <c r="X37" s="1" t="s">
        <v>351</v>
      </c>
      <c r="AH37" s="1" t="s">
        <v>163</v>
      </c>
    </row>
    <row r="38" spans="1:34">
      <c r="A38" s="1" t="s">
        <v>147</v>
      </c>
      <c r="B38" s="1" t="s">
        <v>148</v>
      </c>
      <c r="D38" s="1" t="s">
        <v>379</v>
      </c>
      <c r="E38" s="1" t="s">
        <v>380</v>
      </c>
      <c r="F38" s="1" t="s">
        <v>380</v>
      </c>
      <c r="G38" s="1" t="s">
        <v>175</v>
      </c>
      <c r="I38" s="1" t="s">
        <v>240</v>
      </c>
      <c r="K38" s="1" t="s">
        <v>381</v>
      </c>
      <c r="L38" s="1" t="s">
        <v>148</v>
      </c>
      <c r="M38" s="1" t="s">
        <v>382</v>
      </c>
      <c r="N38" s="1" t="s">
        <v>224</v>
      </c>
      <c r="O38" s="1" t="s">
        <v>383</v>
      </c>
      <c r="P38" s="1" t="str">
        <f t="shared" si="0"/>
        <v>20191230</v>
      </c>
      <c r="Q38" s="1" t="s">
        <v>311</v>
      </c>
      <c r="R38" s="1" t="s">
        <v>384</v>
      </c>
      <c r="S38" s="1" t="s">
        <v>202</v>
      </c>
      <c r="V38" s="1" t="s">
        <v>373</v>
      </c>
      <c r="W38" s="1" t="s">
        <v>374</v>
      </c>
      <c r="X38" s="1" t="s">
        <v>351</v>
      </c>
      <c r="AH38" s="1" t="s">
        <v>163</v>
      </c>
    </row>
    <row r="39" spans="1:34">
      <c r="A39" s="1" t="s">
        <v>147</v>
      </c>
      <c r="B39" s="1" t="s">
        <v>148</v>
      </c>
      <c r="D39" s="1" t="s">
        <v>385</v>
      </c>
      <c r="E39" s="1" t="s">
        <v>386</v>
      </c>
      <c r="F39" s="1" t="s">
        <v>386</v>
      </c>
      <c r="G39" s="1" t="s">
        <v>175</v>
      </c>
      <c r="I39" s="1" t="s">
        <v>387</v>
      </c>
      <c r="K39" s="1" t="s">
        <v>381</v>
      </c>
      <c r="L39" s="1" t="s">
        <v>148</v>
      </c>
      <c r="M39" s="1" t="s">
        <v>382</v>
      </c>
      <c r="N39" s="1" t="s">
        <v>224</v>
      </c>
      <c r="O39" s="1" t="s">
        <v>388</v>
      </c>
      <c r="P39" s="1" t="str">
        <f t="shared" si="0"/>
        <v>20191230</v>
      </c>
      <c r="Q39" s="1" t="s">
        <v>311</v>
      </c>
      <c r="R39" s="1" t="s">
        <v>384</v>
      </c>
      <c r="S39" s="1" t="s">
        <v>202</v>
      </c>
      <c r="V39" s="1" t="s">
        <v>349</v>
      </c>
      <c r="W39" s="1" t="s">
        <v>350</v>
      </c>
      <c r="X39" s="1" t="s">
        <v>351</v>
      </c>
      <c r="AH39" s="1" t="s">
        <v>163</v>
      </c>
    </row>
    <row r="40" spans="1:34">
      <c r="A40" s="1" t="s">
        <v>147</v>
      </c>
      <c r="B40" s="1" t="s">
        <v>148</v>
      </c>
      <c r="D40" s="1" t="s">
        <v>389</v>
      </c>
      <c r="E40" s="1" t="s">
        <v>390</v>
      </c>
      <c r="F40" s="1" t="s">
        <v>390</v>
      </c>
      <c r="G40" s="1" t="s">
        <v>175</v>
      </c>
      <c r="I40" s="1" t="s">
        <v>391</v>
      </c>
      <c r="K40" s="1" t="s">
        <v>381</v>
      </c>
      <c r="L40" s="1" t="s">
        <v>148</v>
      </c>
      <c r="M40" s="1" t="s">
        <v>392</v>
      </c>
      <c r="N40" s="1" t="s">
        <v>224</v>
      </c>
      <c r="O40" s="1" t="s">
        <v>393</v>
      </c>
      <c r="P40" s="1" t="str">
        <f t="shared" si="0"/>
        <v>20191230</v>
      </c>
      <c r="Q40" s="1" t="s">
        <v>311</v>
      </c>
      <c r="R40" s="1" t="s">
        <v>384</v>
      </c>
      <c r="S40" s="1" t="s">
        <v>202</v>
      </c>
      <c r="V40" s="1" t="s">
        <v>349</v>
      </c>
      <c r="W40" s="1" t="s">
        <v>350</v>
      </c>
      <c r="X40" s="1" t="s">
        <v>351</v>
      </c>
      <c r="AH40" s="1" t="s">
        <v>163</v>
      </c>
    </row>
    <row r="41" spans="1:118">
      <c r="A41" s="1" t="s">
        <v>147</v>
      </c>
      <c r="B41" s="1" t="s">
        <v>148</v>
      </c>
      <c r="D41" s="1" t="s">
        <v>394</v>
      </c>
      <c r="E41" s="1" t="s">
        <v>395</v>
      </c>
      <c r="F41" s="1" t="s">
        <v>395</v>
      </c>
      <c r="G41" s="1" t="s">
        <v>151</v>
      </c>
      <c r="I41" s="1" t="s">
        <v>152</v>
      </c>
      <c r="K41" s="1" t="s">
        <v>396</v>
      </c>
      <c r="L41" s="1" t="s">
        <v>148</v>
      </c>
      <c r="M41" s="1" t="s">
        <v>397</v>
      </c>
      <c r="O41" s="1" t="s">
        <v>398</v>
      </c>
      <c r="P41" s="1" t="str">
        <f t="shared" si="0"/>
        <v>20191230</v>
      </c>
      <c r="Q41" s="1" t="s">
        <v>157</v>
      </c>
      <c r="R41" s="1" t="s">
        <v>158</v>
      </c>
      <c r="S41" s="1" t="s">
        <v>159</v>
      </c>
      <c r="V41" s="1" t="s">
        <v>399</v>
      </c>
      <c r="W41" s="1" t="s">
        <v>400</v>
      </c>
      <c r="X41" s="1" t="s">
        <v>162</v>
      </c>
      <c r="AH41" s="1" t="s">
        <v>163</v>
      </c>
      <c r="CR41" s="1" t="s">
        <v>164</v>
      </c>
      <c r="CS41" s="1" t="s">
        <v>165</v>
      </c>
      <c r="CU41" s="1" t="s">
        <v>165</v>
      </c>
      <c r="CV41" s="1" t="s">
        <v>164</v>
      </c>
      <c r="CX41" s="1" t="s">
        <v>195</v>
      </c>
      <c r="CY41" s="1" t="s">
        <v>152</v>
      </c>
      <c r="DA41" s="1" t="s">
        <v>168</v>
      </c>
      <c r="DB41" s="1" t="s">
        <v>169</v>
      </c>
      <c r="DD41" s="1" t="s">
        <v>185</v>
      </c>
      <c r="DE41" s="1" t="s">
        <v>186</v>
      </c>
      <c r="DG41" s="1" t="s">
        <v>195</v>
      </c>
      <c r="DH41" s="1" t="s">
        <v>164</v>
      </c>
      <c r="DJ41" s="1" t="s">
        <v>189</v>
      </c>
      <c r="DK41" s="1" t="s">
        <v>166</v>
      </c>
      <c r="DM41" s="1" t="s">
        <v>164</v>
      </c>
      <c r="DN41" s="1" t="s">
        <v>167</v>
      </c>
    </row>
    <row r="42" spans="1:118">
      <c r="A42" s="1" t="s">
        <v>147</v>
      </c>
      <c r="B42" s="1" t="s">
        <v>148</v>
      </c>
      <c r="D42" s="1" t="s">
        <v>401</v>
      </c>
      <c r="E42" s="1" t="s">
        <v>402</v>
      </c>
      <c r="F42" s="1" t="s">
        <v>402</v>
      </c>
      <c r="G42" s="1" t="s">
        <v>151</v>
      </c>
      <c r="I42" s="1" t="s">
        <v>152</v>
      </c>
      <c r="K42" s="1" t="s">
        <v>198</v>
      </c>
      <c r="L42" s="1" t="s">
        <v>148</v>
      </c>
      <c r="M42" s="1" t="s">
        <v>199</v>
      </c>
      <c r="O42" s="1" t="s">
        <v>403</v>
      </c>
      <c r="P42" s="1" t="str">
        <f t="shared" si="0"/>
        <v>20191230</v>
      </c>
      <c r="Q42" s="1" t="s">
        <v>157</v>
      </c>
      <c r="R42" s="1" t="s">
        <v>158</v>
      </c>
      <c r="S42" s="1" t="s">
        <v>159</v>
      </c>
      <c r="V42" s="1" t="s">
        <v>160</v>
      </c>
      <c r="W42" s="1" t="s">
        <v>161</v>
      </c>
      <c r="X42" s="1" t="s">
        <v>162</v>
      </c>
      <c r="AH42" s="1" t="s">
        <v>163</v>
      </c>
      <c r="CR42" s="1" t="s">
        <v>164</v>
      </c>
      <c r="CS42" s="1" t="s">
        <v>168</v>
      </c>
      <c r="CU42" s="1" t="s">
        <v>165</v>
      </c>
      <c r="CV42" s="1" t="s">
        <v>164</v>
      </c>
      <c r="CX42" s="1" t="s">
        <v>172</v>
      </c>
      <c r="CY42" s="1" t="s">
        <v>152</v>
      </c>
      <c r="DA42" s="1" t="s">
        <v>168</v>
      </c>
      <c r="DB42" s="1" t="s">
        <v>169</v>
      </c>
      <c r="DD42" s="1" t="s">
        <v>185</v>
      </c>
      <c r="DE42" s="1" t="s">
        <v>186</v>
      </c>
      <c r="DG42" s="1" t="s">
        <v>168</v>
      </c>
      <c r="DH42" s="1" t="s">
        <v>164</v>
      </c>
      <c r="DJ42" s="1" t="s">
        <v>171</v>
      </c>
      <c r="DK42" s="1" t="s">
        <v>172</v>
      </c>
      <c r="DM42" s="1" t="s">
        <v>164</v>
      </c>
      <c r="DN42" s="1" t="s">
        <v>167</v>
      </c>
    </row>
    <row r="43" spans="1:117">
      <c r="A43" s="1" t="s">
        <v>147</v>
      </c>
      <c r="B43" s="1" t="s">
        <v>148</v>
      </c>
      <c r="D43" s="1" t="s">
        <v>404</v>
      </c>
      <c r="E43" s="1" t="s">
        <v>405</v>
      </c>
      <c r="F43" s="1" t="s">
        <v>405</v>
      </c>
      <c r="G43" s="1" t="s">
        <v>175</v>
      </c>
      <c r="I43" s="1" t="s">
        <v>167</v>
      </c>
      <c r="K43" s="1" t="s">
        <v>293</v>
      </c>
      <c r="L43" s="1" t="s">
        <v>148</v>
      </c>
      <c r="M43" s="1" t="s">
        <v>294</v>
      </c>
      <c r="N43" s="1" t="s">
        <v>295</v>
      </c>
      <c r="O43" s="1" t="s">
        <v>406</v>
      </c>
      <c r="P43" s="1" t="str">
        <f t="shared" si="0"/>
        <v>20191231</v>
      </c>
      <c r="Q43" s="1" t="s">
        <v>207</v>
      </c>
      <c r="R43" s="1" t="s">
        <v>208</v>
      </c>
      <c r="S43" s="1" t="s">
        <v>209</v>
      </c>
      <c r="V43" s="1" t="s">
        <v>210</v>
      </c>
      <c r="W43" s="1" t="s">
        <v>211</v>
      </c>
      <c r="X43" s="1" t="s">
        <v>212</v>
      </c>
      <c r="AC43" s="1" t="s">
        <v>162</v>
      </c>
      <c r="AH43" s="1" t="s">
        <v>163</v>
      </c>
      <c r="CE43" s="1" t="s">
        <v>213</v>
      </c>
      <c r="CI43" s="1" t="s">
        <v>214</v>
      </c>
      <c r="CJ43" s="1" t="s">
        <v>215</v>
      </c>
      <c r="CK43" s="1" t="s">
        <v>216</v>
      </c>
      <c r="CL43" s="1" t="s">
        <v>152</v>
      </c>
      <c r="CM43" s="1" t="s">
        <v>217</v>
      </c>
      <c r="CO43" s="1" t="s">
        <v>215</v>
      </c>
      <c r="CP43" s="1" t="s">
        <v>202</v>
      </c>
      <c r="CR43" s="1" t="s">
        <v>185</v>
      </c>
      <c r="CT43" s="1" t="s">
        <v>164</v>
      </c>
      <c r="CV43" s="1" t="s">
        <v>218</v>
      </c>
      <c r="CW43" s="1" t="s">
        <v>171</v>
      </c>
      <c r="CX43" s="1" t="s">
        <v>165</v>
      </c>
      <c r="DB43" s="1" t="s">
        <v>219</v>
      </c>
      <c r="DF43" s="1" t="s">
        <v>201</v>
      </c>
      <c r="DL43" s="1" t="s">
        <v>218</v>
      </c>
      <c r="DM43" s="1" t="s">
        <v>218</v>
      </c>
    </row>
    <row r="44" spans="1:117">
      <c r="A44" s="1" t="s">
        <v>147</v>
      </c>
      <c r="B44" s="1" t="s">
        <v>148</v>
      </c>
      <c r="D44" s="1" t="s">
        <v>407</v>
      </c>
      <c r="E44" s="1" t="s">
        <v>408</v>
      </c>
      <c r="F44" s="1" t="s">
        <v>408</v>
      </c>
      <c r="G44" s="1" t="s">
        <v>151</v>
      </c>
      <c r="I44" s="1" t="s">
        <v>257</v>
      </c>
      <c r="K44" s="1" t="s">
        <v>293</v>
      </c>
      <c r="L44" s="1" t="s">
        <v>148</v>
      </c>
      <c r="M44" s="1" t="s">
        <v>294</v>
      </c>
      <c r="N44" s="1" t="s">
        <v>295</v>
      </c>
      <c r="O44" s="1" t="s">
        <v>409</v>
      </c>
      <c r="P44" s="1" t="str">
        <f t="shared" si="0"/>
        <v>20191231</v>
      </c>
      <c r="Q44" s="1" t="s">
        <v>207</v>
      </c>
      <c r="R44" s="1" t="s">
        <v>208</v>
      </c>
      <c r="S44" s="1" t="s">
        <v>209</v>
      </c>
      <c r="V44" s="1" t="s">
        <v>210</v>
      </c>
      <c r="W44" s="1" t="s">
        <v>211</v>
      </c>
      <c r="X44" s="1" t="s">
        <v>212</v>
      </c>
      <c r="AC44" s="1" t="s">
        <v>162</v>
      </c>
      <c r="AH44" s="1" t="s">
        <v>163</v>
      </c>
      <c r="CE44" s="1" t="s">
        <v>213</v>
      </c>
      <c r="CI44" s="1" t="s">
        <v>214</v>
      </c>
      <c r="CJ44" s="1" t="s">
        <v>216</v>
      </c>
      <c r="CK44" s="1" t="s">
        <v>216</v>
      </c>
      <c r="CL44" s="1" t="s">
        <v>216</v>
      </c>
      <c r="CM44" s="1" t="s">
        <v>217</v>
      </c>
      <c r="CO44" s="1" t="s">
        <v>215</v>
      </c>
      <c r="CP44" s="1" t="s">
        <v>216</v>
      </c>
      <c r="CR44" s="1" t="s">
        <v>167</v>
      </c>
      <c r="CT44" s="1" t="s">
        <v>164</v>
      </c>
      <c r="CV44" s="1" t="s">
        <v>171</v>
      </c>
      <c r="CW44" s="1" t="s">
        <v>171</v>
      </c>
      <c r="CX44" s="1" t="s">
        <v>167</v>
      </c>
      <c r="DB44" s="1" t="s">
        <v>219</v>
      </c>
      <c r="DF44" s="1" t="s">
        <v>217</v>
      </c>
      <c r="DL44" s="1" t="s">
        <v>171</v>
      </c>
      <c r="DM44" s="1" t="s">
        <v>218</v>
      </c>
    </row>
    <row r="45" spans="1:117">
      <c r="A45" s="1" t="s">
        <v>147</v>
      </c>
      <c r="B45" s="1" t="s">
        <v>148</v>
      </c>
      <c r="D45" s="1" t="s">
        <v>410</v>
      </c>
      <c r="E45" s="1" t="s">
        <v>411</v>
      </c>
      <c r="F45" s="1" t="s">
        <v>411</v>
      </c>
      <c r="G45" s="1" t="s">
        <v>151</v>
      </c>
      <c r="I45" s="1" t="s">
        <v>167</v>
      </c>
      <c r="K45" s="1" t="s">
        <v>293</v>
      </c>
      <c r="L45" s="1" t="s">
        <v>148</v>
      </c>
      <c r="M45" s="1" t="s">
        <v>294</v>
      </c>
      <c r="N45" s="1" t="s">
        <v>295</v>
      </c>
      <c r="O45" s="1" t="s">
        <v>412</v>
      </c>
      <c r="P45" s="1" t="str">
        <f t="shared" si="0"/>
        <v>20191231</v>
      </c>
      <c r="Q45" s="1" t="s">
        <v>207</v>
      </c>
      <c r="R45" s="1" t="s">
        <v>208</v>
      </c>
      <c r="S45" s="1" t="s">
        <v>209</v>
      </c>
      <c r="V45" s="1" t="s">
        <v>210</v>
      </c>
      <c r="W45" s="1" t="s">
        <v>211</v>
      </c>
      <c r="X45" s="1" t="s">
        <v>212</v>
      </c>
      <c r="AC45" s="1" t="s">
        <v>162</v>
      </c>
      <c r="AH45" s="1" t="s">
        <v>163</v>
      </c>
      <c r="CE45" s="1" t="s">
        <v>213</v>
      </c>
      <c r="CI45" s="1" t="s">
        <v>214</v>
      </c>
      <c r="CJ45" s="1" t="s">
        <v>216</v>
      </c>
      <c r="CK45" s="1" t="s">
        <v>216</v>
      </c>
      <c r="CL45" s="1" t="s">
        <v>216</v>
      </c>
      <c r="CM45" s="1" t="s">
        <v>217</v>
      </c>
      <c r="CO45" s="1" t="s">
        <v>216</v>
      </c>
      <c r="CP45" s="1" t="s">
        <v>216</v>
      </c>
      <c r="CR45" s="1" t="s">
        <v>185</v>
      </c>
      <c r="CT45" s="1" t="s">
        <v>164</v>
      </c>
      <c r="CV45" s="1" t="s">
        <v>218</v>
      </c>
      <c r="CW45" s="1" t="s">
        <v>171</v>
      </c>
      <c r="CX45" s="1" t="s">
        <v>165</v>
      </c>
      <c r="DB45" s="1" t="s">
        <v>219</v>
      </c>
      <c r="DF45" s="1" t="s">
        <v>201</v>
      </c>
      <c r="DL45" s="1" t="s">
        <v>218</v>
      </c>
      <c r="DM45" s="1" t="s">
        <v>218</v>
      </c>
    </row>
    <row r="46" spans="1:117">
      <c r="A46" s="1" t="s">
        <v>147</v>
      </c>
      <c r="B46" s="1" t="s">
        <v>148</v>
      </c>
      <c r="D46" s="1" t="s">
        <v>413</v>
      </c>
      <c r="E46" s="1" t="s">
        <v>414</v>
      </c>
      <c r="F46" s="1" t="s">
        <v>414</v>
      </c>
      <c r="G46" s="1" t="s">
        <v>151</v>
      </c>
      <c r="I46" s="1" t="s">
        <v>415</v>
      </c>
      <c r="K46" s="1" t="s">
        <v>222</v>
      </c>
      <c r="L46" s="1" t="s">
        <v>148</v>
      </c>
      <c r="M46" s="1" t="s">
        <v>223</v>
      </c>
      <c r="N46" s="1" t="s">
        <v>224</v>
      </c>
      <c r="O46" s="1" t="s">
        <v>416</v>
      </c>
      <c r="P46" s="1" t="str">
        <f t="shared" si="0"/>
        <v>20191231</v>
      </c>
      <c r="Q46" s="1" t="s">
        <v>207</v>
      </c>
      <c r="R46" s="1" t="s">
        <v>208</v>
      </c>
      <c r="S46" s="1" t="s">
        <v>209</v>
      </c>
      <c r="V46" s="1" t="s">
        <v>210</v>
      </c>
      <c r="W46" s="1" t="s">
        <v>211</v>
      </c>
      <c r="X46" s="1" t="s">
        <v>212</v>
      </c>
      <c r="AC46" s="1" t="s">
        <v>162</v>
      </c>
      <c r="AH46" s="1" t="s">
        <v>163</v>
      </c>
      <c r="CE46" s="1" t="s">
        <v>213</v>
      </c>
      <c r="CI46" s="1" t="s">
        <v>214</v>
      </c>
      <c r="CJ46" s="1" t="s">
        <v>216</v>
      </c>
      <c r="CK46" s="1" t="s">
        <v>216</v>
      </c>
      <c r="CL46" s="1" t="s">
        <v>216</v>
      </c>
      <c r="CM46" s="1" t="s">
        <v>217</v>
      </c>
      <c r="CO46" s="1" t="s">
        <v>216</v>
      </c>
      <c r="CP46" s="1" t="s">
        <v>216</v>
      </c>
      <c r="CR46" s="1" t="s">
        <v>168</v>
      </c>
      <c r="CT46" s="1" t="s">
        <v>164</v>
      </c>
      <c r="CV46" s="1" t="s">
        <v>171</v>
      </c>
      <c r="CW46" s="1" t="s">
        <v>171</v>
      </c>
      <c r="CX46" s="1" t="s">
        <v>168</v>
      </c>
      <c r="DB46" s="1" t="s">
        <v>219</v>
      </c>
      <c r="DF46" s="1" t="s">
        <v>217</v>
      </c>
      <c r="DL46" s="1" t="s">
        <v>171</v>
      </c>
      <c r="DM46" s="1" t="s">
        <v>171</v>
      </c>
    </row>
    <row r="47" spans="1:117">
      <c r="A47" s="1" t="s">
        <v>147</v>
      </c>
      <c r="B47" s="1" t="s">
        <v>148</v>
      </c>
      <c r="D47" s="1" t="s">
        <v>417</v>
      </c>
      <c r="E47" s="1" t="s">
        <v>418</v>
      </c>
      <c r="F47" s="1" t="s">
        <v>418</v>
      </c>
      <c r="G47" s="1" t="s">
        <v>151</v>
      </c>
      <c r="I47" s="1" t="s">
        <v>201</v>
      </c>
      <c r="K47" s="1" t="s">
        <v>222</v>
      </c>
      <c r="L47" s="1" t="s">
        <v>148</v>
      </c>
      <c r="M47" s="1" t="s">
        <v>223</v>
      </c>
      <c r="N47" s="1" t="s">
        <v>224</v>
      </c>
      <c r="O47" s="1" t="s">
        <v>419</v>
      </c>
      <c r="P47" s="1" t="str">
        <f t="shared" si="0"/>
        <v>20191231</v>
      </c>
      <c r="Q47" s="1" t="s">
        <v>207</v>
      </c>
      <c r="R47" s="1" t="s">
        <v>208</v>
      </c>
      <c r="S47" s="1" t="s">
        <v>209</v>
      </c>
      <c r="V47" s="1" t="s">
        <v>210</v>
      </c>
      <c r="W47" s="1" t="s">
        <v>211</v>
      </c>
      <c r="X47" s="1" t="s">
        <v>212</v>
      </c>
      <c r="AC47" s="1" t="s">
        <v>162</v>
      </c>
      <c r="AH47" s="1" t="s">
        <v>163</v>
      </c>
      <c r="CE47" s="1" t="s">
        <v>213</v>
      </c>
      <c r="CI47" s="1" t="s">
        <v>214</v>
      </c>
      <c r="CJ47" s="1" t="s">
        <v>216</v>
      </c>
      <c r="CK47" s="1" t="s">
        <v>216</v>
      </c>
      <c r="CL47" s="1" t="s">
        <v>216</v>
      </c>
      <c r="CM47" s="1" t="s">
        <v>217</v>
      </c>
      <c r="CO47" s="1" t="s">
        <v>216</v>
      </c>
      <c r="CP47" s="1" t="s">
        <v>216</v>
      </c>
      <c r="CR47" s="1" t="s">
        <v>168</v>
      </c>
      <c r="CT47" s="1" t="s">
        <v>164</v>
      </c>
      <c r="CV47" s="1" t="s">
        <v>171</v>
      </c>
      <c r="CW47" s="1" t="s">
        <v>171</v>
      </c>
      <c r="CX47" s="1" t="s">
        <v>168</v>
      </c>
      <c r="DB47" s="1" t="s">
        <v>219</v>
      </c>
      <c r="DF47" s="1" t="s">
        <v>201</v>
      </c>
      <c r="DL47" s="1" t="s">
        <v>171</v>
      </c>
      <c r="DM47" s="1" t="s">
        <v>171</v>
      </c>
    </row>
    <row r="48" spans="1:117">
      <c r="A48" s="1" t="s">
        <v>147</v>
      </c>
      <c r="B48" s="1" t="s">
        <v>148</v>
      </c>
      <c r="D48" s="1" t="s">
        <v>298</v>
      </c>
      <c r="E48" s="1" t="s">
        <v>299</v>
      </c>
      <c r="F48" s="1" t="s">
        <v>299</v>
      </c>
      <c r="G48" s="1" t="s">
        <v>151</v>
      </c>
      <c r="I48" s="1" t="s">
        <v>243</v>
      </c>
      <c r="K48" s="1" t="s">
        <v>222</v>
      </c>
      <c r="L48" s="1" t="s">
        <v>148</v>
      </c>
      <c r="M48" s="1" t="s">
        <v>223</v>
      </c>
      <c r="N48" s="1" t="s">
        <v>224</v>
      </c>
      <c r="O48" s="1" t="s">
        <v>420</v>
      </c>
      <c r="P48" s="1" t="str">
        <f t="shared" si="0"/>
        <v>20191231</v>
      </c>
      <c r="Q48" s="1" t="s">
        <v>207</v>
      </c>
      <c r="R48" s="1" t="s">
        <v>208</v>
      </c>
      <c r="S48" s="1" t="s">
        <v>209</v>
      </c>
      <c r="V48" s="1" t="s">
        <v>232</v>
      </c>
      <c r="W48" s="1" t="s">
        <v>233</v>
      </c>
      <c r="X48" s="1" t="s">
        <v>212</v>
      </c>
      <c r="AC48" s="1" t="s">
        <v>162</v>
      </c>
      <c r="AH48" s="1" t="s">
        <v>163</v>
      </c>
      <c r="CE48" s="1" t="s">
        <v>213</v>
      </c>
      <c r="CH48" s="1" t="s">
        <v>214</v>
      </c>
      <c r="CI48" s="1" t="s">
        <v>201</v>
      </c>
      <c r="CJ48" s="1" t="s">
        <v>215</v>
      </c>
      <c r="CK48" s="1" t="s">
        <v>216</v>
      </c>
      <c r="CL48" s="1" t="s">
        <v>152</v>
      </c>
      <c r="CM48" s="1" t="s">
        <v>217</v>
      </c>
      <c r="CO48" s="1" t="s">
        <v>189</v>
      </c>
      <c r="CP48" s="1" t="s">
        <v>216</v>
      </c>
      <c r="CR48" s="1" t="s">
        <v>185</v>
      </c>
      <c r="CT48" s="1" t="s">
        <v>164</v>
      </c>
      <c r="CV48" s="1" t="s">
        <v>171</v>
      </c>
      <c r="CW48" s="1" t="s">
        <v>171</v>
      </c>
      <c r="CX48" s="1" t="s">
        <v>165</v>
      </c>
      <c r="DB48" s="1" t="s">
        <v>169</v>
      </c>
      <c r="DF48" s="1" t="s">
        <v>217</v>
      </c>
      <c r="DL48" s="1" t="s">
        <v>171</v>
      </c>
      <c r="DM48" s="1" t="s">
        <v>171</v>
      </c>
    </row>
    <row r="49" spans="1:117">
      <c r="A49" s="1" t="s">
        <v>147</v>
      </c>
      <c r="B49" s="1" t="s">
        <v>148</v>
      </c>
      <c r="D49" s="1" t="s">
        <v>421</v>
      </c>
      <c r="E49" s="1" t="s">
        <v>422</v>
      </c>
      <c r="F49" s="1" t="s">
        <v>422</v>
      </c>
      <c r="G49" s="1" t="s">
        <v>175</v>
      </c>
      <c r="I49" s="1" t="s">
        <v>243</v>
      </c>
      <c r="K49" s="1" t="s">
        <v>177</v>
      </c>
      <c r="L49" s="1" t="s">
        <v>148</v>
      </c>
      <c r="M49" s="1" t="s">
        <v>178</v>
      </c>
      <c r="O49" s="1" t="s">
        <v>423</v>
      </c>
      <c r="P49" s="1" t="str">
        <f t="shared" si="0"/>
        <v>20191231</v>
      </c>
      <c r="Q49" s="1" t="s">
        <v>424</v>
      </c>
      <c r="R49" s="1" t="s">
        <v>425</v>
      </c>
      <c r="S49" s="1" t="s">
        <v>426</v>
      </c>
      <c r="V49" s="1" t="s">
        <v>232</v>
      </c>
      <c r="W49" s="1" t="s">
        <v>233</v>
      </c>
      <c r="X49" s="1" t="s">
        <v>212</v>
      </c>
      <c r="AC49" s="1" t="s">
        <v>212</v>
      </c>
      <c r="AH49" s="1" t="s">
        <v>163</v>
      </c>
      <c r="CE49" s="1" t="s">
        <v>213</v>
      </c>
      <c r="CH49" s="1" t="s">
        <v>215</v>
      </c>
      <c r="CI49" s="1" t="s">
        <v>189</v>
      </c>
      <c r="CJ49" s="1" t="s">
        <v>171</v>
      </c>
      <c r="CK49" s="1" t="s">
        <v>217</v>
      </c>
      <c r="CL49" s="1" t="s">
        <v>171</v>
      </c>
      <c r="CM49" s="1" t="s">
        <v>217</v>
      </c>
      <c r="CO49" s="1" t="s">
        <v>171</v>
      </c>
      <c r="CP49" s="1" t="s">
        <v>171</v>
      </c>
      <c r="CR49" s="1" t="s">
        <v>168</v>
      </c>
      <c r="CT49" s="1" t="s">
        <v>164</v>
      </c>
      <c r="CV49" s="1" t="s">
        <v>171</v>
      </c>
      <c r="CW49" s="1" t="s">
        <v>171</v>
      </c>
      <c r="CX49" s="1" t="s">
        <v>168</v>
      </c>
      <c r="DB49" s="1" t="s">
        <v>169</v>
      </c>
      <c r="DF49" s="1" t="s">
        <v>217</v>
      </c>
      <c r="DL49" s="1" t="s">
        <v>171</v>
      </c>
      <c r="DM49" s="1" t="s">
        <v>171</v>
      </c>
    </row>
    <row r="50" spans="1:82">
      <c r="A50" s="1" t="s">
        <v>147</v>
      </c>
      <c r="B50" s="1" t="s">
        <v>148</v>
      </c>
      <c r="D50" s="1" t="s">
        <v>421</v>
      </c>
      <c r="E50" s="1" t="s">
        <v>422</v>
      </c>
      <c r="F50" s="1" t="s">
        <v>422</v>
      </c>
      <c r="G50" s="1" t="s">
        <v>175</v>
      </c>
      <c r="I50" s="1" t="s">
        <v>243</v>
      </c>
      <c r="K50" s="1" t="s">
        <v>177</v>
      </c>
      <c r="L50" s="1" t="s">
        <v>148</v>
      </c>
      <c r="M50" s="1" t="s">
        <v>178</v>
      </c>
      <c r="O50" s="1" t="s">
        <v>423</v>
      </c>
      <c r="P50" s="1" t="str">
        <f t="shared" si="0"/>
        <v>20191231</v>
      </c>
      <c r="Q50" s="1" t="s">
        <v>424</v>
      </c>
      <c r="R50" s="1" t="s">
        <v>425</v>
      </c>
      <c r="S50" s="1" t="s">
        <v>426</v>
      </c>
      <c r="V50" s="1" t="s">
        <v>252</v>
      </c>
      <c r="W50" s="1" t="s">
        <v>253</v>
      </c>
      <c r="X50" s="1" t="s">
        <v>162</v>
      </c>
      <c r="AH50" s="1" t="s">
        <v>163</v>
      </c>
      <c r="BT50" s="1" t="s">
        <v>254</v>
      </c>
      <c r="BU50" s="1" t="s">
        <v>427</v>
      </c>
      <c r="BX50" s="1" t="s">
        <v>275</v>
      </c>
      <c r="BY50" s="1" t="s">
        <v>159</v>
      </c>
      <c r="CA50" s="1" t="s">
        <v>428</v>
      </c>
      <c r="CB50" s="1" t="s">
        <v>427</v>
      </c>
      <c r="CD50" s="1" t="s">
        <v>255</v>
      </c>
    </row>
    <row r="51" spans="1:118">
      <c r="A51" s="1" t="s">
        <v>147</v>
      </c>
      <c r="B51" s="1" t="s">
        <v>148</v>
      </c>
      <c r="D51" s="1" t="s">
        <v>429</v>
      </c>
      <c r="E51" s="1" t="s">
        <v>430</v>
      </c>
      <c r="F51" s="1" t="s">
        <v>430</v>
      </c>
      <c r="G51" s="1" t="s">
        <v>175</v>
      </c>
      <c r="I51" s="1" t="s">
        <v>189</v>
      </c>
      <c r="K51" s="1" t="s">
        <v>381</v>
      </c>
      <c r="L51" s="1" t="s">
        <v>148</v>
      </c>
      <c r="M51" s="1" t="s">
        <v>382</v>
      </c>
      <c r="N51" s="1" t="s">
        <v>224</v>
      </c>
      <c r="O51" s="1" t="s">
        <v>431</v>
      </c>
      <c r="P51" s="1" t="str">
        <f t="shared" si="0"/>
        <v>20191231</v>
      </c>
      <c r="Q51" s="1" t="s">
        <v>311</v>
      </c>
      <c r="R51" s="1" t="s">
        <v>432</v>
      </c>
      <c r="S51" s="1" t="s">
        <v>202</v>
      </c>
      <c r="V51" s="1" t="s">
        <v>183</v>
      </c>
      <c r="W51" s="1" t="s">
        <v>184</v>
      </c>
      <c r="X51" s="1" t="s">
        <v>162</v>
      </c>
      <c r="AH51" s="1" t="s">
        <v>163</v>
      </c>
      <c r="CR51" s="1" t="s">
        <v>164</v>
      </c>
      <c r="CS51" s="1" t="s">
        <v>168</v>
      </c>
      <c r="CU51" s="1" t="s">
        <v>165</v>
      </c>
      <c r="CV51" s="1" t="s">
        <v>164</v>
      </c>
      <c r="CX51" s="1" t="s">
        <v>166</v>
      </c>
      <c r="CY51" s="1" t="s">
        <v>152</v>
      </c>
      <c r="DA51" s="1" t="s">
        <v>168</v>
      </c>
      <c r="DB51" s="1" t="s">
        <v>169</v>
      </c>
      <c r="DD51" s="1" t="s">
        <v>167</v>
      </c>
      <c r="DE51" s="1" t="s">
        <v>186</v>
      </c>
      <c r="DG51" s="1" t="s">
        <v>168</v>
      </c>
      <c r="DH51" s="1" t="s">
        <v>164</v>
      </c>
      <c r="DJ51" s="1" t="s">
        <v>171</v>
      </c>
      <c r="DK51" s="1" t="s">
        <v>172</v>
      </c>
      <c r="DM51" s="1" t="s">
        <v>164</v>
      </c>
      <c r="DN51" s="1" t="s">
        <v>167</v>
      </c>
    </row>
    <row r="52" spans="1:118">
      <c r="A52" s="1" t="s">
        <v>147</v>
      </c>
      <c r="B52" s="1" t="s">
        <v>148</v>
      </c>
      <c r="D52" s="1" t="s">
        <v>433</v>
      </c>
      <c r="E52" s="1" t="s">
        <v>434</v>
      </c>
      <c r="F52" s="1" t="s">
        <v>434</v>
      </c>
      <c r="G52" s="1" t="s">
        <v>175</v>
      </c>
      <c r="I52" s="1" t="s">
        <v>335</v>
      </c>
      <c r="K52" s="1" t="s">
        <v>435</v>
      </c>
      <c r="L52" s="1" t="s">
        <v>148</v>
      </c>
      <c r="M52" s="1" t="s">
        <v>436</v>
      </c>
      <c r="O52" s="1" t="s">
        <v>437</v>
      </c>
      <c r="P52" s="1" t="str">
        <f t="shared" si="0"/>
        <v>20191231</v>
      </c>
      <c r="Q52" s="1" t="s">
        <v>311</v>
      </c>
      <c r="R52" s="1" t="s">
        <v>312</v>
      </c>
      <c r="S52" s="1" t="s">
        <v>202</v>
      </c>
      <c r="V52" s="1" t="s">
        <v>313</v>
      </c>
      <c r="W52" s="1" t="s">
        <v>314</v>
      </c>
      <c r="X52" s="1" t="s">
        <v>162</v>
      </c>
      <c r="AH52" s="1" t="s">
        <v>163</v>
      </c>
      <c r="CH52" s="1" t="s">
        <v>168</v>
      </c>
      <c r="CR52" s="1" t="s">
        <v>165</v>
      </c>
      <c r="CS52" s="1" t="s">
        <v>165</v>
      </c>
      <c r="CX52" s="1" t="s">
        <v>165</v>
      </c>
      <c r="CY52" s="1" t="s">
        <v>152</v>
      </c>
      <c r="DA52" s="1" t="s">
        <v>165</v>
      </c>
      <c r="DB52" s="1" t="s">
        <v>169</v>
      </c>
      <c r="DE52" s="1" t="s">
        <v>172</v>
      </c>
      <c r="DG52" s="1" t="s">
        <v>168</v>
      </c>
      <c r="DJ52" s="1" t="s">
        <v>171</v>
      </c>
      <c r="DK52" s="1" t="s">
        <v>172</v>
      </c>
      <c r="DN52" s="1" t="s">
        <v>164</v>
      </c>
    </row>
    <row r="53" spans="1:118">
      <c r="A53" s="1" t="s">
        <v>147</v>
      </c>
      <c r="B53" s="1" t="s">
        <v>148</v>
      </c>
      <c r="D53" s="1" t="s">
        <v>438</v>
      </c>
      <c r="E53" s="1" t="s">
        <v>439</v>
      </c>
      <c r="F53" s="1" t="s">
        <v>439</v>
      </c>
      <c r="G53" s="1" t="s">
        <v>151</v>
      </c>
      <c r="I53" s="1" t="s">
        <v>167</v>
      </c>
      <c r="K53" s="1" t="s">
        <v>177</v>
      </c>
      <c r="L53" s="1" t="s">
        <v>148</v>
      </c>
      <c r="M53" s="1" t="s">
        <v>178</v>
      </c>
      <c r="O53" s="1" t="s">
        <v>440</v>
      </c>
      <c r="P53" s="1" t="str">
        <f t="shared" si="0"/>
        <v>20191231</v>
      </c>
      <c r="Q53" s="1" t="s">
        <v>180</v>
      </c>
      <c r="R53" s="1" t="s">
        <v>181</v>
      </c>
      <c r="S53" s="1" t="s">
        <v>182</v>
      </c>
      <c r="V53" s="1" t="s">
        <v>183</v>
      </c>
      <c r="W53" s="1" t="s">
        <v>184</v>
      </c>
      <c r="X53" s="1" t="s">
        <v>162</v>
      </c>
      <c r="AH53" s="1" t="s">
        <v>163</v>
      </c>
      <c r="CR53" s="1" t="s">
        <v>164</v>
      </c>
      <c r="CS53" s="1" t="s">
        <v>168</v>
      </c>
      <c r="CU53" s="1" t="s">
        <v>168</v>
      </c>
      <c r="CV53" s="1" t="s">
        <v>164</v>
      </c>
      <c r="CX53" s="1" t="s">
        <v>166</v>
      </c>
      <c r="CY53" s="1" t="s">
        <v>152</v>
      </c>
      <c r="DA53" s="1" t="s">
        <v>168</v>
      </c>
      <c r="DB53" s="1" t="s">
        <v>169</v>
      </c>
      <c r="DD53" s="1" t="s">
        <v>185</v>
      </c>
      <c r="DE53" s="1" t="s">
        <v>186</v>
      </c>
      <c r="DG53" s="1" t="s">
        <v>168</v>
      </c>
      <c r="DH53" s="1" t="s">
        <v>164</v>
      </c>
      <c r="DJ53" s="1" t="s">
        <v>171</v>
      </c>
      <c r="DK53" s="1" t="s">
        <v>172</v>
      </c>
      <c r="DM53" s="1" t="s">
        <v>164</v>
      </c>
      <c r="DN53" s="1" t="s">
        <v>167</v>
      </c>
    </row>
    <row r="54" spans="1:34">
      <c r="A54" s="1" t="s">
        <v>147</v>
      </c>
      <c r="B54" s="1" t="s">
        <v>148</v>
      </c>
      <c r="D54" s="1" t="s">
        <v>441</v>
      </c>
      <c r="E54" s="1" t="s">
        <v>442</v>
      </c>
      <c r="F54" s="1" t="s">
        <v>442</v>
      </c>
      <c r="G54" s="1" t="s">
        <v>175</v>
      </c>
      <c r="I54" s="1" t="s">
        <v>347</v>
      </c>
      <c r="K54" s="1" t="s">
        <v>381</v>
      </c>
      <c r="L54" s="1" t="s">
        <v>148</v>
      </c>
      <c r="M54" s="1" t="s">
        <v>443</v>
      </c>
      <c r="N54" s="1" t="s">
        <v>224</v>
      </c>
      <c r="O54" s="1" t="s">
        <v>444</v>
      </c>
      <c r="P54" s="1" t="str">
        <f t="shared" si="0"/>
        <v>20191231</v>
      </c>
      <c r="Q54" s="1" t="s">
        <v>311</v>
      </c>
      <c r="R54" s="1" t="s">
        <v>384</v>
      </c>
      <c r="S54" s="1" t="s">
        <v>202</v>
      </c>
      <c r="V54" s="1" t="s">
        <v>349</v>
      </c>
      <c r="W54" s="1" t="s">
        <v>350</v>
      </c>
      <c r="X54" s="1" t="s">
        <v>351</v>
      </c>
      <c r="AH54" s="1" t="s">
        <v>163</v>
      </c>
    </row>
    <row r="55" spans="1:34">
      <c r="A55" s="1" t="s">
        <v>147</v>
      </c>
      <c r="B55" s="1" t="s">
        <v>148</v>
      </c>
      <c r="D55" s="1" t="s">
        <v>445</v>
      </c>
      <c r="E55" s="1" t="s">
        <v>446</v>
      </c>
      <c r="F55" s="1" t="s">
        <v>446</v>
      </c>
      <c r="G55" s="1" t="s">
        <v>175</v>
      </c>
      <c r="I55" s="1" t="s">
        <v>335</v>
      </c>
      <c r="K55" s="1" t="s">
        <v>330</v>
      </c>
      <c r="L55" s="1" t="s">
        <v>148</v>
      </c>
      <c r="M55" s="1" t="s">
        <v>354</v>
      </c>
      <c r="O55" s="1" t="s">
        <v>447</v>
      </c>
      <c r="P55" s="1" t="str">
        <f t="shared" si="0"/>
        <v>20191231</v>
      </c>
      <c r="Q55" s="1" t="s">
        <v>311</v>
      </c>
      <c r="R55" s="1" t="s">
        <v>312</v>
      </c>
      <c r="S55" s="1" t="s">
        <v>202</v>
      </c>
      <c r="V55" s="1" t="s">
        <v>349</v>
      </c>
      <c r="W55" s="1" t="s">
        <v>350</v>
      </c>
      <c r="X55" s="1" t="s">
        <v>351</v>
      </c>
      <c r="AH55" s="1" t="s">
        <v>163</v>
      </c>
    </row>
    <row r="56" spans="1:34">
      <c r="A56" s="1" t="s">
        <v>147</v>
      </c>
      <c r="B56" s="1" t="s">
        <v>148</v>
      </c>
      <c r="D56" s="1" t="s">
        <v>448</v>
      </c>
      <c r="E56" s="1" t="s">
        <v>449</v>
      </c>
      <c r="F56" s="1" t="s">
        <v>449</v>
      </c>
      <c r="G56" s="1" t="s">
        <v>175</v>
      </c>
      <c r="I56" s="1" t="s">
        <v>450</v>
      </c>
      <c r="K56" s="1" t="s">
        <v>451</v>
      </c>
      <c r="L56" s="1" t="s">
        <v>148</v>
      </c>
      <c r="M56" s="1" t="s">
        <v>452</v>
      </c>
      <c r="O56" s="1" t="s">
        <v>453</v>
      </c>
      <c r="P56" s="1" t="str">
        <f t="shared" si="0"/>
        <v>20191231</v>
      </c>
      <c r="Q56" s="1" t="s">
        <v>311</v>
      </c>
      <c r="R56" s="1" t="s">
        <v>312</v>
      </c>
      <c r="S56" s="1" t="s">
        <v>202</v>
      </c>
      <c r="V56" s="1" t="s">
        <v>349</v>
      </c>
      <c r="W56" s="1" t="s">
        <v>350</v>
      </c>
      <c r="X56" s="1" t="s">
        <v>351</v>
      </c>
      <c r="AH56" s="1" t="s">
        <v>163</v>
      </c>
    </row>
    <row r="57" spans="1:34">
      <c r="A57" s="1" t="s">
        <v>147</v>
      </c>
      <c r="B57" s="1" t="s">
        <v>148</v>
      </c>
      <c r="D57" s="1" t="s">
        <v>454</v>
      </c>
      <c r="E57" s="1" t="s">
        <v>455</v>
      </c>
      <c r="F57" s="1" t="s">
        <v>455</v>
      </c>
      <c r="G57" s="1" t="s">
        <v>175</v>
      </c>
      <c r="I57" s="1" t="s">
        <v>427</v>
      </c>
      <c r="K57" s="1" t="s">
        <v>265</v>
      </c>
      <c r="L57" s="1" t="s">
        <v>148</v>
      </c>
      <c r="M57" s="1" t="s">
        <v>266</v>
      </c>
      <c r="O57" s="1" t="s">
        <v>456</v>
      </c>
      <c r="P57" s="1" t="str">
        <f t="shared" si="0"/>
        <v>20191231</v>
      </c>
      <c r="Q57" s="1" t="s">
        <v>311</v>
      </c>
      <c r="R57" s="1" t="s">
        <v>312</v>
      </c>
      <c r="S57" s="1" t="s">
        <v>202</v>
      </c>
      <c r="V57" s="1" t="s">
        <v>349</v>
      </c>
      <c r="W57" s="1" t="s">
        <v>350</v>
      </c>
      <c r="X57" s="1" t="s">
        <v>351</v>
      </c>
      <c r="AH57" s="1" t="s">
        <v>163</v>
      </c>
    </row>
    <row r="58" spans="1:116">
      <c r="A58" s="1" t="s">
        <v>147</v>
      </c>
      <c r="B58" s="1" t="s">
        <v>148</v>
      </c>
      <c r="D58" s="1" t="s">
        <v>457</v>
      </c>
      <c r="E58" s="1" t="s">
        <v>458</v>
      </c>
      <c r="F58" s="1" t="s">
        <v>458</v>
      </c>
      <c r="G58" s="1" t="s">
        <v>151</v>
      </c>
      <c r="I58" s="1" t="s">
        <v>254</v>
      </c>
      <c r="K58" s="1" t="s">
        <v>293</v>
      </c>
      <c r="L58" s="1" t="s">
        <v>148</v>
      </c>
      <c r="M58" s="1" t="s">
        <v>294</v>
      </c>
      <c r="N58" s="1" t="s">
        <v>295</v>
      </c>
      <c r="O58" s="1" t="s">
        <v>459</v>
      </c>
      <c r="P58" s="1" t="str">
        <f t="shared" si="0"/>
        <v>20200101</v>
      </c>
      <c r="Q58" s="1" t="s">
        <v>207</v>
      </c>
      <c r="R58" s="1" t="s">
        <v>208</v>
      </c>
      <c r="S58" s="1" t="s">
        <v>209</v>
      </c>
      <c r="V58" s="1" t="s">
        <v>226</v>
      </c>
      <c r="W58" s="1" t="s">
        <v>227</v>
      </c>
      <c r="X58" s="1" t="s">
        <v>212</v>
      </c>
      <c r="AH58" s="1" t="s">
        <v>163</v>
      </c>
      <c r="CE58" s="1" t="s">
        <v>189</v>
      </c>
      <c r="CK58" s="1" t="s">
        <v>216</v>
      </c>
      <c r="CL58" s="1" t="s">
        <v>189</v>
      </c>
      <c r="CM58" s="1" t="s">
        <v>216</v>
      </c>
      <c r="CO58" s="1" t="s">
        <v>189</v>
      </c>
      <c r="CR58" s="1" t="s">
        <v>168</v>
      </c>
      <c r="CV58" s="1" t="s">
        <v>152</v>
      </c>
      <c r="CW58" s="1" t="s">
        <v>218</v>
      </c>
      <c r="CX58" s="1" t="s">
        <v>167</v>
      </c>
      <c r="DB58" s="1" t="s">
        <v>228</v>
      </c>
      <c r="DF58" s="1" t="s">
        <v>201</v>
      </c>
      <c r="DL58" s="1" t="s">
        <v>171</v>
      </c>
    </row>
    <row r="59" spans="1:117">
      <c r="A59" s="1" t="s">
        <v>147</v>
      </c>
      <c r="B59" s="1" t="s">
        <v>148</v>
      </c>
      <c r="D59" s="1" t="s">
        <v>460</v>
      </c>
      <c r="E59" s="1" t="s">
        <v>461</v>
      </c>
      <c r="F59" s="1" t="s">
        <v>461</v>
      </c>
      <c r="G59" s="1" t="s">
        <v>175</v>
      </c>
      <c r="I59" s="1" t="s">
        <v>189</v>
      </c>
      <c r="K59" s="1" t="s">
        <v>153</v>
      </c>
      <c r="L59" s="1" t="s">
        <v>148</v>
      </c>
      <c r="M59" s="1" t="s">
        <v>205</v>
      </c>
      <c r="N59" s="1" t="s">
        <v>155</v>
      </c>
      <c r="O59" s="1" t="s">
        <v>462</v>
      </c>
      <c r="P59" s="1" t="str">
        <f t="shared" si="0"/>
        <v>20200101</v>
      </c>
      <c r="Q59" s="1" t="s">
        <v>207</v>
      </c>
      <c r="R59" s="1" t="s">
        <v>208</v>
      </c>
      <c r="S59" s="1" t="s">
        <v>209</v>
      </c>
      <c r="V59" s="1" t="s">
        <v>210</v>
      </c>
      <c r="W59" s="1" t="s">
        <v>211</v>
      </c>
      <c r="X59" s="1" t="s">
        <v>212</v>
      </c>
      <c r="AC59" s="1" t="s">
        <v>162</v>
      </c>
      <c r="AH59" s="1" t="s">
        <v>163</v>
      </c>
      <c r="CE59" s="1" t="s">
        <v>213</v>
      </c>
      <c r="CI59" s="1" t="s">
        <v>215</v>
      </c>
      <c r="CJ59" s="1" t="s">
        <v>202</v>
      </c>
      <c r="CK59" s="1" t="s">
        <v>216</v>
      </c>
      <c r="CL59" s="1" t="s">
        <v>202</v>
      </c>
      <c r="CM59" s="1" t="s">
        <v>217</v>
      </c>
      <c r="CO59" s="1" t="s">
        <v>215</v>
      </c>
      <c r="CP59" s="1" t="s">
        <v>216</v>
      </c>
      <c r="CR59" s="1" t="s">
        <v>167</v>
      </c>
      <c r="CT59" s="1" t="s">
        <v>164</v>
      </c>
      <c r="CV59" s="1" t="s">
        <v>171</v>
      </c>
      <c r="CW59" s="1" t="s">
        <v>171</v>
      </c>
      <c r="CX59" s="1" t="s">
        <v>167</v>
      </c>
      <c r="DB59" s="1" t="s">
        <v>219</v>
      </c>
      <c r="DF59" s="1" t="s">
        <v>217</v>
      </c>
      <c r="DL59" s="1" t="s">
        <v>171</v>
      </c>
      <c r="DM59" s="1" t="s">
        <v>218</v>
      </c>
    </row>
    <row r="60" spans="1:116">
      <c r="A60" s="1" t="s">
        <v>147</v>
      </c>
      <c r="B60" s="1" t="s">
        <v>148</v>
      </c>
      <c r="D60" s="1" t="s">
        <v>463</v>
      </c>
      <c r="E60" s="1" t="s">
        <v>464</v>
      </c>
      <c r="F60" s="1" t="s">
        <v>464</v>
      </c>
      <c r="G60" s="1" t="s">
        <v>151</v>
      </c>
      <c r="I60" s="1" t="s">
        <v>152</v>
      </c>
      <c r="K60" s="1" t="s">
        <v>293</v>
      </c>
      <c r="L60" s="1" t="s">
        <v>148</v>
      </c>
      <c r="M60" s="1" t="s">
        <v>294</v>
      </c>
      <c r="N60" s="1" t="s">
        <v>295</v>
      </c>
      <c r="O60" s="1" t="s">
        <v>465</v>
      </c>
      <c r="P60" s="1" t="str">
        <f t="shared" si="0"/>
        <v>20200101</v>
      </c>
      <c r="Q60" s="1" t="s">
        <v>207</v>
      </c>
      <c r="R60" s="1" t="s">
        <v>208</v>
      </c>
      <c r="S60" s="1" t="s">
        <v>209</v>
      </c>
      <c r="V60" s="1" t="s">
        <v>226</v>
      </c>
      <c r="W60" s="1" t="s">
        <v>227</v>
      </c>
      <c r="X60" s="1" t="s">
        <v>212</v>
      </c>
      <c r="AH60" s="1" t="s">
        <v>163</v>
      </c>
      <c r="CE60" s="1" t="s">
        <v>201</v>
      </c>
      <c r="CK60" s="1" t="s">
        <v>216</v>
      </c>
      <c r="CL60" s="1" t="s">
        <v>189</v>
      </c>
      <c r="CM60" s="1" t="s">
        <v>216</v>
      </c>
      <c r="CO60" s="1" t="s">
        <v>201</v>
      </c>
      <c r="CR60" s="1" t="s">
        <v>168</v>
      </c>
      <c r="CV60" s="1" t="s">
        <v>152</v>
      </c>
      <c r="CW60" s="1" t="s">
        <v>218</v>
      </c>
      <c r="CX60" s="1" t="s">
        <v>167</v>
      </c>
      <c r="DB60" s="1" t="s">
        <v>228</v>
      </c>
      <c r="DF60" s="1" t="s">
        <v>215</v>
      </c>
      <c r="DL60" s="1" t="s">
        <v>171</v>
      </c>
    </row>
    <row r="61" spans="1:118">
      <c r="A61" s="1" t="s">
        <v>147</v>
      </c>
      <c r="B61" s="1" t="s">
        <v>148</v>
      </c>
      <c r="D61" s="1" t="s">
        <v>466</v>
      </c>
      <c r="E61" s="1" t="s">
        <v>467</v>
      </c>
      <c r="F61" s="1" t="s">
        <v>467</v>
      </c>
      <c r="G61" s="1" t="s">
        <v>175</v>
      </c>
      <c r="I61" s="1" t="s">
        <v>264</v>
      </c>
      <c r="K61" s="1" t="s">
        <v>265</v>
      </c>
      <c r="L61" s="1" t="s">
        <v>148</v>
      </c>
      <c r="M61" s="1" t="s">
        <v>354</v>
      </c>
      <c r="O61" s="1" t="s">
        <v>468</v>
      </c>
      <c r="P61" s="1" t="str">
        <f t="shared" si="0"/>
        <v>20200101</v>
      </c>
      <c r="Q61" s="1" t="s">
        <v>311</v>
      </c>
      <c r="R61" s="1" t="s">
        <v>432</v>
      </c>
      <c r="S61" s="1" t="s">
        <v>202</v>
      </c>
      <c r="V61" s="1" t="s">
        <v>469</v>
      </c>
      <c r="W61" s="1" t="s">
        <v>470</v>
      </c>
      <c r="X61" s="1" t="s">
        <v>162</v>
      </c>
      <c r="AH61" s="1" t="s">
        <v>163</v>
      </c>
      <c r="CH61" s="1" t="s">
        <v>168</v>
      </c>
      <c r="CR61" s="1" t="s">
        <v>164</v>
      </c>
      <c r="CS61" s="1" t="s">
        <v>168</v>
      </c>
      <c r="CX61" s="1" t="s">
        <v>167</v>
      </c>
      <c r="CY61" s="1" t="s">
        <v>152</v>
      </c>
      <c r="DA61" s="1" t="s">
        <v>168</v>
      </c>
      <c r="DB61" s="1" t="s">
        <v>169</v>
      </c>
      <c r="DE61" s="1" t="s">
        <v>172</v>
      </c>
      <c r="DG61" s="1" t="s">
        <v>168</v>
      </c>
      <c r="DJ61" s="1" t="s">
        <v>171</v>
      </c>
      <c r="DK61" s="1" t="s">
        <v>172</v>
      </c>
      <c r="DN61" s="1" t="s">
        <v>164</v>
      </c>
    </row>
    <row r="62" spans="1:118">
      <c r="A62" s="1" t="s">
        <v>147</v>
      </c>
      <c r="B62" s="1" t="s">
        <v>148</v>
      </c>
      <c r="D62" s="1" t="s">
        <v>471</v>
      </c>
      <c r="E62" s="1" t="s">
        <v>472</v>
      </c>
      <c r="F62" s="1" t="s">
        <v>472</v>
      </c>
      <c r="G62" s="1" t="s">
        <v>151</v>
      </c>
      <c r="I62" s="1" t="s">
        <v>243</v>
      </c>
      <c r="K62" s="1" t="s">
        <v>177</v>
      </c>
      <c r="L62" s="1" t="s">
        <v>148</v>
      </c>
      <c r="M62" s="1" t="s">
        <v>178</v>
      </c>
      <c r="O62" s="1" t="s">
        <v>473</v>
      </c>
      <c r="P62" s="1" t="str">
        <f t="shared" si="0"/>
        <v>20200101</v>
      </c>
      <c r="Q62" s="1" t="s">
        <v>180</v>
      </c>
      <c r="R62" s="1" t="s">
        <v>181</v>
      </c>
      <c r="S62" s="1" t="s">
        <v>182</v>
      </c>
      <c r="V62" s="1" t="s">
        <v>183</v>
      </c>
      <c r="W62" s="1" t="s">
        <v>184</v>
      </c>
      <c r="X62" s="1" t="s">
        <v>162</v>
      </c>
      <c r="AH62" s="1" t="s">
        <v>163</v>
      </c>
      <c r="CR62" s="1" t="s">
        <v>164</v>
      </c>
      <c r="CS62" s="1" t="s">
        <v>168</v>
      </c>
      <c r="CU62" s="1" t="s">
        <v>165</v>
      </c>
      <c r="CV62" s="1" t="s">
        <v>164</v>
      </c>
      <c r="CX62" s="1" t="s">
        <v>172</v>
      </c>
      <c r="CY62" s="1" t="s">
        <v>152</v>
      </c>
      <c r="DA62" s="1" t="s">
        <v>168</v>
      </c>
      <c r="DB62" s="1" t="s">
        <v>169</v>
      </c>
      <c r="DD62" s="1" t="s">
        <v>195</v>
      </c>
      <c r="DE62" s="1" t="s">
        <v>474</v>
      </c>
      <c r="DG62" s="1" t="s">
        <v>168</v>
      </c>
      <c r="DH62" s="1" t="s">
        <v>164</v>
      </c>
      <c r="DJ62" s="1" t="s">
        <v>171</v>
      </c>
      <c r="DK62" s="1" t="s">
        <v>172</v>
      </c>
      <c r="DM62" s="1" t="s">
        <v>164</v>
      </c>
      <c r="DN62" s="1" t="s">
        <v>167</v>
      </c>
    </row>
    <row r="63" spans="1:118">
      <c r="A63" s="1" t="s">
        <v>147</v>
      </c>
      <c r="B63" s="1" t="s">
        <v>148</v>
      </c>
      <c r="D63" s="1" t="s">
        <v>475</v>
      </c>
      <c r="E63" s="1" t="s">
        <v>476</v>
      </c>
      <c r="F63" s="1" t="s">
        <v>476</v>
      </c>
      <c r="G63" s="1" t="s">
        <v>175</v>
      </c>
      <c r="I63" s="1" t="s">
        <v>477</v>
      </c>
      <c r="K63" s="1" t="s">
        <v>265</v>
      </c>
      <c r="L63" s="1" t="s">
        <v>148</v>
      </c>
      <c r="M63" s="1" t="s">
        <v>371</v>
      </c>
      <c r="O63" s="1" t="s">
        <v>478</v>
      </c>
      <c r="P63" s="1" t="str">
        <f t="shared" si="0"/>
        <v>20200101</v>
      </c>
      <c r="Q63" s="1" t="s">
        <v>479</v>
      </c>
      <c r="R63" s="1" t="s">
        <v>480</v>
      </c>
      <c r="S63" s="1" t="s">
        <v>257</v>
      </c>
      <c r="V63" s="1" t="s">
        <v>481</v>
      </c>
      <c r="W63" s="1" t="s">
        <v>482</v>
      </c>
      <c r="X63" s="1" t="s">
        <v>162</v>
      </c>
      <c r="AH63" s="1" t="s">
        <v>163</v>
      </c>
      <c r="CR63" s="1" t="s">
        <v>164</v>
      </c>
      <c r="CS63" s="1" t="s">
        <v>168</v>
      </c>
      <c r="CU63" s="1" t="s">
        <v>168</v>
      </c>
      <c r="CV63" s="1" t="s">
        <v>164</v>
      </c>
      <c r="CX63" s="1" t="s">
        <v>172</v>
      </c>
      <c r="CY63" s="1" t="s">
        <v>167</v>
      </c>
      <c r="DA63" s="1" t="s">
        <v>168</v>
      </c>
      <c r="DB63" s="1" t="s">
        <v>169</v>
      </c>
      <c r="DD63" s="1" t="s">
        <v>152</v>
      </c>
      <c r="DE63" s="1" t="s">
        <v>186</v>
      </c>
      <c r="DG63" s="1" t="s">
        <v>168</v>
      </c>
      <c r="DH63" s="1" t="s">
        <v>164</v>
      </c>
      <c r="DJ63" s="1" t="s">
        <v>152</v>
      </c>
      <c r="DK63" s="1" t="s">
        <v>172</v>
      </c>
      <c r="DM63" s="1" t="s">
        <v>164</v>
      </c>
      <c r="DN63" s="1" t="s">
        <v>164</v>
      </c>
    </row>
    <row r="64" spans="1:117">
      <c r="A64" s="1" t="s">
        <v>147</v>
      </c>
      <c r="B64" s="1" t="s">
        <v>148</v>
      </c>
      <c r="D64" s="1" t="s">
        <v>475</v>
      </c>
      <c r="E64" s="1" t="s">
        <v>476</v>
      </c>
      <c r="F64" s="1" t="s">
        <v>476</v>
      </c>
      <c r="G64" s="1" t="s">
        <v>175</v>
      </c>
      <c r="I64" s="1" t="s">
        <v>477</v>
      </c>
      <c r="K64" s="1" t="s">
        <v>265</v>
      </c>
      <c r="L64" s="1" t="s">
        <v>148</v>
      </c>
      <c r="M64" s="1" t="s">
        <v>371</v>
      </c>
      <c r="O64" s="1" t="s">
        <v>483</v>
      </c>
      <c r="P64" s="1" t="str">
        <f t="shared" si="0"/>
        <v>20200101</v>
      </c>
      <c r="Q64" s="1" t="s">
        <v>479</v>
      </c>
      <c r="R64" s="1" t="s">
        <v>480</v>
      </c>
      <c r="S64" s="1" t="s">
        <v>257</v>
      </c>
      <c r="V64" s="1" t="s">
        <v>232</v>
      </c>
      <c r="W64" s="1" t="s">
        <v>233</v>
      </c>
      <c r="X64" s="1" t="s">
        <v>212</v>
      </c>
      <c r="AC64" s="1" t="s">
        <v>212</v>
      </c>
      <c r="AH64" s="1" t="s">
        <v>163</v>
      </c>
      <c r="CE64" s="1" t="s">
        <v>213</v>
      </c>
      <c r="CH64" s="1" t="s">
        <v>214</v>
      </c>
      <c r="CI64" s="1" t="s">
        <v>214</v>
      </c>
      <c r="CJ64" s="1" t="s">
        <v>171</v>
      </c>
      <c r="CK64" s="1" t="s">
        <v>217</v>
      </c>
      <c r="CL64" s="1" t="s">
        <v>171</v>
      </c>
      <c r="CM64" s="1" t="s">
        <v>217</v>
      </c>
      <c r="CO64" s="1" t="s">
        <v>171</v>
      </c>
      <c r="CP64" s="1" t="s">
        <v>171</v>
      </c>
      <c r="CR64" s="1" t="s">
        <v>152</v>
      </c>
      <c r="CT64" s="1" t="s">
        <v>164</v>
      </c>
      <c r="CV64" s="1" t="s">
        <v>171</v>
      </c>
      <c r="CW64" s="1" t="s">
        <v>171</v>
      </c>
      <c r="CX64" s="1" t="s">
        <v>167</v>
      </c>
      <c r="DB64" s="1" t="s">
        <v>169</v>
      </c>
      <c r="DF64" s="1" t="s">
        <v>217</v>
      </c>
      <c r="DL64" s="1" t="s">
        <v>171</v>
      </c>
      <c r="DM64" s="1" t="s">
        <v>171</v>
      </c>
    </row>
    <row r="65" spans="1:118">
      <c r="A65" s="1" t="s">
        <v>147</v>
      </c>
      <c r="B65" s="1" t="s">
        <v>148</v>
      </c>
      <c r="D65" s="1" t="s">
        <v>484</v>
      </c>
      <c r="E65" s="1" t="s">
        <v>485</v>
      </c>
      <c r="F65" s="1" t="s">
        <v>485</v>
      </c>
      <c r="G65" s="1" t="s">
        <v>175</v>
      </c>
      <c r="I65" s="1" t="s">
        <v>236</v>
      </c>
      <c r="K65" s="1" t="s">
        <v>381</v>
      </c>
      <c r="L65" s="1" t="s">
        <v>148</v>
      </c>
      <c r="M65" s="1" t="s">
        <v>486</v>
      </c>
      <c r="O65" s="1" t="s">
        <v>487</v>
      </c>
      <c r="P65" s="1" t="str">
        <f t="shared" si="0"/>
        <v>20200101</v>
      </c>
      <c r="Q65" s="1" t="s">
        <v>311</v>
      </c>
      <c r="R65" s="1" t="s">
        <v>312</v>
      </c>
      <c r="S65" s="1" t="s">
        <v>202</v>
      </c>
      <c r="V65" s="1" t="s">
        <v>271</v>
      </c>
      <c r="W65" s="1" t="s">
        <v>272</v>
      </c>
      <c r="X65" s="1" t="s">
        <v>162</v>
      </c>
      <c r="AH65" s="1" t="s">
        <v>163</v>
      </c>
      <c r="CH65" s="1" t="s">
        <v>213</v>
      </c>
      <c r="CR65" s="1" t="s">
        <v>167</v>
      </c>
      <c r="CS65" s="1" t="s">
        <v>165</v>
      </c>
      <c r="CU65" s="1" t="s">
        <v>165</v>
      </c>
      <c r="CX65" s="1" t="s">
        <v>167</v>
      </c>
      <c r="DA65" s="1" t="s">
        <v>168</v>
      </c>
      <c r="DB65" s="1" t="s">
        <v>169</v>
      </c>
      <c r="DE65" s="1" t="s">
        <v>201</v>
      </c>
      <c r="DG65" s="1" t="s">
        <v>218</v>
      </c>
      <c r="DJ65" s="1" t="s">
        <v>218</v>
      </c>
      <c r="DK65" s="1" t="s">
        <v>172</v>
      </c>
      <c r="DN65" s="1" t="s">
        <v>167</v>
      </c>
    </row>
    <row r="66" spans="1:118">
      <c r="A66" s="1" t="s">
        <v>147</v>
      </c>
      <c r="B66" s="1" t="s">
        <v>148</v>
      </c>
      <c r="D66" s="1" t="s">
        <v>488</v>
      </c>
      <c r="E66" s="1" t="s">
        <v>489</v>
      </c>
      <c r="F66" s="1" t="s">
        <v>489</v>
      </c>
      <c r="G66" s="1" t="s">
        <v>175</v>
      </c>
      <c r="I66" s="1" t="s">
        <v>201</v>
      </c>
      <c r="K66" s="1" t="s">
        <v>177</v>
      </c>
      <c r="L66" s="1" t="s">
        <v>148</v>
      </c>
      <c r="M66" s="1" t="s">
        <v>178</v>
      </c>
      <c r="O66" s="1" t="s">
        <v>490</v>
      </c>
      <c r="P66" s="1" t="str">
        <f t="shared" ref="P66:P129" si="1">20&amp;LEFT(O66,6)</f>
        <v>20200101</v>
      </c>
      <c r="Q66" s="1" t="s">
        <v>180</v>
      </c>
      <c r="R66" s="1" t="s">
        <v>181</v>
      </c>
      <c r="S66" s="1" t="s">
        <v>182</v>
      </c>
      <c r="V66" s="1" t="s">
        <v>183</v>
      </c>
      <c r="W66" s="1" t="s">
        <v>184</v>
      </c>
      <c r="X66" s="1" t="s">
        <v>162</v>
      </c>
      <c r="AH66" s="1" t="s">
        <v>163</v>
      </c>
      <c r="CR66" s="1" t="s">
        <v>164</v>
      </c>
      <c r="CS66" s="1" t="s">
        <v>168</v>
      </c>
      <c r="CU66" s="1" t="s">
        <v>165</v>
      </c>
      <c r="CV66" s="1" t="s">
        <v>164</v>
      </c>
      <c r="CX66" s="1" t="s">
        <v>166</v>
      </c>
      <c r="CY66" s="1" t="s">
        <v>152</v>
      </c>
      <c r="DA66" s="1" t="s">
        <v>168</v>
      </c>
      <c r="DB66" s="1" t="s">
        <v>169</v>
      </c>
      <c r="DD66" s="1" t="s">
        <v>195</v>
      </c>
      <c r="DE66" s="1" t="s">
        <v>186</v>
      </c>
      <c r="DG66" s="1" t="s">
        <v>168</v>
      </c>
      <c r="DH66" s="1" t="s">
        <v>164</v>
      </c>
      <c r="DJ66" s="1" t="s">
        <v>171</v>
      </c>
      <c r="DK66" s="1" t="s">
        <v>172</v>
      </c>
      <c r="DM66" s="1" t="s">
        <v>164</v>
      </c>
      <c r="DN66" s="1" t="s">
        <v>167</v>
      </c>
    </row>
    <row r="67" spans="1:117">
      <c r="A67" s="1" t="s">
        <v>147</v>
      </c>
      <c r="B67" s="1" t="s">
        <v>148</v>
      </c>
      <c r="D67" s="1" t="s">
        <v>491</v>
      </c>
      <c r="E67" s="1" t="s">
        <v>492</v>
      </c>
      <c r="F67" s="1" t="s">
        <v>492</v>
      </c>
      <c r="G67" s="1" t="s">
        <v>151</v>
      </c>
      <c r="I67" s="1" t="s">
        <v>152</v>
      </c>
      <c r="K67" s="1" t="s">
        <v>198</v>
      </c>
      <c r="L67" s="1" t="s">
        <v>148</v>
      </c>
      <c r="M67" s="1" t="s">
        <v>199</v>
      </c>
      <c r="O67" s="1" t="s">
        <v>493</v>
      </c>
      <c r="P67" s="1" t="str">
        <f t="shared" si="1"/>
        <v>20200101</v>
      </c>
      <c r="Q67" s="1" t="s">
        <v>268</v>
      </c>
      <c r="R67" s="1" t="s">
        <v>269</v>
      </c>
      <c r="S67" s="1" t="s">
        <v>270</v>
      </c>
      <c r="V67" s="1" t="s">
        <v>210</v>
      </c>
      <c r="W67" s="1" t="s">
        <v>211</v>
      </c>
      <c r="X67" s="1" t="s">
        <v>212</v>
      </c>
      <c r="AC67" s="1" t="s">
        <v>162</v>
      </c>
      <c r="AH67" s="1" t="s">
        <v>163</v>
      </c>
      <c r="CE67" s="1" t="s">
        <v>213</v>
      </c>
      <c r="CI67" s="1" t="s">
        <v>214</v>
      </c>
      <c r="CJ67" s="1" t="s">
        <v>216</v>
      </c>
      <c r="CK67" s="1" t="s">
        <v>216</v>
      </c>
      <c r="CL67" s="1" t="s">
        <v>216</v>
      </c>
      <c r="CM67" s="1" t="s">
        <v>217</v>
      </c>
      <c r="CO67" s="1" t="s">
        <v>216</v>
      </c>
      <c r="CP67" s="1" t="s">
        <v>216</v>
      </c>
      <c r="CR67" s="1" t="s">
        <v>168</v>
      </c>
      <c r="CT67" s="1" t="s">
        <v>164</v>
      </c>
      <c r="CV67" s="1" t="s">
        <v>171</v>
      </c>
      <c r="CW67" s="1" t="s">
        <v>171</v>
      </c>
      <c r="CX67" s="1" t="s">
        <v>168</v>
      </c>
      <c r="DB67" s="1" t="s">
        <v>494</v>
      </c>
      <c r="DF67" s="1" t="s">
        <v>201</v>
      </c>
      <c r="DL67" s="1" t="s">
        <v>171</v>
      </c>
      <c r="DM67" s="1" t="s">
        <v>218</v>
      </c>
    </row>
    <row r="68" spans="1:34">
      <c r="A68" s="1" t="s">
        <v>147</v>
      </c>
      <c r="B68" s="1" t="s">
        <v>148</v>
      </c>
      <c r="D68" s="1" t="s">
        <v>466</v>
      </c>
      <c r="E68" s="1" t="s">
        <v>467</v>
      </c>
      <c r="F68" s="1" t="s">
        <v>467</v>
      </c>
      <c r="G68" s="1" t="s">
        <v>175</v>
      </c>
      <c r="I68" s="1" t="s">
        <v>264</v>
      </c>
      <c r="K68" s="1" t="s">
        <v>265</v>
      </c>
      <c r="L68" s="1" t="s">
        <v>148</v>
      </c>
      <c r="M68" s="1" t="s">
        <v>354</v>
      </c>
      <c r="O68" s="1" t="s">
        <v>495</v>
      </c>
      <c r="P68" s="1" t="str">
        <f t="shared" si="1"/>
        <v>20200101</v>
      </c>
      <c r="Q68" s="1" t="s">
        <v>311</v>
      </c>
      <c r="R68" s="1" t="s">
        <v>312</v>
      </c>
      <c r="S68" s="1" t="s">
        <v>202</v>
      </c>
      <c r="V68" s="1" t="s">
        <v>349</v>
      </c>
      <c r="W68" s="1" t="s">
        <v>350</v>
      </c>
      <c r="X68" s="1" t="s">
        <v>351</v>
      </c>
      <c r="AH68" s="1" t="s">
        <v>163</v>
      </c>
    </row>
    <row r="69" spans="1:34">
      <c r="A69" s="1" t="s">
        <v>147</v>
      </c>
      <c r="B69" s="1" t="s">
        <v>148</v>
      </c>
      <c r="D69" s="1" t="s">
        <v>496</v>
      </c>
      <c r="E69" s="1" t="s">
        <v>497</v>
      </c>
      <c r="F69" s="1" t="s">
        <v>497</v>
      </c>
      <c r="G69" s="1" t="s">
        <v>175</v>
      </c>
      <c r="I69" s="1" t="s">
        <v>257</v>
      </c>
      <c r="K69" s="1" t="s">
        <v>377</v>
      </c>
      <c r="L69" s="1" t="s">
        <v>148</v>
      </c>
      <c r="M69" s="1" t="s">
        <v>354</v>
      </c>
      <c r="O69" s="1" t="s">
        <v>498</v>
      </c>
      <c r="P69" s="1" t="str">
        <f t="shared" si="1"/>
        <v>20200101</v>
      </c>
      <c r="Q69" s="1" t="s">
        <v>311</v>
      </c>
      <c r="R69" s="1" t="s">
        <v>432</v>
      </c>
      <c r="S69" s="1" t="s">
        <v>202</v>
      </c>
      <c r="V69" s="1" t="s">
        <v>349</v>
      </c>
      <c r="W69" s="1" t="s">
        <v>350</v>
      </c>
      <c r="X69" s="1" t="s">
        <v>351</v>
      </c>
      <c r="AH69" s="1" t="s">
        <v>163</v>
      </c>
    </row>
    <row r="70" spans="1:34">
      <c r="A70" s="1" t="s">
        <v>147</v>
      </c>
      <c r="B70" s="1" t="s">
        <v>148</v>
      </c>
      <c r="D70" s="1" t="s">
        <v>499</v>
      </c>
      <c r="E70" s="1" t="s">
        <v>500</v>
      </c>
      <c r="F70" s="1" t="s">
        <v>500</v>
      </c>
      <c r="G70" s="1" t="s">
        <v>175</v>
      </c>
      <c r="I70" s="1" t="s">
        <v>427</v>
      </c>
      <c r="K70" s="1" t="s">
        <v>377</v>
      </c>
      <c r="L70" s="1" t="s">
        <v>148</v>
      </c>
      <c r="M70" s="1" t="s">
        <v>337</v>
      </c>
      <c r="O70" s="1" t="s">
        <v>501</v>
      </c>
      <c r="P70" s="1" t="str">
        <f t="shared" si="1"/>
        <v>20200101</v>
      </c>
      <c r="Q70" s="1" t="s">
        <v>311</v>
      </c>
      <c r="R70" s="1" t="s">
        <v>312</v>
      </c>
      <c r="S70" s="1" t="s">
        <v>202</v>
      </c>
      <c r="V70" s="1" t="s">
        <v>349</v>
      </c>
      <c r="W70" s="1" t="s">
        <v>350</v>
      </c>
      <c r="X70" s="1" t="s">
        <v>351</v>
      </c>
      <c r="AH70" s="1" t="s">
        <v>163</v>
      </c>
    </row>
    <row r="71" spans="1:34">
      <c r="A71" s="1" t="s">
        <v>147</v>
      </c>
      <c r="B71" s="1" t="s">
        <v>148</v>
      </c>
      <c r="D71" s="1" t="s">
        <v>502</v>
      </c>
      <c r="E71" s="1" t="s">
        <v>503</v>
      </c>
      <c r="F71" s="1" t="s">
        <v>503</v>
      </c>
      <c r="G71" s="1" t="s">
        <v>175</v>
      </c>
      <c r="I71" s="1" t="s">
        <v>477</v>
      </c>
      <c r="K71" s="1" t="s">
        <v>377</v>
      </c>
      <c r="L71" s="1" t="s">
        <v>148</v>
      </c>
      <c r="M71" s="1" t="s">
        <v>337</v>
      </c>
      <c r="O71" s="1" t="s">
        <v>504</v>
      </c>
      <c r="P71" s="1" t="str">
        <f t="shared" si="1"/>
        <v>20200101</v>
      </c>
      <c r="Q71" s="1" t="s">
        <v>311</v>
      </c>
      <c r="R71" s="1" t="s">
        <v>312</v>
      </c>
      <c r="S71" s="1" t="s">
        <v>202</v>
      </c>
      <c r="V71" s="1" t="s">
        <v>349</v>
      </c>
      <c r="W71" s="1" t="s">
        <v>350</v>
      </c>
      <c r="X71" s="1" t="s">
        <v>351</v>
      </c>
      <c r="AH71" s="1" t="s">
        <v>163</v>
      </c>
    </row>
    <row r="72" spans="1:34">
      <c r="A72" s="1" t="s">
        <v>147</v>
      </c>
      <c r="B72" s="1" t="s">
        <v>148</v>
      </c>
      <c r="D72" s="1" t="s">
        <v>505</v>
      </c>
      <c r="E72" s="1" t="s">
        <v>506</v>
      </c>
      <c r="F72" s="1" t="s">
        <v>506</v>
      </c>
      <c r="G72" s="1" t="s">
        <v>175</v>
      </c>
      <c r="I72" s="1" t="s">
        <v>182</v>
      </c>
      <c r="K72" s="1" t="s">
        <v>381</v>
      </c>
      <c r="L72" s="1" t="s">
        <v>148</v>
      </c>
      <c r="M72" s="1" t="s">
        <v>382</v>
      </c>
      <c r="N72" s="1" t="s">
        <v>224</v>
      </c>
      <c r="O72" s="1" t="s">
        <v>507</v>
      </c>
      <c r="P72" s="1" t="str">
        <f t="shared" si="1"/>
        <v>20200101</v>
      </c>
      <c r="Q72" s="1" t="s">
        <v>311</v>
      </c>
      <c r="R72" s="1" t="s">
        <v>384</v>
      </c>
      <c r="S72" s="1" t="s">
        <v>202</v>
      </c>
      <c r="V72" s="1" t="s">
        <v>349</v>
      </c>
      <c r="W72" s="1" t="s">
        <v>350</v>
      </c>
      <c r="X72" s="1" t="s">
        <v>351</v>
      </c>
      <c r="AH72" s="1" t="s">
        <v>163</v>
      </c>
    </row>
    <row r="73" spans="1:34">
      <c r="A73" s="1" t="s">
        <v>147</v>
      </c>
      <c r="B73" s="1" t="s">
        <v>148</v>
      </c>
      <c r="D73" s="1" t="s">
        <v>505</v>
      </c>
      <c r="E73" s="1" t="s">
        <v>506</v>
      </c>
      <c r="F73" s="1" t="s">
        <v>506</v>
      </c>
      <c r="G73" s="1" t="s">
        <v>175</v>
      </c>
      <c r="I73" s="1" t="s">
        <v>182</v>
      </c>
      <c r="K73" s="1" t="s">
        <v>381</v>
      </c>
      <c r="L73" s="1" t="s">
        <v>148</v>
      </c>
      <c r="M73" s="1" t="s">
        <v>382</v>
      </c>
      <c r="N73" s="1" t="s">
        <v>224</v>
      </c>
      <c r="O73" s="1" t="s">
        <v>507</v>
      </c>
      <c r="P73" s="1" t="str">
        <f t="shared" si="1"/>
        <v>20200101</v>
      </c>
      <c r="Q73" s="1" t="s">
        <v>311</v>
      </c>
      <c r="R73" s="1" t="s">
        <v>384</v>
      </c>
      <c r="S73" s="1" t="s">
        <v>202</v>
      </c>
      <c r="V73" s="1" t="s">
        <v>373</v>
      </c>
      <c r="W73" s="1" t="s">
        <v>374</v>
      </c>
      <c r="X73" s="1" t="s">
        <v>351</v>
      </c>
      <c r="AH73" s="1" t="s">
        <v>163</v>
      </c>
    </row>
    <row r="74" spans="1:34">
      <c r="A74" s="1" t="s">
        <v>147</v>
      </c>
      <c r="B74" s="1" t="s">
        <v>148</v>
      </c>
      <c r="D74" s="1" t="s">
        <v>508</v>
      </c>
      <c r="E74" s="1" t="s">
        <v>509</v>
      </c>
      <c r="F74" s="1" t="s">
        <v>509</v>
      </c>
      <c r="G74" s="1" t="s">
        <v>175</v>
      </c>
      <c r="I74" s="1" t="s">
        <v>257</v>
      </c>
      <c r="K74" s="1" t="s">
        <v>381</v>
      </c>
      <c r="L74" s="1" t="s">
        <v>148</v>
      </c>
      <c r="M74" s="1" t="s">
        <v>510</v>
      </c>
      <c r="N74" s="1" t="s">
        <v>224</v>
      </c>
      <c r="O74" s="1" t="s">
        <v>511</v>
      </c>
      <c r="P74" s="1" t="str">
        <f t="shared" si="1"/>
        <v>20200101</v>
      </c>
      <c r="Q74" s="1" t="s">
        <v>311</v>
      </c>
      <c r="R74" s="1" t="s">
        <v>432</v>
      </c>
      <c r="S74" s="1" t="s">
        <v>202</v>
      </c>
      <c r="V74" s="1" t="s">
        <v>373</v>
      </c>
      <c r="W74" s="1" t="s">
        <v>374</v>
      </c>
      <c r="X74" s="1" t="s">
        <v>351</v>
      </c>
      <c r="AH74" s="1" t="s">
        <v>163</v>
      </c>
    </row>
    <row r="75" spans="1:118">
      <c r="A75" s="1" t="s">
        <v>147</v>
      </c>
      <c r="B75" s="1" t="s">
        <v>148</v>
      </c>
      <c r="D75" s="1" t="s">
        <v>512</v>
      </c>
      <c r="E75" s="1" t="s">
        <v>513</v>
      </c>
      <c r="F75" s="1" t="s">
        <v>513</v>
      </c>
      <c r="G75" s="1" t="s">
        <v>175</v>
      </c>
      <c r="I75" s="1" t="s">
        <v>152</v>
      </c>
      <c r="K75" s="1" t="s">
        <v>222</v>
      </c>
      <c r="L75" s="1" t="s">
        <v>148</v>
      </c>
      <c r="M75" s="1" t="s">
        <v>223</v>
      </c>
      <c r="N75" s="1" t="s">
        <v>224</v>
      </c>
      <c r="O75" s="1" t="s">
        <v>514</v>
      </c>
      <c r="P75" s="1" t="str">
        <f t="shared" si="1"/>
        <v>20200101</v>
      </c>
      <c r="Q75" s="1" t="s">
        <v>157</v>
      </c>
      <c r="R75" s="1" t="s">
        <v>158</v>
      </c>
      <c r="S75" s="1" t="s">
        <v>159</v>
      </c>
      <c r="V75" s="1" t="s">
        <v>160</v>
      </c>
      <c r="W75" s="1" t="s">
        <v>161</v>
      </c>
      <c r="X75" s="1" t="s">
        <v>162</v>
      </c>
      <c r="AH75" s="1" t="s">
        <v>163</v>
      </c>
      <c r="CR75" s="1" t="s">
        <v>164</v>
      </c>
      <c r="CS75" s="1" t="s">
        <v>168</v>
      </c>
      <c r="CU75" s="1" t="s">
        <v>165</v>
      </c>
      <c r="CV75" s="1" t="s">
        <v>164</v>
      </c>
      <c r="CX75" s="1" t="s">
        <v>172</v>
      </c>
      <c r="CY75" s="1" t="s">
        <v>152</v>
      </c>
      <c r="DA75" s="1" t="s">
        <v>168</v>
      </c>
      <c r="DB75" s="1" t="s">
        <v>169</v>
      </c>
      <c r="DD75" s="1" t="s">
        <v>168</v>
      </c>
      <c r="DE75" s="1" t="s">
        <v>515</v>
      </c>
      <c r="DG75" s="1" t="s">
        <v>168</v>
      </c>
      <c r="DH75" s="1" t="s">
        <v>164</v>
      </c>
      <c r="DJ75" s="1" t="s">
        <v>152</v>
      </c>
      <c r="DK75" s="1" t="s">
        <v>172</v>
      </c>
      <c r="DM75" s="1" t="s">
        <v>164</v>
      </c>
      <c r="DN75" s="1" t="s">
        <v>164</v>
      </c>
    </row>
    <row r="76" spans="1:118">
      <c r="A76" s="1" t="s">
        <v>147</v>
      </c>
      <c r="B76" s="1" t="s">
        <v>148</v>
      </c>
      <c r="D76" s="1" t="s">
        <v>516</v>
      </c>
      <c r="E76" s="1" t="s">
        <v>517</v>
      </c>
      <c r="F76" s="1" t="s">
        <v>517</v>
      </c>
      <c r="G76" s="1" t="s">
        <v>175</v>
      </c>
      <c r="I76" s="1" t="s">
        <v>450</v>
      </c>
      <c r="K76" s="1" t="s">
        <v>435</v>
      </c>
      <c r="L76" s="1" t="s">
        <v>148</v>
      </c>
      <c r="M76" s="1" t="s">
        <v>436</v>
      </c>
      <c r="O76" s="1" t="s">
        <v>518</v>
      </c>
      <c r="P76" s="1" t="str">
        <f t="shared" si="1"/>
        <v>20200102</v>
      </c>
      <c r="Q76" s="1" t="s">
        <v>311</v>
      </c>
      <c r="R76" s="1" t="s">
        <v>312</v>
      </c>
      <c r="S76" s="1" t="s">
        <v>202</v>
      </c>
      <c r="V76" s="1" t="s">
        <v>313</v>
      </c>
      <c r="W76" s="1" t="s">
        <v>314</v>
      </c>
      <c r="X76" s="1" t="s">
        <v>162</v>
      </c>
      <c r="AH76" s="1" t="s">
        <v>163</v>
      </c>
      <c r="CH76" s="1" t="s">
        <v>168</v>
      </c>
      <c r="CR76" s="1" t="s">
        <v>165</v>
      </c>
      <c r="CS76" s="1" t="s">
        <v>168</v>
      </c>
      <c r="CX76" s="1" t="s">
        <v>165</v>
      </c>
      <c r="CY76" s="1" t="s">
        <v>152</v>
      </c>
      <c r="DA76" s="1" t="s">
        <v>189</v>
      </c>
      <c r="DB76" s="1" t="s">
        <v>519</v>
      </c>
      <c r="DE76" s="1" t="s">
        <v>172</v>
      </c>
      <c r="DG76" s="1" t="s">
        <v>168</v>
      </c>
      <c r="DJ76" s="1" t="s">
        <v>218</v>
      </c>
      <c r="DK76" s="1" t="s">
        <v>172</v>
      </c>
      <c r="DN76" s="1" t="s">
        <v>164</v>
      </c>
    </row>
    <row r="77" spans="1:117">
      <c r="A77" s="1" t="s">
        <v>147</v>
      </c>
      <c r="B77" s="1" t="s">
        <v>148</v>
      </c>
      <c r="D77" s="1" t="s">
        <v>520</v>
      </c>
      <c r="E77" s="1" t="s">
        <v>521</v>
      </c>
      <c r="F77" s="1" t="s">
        <v>521</v>
      </c>
      <c r="G77" s="1" t="s">
        <v>175</v>
      </c>
      <c r="I77" s="1" t="s">
        <v>477</v>
      </c>
      <c r="K77" s="1" t="s">
        <v>435</v>
      </c>
      <c r="L77" s="1" t="s">
        <v>148</v>
      </c>
      <c r="M77" s="1" t="s">
        <v>436</v>
      </c>
      <c r="O77" s="1" t="s">
        <v>522</v>
      </c>
      <c r="P77" s="1" t="str">
        <f t="shared" si="1"/>
        <v>20200102</v>
      </c>
      <c r="Q77" s="1" t="s">
        <v>311</v>
      </c>
      <c r="R77" s="1" t="s">
        <v>312</v>
      </c>
      <c r="S77" s="1" t="s">
        <v>202</v>
      </c>
      <c r="V77" s="1" t="s">
        <v>232</v>
      </c>
      <c r="W77" s="1" t="s">
        <v>233</v>
      </c>
      <c r="X77" s="1" t="s">
        <v>212</v>
      </c>
      <c r="AC77" s="1" t="s">
        <v>212</v>
      </c>
      <c r="AH77" s="1" t="s">
        <v>163</v>
      </c>
      <c r="CE77" s="1" t="s">
        <v>213</v>
      </c>
      <c r="CH77" s="1" t="s">
        <v>213</v>
      </c>
      <c r="CI77" s="1" t="s">
        <v>213</v>
      </c>
      <c r="CJ77" s="1" t="s">
        <v>171</v>
      </c>
      <c r="CL77" s="1" t="s">
        <v>171</v>
      </c>
      <c r="CM77" s="1" t="s">
        <v>217</v>
      </c>
      <c r="CO77" s="1" t="s">
        <v>171</v>
      </c>
      <c r="CP77" s="1" t="s">
        <v>171</v>
      </c>
      <c r="CR77" s="1" t="s">
        <v>168</v>
      </c>
      <c r="CT77" s="1" t="s">
        <v>164</v>
      </c>
      <c r="CV77" s="1" t="s">
        <v>171</v>
      </c>
      <c r="CW77" s="1" t="s">
        <v>171</v>
      </c>
      <c r="CX77" s="1" t="s">
        <v>168</v>
      </c>
      <c r="DB77" s="1" t="s">
        <v>169</v>
      </c>
      <c r="DF77" s="1" t="s">
        <v>217</v>
      </c>
      <c r="DL77" s="1" t="s">
        <v>171</v>
      </c>
      <c r="DM77" s="1" t="s">
        <v>171</v>
      </c>
    </row>
    <row r="78" spans="1:118">
      <c r="A78" s="1" t="s">
        <v>147</v>
      </c>
      <c r="B78" s="1" t="s">
        <v>148</v>
      </c>
      <c r="D78" s="1" t="s">
        <v>523</v>
      </c>
      <c r="E78" s="1" t="s">
        <v>524</v>
      </c>
      <c r="F78" s="1" t="s">
        <v>524</v>
      </c>
      <c r="G78" s="1" t="s">
        <v>175</v>
      </c>
      <c r="I78" s="1" t="s">
        <v>525</v>
      </c>
      <c r="K78" s="1" t="s">
        <v>435</v>
      </c>
      <c r="L78" s="1" t="s">
        <v>148</v>
      </c>
      <c r="M78" s="1" t="s">
        <v>436</v>
      </c>
      <c r="O78" s="1" t="s">
        <v>526</v>
      </c>
      <c r="P78" s="1" t="str">
        <f t="shared" si="1"/>
        <v>20200102</v>
      </c>
      <c r="Q78" s="1" t="s">
        <v>311</v>
      </c>
      <c r="R78" s="1" t="s">
        <v>432</v>
      </c>
      <c r="S78" s="1" t="s">
        <v>202</v>
      </c>
      <c r="V78" s="1" t="s">
        <v>313</v>
      </c>
      <c r="W78" s="1" t="s">
        <v>314</v>
      </c>
      <c r="X78" s="1" t="s">
        <v>162</v>
      </c>
      <c r="AH78" s="1" t="s">
        <v>163</v>
      </c>
      <c r="CH78" s="1" t="s">
        <v>168</v>
      </c>
      <c r="CR78" s="1" t="s">
        <v>167</v>
      </c>
      <c r="CS78" s="1" t="s">
        <v>168</v>
      </c>
      <c r="CX78" s="1" t="s">
        <v>152</v>
      </c>
      <c r="CY78" s="1" t="s">
        <v>152</v>
      </c>
      <c r="DA78" s="1" t="s">
        <v>195</v>
      </c>
      <c r="DB78" s="1" t="s">
        <v>169</v>
      </c>
      <c r="DE78" s="1" t="s">
        <v>172</v>
      </c>
      <c r="DG78" s="1" t="s">
        <v>168</v>
      </c>
      <c r="DJ78" s="1" t="s">
        <v>218</v>
      </c>
      <c r="DK78" s="1" t="s">
        <v>172</v>
      </c>
      <c r="DN78" s="1" t="s">
        <v>164</v>
      </c>
    </row>
    <row r="79" spans="1:117">
      <c r="A79" s="1" t="s">
        <v>147</v>
      </c>
      <c r="B79" s="1" t="s">
        <v>148</v>
      </c>
      <c r="D79" s="1" t="s">
        <v>527</v>
      </c>
      <c r="E79" s="1" t="s">
        <v>528</v>
      </c>
      <c r="F79" s="1" t="s">
        <v>528</v>
      </c>
      <c r="G79" s="1" t="s">
        <v>175</v>
      </c>
      <c r="I79" s="1" t="s">
        <v>347</v>
      </c>
      <c r="K79" s="1" t="s">
        <v>330</v>
      </c>
      <c r="L79" s="1" t="s">
        <v>148</v>
      </c>
      <c r="M79" s="1" t="s">
        <v>331</v>
      </c>
      <c r="O79" s="1" t="s">
        <v>529</v>
      </c>
      <c r="P79" s="1" t="str">
        <f t="shared" si="1"/>
        <v>20200102</v>
      </c>
      <c r="Q79" s="1" t="s">
        <v>268</v>
      </c>
      <c r="R79" s="1" t="s">
        <v>269</v>
      </c>
      <c r="S79" s="1" t="s">
        <v>270</v>
      </c>
      <c r="V79" s="1" t="s">
        <v>232</v>
      </c>
      <c r="W79" s="1" t="s">
        <v>233</v>
      </c>
      <c r="X79" s="1" t="s">
        <v>212</v>
      </c>
      <c r="AC79" s="1" t="s">
        <v>212</v>
      </c>
      <c r="AH79" s="1" t="s">
        <v>163</v>
      </c>
      <c r="CE79" s="1" t="s">
        <v>213</v>
      </c>
      <c r="CH79" s="1" t="s">
        <v>213</v>
      </c>
      <c r="CI79" s="1" t="s">
        <v>213</v>
      </c>
      <c r="CJ79" s="1" t="s">
        <v>171</v>
      </c>
      <c r="CL79" s="1" t="s">
        <v>171</v>
      </c>
      <c r="CM79" s="1" t="s">
        <v>217</v>
      </c>
      <c r="CO79" s="1" t="s">
        <v>171</v>
      </c>
      <c r="CP79" s="1" t="s">
        <v>171</v>
      </c>
      <c r="CR79" s="1" t="s">
        <v>168</v>
      </c>
      <c r="CT79" s="1" t="s">
        <v>164</v>
      </c>
      <c r="CV79" s="1" t="s">
        <v>171</v>
      </c>
      <c r="CW79" s="1" t="s">
        <v>171</v>
      </c>
      <c r="CX79" s="1" t="s">
        <v>167</v>
      </c>
      <c r="DB79" s="1" t="s">
        <v>169</v>
      </c>
      <c r="DF79" s="1" t="s">
        <v>217</v>
      </c>
      <c r="DL79" s="1" t="s">
        <v>171</v>
      </c>
      <c r="DM79" s="1" t="s">
        <v>218</v>
      </c>
    </row>
    <row r="80" spans="1:117">
      <c r="A80" s="1" t="s">
        <v>147</v>
      </c>
      <c r="B80" s="1" t="s">
        <v>148</v>
      </c>
      <c r="D80" s="1" t="s">
        <v>530</v>
      </c>
      <c r="E80" s="1" t="s">
        <v>531</v>
      </c>
      <c r="F80" s="1" t="s">
        <v>531</v>
      </c>
      <c r="G80" s="1" t="s">
        <v>175</v>
      </c>
      <c r="I80" s="1" t="s">
        <v>358</v>
      </c>
      <c r="K80" s="1" t="s">
        <v>336</v>
      </c>
      <c r="L80" s="1" t="s">
        <v>148</v>
      </c>
      <c r="M80" s="1" t="s">
        <v>337</v>
      </c>
      <c r="O80" s="1" t="s">
        <v>532</v>
      </c>
      <c r="P80" s="1" t="str">
        <f t="shared" si="1"/>
        <v>20200102</v>
      </c>
      <c r="Q80" s="1" t="s">
        <v>268</v>
      </c>
      <c r="R80" s="1" t="s">
        <v>269</v>
      </c>
      <c r="S80" s="1" t="s">
        <v>270</v>
      </c>
      <c r="V80" s="1" t="s">
        <v>232</v>
      </c>
      <c r="W80" s="1" t="s">
        <v>233</v>
      </c>
      <c r="X80" s="1" t="s">
        <v>212</v>
      </c>
      <c r="AC80" s="1" t="s">
        <v>162</v>
      </c>
      <c r="AH80" s="1" t="s">
        <v>163</v>
      </c>
      <c r="CE80" s="1" t="s">
        <v>201</v>
      </c>
      <c r="CH80" s="1" t="s">
        <v>214</v>
      </c>
      <c r="CI80" s="1" t="s">
        <v>214</v>
      </c>
      <c r="CJ80" s="1" t="s">
        <v>171</v>
      </c>
      <c r="CL80" s="1" t="s">
        <v>171</v>
      </c>
      <c r="CM80" s="1" t="s">
        <v>217</v>
      </c>
      <c r="CO80" s="1" t="s">
        <v>171</v>
      </c>
      <c r="CP80" s="1" t="s">
        <v>171</v>
      </c>
      <c r="CR80" s="1" t="s">
        <v>185</v>
      </c>
      <c r="CT80" s="1" t="s">
        <v>164</v>
      </c>
      <c r="CV80" s="1" t="s">
        <v>171</v>
      </c>
      <c r="CW80" s="1" t="s">
        <v>171</v>
      </c>
      <c r="CX80" s="1" t="s">
        <v>165</v>
      </c>
      <c r="DB80" s="1" t="s">
        <v>169</v>
      </c>
      <c r="DF80" s="1" t="s">
        <v>219</v>
      </c>
      <c r="DL80" s="1" t="s">
        <v>218</v>
      </c>
      <c r="DM80" s="1" t="s">
        <v>171</v>
      </c>
    </row>
    <row r="81" spans="1:118">
      <c r="A81" s="1" t="s">
        <v>147</v>
      </c>
      <c r="B81" s="1" t="s">
        <v>148</v>
      </c>
      <c r="D81" s="1" t="s">
        <v>533</v>
      </c>
      <c r="E81" s="1" t="s">
        <v>534</v>
      </c>
      <c r="F81" s="1" t="s">
        <v>534</v>
      </c>
      <c r="G81" s="1" t="s">
        <v>151</v>
      </c>
      <c r="I81" s="1" t="s">
        <v>270</v>
      </c>
      <c r="K81" s="1" t="s">
        <v>276</v>
      </c>
      <c r="L81" s="1" t="s">
        <v>148</v>
      </c>
      <c r="M81" s="1" t="s">
        <v>277</v>
      </c>
      <c r="O81" s="1" t="s">
        <v>535</v>
      </c>
      <c r="P81" s="1" t="str">
        <f t="shared" si="1"/>
        <v>20200102</v>
      </c>
      <c r="Q81" s="1" t="s">
        <v>268</v>
      </c>
      <c r="R81" s="1" t="s">
        <v>269</v>
      </c>
      <c r="S81" s="1" t="s">
        <v>270</v>
      </c>
      <c r="V81" s="1" t="s">
        <v>343</v>
      </c>
      <c r="W81" s="1" t="s">
        <v>344</v>
      </c>
      <c r="X81" s="1" t="s">
        <v>162</v>
      </c>
      <c r="AH81" s="1" t="s">
        <v>163</v>
      </c>
      <c r="CH81" s="1" t="s">
        <v>214</v>
      </c>
      <c r="CR81" s="1" t="s">
        <v>165</v>
      </c>
      <c r="CS81" s="1" t="s">
        <v>165</v>
      </c>
      <c r="CU81" s="1" t="s">
        <v>165</v>
      </c>
      <c r="CX81" s="1" t="s">
        <v>165</v>
      </c>
      <c r="CY81" s="1" t="s">
        <v>152</v>
      </c>
      <c r="DA81" s="1" t="s">
        <v>189</v>
      </c>
      <c r="DB81" s="1" t="s">
        <v>219</v>
      </c>
      <c r="DE81" s="1" t="s">
        <v>216</v>
      </c>
      <c r="DG81" s="1" t="s">
        <v>167</v>
      </c>
      <c r="DJ81" s="1" t="s">
        <v>218</v>
      </c>
      <c r="DK81" s="1" t="s">
        <v>172</v>
      </c>
      <c r="DN81" s="1" t="s">
        <v>164</v>
      </c>
    </row>
    <row r="82" spans="1:117">
      <c r="A82" s="1" t="s">
        <v>147</v>
      </c>
      <c r="B82" s="1" t="s">
        <v>148</v>
      </c>
      <c r="D82" s="1" t="s">
        <v>328</v>
      </c>
      <c r="E82" s="1" t="s">
        <v>329</v>
      </c>
      <c r="F82" s="1" t="s">
        <v>329</v>
      </c>
      <c r="G82" s="1" t="s">
        <v>175</v>
      </c>
      <c r="I82" s="1" t="s">
        <v>309</v>
      </c>
      <c r="K82" s="1" t="s">
        <v>330</v>
      </c>
      <c r="L82" s="1" t="s">
        <v>148</v>
      </c>
      <c r="M82" s="1" t="s">
        <v>331</v>
      </c>
      <c r="O82" s="1" t="s">
        <v>536</v>
      </c>
      <c r="P82" s="1" t="str">
        <f t="shared" si="1"/>
        <v>20200102</v>
      </c>
      <c r="Q82" s="1" t="s">
        <v>268</v>
      </c>
      <c r="R82" s="1" t="s">
        <v>269</v>
      </c>
      <c r="S82" s="1" t="s">
        <v>270</v>
      </c>
      <c r="V82" s="1" t="s">
        <v>232</v>
      </c>
      <c r="W82" s="1" t="s">
        <v>233</v>
      </c>
      <c r="X82" s="1" t="s">
        <v>212</v>
      </c>
      <c r="AC82" s="1" t="s">
        <v>212</v>
      </c>
      <c r="AH82" s="1" t="s">
        <v>163</v>
      </c>
      <c r="CE82" s="1" t="s">
        <v>213</v>
      </c>
      <c r="CH82" s="1" t="s">
        <v>189</v>
      </c>
      <c r="CI82" s="1" t="s">
        <v>213</v>
      </c>
      <c r="CJ82" s="1" t="s">
        <v>171</v>
      </c>
      <c r="CL82" s="1" t="s">
        <v>171</v>
      </c>
      <c r="CM82" s="1" t="s">
        <v>217</v>
      </c>
      <c r="CO82" s="1" t="s">
        <v>171</v>
      </c>
      <c r="CP82" s="1" t="s">
        <v>171</v>
      </c>
      <c r="CR82" s="1" t="s">
        <v>185</v>
      </c>
      <c r="CT82" s="1" t="s">
        <v>164</v>
      </c>
      <c r="CV82" s="1" t="s">
        <v>171</v>
      </c>
      <c r="CW82" s="1" t="s">
        <v>171</v>
      </c>
      <c r="CX82" s="1" t="s">
        <v>165</v>
      </c>
      <c r="DB82" s="1" t="s">
        <v>169</v>
      </c>
      <c r="DF82" s="1" t="s">
        <v>217</v>
      </c>
      <c r="DL82" s="1" t="s">
        <v>171</v>
      </c>
      <c r="DM82" s="1" t="s">
        <v>171</v>
      </c>
    </row>
    <row r="83" spans="1:34">
      <c r="A83" s="1" t="s">
        <v>147</v>
      </c>
      <c r="B83" s="1" t="s">
        <v>148</v>
      </c>
      <c r="D83" s="1" t="s">
        <v>537</v>
      </c>
      <c r="E83" s="1" t="s">
        <v>538</v>
      </c>
      <c r="F83" s="1" t="s">
        <v>538</v>
      </c>
      <c r="G83" s="1" t="s">
        <v>175</v>
      </c>
      <c r="I83" s="1" t="s">
        <v>335</v>
      </c>
      <c r="K83" s="1" t="s">
        <v>336</v>
      </c>
      <c r="L83" s="1" t="s">
        <v>148</v>
      </c>
      <c r="M83" s="1" t="s">
        <v>371</v>
      </c>
      <c r="O83" s="1" t="s">
        <v>539</v>
      </c>
      <c r="P83" s="1" t="str">
        <f t="shared" si="1"/>
        <v>20200102</v>
      </c>
      <c r="Q83" s="1" t="s">
        <v>311</v>
      </c>
      <c r="R83" s="1" t="s">
        <v>312</v>
      </c>
      <c r="S83" s="1" t="s">
        <v>202</v>
      </c>
      <c r="V83" s="1" t="s">
        <v>349</v>
      </c>
      <c r="W83" s="1" t="s">
        <v>350</v>
      </c>
      <c r="X83" s="1" t="s">
        <v>351</v>
      </c>
      <c r="AH83" s="1" t="s">
        <v>163</v>
      </c>
    </row>
    <row r="84" spans="1:34">
      <c r="A84" s="1" t="s">
        <v>147</v>
      </c>
      <c r="B84" s="1" t="s">
        <v>148</v>
      </c>
      <c r="D84" s="1" t="s">
        <v>540</v>
      </c>
      <c r="E84" s="1" t="s">
        <v>541</v>
      </c>
      <c r="F84" s="1" t="s">
        <v>541</v>
      </c>
      <c r="G84" s="1" t="s">
        <v>175</v>
      </c>
      <c r="I84" s="1" t="s">
        <v>257</v>
      </c>
      <c r="K84" s="1" t="s">
        <v>336</v>
      </c>
      <c r="L84" s="1" t="s">
        <v>148</v>
      </c>
      <c r="M84" s="1" t="s">
        <v>337</v>
      </c>
      <c r="O84" s="1" t="s">
        <v>542</v>
      </c>
      <c r="P84" s="1" t="str">
        <f t="shared" si="1"/>
        <v>20200102</v>
      </c>
      <c r="Q84" s="1" t="s">
        <v>311</v>
      </c>
      <c r="R84" s="1" t="s">
        <v>312</v>
      </c>
      <c r="S84" s="1" t="s">
        <v>202</v>
      </c>
      <c r="V84" s="1" t="s">
        <v>349</v>
      </c>
      <c r="W84" s="1" t="s">
        <v>350</v>
      </c>
      <c r="X84" s="1" t="s">
        <v>351</v>
      </c>
      <c r="AH84" s="1" t="s">
        <v>163</v>
      </c>
    </row>
    <row r="85" spans="1:34">
      <c r="A85" s="1" t="s">
        <v>147</v>
      </c>
      <c r="B85" s="1" t="s">
        <v>148</v>
      </c>
      <c r="D85" s="1" t="s">
        <v>543</v>
      </c>
      <c r="E85" s="1" t="s">
        <v>544</v>
      </c>
      <c r="F85" s="1" t="s">
        <v>544</v>
      </c>
      <c r="G85" s="1" t="s">
        <v>175</v>
      </c>
      <c r="I85" s="1" t="s">
        <v>254</v>
      </c>
      <c r="K85" s="1" t="s">
        <v>330</v>
      </c>
      <c r="L85" s="1" t="s">
        <v>148</v>
      </c>
      <c r="M85" s="1" t="s">
        <v>337</v>
      </c>
      <c r="O85" s="1" t="s">
        <v>545</v>
      </c>
      <c r="P85" s="1" t="str">
        <f t="shared" si="1"/>
        <v>20200102</v>
      </c>
      <c r="Q85" s="1" t="s">
        <v>311</v>
      </c>
      <c r="R85" s="1" t="s">
        <v>312</v>
      </c>
      <c r="S85" s="1" t="s">
        <v>202</v>
      </c>
      <c r="V85" s="1" t="s">
        <v>349</v>
      </c>
      <c r="W85" s="1" t="s">
        <v>350</v>
      </c>
      <c r="X85" s="1" t="s">
        <v>351</v>
      </c>
      <c r="AH85" s="1" t="s">
        <v>163</v>
      </c>
    </row>
    <row r="86" spans="1:34">
      <c r="A86" s="1" t="s">
        <v>147</v>
      </c>
      <c r="B86" s="1" t="s">
        <v>148</v>
      </c>
      <c r="D86" s="1" t="s">
        <v>546</v>
      </c>
      <c r="E86" s="1" t="s">
        <v>547</v>
      </c>
      <c r="F86" s="1" t="s">
        <v>547</v>
      </c>
      <c r="G86" s="1" t="s">
        <v>175</v>
      </c>
      <c r="I86" s="1" t="s">
        <v>202</v>
      </c>
      <c r="K86" s="1" t="s">
        <v>381</v>
      </c>
      <c r="L86" s="1" t="s">
        <v>148</v>
      </c>
      <c r="M86" s="1" t="s">
        <v>548</v>
      </c>
      <c r="N86" s="1" t="s">
        <v>224</v>
      </c>
      <c r="O86" s="1" t="s">
        <v>549</v>
      </c>
      <c r="P86" s="1" t="str">
        <f t="shared" si="1"/>
        <v>20200102</v>
      </c>
      <c r="Q86" s="1" t="s">
        <v>311</v>
      </c>
      <c r="R86" s="1" t="s">
        <v>384</v>
      </c>
      <c r="S86" s="1" t="s">
        <v>202</v>
      </c>
      <c r="V86" s="1" t="s">
        <v>349</v>
      </c>
      <c r="W86" s="1" t="s">
        <v>350</v>
      </c>
      <c r="X86" s="1" t="s">
        <v>351</v>
      </c>
      <c r="AH86" s="1" t="s">
        <v>163</v>
      </c>
    </row>
    <row r="87" spans="1:34">
      <c r="A87" s="1" t="s">
        <v>147</v>
      </c>
      <c r="B87" s="1" t="s">
        <v>148</v>
      </c>
      <c r="D87" s="1" t="s">
        <v>550</v>
      </c>
      <c r="E87" s="1" t="s">
        <v>551</v>
      </c>
      <c r="F87" s="1" t="s">
        <v>551</v>
      </c>
      <c r="G87" s="1" t="s">
        <v>175</v>
      </c>
      <c r="I87" s="1" t="s">
        <v>552</v>
      </c>
      <c r="K87" s="1" t="s">
        <v>381</v>
      </c>
      <c r="L87" s="1" t="s">
        <v>148</v>
      </c>
      <c r="M87" s="1" t="s">
        <v>382</v>
      </c>
      <c r="N87" s="1" t="s">
        <v>224</v>
      </c>
      <c r="O87" s="1" t="s">
        <v>553</v>
      </c>
      <c r="P87" s="1" t="str">
        <f t="shared" si="1"/>
        <v>20200102</v>
      </c>
      <c r="Q87" s="1" t="s">
        <v>311</v>
      </c>
      <c r="R87" s="1" t="s">
        <v>384</v>
      </c>
      <c r="S87" s="1" t="s">
        <v>202</v>
      </c>
      <c r="V87" s="1" t="s">
        <v>349</v>
      </c>
      <c r="W87" s="1" t="s">
        <v>350</v>
      </c>
      <c r="X87" s="1" t="s">
        <v>351</v>
      </c>
      <c r="AH87" s="1" t="s">
        <v>163</v>
      </c>
    </row>
    <row r="88" spans="1:34">
      <c r="A88" s="1" t="s">
        <v>147</v>
      </c>
      <c r="B88" s="1" t="s">
        <v>148</v>
      </c>
      <c r="D88" s="1" t="s">
        <v>550</v>
      </c>
      <c r="E88" s="1" t="s">
        <v>551</v>
      </c>
      <c r="F88" s="1" t="s">
        <v>551</v>
      </c>
      <c r="G88" s="1" t="s">
        <v>175</v>
      </c>
      <c r="I88" s="1" t="s">
        <v>552</v>
      </c>
      <c r="K88" s="1" t="s">
        <v>381</v>
      </c>
      <c r="L88" s="1" t="s">
        <v>148</v>
      </c>
      <c r="M88" s="1" t="s">
        <v>382</v>
      </c>
      <c r="N88" s="1" t="s">
        <v>224</v>
      </c>
      <c r="O88" s="1" t="s">
        <v>553</v>
      </c>
      <c r="P88" s="1" t="str">
        <f t="shared" si="1"/>
        <v>20200102</v>
      </c>
      <c r="Q88" s="1" t="s">
        <v>311</v>
      </c>
      <c r="R88" s="1" t="s">
        <v>384</v>
      </c>
      <c r="S88" s="1" t="s">
        <v>202</v>
      </c>
      <c r="V88" s="1" t="s">
        <v>373</v>
      </c>
      <c r="W88" s="1" t="s">
        <v>374</v>
      </c>
      <c r="X88" s="1" t="s">
        <v>351</v>
      </c>
      <c r="AH88" s="1" t="s">
        <v>163</v>
      </c>
    </row>
    <row r="89" spans="1:34">
      <c r="A89" s="1" t="s">
        <v>147</v>
      </c>
      <c r="B89" s="1" t="s">
        <v>148</v>
      </c>
      <c r="D89" s="1" t="s">
        <v>554</v>
      </c>
      <c r="E89" s="1" t="s">
        <v>555</v>
      </c>
      <c r="F89" s="1" t="s">
        <v>555</v>
      </c>
      <c r="G89" s="1" t="s">
        <v>175</v>
      </c>
      <c r="I89" s="1" t="s">
        <v>240</v>
      </c>
      <c r="K89" s="1" t="s">
        <v>265</v>
      </c>
      <c r="L89" s="1" t="s">
        <v>148</v>
      </c>
      <c r="M89" s="1" t="s">
        <v>266</v>
      </c>
      <c r="O89" s="1" t="s">
        <v>556</v>
      </c>
      <c r="P89" s="1" t="str">
        <f t="shared" si="1"/>
        <v>20200102</v>
      </c>
      <c r="Q89" s="1" t="s">
        <v>311</v>
      </c>
      <c r="R89" s="1" t="s">
        <v>312</v>
      </c>
      <c r="S89" s="1" t="s">
        <v>202</v>
      </c>
      <c r="V89" s="1" t="s">
        <v>349</v>
      </c>
      <c r="W89" s="1" t="s">
        <v>350</v>
      </c>
      <c r="X89" s="1" t="s">
        <v>351</v>
      </c>
      <c r="AH89" s="1" t="s">
        <v>163</v>
      </c>
    </row>
    <row r="90" spans="1:34">
      <c r="A90" s="1" t="s">
        <v>147</v>
      </c>
      <c r="B90" s="1" t="s">
        <v>148</v>
      </c>
      <c r="D90" s="1" t="s">
        <v>554</v>
      </c>
      <c r="E90" s="1" t="s">
        <v>555</v>
      </c>
      <c r="F90" s="1" t="s">
        <v>555</v>
      </c>
      <c r="G90" s="1" t="s">
        <v>175</v>
      </c>
      <c r="I90" s="1" t="s">
        <v>240</v>
      </c>
      <c r="K90" s="1" t="s">
        <v>265</v>
      </c>
      <c r="L90" s="1" t="s">
        <v>148</v>
      </c>
      <c r="M90" s="1" t="s">
        <v>266</v>
      </c>
      <c r="O90" s="1" t="s">
        <v>556</v>
      </c>
      <c r="P90" s="1" t="str">
        <f t="shared" si="1"/>
        <v>20200102</v>
      </c>
      <c r="Q90" s="1" t="s">
        <v>311</v>
      </c>
      <c r="R90" s="1" t="s">
        <v>312</v>
      </c>
      <c r="S90" s="1" t="s">
        <v>202</v>
      </c>
      <c r="V90" s="1" t="s">
        <v>373</v>
      </c>
      <c r="W90" s="1" t="s">
        <v>374</v>
      </c>
      <c r="X90" s="1" t="s">
        <v>351</v>
      </c>
      <c r="AH90" s="1" t="s">
        <v>163</v>
      </c>
    </row>
    <row r="91" spans="1:34">
      <c r="A91" s="1" t="s">
        <v>147</v>
      </c>
      <c r="B91" s="1" t="s">
        <v>148</v>
      </c>
      <c r="D91" s="1" t="s">
        <v>557</v>
      </c>
      <c r="E91" s="1" t="s">
        <v>558</v>
      </c>
      <c r="F91" s="1" t="s">
        <v>558</v>
      </c>
      <c r="G91" s="1" t="s">
        <v>175</v>
      </c>
      <c r="I91" s="1" t="s">
        <v>559</v>
      </c>
      <c r="K91" s="1" t="s">
        <v>366</v>
      </c>
      <c r="L91" s="1" t="s">
        <v>148</v>
      </c>
      <c r="M91" s="1" t="s">
        <v>367</v>
      </c>
      <c r="O91" s="1" t="s">
        <v>560</v>
      </c>
      <c r="P91" s="1" t="str">
        <f t="shared" si="1"/>
        <v>20200102</v>
      </c>
      <c r="Q91" s="1" t="s">
        <v>311</v>
      </c>
      <c r="R91" s="1" t="s">
        <v>312</v>
      </c>
      <c r="S91" s="1" t="s">
        <v>202</v>
      </c>
      <c r="V91" s="1" t="s">
        <v>349</v>
      </c>
      <c r="W91" s="1" t="s">
        <v>350</v>
      </c>
      <c r="X91" s="1" t="s">
        <v>351</v>
      </c>
      <c r="AH91" s="1" t="s">
        <v>163</v>
      </c>
    </row>
    <row r="92" spans="1:118">
      <c r="A92" s="1" t="s">
        <v>147</v>
      </c>
      <c r="B92" s="1" t="s">
        <v>148</v>
      </c>
      <c r="D92" s="1" t="s">
        <v>561</v>
      </c>
      <c r="E92" s="1" t="s">
        <v>562</v>
      </c>
      <c r="F92" s="1" t="s">
        <v>562</v>
      </c>
      <c r="G92" s="1" t="s">
        <v>151</v>
      </c>
      <c r="I92" s="1" t="s">
        <v>167</v>
      </c>
      <c r="K92" s="1" t="s">
        <v>396</v>
      </c>
      <c r="L92" s="1" t="s">
        <v>148</v>
      </c>
      <c r="M92" s="1" t="s">
        <v>397</v>
      </c>
      <c r="O92" s="1" t="s">
        <v>563</v>
      </c>
      <c r="P92" s="1" t="str">
        <f t="shared" si="1"/>
        <v>20200102</v>
      </c>
      <c r="Q92" s="1" t="s">
        <v>157</v>
      </c>
      <c r="R92" s="1" t="s">
        <v>158</v>
      </c>
      <c r="S92" s="1" t="s">
        <v>159</v>
      </c>
      <c r="V92" s="1" t="s">
        <v>183</v>
      </c>
      <c r="W92" s="1" t="s">
        <v>184</v>
      </c>
      <c r="X92" s="1" t="s">
        <v>162</v>
      </c>
      <c r="AH92" s="1" t="s">
        <v>163</v>
      </c>
      <c r="CR92" s="1" t="s">
        <v>164</v>
      </c>
      <c r="CS92" s="1" t="s">
        <v>168</v>
      </c>
      <c r="CU92" s="1" t="s">
        <v>165</v>
      </c>
      <c r="CV92" s="1" t="s">
        <v>164</v>
      </c>
      <c r="CX92" s="1" t="s">
        <v>166</v>
      </c>
      <c r="CY92" s="1" t="s">
        <v>152</v>
      </c>
      <c r="DA92" s="1" t="s">
        <v>168</v>
      </c>
      <c r="DB92" s="1" t="s">
        <v>169</v>
      </c>
      <c r="DD92" s="1" t="s">
        <v>195</v>
      </c>
      <c r="DE92" s="1" t="s">
        <v>186</v>
      </c>
      <c r="DG92" s="1" t="s">
        <v>168</v>
      </c>
      <c r="DH92" s="1" t="s">
        <v>164</v>
      </c>
      <c r="DJ92" s="1" t="s">
        <v>171</v>
      </c>
      <c r="DK92" s="1" t="s">
        <v>172</v>
      </c>
      <c r="DM92" s="1" t="s">
        <v>164</v>
      </c>
      <c r="DN92" s="1" t="s">
        <v>167</v>
      </c>
    </row>
    <row r="93" spans="1:118">
      <c r="A93" s="1" t="s">
        <v>147</v>
      </c>
      <c r="B93" s="1" t="s">
        <v>148</v>
      </c>
      <c r="D93" s="1" t="s">
        <v>564</v>
      </c>
      <c r="E93" s="1" t="s">
        <v>565</v>
      </c>
      <c r="F93" s="1" t="s">
        <v>565</v>
      </c>
      <c r="G93" s="1" t="s">
        <v>175</v>
      </c>
      <c r="I93" s="1" t="s">
        <v>189</v>
      </c>
      <c r="K93" s="1" t="s">
        <v>288</v>
      </c>
      <c r="L93" s="1" t="s">
        <v>148</v>
      </c>
      <c r="M93" s="1" t="s">
        <v>289</v>
      </c>
      <c r="O93" s="1" t="s">
        <v>566</v>
      </c>
      <c r="P93" s="1" t="str">
        <f t="shared" si="1"/>
        <v>20200102</v>
      </c>
      <c r="Q93" s="1" t="s">
        <v>157</v>
      </c>
      <c r="R93" s="1" t="s">
        <v>158</v>
      </c>
      <c r="S93" s="1" t="s">
        <v>159</v>
      </c>
      <c r="V93" s="1" t="s">
        <v>160</v>
      </c>
      <c r="W93" s="1" t="s">
        <v>161</v>
      </c>
      <c r="X93" s="1" t="s">
        <v>162</v>
      </c>
      <c r="AH93" s="1" t="s">
        <v>163</v>
      </c>
      <c r="CR93" s="1" t="s">
        <v>165</v>
      </c>
      <c r="CS93" s="1" t="s">
        <v>168</v>
      </c>
      <c r="CU93" s="1" t="s">
        <v>165</v>
      </c>
      <c r="CV93" s="1" t="s">
        <v>164</v>
      </c>
      <c r="CX93" s="1" t="s">
        <v>189</v>
      </c>
      <c r="CY93" s="1" t="s">
        <v>167</v>
      </c>
      <c r="DA93" s="1" t="s">
        <v>167</v>
      </c>
      <c r="DB93" s="1" t="s">
        <v>169</v>
      </c>
      <c r="DD93" s="1" t="s">
        <v>185</v>
      </c>
      <c r="DE93" s="1" t="s">
        <v>186</v>
      </c>
      <c r="DG93" s="1" t="s">
        <v>168</v>
      </c>
      <c r="DH93" s="1" t="s">
        <v>164</v>
      </c>
      <c r="DJ93" s="1" t="s">
        <v>152</v>
      </c>
      <c r="DK93" s="1" t="s">
        <v>195</v>
      </c>
      <c r="DM93" s="1" t="s">
        <v>201</v>
      </c>
      <c r="DN93" s="1" t="s">
        <v>152</v>
      </c>
    </row>
    <row r="94" spans="1:117">
      <c r="A94" s="1" t="s">
        <v>147</v>
      </c>
      <c r="B94" s="1" t="s">
        <v>148</v>
      </c>
      <c r="D94" s="1" t="s">
        <v>567</v>
      </c>
      <c r="E94" s="1" t="s">
        <v>568</v>
      </c>
      <c r="F94" s="1" t="s">
        <v>568</v>
      </c>
      <c r="G94" s="1" t="s">
        <v>151</v>
      </c>
      <c r="I94" s="1" t="s">
        <v>152</v>
      </c>
      <c r="K94" s="1" t="s">
        <v>293</v>
      </c>
      <c r="L94" s="1" t="s">
        <v>148</v>
      </c>
      <c r="M94" s="1" t="s">
        <v>294</v>
      </c>
      <c r="N94" s="1" t="s">
        <v>295</v>
      </c>
      <c r="O94" s="1" t="s">
        <v>569</v>
      </c>
      <c r="P94" s="1" t="str">
        <f t="shared" si="1"/>
        <v>20200103</v>
      </c>
      <c r="Q94" s="1" t="s">
        <v>207</v>
      </c>
      <c r="R94" s="1" t="s">
        <v>208</v>
      </c>
      <c r="S94" s="1" t="s">
        <v>209</v>
      </c>
      <c r="V94" s="1" t="s">
        <v>210</v>
      </c>
      <c r="W94" s="1" t="s">
        <v>211</v>
      </c>
      <c r="X94" s="1" t="s">
        <v>212</v>
      </c>
      <c r="AC94" s="1" t="s">
        <v>162</v>
      </c>
      <c r="AH94" s="1" t="s">
        <v>163</v>
      </c>
      <c r="CE94" s="1" t="s">
        <v>213</v>
      </c>
      <c r="CI94" s="1" t="s">
        <v>214</v>
      </c>
      <c r="CJ94" s="1" t="s">
        <v>215</v>
      </c>
      <c r="CK94" s="1" t="s">
        <v>216</v>
      </c>
      <c r="CL94" s="1" t="s">
        <v>152</v>
      </c>
      <c r="CM94" s="1" t="s">
        <v>217</v>
      </c>
      <c r="CO94" s="1" t="s">
        <v>201</v>
      </c>
      <c r="CP94" s="1" t="s">
        <v>216</v>
      </c>
      <c r="CR94" s="1" t="s">
        <v>185</v>
      </c>
      <c r="CT94" s="1" t="s">
        <v>164</v>
      </c>
      <c r="CV94" s="1" t="s">
        <v>218</v>
      </c>
      <c r="CW94" s="1" t="s">
        <v>171</v>
      </c>
      <c r="CX94" s="1" t="s">
        <v>165</v>
      </c>
      <c r="DB94" s="1" t="s">
        <v>219</v>
      </c>
      <c r="DF94" s="1" t="s">
        <v>201</v>
      </c>
      <c r="DL94" s="1" t="s">
        <v>218</v>
      </c>
      <c r="DM94" s="1" t="s">
        <v>218</v>
      </c>
    </row>
    <row r="95" spans="1:117">
      <c r="A95" s="1" t="s">
        <v>147</v>
      </c>
      <c r="B95" s="1" t="s">
        <v>148</v>
      </c>
      <c r="D95" s="1" t="s">
        <v>291</v>
      </c>
      <c r="E95" s="1" t="s">
        <v>292</v>
      </c>
      <c r="F95" s="1" t="s">
        <v>292</v>
      </c>
      <c r="G95" s="1" t="s">
        <v>175</v>
      </c>
      <c r="I95" s="1" t="s">
        <v>152</v>
      </c>
      <c r="K95" s="1" t="s">
        <v>293</v>
      </c>
      <c r="L95" s="1" t="s">
        <v>148</v>
      </c>
      <c r="M95" s="1" t="s">
        <v>294</v>
      </c>
      <c r="N95" s="1" t="s">
        <v>295</v>
      </c>
      <c r="O95" s="1" t="s">
        <v>570</v>
      </c>
      <c r="P95" s="1" t="str">
        <f t="shared" si="1"/>
        <v>20200103</v>
      </c>
      <c r="Q95" s="1" t="s">
        <v>207</v>
      </c>
      <c r="R95" s="1" t="s">
        <v>208</v>
      </c>
      <c r="S95" s="1" t="s">
        <v>209</v>
      </c>
      <c r="V95" s="1" t="s">
        <v>210</v>
      </c>
      <c r="W95" s="1" t="s">
        <v>211</v>
      </c>
      <c r="X95" s="1" t="s">
        <v>212</v>
      </c>
      <c r="AC95" s="1" t="s">
        <v>162</v>
      </c>
      <c r="AH95" s="1" t="s">
        <v>163</v>
      </c>
      <c r="CE95" s="1" t="s">
        <v>213</v>
      </c>
      <c r="CI95" s="1" t="s">
        <v>214</v>
      </c>
      <c r="CJ95" s="1" t="s">
        <v>215</v>
      </c>
      <c r="CK95" s="1" t="s">
        <v>216</v>
      </c>
      <c r="CL95" s="1" t="s">
        <v>152</v>
      </c>
      <c r="CM95" s="1" t="s">
        <v>217</v>
      </c>
      <c r="CO95" s="1" t="s">
        <v>201</v>
      </c>
      <c r="CP95" s="1" t="s">
        <v>216</v>
      </c>
      <c r="CR95" s="1" t="s">
        <v>185</v>
      </c>
      <c r="CT95" s="1" t="s">
        <v>164</v>
      </c>
      <c r="CV95" s="1" t="s">
        <v>218</v>
      </c>
      <c r="CW95" s="1" t="s">
        <v>171</v>
      </c>
      <c r="CX95" s="1" t="s">
        <v>165</v>
      </c>
      <c r="DB95" s="1" t="s">
        <v>219</v>
      </c>
      <c r="DF95" s="1" t="s">
        <v>201</v>
      </c>
      <c r="DL95" s="1" t="s">
        <v>218</v>
      </c>
      <c r="DM95" s="1" t="s">
        <v>218</v>
      </c>
    </row>
    <row r="96" spans="1:117">
      <c r="A96" s="1" t="s">
        <v>147</v>
      </c>
      <c r="B96" s="1" t="s">
        <v>148</v>
      </c>
      <c r="D96" s="1" t="s">
        <v>571</v>
      </c>
      <c r="E96" s="1" t="s">
        <v>572</v>
      </c>
      <c r="F96" s="1" t="s">
        <v>572</v>
      </c>
      <c r="G96" s="1" t="s">
        <v>175</v>
      </c>
      <c r="I96" s="1" t="s">
        <v>256</v>
      </c>
      <c r="K96" s="1" t="s">
        <v>573</v>
      </c>
      <c r="L96" s="1" t="s">
        <v>148</v>
      </c>
      <c r="M96" s="1" t="s">
        <v>574</v>
      </c>
      <c r="O96" s="1" t="s">
        <v>575</v>
      </c>
      <c r="P96" s="1" t="str">
        <f t="shared" si="1"/>
        <v>20200103</v>
      </c>
      <c r="Q96" s="1" t="s">
        <v>311</v>
      </c>
      <c r="R96" s="1" t="s">
        <v>312</v>
      </c>
      <c r="S96" s="1" t="s">
        <v>202</v>
      </c>
      <c r="V96" s="1" t="s">
        <v>232</v>
      </c>
      <c r="W96" s="1" t="s">
        <v>233</v>
      </c>
      <c r="X96" s="1" t="s">
        <v>212</v>
      </c>
      <c r="AC96" s="1" t="s">
        <v>162</v>
      </c>
      <c r="AH96" s="1" t="s">
        <v>163</v>
      </c>
      <c r="CE96" s="1" t="s">
        <v>213</v>
      </c>
      <c r="CH96" s="1" t="s">
        <v>214</v>
      </c>
      <c r="CI96" s="1" t="s">
        <v>214</v>
      </c>
      <c r="CJ96" s="1" t="s">
        <v>216</v>
      </c>
      <c r="CK96" s="1" t="s">
        <v>216</v>
      </c>
      <c r="CL96" s="1" t="s">
        <v>216</v>
      </c>
      <c r="CM96" s="1" t="s">
        <v>217</v>
      </c>
      <c r="CO96" s="1" t="s">
        <v>215</v>
      </c>
      <c r="CP96" s="1" t="s">
        <v>216</v>
      </c>
      <c r="CR96" s="1" t="s">
        <v>168</v>
      </c>
      <c r="CT96" s="1" t="s">
        <v>164</v>
      </c>
      <c r="CV96" s="1" t="s">
        <v>171</v>
      </c>
      <c r="CW96" s="1" t="s">
        <v>171</v>
      </c>
      <c r="CX96" s="1" t="s">
        <v>168</v>
      </c>
      <c r="DB96" s="1" t="s">
        <v>169</v>
      </c>
      <c r="DF96" s="1" t="s">
        <v>217</v>
      </c>
      <c r="DL96" s="1" t="s">
        <v>171</v>
      </c>
      <c r="DM96" s="1" t="s">
        <v>171</v>
      </c>
    </row>
    <row r="97" spans="1:117">
      <c r="A97" s="1" t="s">
        <v>147</v>
      </c>
      <c r="B97" s="1" t="s">
        <v>148</v>
      </c>
      <c r="D97" s="1" t="s">
        <v>571</v>
      </c>
      <c r="E97" s="1" t="s">
        <v>572</v>
      </c>
      <c r="F97" s="1" t="s">
        <v>572</v>
      </c>
      <c r="G97" s="1" t="s">
        <v>175</v>
      </c>
      <c r="I97" s="1" t="s">
        <v>256</v>
      </c>
      <c r="K97" s="1" t="s">
        <v>573</v>
      </c>
      <c r="L97" s="1" t="s">
        <v>148</v>
      </c>
      <c r="M97" s="1" t="s">
        <v>574</v>
      </c>
      <c r="O97" s="1" t="s">
        <v>576</v>
      </c>
      <c r="P97" s="1" t="str">
        <f t="shared" si="1"/>
        <v>20200103</v>
      </c>
      <c r="Q97" s="1" t="s">
        <v>180</v>
      </c>
      <c r="R97" s="1" t="s">
        <v>181</v>
      </c>
      <c r="S97" s="1" t="s">
        <v>182</v>
      </c>
      <c r="V97" s="1" t="s">
        <v>232</v>
      </c>
      <c r="W97" s="1" t="s">
        <v>233</v>
      </c>
      <c r="X97" s="1" t="s">
        <v>212</v>
      </c>
      <c r="AC97" s="1" t="s">
        <v>162</v>
      </c>
      <c r="AH97" s="1" t="s">
        <v>163</v>
      </c>
      <c r="CE97" s="1" t="s">
        <v>213</v>
      </c>
      <c r="CH97" s="1" t="s">
        <v>214</v>
      </c>
      <c r="CI97" s="1" t="s">
        <v>214</v>
      </c>
      <c r="CJ97" s="1" t="s">
        <v>216</v>
      </c>
      <c r="CK97" s="1" t="s">
        <v>216</v>
      </c>
      <c r="CL97" s="1" t="s">
        <v>216</v>
      </c>
      <c r="CM97" s="1" t="s">
        <v>217</v>
      </c>
      <c r="CO97" s="1" t="s">
        <v>215</v>
      </c>
      <c r="CP97" s="1" t="s">
        <v>216</v>
      </c>
      <c r="CR97" s="1" t="s">
        <v>168</v>
      </c>
      <c r="CT97" s="1" t="s">
        <v>164</v>
      </c>
      <c r="CV97" s="1" t="s">
        <v>171</v>
      </c>
      <c r="CW97" s="1" t="s">
        <v>171</v>
      </c>
      <c r="CX97" s="1" t="s">
        <v>168</v>
      </c>
      <c r="DB97" s="1" t="s">
        <v>169</v>
      </c>
      <c r="DF97" s="1" t="s">
        <v>217</v>
      </c>
      <c r="DL97" s="1" t="s">
        <v>171</v>
      </c>
      <c r="DM97" s="1" t="s">
        <v>171</v>
      </c>
    </row>
    <row r="98" spans="1:117">
      <c r="A98" s="1" t="s">
        <v>147</v>
      </c>
      <c r="B98" s="1" t="s">
        <v>148</v>
      </c>
      <c r="D98" s="1" t="s">
        <v>577</v>
      </c>
      <c r="E98" s="1" t="s">
        <v>578</v>
      </c>
      <c r="F98" s="1" t="s">
        <v>578</v>
      </c>
      <c r="G98" s="1" t="s">
        <v>175</v>
      </c>
      <c r="I98" s="1" t="s">
        <v>264</v>
      </c>
      <c r="K98" s="1" t="s">
        <v>330</v>
      </c>
      <c r="L98" s="1" t="s">
        <v>148</v>
      </c>
      <c r="M98" s="1" t="s">
        <v>371</v>
      </c>
      <c r="O98" s="1" t="s">
        <v>579</v>
      </c>
      <c r="P98" s="1" t="str">
        <f t="shared" si="1"/>
        <v>20200103</v>
      </c>
      <c r="Q98" s="1" t="s">
        <v>311</v>
      </c>
      <c r="R98" s="1" t="s">
        <v>384</v>
      </c>
      <c r="S98" s="1" t="s">
        <v>202</v>
      </c>
      <c r="V98" s="1" t="s">
        <v>232</v>
      </c>
      <c r="W98" s="1" t="s">
        <v>233</v>
      </c>
      <c r="X98" s="1" t="s">
        <v>212</v>
      </c>
      <c r="AC98" s="1" t="s">
        <v>212</v>
      </c>
      <c r="AH98" s="1" t="s">
        <v>163</v>
      </c>
      <c r="CE98" s="1" t="s">
        <v>213</v>
      </c>
      <c r="CH98" s="1" t="s">
        <v>214</v>
      </c>
      <c r="CI98" s="1" t="s">
        <v>214</v>
      </c>
      <c r="CJ98" s="1" t="s">
        <v>171</v>
      </c>
      <c r="CL98" s="1" t="s">
        <v>171</v>
      </c>
      <c r="CM98" s="1" t="s">
        <v>217</v>
      </c>
      <c r="CO98" s="1" t="s">
        <v>171</v>
      </c>
      <c r="CP98" s="1" t="s">
        <v>171</v>
      </c>
      <c r="CR98" s="1" t="s">
        <v>168</v>
      </c>
      <c r="CT98" s="1" t="s">
        <v>164</v>
      </c>
      <c r="CV98" s="1" t="s">
        <v>218</v>
      </c>
      <c r="CW98" s="1" t="s">
        <v>171</v>
      </c>
      <c r="CX98" s="1" t="s">
        <v>167</v>
      </c>
      <c r="DB98" s="1" t="s">
        <v>169</v>
      </c>
      <c r="DF98" s="1" t="s">
        <v>217</v>
      </c>
      <c r="DL98" s="1" t="s">
        <v>201</v>
      </c>
      <c r="DM98" s="1" t="s">
        <v>171</v>
      </c>
    </row>
    <row r="99" spans="1:118">
      <c r="A99" s="1" t="s">
        <v>147</v>
      </c>
      <c r="B99" s="1" t="s">
        <v>148</v>
      </c>
      <c r="D99" s="1" t="s">
        <v>580</v>
      </c>
      <c r="E99" s="1" t="s">
        <v>581</v>
      </c>
      <c r="F99" s="1" t="s">
        <v>581</v>
      </c>
      <c r="G99" s="1" t="s">
        <v>175</v>
      </c>
      <c r="I99" s="1" t="s">
        <v>335</v>
      </c>
      <c r="K99" s="1" t="s">
        <v>435</v>
      </c>
      <c r="L99" s="1" t="s">
        <v>148</v>
      </c>
      <c r="M99" s="1" t="s">
        <v>436</v>
      </c>
      <c r="O99" s="1" t="s">
        <v>582</v>
      </c>
      <c r="P99" s="1" t="str">
        <f t="shared" si="1"/>
        <v>20200103</v>
      </c>
      <c r="Q99" s="1" t="s">
        <v>311</v>
      </c>
      <c r="R99" s="1" t="s">
        <v>312</v>
      </c>
      <c r="S99" s="1" t="s">
        <v>202</v>
      </c>
      <c r="V99" s="1" t="s">
        <v>313</v>
      </c>
      <c r="W99" s="1" t="s">
        <v>314</v>
      </c>
      <c r="X99" s="1" t="s">
        <v>162</v>
      </c>
      <c r="AH99" s="1" t="s">
        <v>163</v>
      </c>
      <c r="CH99" s="1" t="s">
        <v>168</v>
      </c>
      <c r="CR99" s="1" t="s">
        <v>165</v>
      </c>
      <c r="CS99" s="1" t="s">
        <v>165</v>
      </c>
      <c r="CX99" s="1" t="s">
        <v>165</v>
      </c>
      <c r="CY99" s="1" t="s">
        <v>152</v>
      </c>
      <c r="DA99" s="1" t="s">
        <v>189</v>
      </c>
      <c r="DB99" s="1" t="s">
        <v>169</v>
      </c>
      <c r="DE99" s="1" t="s">
        <v>172</v>
      </c>
      <c r="DG99" s="1" t="s">
        <v>168</v>
      </c>
      <c r="DJ99" s="1" t="s">
        <v>171</v>
      </c>
      <c r="DK99" s="1" t="s">
        <v>172</v>
      </c>
      <c r="DN99" s="1" t="s">
        <v>164</v>
      </c>
    </row>
    <row r="100" spans="1:118">
      <c r="A100" s="1" t="s">
        <v>147</v>
      </c>
      <c r="B100" s="1" t="s">
        <v>148</v>
      </c>
      <c r="D100" s="1" t="s">
        <v>583</v>
      </c>
      <c r="E100" s="1" t="s">
        <v>584</v>
      </c>
      <c r="F100" s="1" t="s">
        <v>584</v>
      </c>
      <c r="G100" s="1" t="s">
        <v>175</v>
      </c>
      <c r="I100" s="1" t="s">
        <v>585</v>
      </c>
      <c r="K100" s="1" t="s">
        <v>573</v>
      </c>
      <c r="L100" s="1" t="s">
        <v>148</v>
      </c>
      <c r="M100" s="1" t="s">
        <v>574</v>
      </c>
      <c r="O100" s="1" t="s">
        <v>586</v>
      </c>
      <c r="P100" s="1" t="str">
        <f t="shared" si="1"/>
        <v>20200103</v>
      </c>
      <c r="Q100" s="1" t="s">
        <v>311</v>
      </c>
      <c r="R100" s="1" t="s">
        <v>432</v>
      </c>
      <c r="S100" s="1" t="s">
        <v>202</v>
      </c>
      <c r="V100" s="1" t="s">
        <v>271</v>
      </c>
      <c r="W100" s="1" t="s">
        <v>272</v>
      </c>
      <c r="X100" s="1" t="s">
        <v>162</v>
      </c>
      <c r="AH100" s="1" t="s">
        <v>163</v>
      </c>
      <c r="CH100" s="1" t="s">
        <v>213</v>
      </c>
      <c r="CR100" s="1" t="s">
        <v>167</v>
      </c>
      <c r="CS100" s="1" t="s">
        <v>165</v>
      </c>
      <c r="CU100" s="1" t="s">
        <v>165</v>
      </c>
      <c r="CX100" s="1" t="s">
        <v>167</v>
      </c>
      <c r="CY100" s="1" t="s">
        <v>152</v>
      </c>
      <c r="DA100" s="1" t="s">
        <v>195</v>
      </c>
      <c r="DB100" s="1" t="s">
        <v>169</v>
      </c>
      <c r="DE100" s="1" t="s">
        <v>152</v>
      </c>
      <c r="DG100" s="1" t="s">
        <v>201</v>
      </c>
      <c r="DJ100" s="1" t="s">
        <v>218</v>
      </c>
      <c r="DK100" s="1" t="s">
        <v>172</v>
      </c>
      <c r="DN100" s="1" t="s">
        <v>167</v>
      </c>
    </row>
    <row r="101" spans="1:117">
      <c r="A101" s="1" t="s">
        <v>147</v>
      </c>
      <c r="B101" s="1" t="s">
        <v>148</v>
      </c>
      <c r="D101" s="1" t="s">
        <v>587</v>
      </c>
      <c r="E101" s="1" t="s">
        <v>588</v>
      </c>
      <c r="F101" s="1" t="s">
        <v>588</v>
      </c>
      <c r="G101" s="1" t="s">
        <v>151</v>
      </c>
      <c r="I101" s="1" t="s">
        <v>167</v>
      </c>
      <c r="K101" s="1" t="s">
        <v>293</v>
      </c>
      <c r="L101" s="1" t="s">
        <v>148</v>
      </c>
      <c r="M101" s="1" t="s">
        <v>294</v>
      </c>
      <c r="N101" s="1" t="s">
        <v>295</v>
      </c>
      <c r="O101" s="1" t="s">
        <v>589</v>
      </c>
      <c r="P101" s="1" t="str">
        <f t="shared" si="1"/>
        <v>20200103</v>
      </c>
      <c r="Q101" s="1" t="s">
        <v>479</v>
      </c>
      <c r="R101" s="1" t="s">
        <v>480</v>
      </c>
      <c r="S101" s="1" t="s">
        <v>257</v>
      </c>
      <c r="V101" s="1" t="s">
        <v>232</v>
      </c>
      <c r="W101" s="1" t="s">
        <v>233</v>
      </c>
      <c r="X101" s="1" t="s">
        <v>212</v>
      </c>
      <c r="AC101" s="1" t="s">
        <v>212</v>
      </c>
      <c r="AH101" s="1" t="s">
        <v>163</v>
      </c>
      <c r="CE101" s="1" t="s">
        <v>213</v>
      </c>
      <c r="CH101" s="1" t="s">
        <v>214</v>
      </c>
      <c r="CI101" s="1" t="s">
        <v>214</v>
      </c>
      <c r="CJ101" s="1" t="s">
        <v>171</v>
      </c>
      <c r="CL101" s="1" t="s">
        <v>171</v>
      </c>
      <c r="CM101" s="1" t="s">
        <v>217</v>
      </c>
      <c r="CO101" s="1" t="s">
        <v>171</v>
      </c>
      <c r="CP101" s="1" t="s">
        <v>171</v>
      </c>
      <c r="CR101" s="1" t="s">
        <v>168</v>
      </c>
      <c r="CT101" s="1" t="s">
        <v>164</v>
      </c>
      <c r="CV101" s="1" t="s">
        <v>218</v>
      </c>
      <c r="CW101" s="1" t="s">
        <v>171</v>
      </c>
      <c r="CX101" s="1" t="s">
        <v>167</v>
      </c>
      <c r="DB101" s="1" t="s">
        <v>169</v>
      </c>
      <c r="DF101" s="1" t="s">
        <v>217</v>
      </c>
      <c r="DL101" s="1" t="s">
        <v>201</v>
      </c>
      <c r="DM101" s="1" t="s">
        <v>171</v>
      </c>
    </row>
    <row r="102" spans="1:117">
      <c r="A102" s="1" t="s">
        <v>147</v>
      </c>
      <c r="B102" s="1" t="s">
        <v>148</v>
      </c>
      <c r="D102" s="1" t="s">
        <v>590</v>
      </c>
      <c r="E102" s="1" t="s">
        <v>591</v>
      </c>
      <c r="F102" s="1" t="s">
        <v>591</v>
      </c>
      <c r="G102" s="1" t="s">
        <v>175</v>
      </c>
      <c r="I102" s="1" t="s">
        <v>236</v>
      </c>
      <c r="K102" s="1" t="s">
        <v>592</v>
      </c>
      <c r="L102" s="1" t="s">
        <v>148</v>
      </c>
      <c r="M102" s="1" t="s">
        <v>593</v>
      </c>
      <c r="O102" s="1" t="s">
        <v>594</v>
      </c>
      <c r="P102" s="1" t="str">
        <f t="shared" si="1"/>
        <v>20200103</v>
      </c>
      <c r="Q102" s="1" t="s">
        <v>268</v>
      </c>
      <c r="R102" s="1" t="s">
        <v>269</v>
      </c>
      <c r="S102" s="1" t="s">
        <v>270</v>
      </c>
      <c r="V102" s="1" t="s">
        <v>232</v>
      </c>
      <c r="W102" s="1" t="s">
        <v>233</v>
      </c>
      <c r="X102" s="1" t="s">
        <v>212</v>
      </c>
      <c r="AC102" s="1" t="s">
        <v>162</v>
      </c>
      <c r="AH102" s="1" t="s">
        <v>163</v>
      </c>
      <c r="CE102" s="1" t="s">
        <v>213</v>
      </c>
      <c r="CH102" s="1" t="s">
        <v>214</v>
      </c>
      <c r="CI102" s="1" t="s">
        <v>201</v>
      </c>
      <c r="CJ102" s="1" t="s">
        <v>202</v>
      </c>
      <c r="CK102" s="1" t="s">
        <v>216</v>
      </c>
      <c r="CL102" s="1" t="s">
        <v>152</v>
      </c>
      <c r="CM102" s="1" t="s">
        <v>217</v>
      </c>
      <c r="CO102" s="1" t="s">
        <v>189</v>
      </c>
      <c r="CP102" s="1" t="s">
        <v>216</v>
      </c>
      <c r="CR102" s="1" t="s">
        <v>185</v>
      </c>
      <c r="CT102" s="1" t="s">
        <v>164</v>
      </c>
      <c r="CV102" s="1" t="s">
        <v>171</v>
      </c>
      <c r="CW102" s="1" t="s">
        <v>171</v>
      </c>
      <c r="CX102" s="1" t="s">
        <v>165</v>
      </c>
      <c r="DB102" s="1" t="s">
        <v>169</v>
      </c>
      <c r="DF102" s="1" t="s">
        <v>217</v>
      </c>
      <c r="DL102" s="1" t="s">
        <v>171</v>
      </c>
      <c r="DM102" s="1" t="s">
        <v>171</v>
      </c>
    </row>
    <row r="103" spans="1:118">
      <c r="A103" s="1" t="s">
        <v>147</v>
      </c>
      <c r="B103" s="1" t="s">
        <v>148</v>
      </c>
      <c r="D103" s="1" t="s">
        <v>595</v>
      </c>
      <c r="E103" s="1" t="s">
        <v>596</v>
      </c>
      <c r="F103" s="1" t="s">
        <v>596</v>
      </c>
      <c r="G103" s="1" t="s">
        <v>175</v>
      </c>
      <c r="I103" s="1" t="s">
        <v>559</v>
      </c>
      <c r="K103" s="1" t="s">
        <v>435</v>
      </c>
      <c r="L103" s="1" t="s">
        <v>148</v>
      </c>
      <c r="M103" s="1" t="s">
        <v>436</v>
      </c>
      <c r="O103" s="1" t="s">
        <v>597</v>
      </c>
      <c r="P103" s="1" t="str">
        <f t="shared" si="1"/>
        <v>20200103</v>
      </c>
      <c r="Q103" s="1" t="s">
        <v>268</v>
      </c>
      <c r="R103" s="1" t="s">
        <v>269</v>
      </c>
      <c r="S103" s="1" t="s">
        <v>270</v>
      </c>
      <c r="V103" s="1" t="s">
        <v>598</v>
      </c>
      <c r="W103" s="1" t="s">
        <v>599</v>
      </c>
      <c r="X103" s="1" t="s">
        <v>162</v>
      </c>
      <c r="AH103" s="1" t="s">
        <v>163</v>
      </c>
      <c r="CH103" s="1" t="s">
        <v>215</v>
      </c>
      <c r="CR103" s="1" t="s">
        <v>164</v>
      </c>
      <c r="CS103" s="1" t="s">
        <v>165</v>
      </c>
      <c r="CU103" s="1" t="s">
        <v>165</v>
      </c>
      <c r="CX103" s="1" t="s">
        <v>152</v>
      </c>
      <c r="CY103" s="1" t="s">
        <v>152</v>
      </c>
      <c r="DA103" s="1" t="s">
        <v>167</v>
      </c>
      <c r="DB103" s="1" t="s">
        <v>202</v>
      </c>
      <c r="DE103" s="1" t="s">
        <v>202</v>
      </c>
      <c r="DG103" s="1" t="s">
        <v>189</v>
      </c>
      <c r="DJ103" s="1" t="s">
        <v>218</v>
      </c>
      <c r="DK103" s="1" t="s">
        <v>172</v>
      </c>
      <c r="DN103" s="1" t="s">
        <v>164</v>
      </c>
    </row>
    <row r="104" spans="1:34">
      <c r="A104" s="1" t="s">
        <v>147</v>
      </c>
      <c r="B104" s="1" t="s">
        <v>148</v>
      </c>
      <c r="D104" s="1" t="s">
        <v>571</v>
      </c>
      <c r="E104" s="1" t="s">
        <v>572</v>
      </c>
      <c r="F104" s="1" t="s">
        <v>572</v>
      </c>
      <c r="G104" s="1" t="s">
        <v>175</v>
      </c>
      <c r="I104" s="1" t="s">
        <v>256</v>
      </c>
      <c r="K104" s="1" t="s">
        <v>573</v>
      </c>
      <c r="L104" s="1" t="s">
        <v>148</v>
      </c>
      <c r="M104" s="1" t="s">
        <v>574</v>
      </c>
      <c r="O104" s="1" t="s">
        <v>600</v>
      </c>
      <c r="P104" s="1" t="str">
        <f t="shared" si="1"/>
        <v>20200103</v>
      </c>
      <c r="Q104" s="1" t="s">
        <v>311</v>
      </c>
      <c r="R104" s="1" t="s">
        <v>312</v>
      </c>
      <c r="S104" s="1" t="s">
        <v>202</v>
      </c>
      <c r="V104" s="1" t="s">
        <v>349</v>
      </c>
      <c r="W104" s="1" t="s">
        <v>350</v>
      </c>
      <c r="X104" s="1" t="s">
        <v>351</v>
      </c>
      <c r="AH104" s="1" t="s">
        <v>163</v>
      </c>
    </row>
    <row r="105" spans="1:34">
      <c r="A105" s="1" t="s">
        <v>147</v>
      </c>
      <c r="B105" s="1" t="s">
        <v>148</v>
      </c>
      <c r="D105" s="1" t="s">
        <v>601</v>
      </c>
      <c r="E105" s="1" t="s">
        <v>602</v>
      </c>
      <c r="F105" s="1" t="s">
        <v>602</v>
      </c>
      <c r="G105" s="1" t="s">
        <v>175</v>
      </c>
      <c r="I105" s="1" t="s">
        <v>603</v>
      </c>
      <c r="K105" s="1" t="s">
        <v>330</v>
      </c>
      <c r="L105" s="1" t="s">
        <v>148</v>
      </c>
      <c r="M105" s="1" t="s">
        <v>367</v>
      </c>
      <c r="O105" s="1" t="s">
        <v>604</v>
      </c>
      <c r="P105" s="1" t="str">
        <f t="shared" si="1"/>
        <v>20200103</v>
      </c>
      <c r="Q105" s="1" t="s">
        <v>311</v>
      </c>
      <c r="R105" s="1" t="s">
        <v>312</v>
      </c>
      <c r="S105" s="1" t="s">
        <v>202</v>
      </c>
      <c r="V105" s="1" t="s">
        <v>349</v>
      </c>
      <c r="W105" s="1" t="s">
        <v>350</v>
      </c>
      <c r="X105" s="1" t="s">
        <v>351</v>
      </c>
      <c r="AH105" s="1" t="s">
        <v>163</v>
      </c>
    </row>
    <row r="106" spans="1:34">
      <c r="A106" s="1" t="s">
        <v>147</v>
      </c>
      <c r="B106" s="1" t="s">
        <v>148</v>
      </c>
      <c r="D106" s="1" t="s">
        <v>605</v>
      </c>
      <c r="E106" s="1" t="s">
        <v>606</v>
      </c>
      <c r="F106" s="1" t="s">
        <v>606</v>
      </c>
      <c r="G106" s="1" t="s">
        <v>175</v>
      </c>
      <c r="I106" s="1" t="s">
        <v>450</v>
      </c>
      <c r="K106" s="1" t="s">
        <v>377</v>
      </c>
      <c r="L106" s="1" t="s">
        <v>148</v>
      </c>
      <c r="M106" s="1" t="s">
        <v>354</v>
      </c>
      <c r="O106" s="1" t="s">
        <v>607</v>
      </c>
      <c r="P106" s="1" t="str">
        <f t="shared" si="1"/>
        <v>20200103</v>
      </c>
      <c r="Q106" s="1" t="s">
        <v>311</v>
      </c>
      <c r="R106" s="1" t="s">
        <v>312</v>
      </c>
      <c r="S106" s="1" t="s">
        <v>202</v>
      </c>
      <c r="V106" s="1" t="s">
        <v>349</v>
      </c>
      <c r="W106" s="1" t="s">
        <v>350</v>
      </c>
      <c r="X106" s="1" t="s">
        <v>351</v>
      </c>
      <c r="AH106" s="1" t="s">
        <v>163</v>
      </c>
    </row>
    <row r="107" spans="1:34">
      <c r="A107" s="1" t="s">
        <v>147</v>
      </c>
      <c r="B107" s="1" t="s">
        <v>148</v>
      </c>
      <c r="D107" s="1" t="s">
        <v>608</v>
      </c>
      <c r="E107" s="1" t="s">
        <v>609</v>
      </c>
      <c r="F107" s="1" t="s">
        <v>609</v>
      </c>
      <c r="G107" s="1" t="s">
        <v>175</v>
      </c>
      <c r="I107" s="1" t="s">
        <v>603</v>
      </c>
      <c r="K107" s="1" t="s">
        <v>330</v>
      </c>
      <c r="L107" s="1" t="s">
        <v>148</v>
      </c>
      <c r="M107" s="1" t="s">
        <v>371</v>
      </c>
      <c r="O107" s="1" t="s">
        <v>610</v>
      </c>
      <c r="P107" s="1" t="str">
        <f t="shared" si="1"/>
        <v>20200103</v>
      </c>
      <c r="Q107" s="1" t="s">
        <v>311</v>
      </c>
      <c r="R107" s="1" t="s">
        <v>312</v>
      </c>
      <c r="S107" s="1" t="s">
        <v>202</v>
      </c>
      <c r="V107" s="1" t="s">
        <v>349</v>
      </c>
      <c r="W107" s="1" t="s">
        <v>350</v>
      </c>
      <c r="X107" s="1" t="s">
        <v>351</v>
      </c>
      <c r="AH107" s="1" t="s">
        <v>163</v>
      </c>
    </row>
    <row r="108" spans="1:118">
      <c r="A108" s="1" t="s">
        <v>147</v>
      </c>
      <c r="B108" s="1" t="s">
        <v>148</v>
      </c>
      <c r="D108" s="1" t="s">
        <v>530</v>
      </c>
      <c r="E108" s="1" t="s">
        <v>531</v>
      </c>
      <c r="F108" s="1" t="s">
        <v>531</v>
      </c>
      <c r="G108" s="1" t="s">
        <v>175</v>
      </c>
      <c r="I108" s="1" t="s">
        <v>358</v>
      </c>
      <c r="K108" s="1" t="s">
        <v>592</v>
      </c>
      <c r="L108" s="1" t="s">
        <v>148</v>
      </c>
      <c r="M108" s="1" t="s">
        <v>593</v>
      </c>
      <c r="O108" s="1" t="s">
        <v>611</v>
      </c>
      <c r="P108" s="1" t="str">
        <f t="shared" si="1"/>
        <v>20200103</v>
      </c>
      <c r="Q108" s="1" t="s">
        <v>157</v>
      </c>
      <c r="R108" s="1" t="s">
        <v>158</v>
      </c>
      <c r="S108" s="1" t="s">
        <v>159</v>
      </c>
      <c r="V108" s="1" t="s">
        <v>160</v>
      </c>
      <c r="W108" s="1" t="s">
        <v>161</v>
      </c>
      <c r="X108" s="1" t="s">
        <v>162</v>
      </c>
      <c r="AH108" s="1" t="s">
        <v>163</v>
      </c>
      <c r="CR108" s="1" t="s">
        <v>165</v>
      </c>
      <c r="CS108" s="1" t="s">
        <v>165</v>
      </c>
      <c r="CU108" s="1" t="s">
        <v>165</v>
      </c>
      <c r="CV108" s="1" t="s">
        <v>218</v>
      </c>
      <c r="CX108" s="1" t="s">
        <v>165</v>
      </c>
      <c r="CY108" s="1" t="s">
        <v>152</v>
      </c>
      <c r="DA108" s="1" t="s">
        <v>189</v>
      </c>
      <c r="DB108" s="1" t="s">
        <v>169</v>
      </c>
      <c r="DD108" s="1" t="s">
        <v>185</v>
      </c>
      <c r="DE108" s="1" t="s">
        <v>186</v>
      </c>
      <c r="DG108" s="1" t="s">
        <v>168</v>
      </c>
      <c r="DH108" s="1" t="s">
        <v>214</v>
      </c>
      <c r="DJ108" s="1" t="s">
        <v>152</v>
      </c>
      <c r="DK108" s="1" t="s">
        <v>166</v>
      </c>
      <c r="DM108" s="1" t="s">
        <v>164</v>
      </c>
      <c r="DN108" s="1" t="s">
        <v>167</v>
      </c>
    </row>
    <row r="109" spans="1:118">
      <c r="A109" s="1" t="s">
        <v>147</v>
      </c>
      <c r="B109" s="1" t="s">
        <v>148</v>
      </c>
      <c r="D109" s="1" t="s">
        <v>612</v>
      </c>
      <c r="E109" s="1" t="s">
        <v>613</v>
      </c>
      <c r="F109" s="1" t="s">
        <v>613</v>
      </c>
      <c r="G109" s="1" t="s">
        <v>151</v>
      </c>
      <c r="I109" s="1" t="s">
        <v>260</v>
      </c>
      <c r="K109" s="1" t="s">
        <v>293</v>
      </c>
      <c r="L109" s="1" t="s">
        <v>148</v>
      </c>
      <c r="M109" s="1" t="s">
        <v>294</v>
      </c>
      <c r="N109" s="1" t="s">
        <v>295</v>
      </c>
      <c r="O109" s="1" t="s">
        <v>614</v>
      </c>
      <c r="P109" s="1" t="str">
        <f t="shared" si="1"/>
        <v>20200103</v>
      </c>
      <c r="Q109" s="1" t="s">
        <v>157</v>
      </c>
      <c r="R109" s="1" t="s">
        <v>158</v>
      </c>
      <c r="S109" s="1" t="s">
        <v>159</v>
      </c>
      <c r="V109" s="1" t="s">
        <v>160</v>
      </c>
      <c r="W109" s="1" t="s">
        <v>161</v>
      </c>
      <c r="X109" s="1" t="s">
        <v>162</v>
      </c>
      <c r="AH109" s="1" t="s">
        <v>163</v>
      </c>
      <c r="CR109" s="1" t="s">
        <v>152</v>
      </c>
      <c r="CS109" s="1" t="s">
        <v>168</v>
      </c>
      <c r="CU109" s="1" t="s">
        <v>165</v>
      </c>
      <c r="CV109" s="1" t="s">
        <v>164</v>
      </c>
      <c r="CX109" s="1" t="s">
        <v>152</v>
      </c>
      <c r="CY109" s="1" t="s">
        <v>152</v>
      </c>
      <c r="DA109" s="1" t="s">
        <v>167</v>
      </c>
      <c r="DB109" s="1" t="s">
        <v>169</v>
      </c>
      <c r="DD109" s="1" t="s">
        <v>185</v>
      </c>
      <c r="DE109" s="1" t="s">
        <v>186</v>
      </c>
      <c r="DG109" s="1" t="s">
        <v>168</v>
      </c>
      <c r="DH109" s="1" t="s">
        <v>164</v>
      </c>
      <c r="DJ109" s="1" t="s">
        <v>171</v>
      </c>
      <c r="DK109" s="1" t="s">
        <v>172</v>
      </c>
      <c r="DM109" s="1" t="s">
        <v>201</v>
      </c>
      <c r="DN109" s="1" t="s">
        <v>152</v>
      </c>
    </row>
    <row r="110" spans="1:118">
      <c r="A110" s="1" t="s">
        <v>147</v>
      </c>
      <c r="B110" s="1" t="s">
        <v>148</v>
      </c>
      <c r="D110" s="1" t="s">
        <v>394</v>
      </c>
      <c r="E110" s="1" t="s">
        <v>395</v>
      </c>
      <c r="F110" s="1" t="s">
        <v>395</v>
      </c>
      <c r="G110" s="1" t="s">
        <v>151</v>
      </c>
      <c r="I110" s="1" t="s">
        <v>152</v>
      </c>
      <c r="K110" s="1" t="s">
        <v>396</v>
      </c>
      <c r="L110" s="1" t="s">
        <v>148</v>
      </c>
      <c r="M110" s="1" t="s">
        <v>397</v>
      </c>
      <c r="O110" s="1" t="s">
        <v>615</v>
      </c>
      <c r="P110" s="1" t="str">
        <f t="shared" si="1"/>
        <v>20200103</v>
      </c>
      <c r="Q110" s="1" t="s">
        <v>157</v>
      </c>
      <c r="R110" s="1" t="s">
        <v>158</v>
      </c>
      <c r="S110" s="1" t="s">
        <v>159</v>
      </c>
      <c r="V110" s="1" t="s">
        <v>193</v>
      </c>
      <c r="W110" s="1" t="s">
        <v>194</v>
      </c>
      <c r="X110" s="1" t="s">
        <v>162</v>
      </c>
      <c r="AH110" s="1" t="s">
        <v>163</v>
      </c>
      <c r="CR110" s="1" t="s">
        <v>164</v>
      </c>
      <c r="CS110" s="1" t="s">
        <v>168</v>
      </c>
      <c r="CU110" s="1" t="s">
        <v>165</v>
      </c>
      <c r="CV110" s="1" t="s">
        <v>164</v>
      </c>
      <c r="CX110" s="1" t="s">
        <v>172</v>
      </c>
      <c r="CY110" s="1" t="s">
        <v>152</v>
      </c>
      <c r="DA110" s="1" t="s">
        <v>168</v>
      </c>
      <c r="DB110" s="1" t="s">
        <v>202</v>
      </c>
      <c r="DD110" s="1" t="s">
        <v>185</v>
      </c>
      <c r="DE110" s="1" t="s">
        <v>186</v>
      </c>
      <c r="DG110" s="1" t="s">
        <v>195</v>
      </c>
      <c r="DH110" s="1" t="s">
        <v>164</v>
      </c>
      <c r="DJ110" s="1" t="s">
        <v>171</v>
      </c>
      <c r="DK110" s="1" t="s">
        <v>172</v>
      </c>
      <c r="DM110" s="1" t="s">
        <v>164</v>
      </c>
      <c r="DN110" s="1" t="s">
        <v>167</v>
      </c>
    </row>
    <row r="111" spans="1:117">
      <c r="A111" s="1" t="s">
        <v>147</v>
      </c>
      <c r="B111" s="1" t="s">
        <v>148</v>
      </c>
      <c r="D111" s="1" t="s">
        <v>616</v>
      </c>
      <c r="E111" s="1" t="s">
        <v>617</v>
      </c>
      <c r="F111" s="1" t="s">
        <v>617</v>
      </c>
      <c r="G111" s="1" t="s">
        <v>175</v>
      </c>
      <c r="I111" s="1" t="s">
        <v>240</v>
      </c>
      <c r="K111" s="1" t="s">
        <v>293</v>
      </c>
      <c r="L111" s="1" t="s">
        <v>148</v>
      </c>
      <c r="M111" s="1" t="s">
        <v>294</v>
      </c>
      <c r="N111" s="1" t="s">
        <v>295</v>
      </c>
      <c r="O111" s="1" t="s">
        <v>618</v>
      </c>
      <c r="P111" s="1" t="str">
        <f t="shared" si="1"/>
        <v>20200104</v>
      </c>
      <c r="Q111" s="1" t="s">
        <v>207</v>
      </c>
      <c r="R111" s="1" t="s">
        <v>208</v>
      </c>
      <c r="S111" s="1" t="s">
        <v>209</v>
      </c>
      <c r="V111" s="1" t="s">
        <v>210</v>
      </c>
      <c r="W111" s="1" t="s">
        <v>211</v>
      </c>
      <c r="X111" s="1" t="s">
        <v>212</v>
      </c>
      <c r="AC111" s="1" t="s">
        <v>162</v>
      </c>
      <c r="AH111" s="1" t="s">
        <v>163</v>
      </c>
      <c r="CE111" s="1" t="s">
        <v>213</v>
      </c>
      <c r="CI111" s="1" t="s">
        <v>214</v>
      </c>
      <c r="CJ111" s="1" t="s">
        <v>215</v>
      </c>
      <c r="CK111" s="1" t="s">
        <v>216</v>
      </c>
      <c r="CL111" s="1" t="s">
        <v>189</v>
      </c>
      <c r="CM111" s="1" t="s">
        <v>217</v>
      </c>
      <c r="CO111" s="1" t="s">
        <v>201</v>
      </c>
      <c r="CP111" s="1" t="s">
        <v>216</v>
      </c>
      <c r="CR111" s="1" t="s">
        <v>185</v>
      </c>
      <c r="CT111" s="1" t="s">
        <v>164</v>
      </c>
      <c r="CV111" s="1" t="s">
        <v>218</v>
      </c>
      <c r="CW111" s="1" t="s">
        <v>171</v>
      </c>
      <c r="CX111" s="1" t="s">
        <v>165</v>
      </c>
      <c r="DB111" s="1" t="s">
        <v>219</v>
      </c>
      <c r="DF111" s="1" t="s">
        <v>201</v>
      </c>
      <c r="DL111" s="1" t="s">
        <v>218</v>
      </c>
      <c r="DM111" s="1" t="s">
        <v>218</v>
      </c>
    </row>
    <row r="112" spans="1:118">
      <c r="A112" s="1" t="s">
        <v>147</v>
      </c>
      <c r="B112" s="1" t="s">
        <v>148</v>
      </c>
      <c r="D112" s="1" t="s">
        <v>619</v>
      </c>
      <c r="E112" s="1" t="s">
        <v>620</v>
      </c>
      <c r="F112" s="1" t="s">
        <v>620</v>
      </c>
      <c r="G112" s="1" t="s">
        <v>151</v>
      </c>
      <c r="I112" s="1" t="s">
        <v>152</v>
      </c>
      <c r="K112" s="1" t="s">
        <v>190</v>
      </c>
      <c r="L112" s="1" t="s">
        <v>148</v>
      </c>
      <c r="M112" s="1" t="s">
        <v>191</v>
      </c>
      <c r="O112" s="1" t="s">
        <v>621</v>
      </c>
      <c r="P112" s="1" t="str">
        <f t="shared" si="1"/>
        <v>20200104</v>
      </c>
      <c r="Q112" s="1" t="s">
        <v>207</v>
      </c>
      <c r="R112" s="1" t="s">
        <v>208</v>
      </c>
      <c r="S112" s="1" t="s">
        <v>209</v>
      </c>
      <c r="V112" s="1" t="s">
        <v>183</v>
      </c>
      <c r="W112" s="1" t="s">
        <v>184</v>
      </c>
      <c r="X112" s="1" t="s">
        <v>162</v>
      </c>
      <c r="AH112" s="1" t="s">
        <v>163</v>
      </c>
      <c r="CR112" s="1" t="s">
        <v>164</v>
      </c>
      <c r="CS112" s="1" t="s">
        <v>168</v>
      </c>
      <c r="CU112" s="1" t="s">
        <v>165</v>
      </c>
      <c r="CV112" s="1" t="s">
        <v>164</v>
      </c>
      <c r="CX112" s="1" t="s">
        <v>166</v>
      </c>
      <c r="CY112" s="1" t="s">
        <v>152</v>
      </c>
      <c r="DA112" s="1" t="s">
        <v>168</v>
      </c>
      <c r="DB112" s="1" t="s">
        <v>169</v>
      </c>
      <c r="DD112" s="1" t="s">
        <v>185</v>
      </c>
      <c r="DE112" s="1" t="s">
        <v>186</v>
      </c>
      <c r="DG112" s="1" t="s">
        <v>168</v>
      </c>
      <c r="DH112" s="1" t="s">
        <v>164</v>
      </c>
      <c r="DJ112" s="1" t="s">
        <v>171</v>
      </c>
      <c r="DK112" s="1" t="s">
        <v>172</v>
      </c>
      <c r="DM112" s="1" t="s">
        <v>164</v>
      </c>
      <c r="DN112" s="1" t="s">
        <v>167</v>
      </c>
    </row>
    <row r="113" spans="1:117">
      <c r="A113" s="1" t="s">
        <v>147</v>
      </c>
      <c r="B113" s="1" t="s">
        <v>148</v>
      </c>
      <c r="D113" s="1" t="s">
        <v>460</v>
      </c>
      <c r="E113" s="1" t="s">
        <v>461</v>
      </c>
      <c r="F113" s="1" t="s">
        <v>461</v>
      </c>
      <c r="G113" s="1" t="s">
        <v>175</v>
      </c>
      <c r="I113" s="1" t="s">
        <v>189</v>
      </c>
      <c r="K113" s="1" t="s">
        <v>153</v>
      </c>
      <c r="L113" s="1" t="s">
        <v>148</v>
      </c>
      <c r="M113" s="1" t="s">
        <v>205</v>
      </c>
      <c r="N113" s="1" t="s">
        <v>155</v>
      </c>
      <c r="O113" s="1" t="s">
        <v>622</v>
      </c>
      <c r="P113" s="1" t="str">
        <f t="shared" si="1"/>
        <v>20200104</v>
      </c>
      <c r="Q113" s="1" t="s">
        <v>207</v>
      </c>
      <c r="R113" s="1" t="s">
        <v>208</v>
      </c>
      <c r="S113" s="1" t="s">
        <v>209</v>
      </c>
      <c r="V113" s="1" t="s">
        <v>210</v>
      </c>
      <c r="W113" s="1" t="s">
        <v>211</v>
      </c>
      <c r="X113" s="1" t="s">
        <v>212</v>
      </c>
      <c r="AC113" s="1" t="s">
        <v>162</v>
      </c>
      <c r="AH113" s="1" t="s">
        <v>163</v>
      </c>
      <c r="CE113" s="1" t="s">
        <v>213</v>
      </c>
      <c r="CI113" s="1" t="s">
        <v>215</v>
      </c>
      <c r="CJ113" s="1" t="s">
        <v>215</v>
      </c>
      <c r="CK113" s="1" t="s">
        <v>216</v>
      </c>
      <c r="CL113" s="1" t="s">
        <v>152</v>
      </c>
      <c r="CM113" s="1" t="s">
        <v>217</v>
      </c>
      <c r="CO113" s="1" t="s">
        <v>215</v>
      </c>
      <c r="CP113" s="1" t="s">
        <v>216</v>
      </c>
      <c r="CR113" s="1" t="s">
        <v>167</v>
      </c>
      <c r="CT113" s="1" t="s">
        <v>164</v>
      </c>
      <c r="CV113" s="1" t="s">
        <v>171</v>
      </c>
      <c r="CW113" s="1" t="s">
        <v>171</v>
      </c>
      <c r="CX113" s="1" t="s">
        <v>167</v>
      </c>
      <c r="DB113" s="1" t="s">
        <v>219</v>
      </c>
      <c r="DF113" s="1" t="s">
        <v>217</v>
      </c>
      <c r="DL113" s="1" t="s">
        <v>171</v>
      </c>
      <c r="DM113" s="1" t="s">
        <v>218</v>
      </c>
    </row>
    <row r="114" spans="1:117">
      <c r="A114" s="1" t="s">
        <v>147</v>
      </c>
      <c r="B114" s="1" t="s">
        <v>148</v>
      </c>
      <c r="D114" s="1" t="s">
        <v>623</v>
      </c>
      <c r="E114" s="1" t="s">
        <v>624</v>
      </c>
      <c r="F114" s="1" t="s">
        <v>624</v>
      </c>
      <c r="G114" s="1" t="s">
        <v>151</v>
      </c>
      <c r="I114" s="1" t="s">
        <v>243</v>
      </c>
      <c r="K114" s="1" t="s">
        <v>288</v>
      </c>
      <c r="L114" s="1" t="s">
        <v>148</v>
      </c>
      <c r="M114" s="1" t="s">
        <v>289</v>
      </c>
      <c r="O114" s="1" t="s">
        <v>625</v>
      </c>
      <c r="P114" s="1" t="str">
        <f t="shared" si="1"/>
        <v>20200104</v>
      </c>
      <c r="Q114" s="1" t="s">
        <v>207</v>
      </c>
      <c r="R114" s="1" t="s">
        <v>208</v>
      </c>
      <c r="S114" s="1" t="s">
        <v>209</v>
      </c>
      <c r="V114" s="1" t="s">
        <v>210</v>
      </c>
      <c r="W114" s="1" t="s">
        <v>211</v>
      </c>
      <c r="X114" s="1" t="s">
        <v>212</v>
      </c>
      <c r="AC114" s="1" t="s">
        <v>162</v>
      </c>
      <c r="AH114" s="1" t="s">
        <v>163</v>
      </c>
      <c r="CE114" s="1" t="s">
        <v>213</v>
      </c>
      <c r="CI114" s="1" t="s">
        <v>214</v>
      </c>
      <c r="CJ114" s="1" t="s">
        <v>215</v>
      </c>
      <c r="CK114" s="1" t="s">
        <v>216</v>
      </c>
      <c r="CL114" s="1" t="s">
        <v>189</v>
      </c>
      <c r="CM114" s="1" t="s">
        <v>217</v>
      </c>
      <c r="CO114" s="1" t="s">
        <v>189</v>
      </c>
      <c r="CP114" s="1" t="s">
        <v>216</v>
      </c>
      <c r="CR114" s="1" t="s">
        <v>195</v>
      </c>
      <c r="CT114" s="1" t="s">
        <v>164</v>
      </c>
      <c r="CV114" s="1" t="s">
        <v>171</v>
      </c>
      <c r="CW114" s="1" t="s">
        <v>171</v>
      </c>
      <c r="CX114" s="1" t="s">
        <v>167</v>
      </c>
      <c r="DB114" s="1" t="s">
        <v>202</v>
      </c>
      <c r="DF114" s="1" t="s">
        <v>217</v>
      </c>
      <c r="DL114" s="1" t="s">
        <v>171</v>
      </c>
      <c r="DM114" s="1" t="s">
        <v>171</v>
      </c>
    </row>
    <row r="115" spans="1:116">
      <c r="A115" s="1" t="s">
        <v>147</v>
      </c>
      <c r="B115" s="1" t="s">
        <v>148</v>
      </c>
      <c r="D115" s="1" t="s">
        <v>626</v>
      </c>
      <c r="E115" s="1" t="s">
        <v>627</v>
      </c>
      <c r="F115" s="1" t="s">
        <v>627</v>
      </c>
      <c r="G115" s="1" t="s">
        <v>175</v>
      </c>
      <c r="I115" s="1" t="s">
        <v>270</v>
      </c>
      <c r="K115" s="1" t="s">
        <v>293</v>
      </c>
      <c r="L115" s="1" t="s">
        <v>148</v>
      </c>
      <c r="M115" s="1" t="s">
        <v>294</v>
      </c>
      <c r="N115" s="1" t="s">
        <v>295</v>
      </c>
      <c r="O115" s="1" t="s">
        <v>628</v>
      </c>
      <c r="P115" s="1" t="str">
        <f t="shared" si="1"/>
        <v>20200104</v>
      </c>
      <c r="Q115" s="1" t="s">
        <v>207</v>
      </c>
      <c r="R115" s="1" t="s">
        <v>208</v>
      </c>
      <c r="S115" s="1" t="s">
        <v>209</v>
      </c>
      <c r="V115" s="1" t="s">
        <v>226</v>
      </c>
      <c r="W115" s="1" t="s">
        <v>227</v>
      </c>
      <c r="X115" s="1" t="s">
        <v>212</v>
      </c>
      <c r="AH115" s="1" t="s">
        <v>163</v>
      </c>
      <c r="CE115" s="1" t="s">
        <v>201</v>
      </c>
      <c r="CK115" s="1" t="s">
        <v>216</v>
      </c>
      <c r="CL115" s="1" t="s">
        <v>189</v>
      </c>
      <c r="CM115" s="1" t="s">
        <v>216</v>
      </c>
      <c r="CO115" s="1" t="s">
        <v>201</v>
      </c>
      <c r="CR115" s="1" t="s">
        <v>168</v>
      </c>
      <c r="CV115" s="1" t="s">
        <v>152</v>
      </c>
      <c r="CW115" s="1" t="s">
        <v>218</v>
      </c>
      <c r="CX115" s="1" t="s">
        <v>167</v>
      </c>
      <c r="DB115" s="1" t="s">
        <v>228</v>
      </c>
      <c r="DF115" s="1" t="s">
        <v>201</v>
      </c>
      <c r="DL115" s="1" t="s">
        <v>171</v>
      </c>
    </row>
    <row r="116" spans="1:118">
      <c r="A116" s="1" t="s">
        <v>147</v>
      </c>
      <c r="B116" s="1" t="s">
        <v>148</v>
      </c>
      <c r="D116" s="1" t="s">
        <v>629</v>
      </c>
      <c r="E116" s="1" t="s">
        <v>630</v>
      </c>
      <c r="F116" s="1" t="s">
        <v>630</v>
      </c>
      <c r="G116" s="1" t="s">
        <v>151</v>
      </c>
      <c r="I116" s="1" t="s">
        <v>243</v>
      </c>
      <c r="K116" s="1" t="s">
        <v>177</v>
      </c>
      <c r="L116" s="1" t="s">
        <v>148</v>
      </c>
      <c r="M116" s="1" t="s">
        <v>178</v>
      </c>
      <c r="O116" s="1" t="s">
        <v>631</v>
      </c>
      <c r="P116" s="1" t="str">
        <f t="shared" si="1"/>
        <v>20200104</v>
      </c>
      <c r="Q116" s="1" t="s">
        <v>424</v>
      </c>
      <c r="R116" s="1" t="s">
        <v>425</v>
      </c>
      <c r="S116" s="1" t="s">
        <v>426</v>
      </c>
      <c r="V116" s="1" t="s">
        <v>193</v>
      </c>
      <c r="W116" s="1" t="s">
        <v>194</v>
      </c>
      <c r="X116" s="1" t="s">
        <v>162</v>
      </c>
      <c r="AH116" s="1" t="s">
        <v>163</v>
      </c>
      <c r="CR116" s="1" t="s">
        <v>164</v>
      </c>
      <c r="CS116" s="1" t="s">
        <v>168</v>
      </c>
      <c r="CU116" s="1" t="s">
        <v>165</v>
      </c>
      <c r="CV116" s="1" t="s">
        <v>189</v>
      </c>
      <c r="CX116" s="1" t="s">
        <v>172</v>
      </c>
      <c r="CY116" s="1" t="s">
        <v>152</v>
      </c>
      <c r="DA116" s="1" t="s">
        <v>168</v>
      </c>
      <c r="DB116" s="1" t="s">
        <v>169</v>
      </c>
      <c r="DD116" s="1" t="s">
        <v>185</v>
      </c>
      <c r="DE116" s="1" t="s">
        <v>186</v>
      </c>
      <c r="DG116" s="1" t="s">
        <v>168</v>
      </c>
      <c r="DH116" s="1" t="s">
        <v>164</v>
      </c>
      <c r="DJ116" s="1" t="s">
        <v>171</v>
      </c>
      <c r="DK116" s="1" t="s">
        <v>172</v>
      </c>
      <c r="DM116" s="1" t="s">
        <v>164</v>
      </c>
      <c r="DN116" s="1" t="s">
        <v>167</v>
      </c>
    </row>
    <row r="117" spans="1:117">
      <c r="A117" s="1" t="s">
        <v>147</v>
      </c>
      <c r="B117" s="1" t="s">
        <v>148</v>
      </c>
      <c r="D117" s="1" t="s">
        <v>632</v>
      </c>
      <c r="E117" s="1" t="s">
        <v>633</v>
      </c>
      <c r="F117" s="1" t="s">
        <v>633</v>
      </c>
      <c r="G117" s="1" t="s">
        <v>151</v>
      </c>
      <c r="I117" s="1" t="s">
        <v>275</v>
      </c>
      <c r="K117" s="1" t="s">
        <v>177</v>
      </c>
      <c r="L117" s="1" t="s">
        <v>148</v>
      </c>
      <c r="M117" s="1" t="s">
        <v>178</v>
      </c>
      <c r="O117" s="1" t="s">
        <v>634</v>
      </c>
      <c r="P117" s="1" t="str">
        <f t="shared" si="1"/>
        <v>20200104</v>
      </c>
      <c r="Q117" s="1" t="s">
        <v>424</v>
      </c>
      <c r="R117" s="1" t="s">
        <v>425</v>
      </c>
      <c r="S117" s="1" t="s">
        <v>426</v>
      </c>
      <c r="V117" s="1" t="s">
        <v>232</v>
      </c>
      <c r="W117" s="1" t="s">
        <v>233</v>
      </c>
      <c r="X117" s="1" t="s">
        <v>212</v>
      </c>
      <c r="AC117" s="1" t="s">
        <v>212</v>
      </c>
      <c r="AH117" s="1" t="s">
        <v>163</v>
      </c>
      <c r="CE117" s="1" t="s">
        <v>213</v>
      </c>
      <c r="CH117" s="1" t="s">
        <v>214</v>
      </c>
      <c r="CI117" s="1" t="s">
        <v>214</v>
      </c>
      <c r="CJ117" s="1" t="s">
        <v>171</v>
      </c>
      <c r="CL117" s="1" t="s">
        <v>171</v>
      </c>
      <c r="CM117" s="1" t="s">
        <v>217</v>
      </c>
      <c r="CO117" s="1" t="s">
        <v>171</v>
      </c>
      <c r="CP117" s="1" t="s">
        <v>171</v>
      </c>
      <c r="CR117" s="1" t="s">
        <v>185</v>
      </c>
      <c r="CT117" s="1" t="s">
        <v>164</v>
      </c>
      <c r="CV117" s="1" t="s">
        <v>218</v>
      </c>
      <c r="CW117" s="1" t="s">
        <v>171</v>
      </c>
      <c r="CX117" s="1" t="s">
        <v>165</v>
      </c>
      <c r="DB117" s="1" t="s">
        <v>169</v>
      </c>
      <c r="DF117" s="1" t="s">
        <v>217</v>
      </c>
      <c r="DL117" s="1" t="s">
        <v>201</v>
      </c>
      <c r="DM117" s="1" t="s">
        <v>218</v>
      </c>
    </row>
    <row r="118" spans="1:34">
      <c r="A118" s="1" t="s">
        <v>147</v>
      </c>
      <c r="B118" s="1" t="s">
        <v>148</v>
      </c>
      <c r="D118" s="1" t="s">
        <v>632</v>
      </c>
      <c r="E118" s="1" t="s">
        <v>633</v>
      </c>
      <c r="F118" s="1" t="s">
        <v>633</v>
      </c>
      <c r="G118" s="1" t="s">
        <v>151</v>
      </c>
      <c r="I118" s="1" t="s">
        <v>275</v>
      </c>
      <c r="K118" s="1" t="s">
        <v>177</v>
      </c>
      <c r="L118" s="1" t="s">
        <v>148</v>
      </c>
      <c r="M118" s="1" t="s">
        <v>178</v>
      </c>
      <c r="O118" s="1" t="s">
        <v>634</v>
      </c>
      <c r="P118" s="1" t="str">
        <f t="shared" si="1"/>
        <v>20200104</v>
      </c>
      <c r="Q118" s="1" t="s">
        <v>424</v>
      </c>
      <c r="R118" s="1" t="s">
        <v>425</v>
      </c>
      <c r="S118" s="1" t="s">
        <v>426</v>
      </c>
      <c r="V118" s="1" t="s">
        <v>598</v>
      </c>
      <c r="W118" s="1" t="s">
        <v>599</v>
      </c>
      <c r="X118" s="1" t="s">
        <v>162</v>
      </c>
      <c r="AH118" s="1" t="s">
        <v>163</v>
      </c>
    </row>
    <row r="119" spans="1:82">
      <c r="A119" s="1" t="s">
        <v>147</v>
      </c>
      <c r="B119" s="1" t="s">
        <v>148</v>
      </c>
      <c r="D119" s="1" t="s">
        <v>635</v>
      </c>
      <c r="E119" s="1" t="s">
        <v>636</v>
      </c>
      <c r="F119" s="1" t="s">
        <v>636</v>
      </c>
      <c r="G119" s="1" t="s">
        <v>175</v>
      </c>
      <c r="I119" s="1" t="s">
        <v>637</v>
      </c>
      <c r="K119" s="1" t="s">
        <v>435</v>
      </c>
      <c r="L119" s="1" t="s">
        <v>148</v>
      </c>
      <c r="M119" s="1" t="s">
        <v>436</v>
      </c>
      <c r="O119" s="1" t="s">
        <v>638</v>
      </c>
      <c r="P119" s="1" t="str">
        <f t="shared" si="1"/>
        <v>20200104</v>
      </c>
      <c r="Q119" s="1" t="s">
        <v>311</v>
      </c>
      <c r="R119" s="1" t="s">
        <v>384</v>
      </c>
      <c r="S119" s="1" t="s">
        <v>202</v>
      </c>
      <c r="V119" s="1" t="s">
        <v>252</v>
      </c>
      <c r="W119" s="1" t="s">
        <v>253</v>
      </c>
      <c r="X119" s="1" t="s">
        <v>162</v>
      </c>
      <c r="AH119" s="1" t="s">
        <v>163</v>
      </c>
      <c r="BT119" s="1" t="s">
        <v>428</v>
      </c>
      <c r="BU119" s="1" t="s">
        <v>428</v>
      </c>
      <c r="BX119" s="1" t="s">
        <v>275</v>
      </c>
      <c r="BY119" s="1" t="s">
        <v>309</v>
      </c>
      <c r="CA119" s="1" t="s">
        <v>201</v>
      </c>
      <c r="CB119" s="1" t="s">
        <v>254</v>
      </c>
      <c r="CD119" s="1" t="s">
        <v>255</v>
      </c>
    </row>
    <row r="120" spans="1:34">
      <c r="A120" s="1" t="s">
        <v>147</v>
      </c>
      <c r="B120" s="1" t="s">
        <v>148</v>
      </c>
      <c r="D120" s="1" t="s">
        <v>639</v>
      </c>
      <c r="E120" s="1" t="s">
        <v>640</v>
      </c>
      <c r="F120" s="1" t="s">
        <v>640</v>
      </c>
      <c r="G120" s="1" t="s">
        <v>175</v>
      </c>
      <c r="I120" s="1" t="s">
        <v>428</v>
      </c>
      <c r="K120" s="1" t="s">
        <v>381</v>
      </c>
      <c r="L120" s="1" t="s">
        <v>148</v>
      </c>
      <c r="M120" s="1" t="s">
        <v>382</v>
      </c>
      <c r="N120" s="1" t="s">
        <v>224</v>
      </c>
      <c r="O120" s="1" t="s">
        <v>641</v>
      </c>
      <c r="P120" s="1" t="str">
        <f t="shared" si="1"/>
        <v>20200104</v>
      </c>
      <c r="Q120" s="1" t="s">
        <v>311</v>
      </c>
      <c r="R120" s="1" t="s">
        <v>384</v>
      </c>
      <c r="S120" s="1" t="s">
        <v>202</v>
      </c>
      <c r="V120" s="1" t="s">
        <v>349</v>
      </c>
      <c r="W120" s="1" t="s">
        <v>350</v>
      </c>
      <c r="X120" s="1" t="s">
        <v>351</v>
      </c>
      <c r="AH120" s="1" t="s">
        <v>163</v>
      </c>
    </row>
    <row r="121" spans="1:34">
      <c r="A121" s="1" t="s">
        <v>147</v>
      </c>
      <c r="B121" s="1" t="s">
        <v>148</v>
      </c>
      <c r="D121" s="1" t="s">
        <v>642</v>
      </c>
      <c r="E121" s="1" t="s">
        <v>643</v>
      </c>
      <c r="F121" s="1" t="s">
        <v>643</v>
      </c>
      <c r="G121" s="1" t="s">
        <v>175</v>
      </c>
      <c r="I121" s="1" t="s">
        <v>428</v>
      </c>
      <c r="K121" s="1" t="s">
        <v>336</v>
      </c>
      <c r="L121" s="1" t="s">
        <v>148</v>
      </c>
      <c r="M121" s="1" t="s">
        <v>337</v>
      </c>
      <c r="O121" s="1" t="s">
        <v>644</v>
      </c>
      <c r="P121" s="1" t="str">
        <f t="shared" si="1"/>
        <v>20200104</v>
      </c>
      <c r="Q121" s="1" t="s">
        <v>311</v>
      </c>
      <c r="R121" s="1" t="s">
        <v>312</v>
      </c>
      <c r="S121" s="1" t="s">
        <v>202</v>
      </c>
      <c r="V121" s="1" t="s">
        <v>349</v>
      </c>
      <c r="W121" s="1" t="s">
        <v>350</v>
      </c>
      <c r="X121" s="1" t="s">
        <v>351</v>
      </c>
      <c r="AH121" s="1" t="s">
        <v>163</v>
      </c>
    </row>
    <row r="122" spans="1:34">
      <c r="A122" s="1" t="s">
        <v>147</v>
      </c>
      <c r="B122" s="1" t="s">
        <v>148</v>
      </c>
      <c r="D122" s="1" t="s">
        <v>642</v>
      </c>
      <c r="E122" s="1" t="s">
        <v>643</v>
      </c>
      <c r="F122" s="1" t="s">
        <v>643</v>
      </c>
      <c r="G122" s="1" t="s">
        <v>175</v>
      </c>
      <c r="I122" s="1" t="s">
        <v>428</v>
      </c>
      <c r="K122" s="1" t="s">
        <v>336</v>
      </c>
      <c r="L122" s="1" t="s">
        <v>148</v>
      </c>
      <c r="M122" s="1" t="s">
        <v>337</v>
      </c>
      <c r="O122" s="1" t="s">
        <v>644</v>
      </c>
      <c r="P122" s="1" t="str">
        <f t="shared" si="1"/>
        <v>20200104</v>
      </c>
      <c r="Q122" s="1" t="s">
        <v>311</v>
      </c>
      <c r="R122" s="1" t="s">
        <v>312</v>
      </c>
      <c r="S122" s="1" t="s">
        <v>202</v>
      </c>
      <c r="V122" s="1" t="s">
        <v>373</v>
      </c>
      <c r="W122" s="1" t="s">
        <v>374</v>
      </c>
      <c r="X122" s="1" t="s">
        <v>351</v>
      </c>
      <c r="AH122" s="1" t="s">
        <v>163</v>
      </c>
    </row>
    <row r="123" spans="1:117">
      <c r="A123" s="1" t="s">
        <v>147</v>
      </c>
      <c r="B123" s="1" t="s">
        <v>148</v>
      </c>
      <c r="D123" s="1" t="s">
        <v>413</v>
      </c>
      <c r="E123" s="1" t="s">
        <v>414</v>
      </c>
      <c r="F123" s="1" t="s">
        <v>414</v>
      </c>
      <c r="G123" s="1" t="s">
        <v>151</v>
      </c>
      <c r="I123" s="1" t="s">
        <v>415</v>
      </c>
      <c r="K123" s="1" t="s">
        <v>222</v>
      </c>
      <c r="L123" s="1" t="s">
        <v>148</v>
      </c>
      <c r="M123" s="1" t="s">
        <v>223</v>
      </c>
      <c r="N123" s="1" t="s">
        <v>224</v>
      </c>
      <c r="O123" s="1" t="s">
        <v>645</v>
      </c>
      <c r="P123" s="1" t="str">
        <f t="shared" si="1"/>
        <v>20200105</v>
      </c>
      <c r="Q123" s="1" t="s">
        <v>207</v>
      </c>
      <c r="R123" s="1" t="s">
        <v>208</v>
      </c>
      <c r="S123" s="1" t="s">
        <v>209</v>
      </c>
      <c r="V123" s="1" t="s">
        <v>210</v>
      </c>
      <c r="W123" s="1" t="s">
        <v>211</v>
      </c>
      <c r="X123" s="1" t="s">
        <v>212</v>
      </c>
      <c r="AC123" s="1" t="s">
        <v>162</v>
      </c>
      <c r="AH123" s="1" t="s">
        <v>163</v>
      </c>
      <c r="CE123" s="1" t="s">
        <v>213</v>
      </c>
      <c r="CI123" s="1" t="s">
        <v>214</v>
      </c>
      <c r="CJ123" s="1" t="s">
        <v>216</v>
      </c>
      <c r="CK123" s="1" t="s">
        <v>216</v>
      </c>
      <c r="CL123" s="1" t="s">
        <v>216</v>
      </c>
      <c r="CM123" s="1" t="s">
        <v>217</v>
      </c>
      <c r="CO123" s="1" t="s">
        <v>216</v>
      </c>
      <c r="CP123" s="1" t="s">
        <v>216</v>
      </c>
      <c r="CR123" s="1" t="s">
        <v>168</v>
      </c>
      <c r="CT123" s="1" t="s">
        <v>164</v>
      </c>
      <c r="CV123" s="1" t="s">
        <v>171</v>
      </c>
      <c r="CW123" s="1" t="s">
        <v>171</v>
      </c>
      <c r="CX123" s="1" t="s">
        <v>168</v>
      </c>
      <c r="DB123" s="1" t="s">
        <v>219</v>
      </c>
      <c r="DF123" s="1" t="s">
        <v>201</v>
      </c>
      <c r="DL123" s="1" t="s">
        <v>171</v>
      </c>
      <c r="DM123" s="1" t="s">
        <v>171</v>
      </c>
    </row>
    <row r="124" spans="1:117">
      <c r="A124" s="1" t="s">
        <v>147</v>
      </c>
      <c r="B124" s="1" t="s">
        <v>148</v>
      </c>
      <c r="D124" s="1" t="s">
        <v>298</v>
      </c>
      <c r="E124" s="1" t="s">
        <v>299</v>
      </c>
      <c r="F124" s="1" t="s">
        <v>299</v>
      </c>
      <c r="G124" s="1" t="s">
        <v>151</v>
      </c>
      <c r="I124" s="1" t="s">
        <v>243</v>
      </c>
      <c r="K124" s="1" t="s">
        <v>222</v>
      </c>
      <c r="L124" s="1" t="s">
        <v>148</v>
      </c>
      <c r="M124" s="1" t="s">
        <v>223</v>
      </c>
      <c r="N124" s="1" t="s">
        <v>224</v>
      </c>
      <c r="O124" s="1" t="s">
        <v>646</v>
      </c>
      <c r="P124" s="1" t="str">
        <f t="shared" si="1"/>
        <v>20200105</v>
      </c>
      <c r="Q124" s="1" t="s">
        <v>207</v>
      </c>
      <c r="R124" s="1" t="s">
        <v>208</v>
      </c>
      <c r="S124" s="1" t="s">
        <v>209</v>
      </c>
      <c r="V124" s="1" t="s">
        <v>210</v>
      </c>
      <c r="W124" s="1" t="s">
        <v>211</v>
      </c>
      <c r="X124" s="1" t="s">
        <v>212</v>
      </c>
      <c r="AC124" s="1" t="s">
        <v>162</v>
      </c>
      <c r="AH124" s="1" t="s">
        <v>163</v>
      </c>
      <c r="CE124" s="1" t="s">
        <v>213</v>
      </c>
      <c r="CI124" s="1" t="s">
        <v>214</v>
      </c>
      <c r="CJ124" s="1" t="s">
        <v>216</v>
      </c>
      <c r="CK124" s="1" t="s">
        <v>216</v>
      </c>
      <c r="CL124" s="1" t="s">
        <v>202</v>
      </c>
      <c r="CM124" s="1" t="s">
        <v>217</v>
      </c>
      <c r="CO124" s="1" t="s">
        <v>216</v>
      </c>
      <c r="CP124" s="1" t="s">
        <v>216</v>
      </c>
      <c r="CR124" s="1" t="s">
        <v>185</v>
      </c>
      <c r="CT124" s="1" t="s">
        <v>164</v>
      </c>
      <c r="CV124" s="1" t="s">
        <v>171</v>
      </c>
      <c r="CW124" s="1" t="s">
        <v>171</v>
      </c>
      <c r="CX124" s="1" t="s">
        <v>165</v>
      </c>
      <c r="DB124" s="1" t="s">
        <v>519</v>
      </c>
      <c r="DF124" s="1" t="s">
        <v>202</v>
      </c>
      <c r="DL124" s="1" t="s">
        <v>171</v>
      </c>
      <c r="DM124" s="1" t="s">
        <v>201</v>
      </c>
    </row>
    <row r="125" spans="1:116">
      <c r="A125" s="1" t="s">
        <v>147</v>
      </c>
      <c r="B125" s="1" t="s">
        <v>148</v>
      </c>
      <c r="D125" s="1" t="s">
        <v>463</v>
      </c>
      <c r="E125" s="1" t="s">
        <v>464</v>
      </c>
      <c r="F125" s="1" t="s">
        <v>464</v>
      </c>
      <c r="G125" s="1" t="s">
        <v>151</v>
      </c>
      <c r="I125" s="1" t="s">
        <v>152</v>
      </c>
      <c r="K125" s="1" t="s">
        <v>293</v>
      </c>
      <c r="L125" s="1" t="s">
        <v>148</v>
      </c>
      <c r="M125" s="1" t="s">
        <v>294</v>
      </c>
      <c r="N125" s="1" t="s">
        <v>295</v>
      </c>
      <c r="O125" s="1" t="s">
        <v>647</v>
      </c>
      <c r="P125" s="1" t="str">
        <f t="shared" si="1"/>
        <v>20200105</v>
      </c>
      <c r="Q125" s="1" t="s">
        <v>207</v>
      </c>
      <c r="R125" s="1" t="s">
        <v>208</v>
      </c>
      <c r="S125" s="1" t="s">
        <v>209</v>
      </c>
      <c r="V125" s="1" t="s">
        <v>226</v>
      </c>
      <c r="W125" s="1" t="s">
        <v>227</v>
      </c>
      <c r="X125" s="1" t="s">
        <v>212</v>
      </c>
      <c r="AH125" s="1" t="s">
        <v>163</v>
      </c>
      <c r="CE125" s="1" t="s">
        <v>201</v>
      </c>
      <c r="CK125" s="1" t="s">
        <v>216</v>
      </c>
      <c r="CL125" s="1" t="s">
        <v>189</v>
      </c>
      <c r="CM125" s="1" t="s">
        <v>216</v>
      </c>
      <c r="CO125" s="1" t="s">
        <v>201</v>
      </c>
      <c r="CR125" s="1" t="s">
        <v>168</v>
      </c>
      <c r="CV125" s="1" t="s">
        <v>152</v>
      </c>
      <c r="CW125" s="1" t="s">
        <v>218</v>
      </c>
      <c r="CX125" s="1" t="s">
        <v>195</v>
      </c>
      <c r="DB125" s="1" t="s">
        <v>228</v>
      </c>
      <c r="DF125" s="1" t="s">
        <v>215</v>
      </c>
      <c r="DL125" s="1" t="s">
        <v>171</v>
      </c>
    </row>
    <row r="126" spans="1:118">
      <c r="A126" s="1" t="s">
        <v>147</v>
      </c>
      <c r="B126" s="1" t="s">
        <v>148</v>
      </c>
      <c r="D126" s="1" t="s">
        <v>648</v>
      </c>
      <c r="E126" s="1" t="s">
        <v>649</v>
      </c>
      <c r="F126" s="1" t="s">
        <v>649</v>
      </c>
      <c r="G126" s="1" t="s">
        <v>151</v>
      </c>
      <c r="I126" s="1" t="s">
        <v>201</v>
      </c>
      <c r="K126" s="1" t="s">
        <v>198</v>
      </c>
      <c r="L126" s="1" t="s">
        <v>148</v>
      </c>
      <c r="M126" s="1" t="s">
        <v>199</v>
      </c>
      <c r="O126" s="1" t="s">
        <v>650</v>
      </c>
      <c r="P126" s="1" t="str">
        <f t="shared" si="1"/>
        <v>20200105</v>
      </c>
      <c r="Q126" s="1" t="s">
        <v>207</v>
      </c>
      <c r="R126" s="1" t="s">
        <v>208</v>
      </c>
      <c r="S126" s="1" t="s">
        <v>209</v>
      </c>
      <c r="V126" s="1" t="s">
        <v>651</v>
      </c>
      <c r="W126" s="1" t="s">
        <v>652</v>
      </c>
      <c r="X126" s="1" t="s">
        <v>162</v>
      </c>
      <c r="AH126" s="1" t="s">
        <v>163</v>
      </c>
      <c r="CO126" s="1" t="s">
        <v>167</v>
      </c>
      <c r="CP126" s="1" t="s">
        <v>195</v>
      </c>
      <c r="CQ126" s="1" t="s">
        <v>213</v>
      </c>
      <c r="CT126" s="1" t="s">
        <v>164</v>
      </c>
      <c r="CU126" s="1" t="s">
        <v>653</v>
      </c>
      <c r="CX126" s="1" t="s">
        <v>164</v>
      </c>
      <c r="CY126" s="1" t="s">
        <v>213</v>
      </c>
      <c r="CZ126" s="1" t="s">
        <v>195</v>
      </c>
      <c r="DA126" s="1" t="s">
        <v>168</v>
      </c>
      <c r="DC126" s="1" t="s">
        <v>171</v>
      </c>
      <c r="DE126" s="1" t="s">
        <v>654</v>
      </c>
      <c r="DJ126" s="1" t="s">
        <v>218</v>
      </c>
      <c r="DM126" s="1" t="s">
        <v>201</v>
      </c>
      <c r="DN126" s="1" t="s">
        <v>167</v>
      </c>
    </row>
    <row r="127" spans="1:117">
      <c r="A127" s="1" t="s">
        <v>147</v>
      </c>
      <c r="B127" s="1" t="s">
        <v>148</v>
      </c>
      <c r="D127" s="1" t="s">
        <v>655</v>
      </c>
      <c r="E127" s="1" t="s">
        <v>656</v>
      </c>
      <c r="F127" s="1" t="s">
        <v>656</v>
      </c>
      <c r="G127" s="1" t="s">
        <v>175</v>
      </c>
      <c r="I127" s="1" t="s">
        <v>657</v>
      </c>
      <c r="K127" s="1" t="s">
        <v>435</v>
      </c>
      <c r="L127" s="1" t="s">
        <v>148</v>
      </c>
      <c r="M127" s="1" t="s">
        <v>436</v>
      </c>
      <c r="O127" s="1" t="s">
        <v>658</v>
      </c>
      <c r="P127" s="1" t="str">
        <f t="shared" si="1"/>
        <v>20200105</v>
      </c>
      <c r="Q127" s="1" t="s">
        <v>311</v>
      </c>
      <c r="R127" s="1" t="s">
        <v>384</v>
      </c>
      <c r="S127" s="1" t="s">
        <v>202</v>
      </c>
      <c r="V127" s="1" t="s">
        <v>232</v>
      </c>
      <c r="W127" s="1" t="s">
        <v>233</v>
      </c>
      <c r="X127" s="1" t="s">
        <v>212</v>
      </c>
      <c r="AC127" s="1" t="s">
        <v>212</v>
      </c>
      <c r="AH127" s="1" t="s">
        <v>163</v>
      </c>
      <c r="CE127" s="1" t="s">
        <v>213</v>
      </c>
      <c r="CH127" s="1" t="s">
        <v>189</v>
      </c>
      <c r="CI127" s="1" t="s">
        <v>213</v>
      </c>
      <c r="CJ127" s="1" t="s">
        <v>171</v>
      </c>
      <c r="CL127" s="1" t="s">
        <v>171</v>
      </c>
      <c r="CM127" s="1" t="s">
        <v>217</v>
      </c>
      <c r="CO127" s="1" t="s">
        <v>171</v>
      </c>
      <c r="CP127" s="1" t="s">
        <v>171</v>
      </c>
      <c r="CR127" s="1" t="s">
        <v>168</v>
      </c>
      <c r="CT127" s="1" t="s">
        <v>164</v>
      </c>
      <c r="CV127" s="1" t="s">
        <v>171</v>
      </c>
      <c r="CW127" s="1" t="s">
        <v>171</v>
      </c>
      <c r="CX127" s="1" t="s">
        <v>168</v>
      </c>
      <c r="DB127" s="1" t="s">
        <v>169</v>
      </c>
      <c r="DF127" s="1" t="s">
        <v>217</v>
      </c>
      <c r="DL127" s="1" t="s">
        <v>171</v>
      </c>
      <c r="DM127" s="1" t="s">
        <v>171</v>
      </c>
    </row>
    <row r="128" spans="1:118">
      <c r="A128" s="1" t="s">
        <v>147</v>
      </c>
      <c r="B128" s="1" t="s">
        <v>148</v>
      </c>
      <c r="D128" s="1" t="s">
        <v>659</v>
      </c>
      <c r="E128" s="1" t="s">
        <v>660</v>
      </c>
      <c r="F128" s="1" t="s">
        <v>660</v>
      </c>
      <c r="G128" s="1" t="s">
        <v>175</v>
      </c>
      <c r="I128" s="1" t="s">
        <v>661</v>
      </c>
      <c r="K128" s="1" t="s">
        <v>573</v>
      </c>
      <c r="L128" s="1" t="s">
        <v>148</v>
      </c>
      <c r="M128" s="1" t="s">
        <v>574</v>
      </c>
      <c r="O128" s="1" t="s">
        <v>662</v>
      </c>
      <c r="P128" s="1" t="str">
        <f t="shared" si="1"/>
        <v>20200105</v>
      </c>
      <c r="Q128" s="1" t="s">
        <v>311</v>
      </c>
      <c r="R128" s="1" t="s">
        <v>432</v>
      </c>
      <c r="S128" s="1" t="s">
        <v>202</v>
      </c>
      <c r="V128" s="1" t="s">
        <v>313</v>
      </c>
      <c r="W128" s="1" t="s">
        <v>314</v>
      </c>
      <c r="X128" s="1" t="s">
        <v>162</v>
      </c>
      <c r="AH128" s="1" t="s">
        <v>163</v>
      </c>
      <c r="CH128" s="1" t="s">
        <v>168</v>
      </c>
      <c r="CR128" s="1" t="s">
        <v>164</v>
      </c>
      <c r="CS128" s="1" t="s">
        <v>168</v>
      </c>
      <c r="CX128" s="1" t="s">
        <v>167</v>
      </c>
      <c r="CY128" s="1" t="s">
        <v>152</v>
      </c>
      <c r="DA128" s="1" t="s">
        <v>168</v>
      </c>
      <c r="DB128" s="1" t="s">
        <v>519</v>
      </c>
      <c r="DE128" s="1" t="s">
        <v>172</v>
      </c>
      <c r="DG128" s="1" t="s">
        <v>168</v>
      </c>
      <c r="DJ128" s="1" t="s">
        <v>218</v>
      </c>
      <c r="DK128" s="1" t="s">
        <v>172</v>
      </c>
      <c r="DN128" s="1" t="s">
        <v>164</v>
      </c>
    </row>
    <row r="129" spans="1:117">
      <c r="A129" s="1" t="s">
        <v>147</v>
      </c>
      <c r="B129" s="1" t="s">
        <v>148</v>
      </c>
      <c r="D129" s="1" t="s">
        <v>663</v>
      </c>
      <c r="E129" s="1" t="s">
        <v>664</v>
      </c>
      <c r="F129" s="1" t="s">
        <v>664</v>
      </c>
      <c r="G129" s="1" t="s">
        <v>151</v>
      </c>
      <c r="I129" s="1" t="s">
        <v>201</v>
      </c>
      <c r="K129" s="1" t="s">
        <v>177</v>
      </c>
      <c r="L129" s="1" t="s">
        <v>148</v>
      </c>
      <c r="M129" s="1" t="s">
        <v>178</v>
      </c>
      <c r="O129" s="1" t="s">
        <v>665</v>
      </c>
      <c r="P129" s="1" t="str">
        <f t="shared" si="1"/>
        <v>20200105</v>
      </c>
      <c r="Q129" s="1" t="s">
        <v>424</v>
      </c>
      <c r="R129" s="1" t="s">
        <v>425</v>
      </c>
      <c r="S129" s="1" t="s">
        <v>426</v>
      </c>
      <c r="V129" s="1" t="s">
        <v>232</v>
      </c>
      <c r="W129" s="1" t="s">
        <v>233</v>
      </c>
      <c r="X129" s="1" t="s">
        <v>212</v>
      </c>
      <c r="AC129" s="1" t="s">
        <v>212</v>
      </c>
      <c r="AH129" s="1" t="s">
        <v>163</v>
      </c>
      <c r="CE129" s="1" t="s">
        <v>213</v>
      </c>
      <c r="CH129" s="1" t="s">
        <v>214</v>
      </c>
      <c r="CI129" s="1" t="s">
        <v>214</v>
      </c>
      <c r="CJ129" s="1" t="s">
        <v>189</v>
      </c>
      <c r="CK129" s="1" t="s">
        <v>216</v>
      </c>
      <c r="CL129" s="1" t="s">
        <v>171</v>
      </c>
      <c r="CM129" s="1" t="s">
        <v>217</v>
      </c>
      <c r="CO129" s="1" t="s">
        <v>216</v>
      </c>
      <c r="CP129" s="1" t="s">
        <v>201</v>
      </c>
      <c r="CR129" s="1" t="s">
        <v>167</v>
      </c>
      <c r="CT129" s="1" t="s">
        <v>164</v>
      </c>
      <c r="CV129" s="1" t="s">
        <v>171</v>
      </c>
      <c r="CW129" s="1" t="s">
        <v>171</v>
      </c>
      <c r="CX129" s="1" t="s">
        <v>167</v>
      </c>
      <c r="DB129" s="1" t="s">
        <v>169</v>
      </c>
      <c r="DF129" s="1" t="s">
        <v>217</v>
      </c>
      <c r="DL129" s="1" t="s">
        <v>171</v>
      </c>
      <c r="DM129" s="1" t="s">
        <v>171</v>
      </c>
    </row>
    <row r="130" spans="1:117">
      <c r="A130" s="1" t="s">
        <v>147</v>
      </c>
      <c r="B130" s="1" t="s">
        <v>148</v>
      </c>
      <c r="D130" s="1" t="s">
        <v>491</v>
      </c>
      <c r="E130" s="1" t="s">
        <v>492</v>
      </c>
      <c r="F130" s="1" t="s">
        <v>492</v>
      </c>
      <c r="G130" s="1" t="s">
        <v>151</v>
      </c>
      <c r="I130" s="1" t="s">
        <v>152</v>
      </c>
      <c r="K130" s="1" t="s">
        <v>198</v>
      </c>
      <c r="L130" s="1" t="s">
        <v>148</v>
      </c>
      <c r="M130" s="1" t="s">
        <v>199</v>
      </c>
      <c r="O130" s="1" t="s">
        <v>666</v>
      </c>
      <c r="P130" s="1" t="str">
        <f t="shared" ref="P130:P193" si="2">20&amp;LEFT(O130,6)</f>
        <v>20200105</v>
      </c>
      <c r="Q130" s="1" t="s">
        <v>268</v>
      </c>
      <c r="R130" s="1" t="s">
        <v>269</v>
      </c>
      <c r="S130" s="1" t="s">
        <v>270</v>
      </c>
      <c r="V130" s="1" t="s">
        <v>210</v>
      </c>
      <c r="W130" s="1" t="s">
        <v>211</v>
      </c>
      <c r="X130" s="1" t="s">
        <v>212</v>
      </c>
      <c r="AC130" s="1" t="s">
        <v>162</v>
      </c>
      <c r="AH130" s="1" t="s">
        <v>163</v>
      </c>
      <c r="CE130" s="1" t="s">
        <v>213</v>
      </c>
      <c r="CI130" s="1" t="s">
        <v>214</v>
      </c>
      <c r="CJ130" s="1" t="s">
        <v>216</v>
      </c>
      <c r="CK130" s="1" t="s">
        <v>216</v>
      </c>
      <c r="CL130" s="1" t="s">
        <v>216</v>
      </c>
      <c r="CM130" s="1" t="s">
        <v>217</v>
      </c>
      <c r="CO130" s="1" t="s">
        <v>216</v>
      </c>
      <c r="CP130" s="1" t="s">
        <v>216</v>
      </c>
      <c r="CR130" s="1" t="s">
        <v>168</v>
      </c>
      <c r="CT130" s="1" t="s">
        <v>164</v>
      </c>
      <c r="CV130" s="1" t="s">
        <v>171</v>
      </c>
      <c r="CW130" s="1" t="s">
        <v>171</v>
      </c>
      <c r="CX130" s="1" t="s">
        <v>168</v>
      </c>
      <c r="DB130" s="1" t="s">
        <v>494</v>
      </c>
      <c r="DF130" s="1" t="s">
        <v>201</v>
      </c>
      <c r="DL130" s="1" t="s">
        <v>171</v>
      </c>
      <c r="DM130" s="1" t="s">
        <v>218</v>
      </c>
    </row>
    <row r="131" spans="1:34">
      <c r="A131" s="1" t="s">
        <v>147</v>
      </c>
      <c r="B131" s="1" t="s">
        <v>148</v>
      </c>
      <c r="D131" s="1" t="s">
        <v>667</v>
      </c>
      <c r="E131" s="1" t="s">
        <v>668</v>
      </c>
      <c r="F131" s="1" t="s">
        <v>668</v>
      </c>
      <c r="G131" s="1" t="s">
        <v>175</v>
      </c>
      <c r="I131" s="1" t="s">
        <v>182</v>
      </c>
      <c r="K131" s="1" t="s">
        <v>330</v>
      </c>
      <c r="L131" s="1" t="s">
        <v>148</v>
      </c>
      <c r="M131" s="1" t="s">
        <v>354</v>
      </c>
      <c r="O131" s="1" t="s">
        <v>669</v>
      </c>
      <c r="P131" s="1" t="str">
        <f t="shared" si="2"/>
        <v>20200105</v>
      </c>
      <c r="Q131" s="1" t="s">
        <v>311</v>
      </c>
      <c r="R131" s="1" t="s">
        <v>312</v>
      </c>
      <c r="S131" s="1" t="s">
        <v>202</v>
      </c>
      <c r="V131" s="1" t="s">
        <v>349</v>
      </c>
      <c r="W131" s="1" t="s">
        <v>350</v>
      </c>
      <c r="X131" s="1" t="s">
        <v>351</v>
      </c>
      <c r="AH131" s="1" t="s">
        <v>163</v>
      </c>
    </row>
    <row r="132" spans="1:34">
      <c r="A132" s="1" t="s">
        <v>147</v>
      </c>
      <c r="B132" s="1" t="s">
        <v>148</v>
      </c>
      <c r="D132" s="1" t="s">
        <v>670</v>
      </c>
      <c r="E132" s="1" t="s">
        <v>671</v>
      </c>
      <c r="F132" s="1" t="s">
        <v>671</v>
      </c>
      <c r="G132" s="1" t="s">
        <v>175</v>
      </c>
      <c r="I132" s="1" t="s">
        <v>257</v>
      </c>
      <c r="K132" s="1" t="s">
        <v>330</v>
      </c>
      <c r="L132" s="1" t="s">
        <v>148</v>
      </c>
      <c r="M132" s="1" t="s">
        <v>331</v>
      </c>
      <c r="O132" s="1" t="s">
        <v>672</v>
      </c>
      <c r="P132" s="1" t="str">
        <f t="shared" si="2"/>
        <v>20200105</v>
      </c>
      <c r="Q132" s="1" t="s">
        <v>311</v>
      </c>
      <c r="R132" s="1" t="s">
        <v>312</v>
      </c>
      <c r="S132" s="1" t="s">
        <v>202</v>
      </c>
      <c r="V132" s="1" t="s">
        <v>349</v>
      </c>
      <c r="W132" s="1" t="s">
        <v>350</v>
      </c>
      <c r="X132" s="1" t="s">
        <v>351</v>
      </c>
      <c r="AH132" s="1" t="s">
        <v>163</v>
      </c>
    </row>
    <row r="133" spans="1:34">
      <c r="A133" s="1" t="s">
        <v>147</v>
      </c>
      <c r="B133" s="1" t="s">
        <v>148</v>
      </c>
      <c r="D133" s="1" t="s">
        <v>673</v>
      </c>
      <c r="E133" s="1" t="s">
        <v>674</v>
      </c>
      <c r="F133" s="1" t="s">
        <v>674</v>
      </c>
      <c r="G133" s="1" t="s">
        <v>175</v>
      </c>
      <c r="I133" s="1" t="s">
        <v>182</v>
      </c>
      <c r="K133" s="1" t="s">
        <v>330</v>
      </c>
      <c r="L133" s="1" t="s">
        <v>148</v>
      </c>
      <c r="M133" s="1" t="s">
        <v>354</v>
      </c>
      <c r="O133" s="1" t="s">
        <v>675</v>
      </c>
      <c r="P133" s="1" t="str">
        <f t="shared" si="2"/>
        <v>20200105</v>
      </c>
      <c r="Q133" s="1" t="s">
        <v>311</v>
      </c>
      <c r="R133" s="1" t="s">
        <v>312</v>
      </c>
      <c r="S133" s="1" t="s">
        <v>202</v>
      </c>
      <c r="V133" s="1" t="s">
        <v>349</v>
      </c>
      <c r="W133" s="1" t="s">
        <v>350</v>
      </c>
      <c r="X133" s="1" t="s">
        <v>351</v>
      </c>
      <c r="AH133" s="1" t="s">
        <v>163</v>
      </c>
    </row>
    <row r="134" spans="1:34">
      <c r="A134" s="1" t="s">
        <v>147</v>
      </c>
      <c r="B134" s="1" t="s">
        <v>148</v>
      </c>
      <c r="D134" s="1" t="s">
        <v>676</v>
      </c>
      <c r="E134" s="1" t="s">
        <v>677</v>
      </c>
      <c r="F134" s="1" t="s">
        <v>677</v>
      </c>
      <c r="G134" s="1" t="s">
        <v>175</v>
      </c>
      <c r="I134" s="1" t="s">
        <v>391</v>
      </c>
      <c r="K134" s="1" t="s">
        <v>381</v>
      </c>
      <c r="L134" s="1" t="s">
        <v>148</v>
      </c>
      <c r="M134" s="1" t="s">
        <v>382</v>
      </c>
      <c r="N134" s="1" t="s">
        <v>224</v>
      </c>
      <c r="O134" s="1" t="s">
        <v>678</v>
      </c>
      <c r="P134" s="1" t="str">
        <f t="shared" si="2"/>
        <v>20200105</v>
      </c>
      <c r="Q134" s="1" t="s">
        <v>311</v>
      </c>
      <c r="R134" s="1" t="s">
        <v>384</v>
      </c>
      <c r="S134" s="1" t="s">
        <v>202</v>
      </c>
      <c r="V134" s="1" t="s">
        <v>349</v>
      </c>
      <c r="W134" s="1" t="s">
        <v>350</v>
      </c>
      <c r="X134" s="1" t="s">
        <v>351</v>
      </c>
      <c r="AH134" s="1" t="s">
        <v>163</v>
      </c>
    </row>
    <row r="135" spans="1:34">
      <c r="A135" s="1" t="s">
        <v>147</v>
      </c>
      <c r="B135" s="1" t="s">
        <v>148</v>
      </c>
      <c r="D135" s="1" t="s">
        <v>679</v>
      </c>
      <c r="E135" s="1" t="s">
        <v>680</v>
      </c>
      <c r="F135" s="1" t="s">
        <v>680</v>
      </c>
      <c r="G135" s="1" t="s">
        <v>175</v>
      </c>
      <c r="I135" s="1" t="s">
        <v>427</v>
      </c>
      <c r="K135" s="1" t="s">
        <v>366</v>
      </c>
      <c r="L135" s="1" t="s">
        <v>148</v>
      </c>
      <c r="M135" s="1" t="s">
        <v>367</v>
      </c>
      <c r="O135" s="1" t="s">
        <v>681</v>
      </c>
      <c r="P135" s="1" t="str">
        <f t="shared" si="2"/>
        <v>20200105</v>
      </c>
      <c r="Q135" s="1" t="s">
        <v>311</v>
      </c>
      <c r="R135" s="1" t="s">
        <v>312</v>
      </c>
      <c r="S135" s="1" t="s">
        <v>202</v>
      </c>
      <c r="V135" s="1" t="s">
        <v>349</v>
      </c>
      <c r="W135" s="1" t="s">
        <v>350</v>
      </c>
      <c r="X135" s="1" t="s">
        <v>351</v>
      </c>
      <c r="AH135" s="1" t="s">
        <v>163</v>
      </c>
    </row>
    <row r="136" spans="1:34">
      <c r="A136" s="1" t="s">
        <v>147</v>
      </c>
      <c r="B136" s="1" t="s">
        <v>148</v>
      </c>
      <c r="D136" s="1" t="s">
        <v>682</v>
      </c>
      <c r="E136" s="1" t="s">
        <v>683</v>
      </c>
      <c r="F136" s="1" t="s">
        <v>683</v>
      </c>
      <c r="G136" s="1" t="s">
        <v>175</v>
      </c>
      <c r="I136" s="1" t="s">
        <v>358</v>
      </c>
      <c r="K136" s="1" t="s">
        <v>249</v>
      </c>
      <c r="L136" s="1" t="s">
        <v>148</v>
      </c>
      <c r="M136" s="1" t="s">
        <v>250</v>
      </c>
      <c r="N136" s="1" t="s">
        <v>155</v>
      </c>
      <c r="O136" s="1" t="s">
        <v>684</v>
      </c>
      <c r="P136" s="1" t="str">
        <f t="shared" si="2"/>
        <v>20200105</v>
      </c>
      <c r="Q136" s="1" t="s">
        <v>311</v>
      </c>
      <c r="R136" s="1" t="s">
        <v>312</v>
      </c>
      <c r="S136" s="1" t="s">
        <v>202</v>
      </c>
      <c r="V136" s="1" t="s">
        <v>349</v>
      </c>
      <c r="W136" s="1" t="s">
        <v>350</v>
      </c>
      <c r="X136" s="1" t="s">
        <v>351</v>
      </c>
      <c r="AH136" s="1" t="s">
        <v>163</v>
      </c>
    </row>
    <row r="137" spans="1:118">
      <c r="A137" s="1" t="s">
        <v>147</v>
      </c>
      <c r="B137" s="1" t="s">
        <v>148</v>
      </c>
      <c r="D137" s="1" t="s">
        <v>685</v>
      </c>
      <c r="E137" s="1" t="s">
        <v>686</v>
      </c>
      <c r="F137" s="1" t="s">
        <v>686</v>
      </c>
      <c r="G137" s="1" t="s">
        <v>151</v>
      </c>
      <c r="I137" s="1" t="s">
        <v>167</v>
      </c>
      <c r="K137" s="1" t="s">
        <v>198</v>
      </c>
      <c r="L137" s="1" t="s">
        <v>148</v>
      </c>
      <c r="M137" s="1" t="s">
        <v>199</v>
      </c>
      <c r="O137" s="1" t="s">
        <v>687</v>
      </c>
      <c r="P137" s="1" t="str">
        <f t="shared" si="2"/>
        <v>20200105</v>
      </c>
      <c r="Q137" s="1" t="s">
        <v>157</v>
      </c>
      <c r="R137" s="1" t="s">
        <v>158</v>
      </c>
      <c r="S137" s="1" t="s">
        <v>159</v>
      </c>
      <c r="V137" s="1" t="s">
        <v>160</v>
      </c>
      <c r="W137" s="1" t="s">
        <v>161</v>
      </c>
      <c r="X137" s="1" t="s">
        <v>162</v>
      </c>
      <c r="AH137" s="1" t="s">
        <v>163</v>
      </c>
      <c r="CR137" s="1" t="s">
        <v>165</v>
      </c>
      <c r="CS137" s="1" t="s">
        <v>168</v>
      </c>
      <c r="CU137" s="1" t="s">
        <v>165</v>
      </c>
      <c r="CV137" s="1" t="s">
        <v>201</v>
      </c>
      <c r="CX137" s="1" t="s">
        <v>165</v>
      </c>
      <c r="CY137" s="1" t="s">
        <v>167</v>
      </c>
      <c r="DA137" s="1" t="s">
        <v>152</v>
      </c>
      <c r="DB137" s="1" t="s">
        <v>202</v>
      </c>
      <c r="DD137" s="1" t="s">
        <v>185</v>
      </c>
      <c r="DE137" s="1" t="s">
        <v>186</v>
      </c>
      <c r="DG137" s="1" t="s">
        <v>168</v>
      </c>
      <c r="DH137" s="1" t="s">
        <v>164</v>
      </c>
      <c r="DJ137" s="1" t="s">
        <v>218</v>
      </c>
      <c r="DK137" s="1" t="s">
        <v>195</v>
      </c>
      <c r="DM137" s="1" t="s">
        <v>218</v>
      </c>
      <c r="DN137" s="1" t="s">
        <v>152</v>
      </c>
    </row>
    <row r="138" spans="1:116">
      <c r="A138" s="1" t="s">
        <v>147</v>
      </c>
      <c r="B138" s="1" t="s">
        <v>148</v>
      </c>
      <c r="D138" s="1" t="s">
        <v>407</v>
      </c>
      <c r="E138" s="1" t="s">
        <v>408</v>
      </c>
      <c r="F138" s="1" t="s">
        <v>408</v>
      </c>
      <c r="G138" s="1" t="s">
        <v>151</v>
      </c>
      <c r="I138" s="1" t="s">
        <v>167</v>
      </c>
      <c r="K138" s="1" t="s">
        <v>293</v>
      </c>
      <c r="L138" s="1" t="s">
        <v>148</v>
      </c>
      <c r="M138" s="1" t="s">
        <v>294</v>
      </c>
      <c r="N138" s="1" t="s">
        <v>295</v>
      </c>
      <c r="O138" s="1" t="s">
        <v>688</v>
      </c>
      <c r="P138" s="1" t="str">
        <f t="shared" si="2"/>
        <v>20200106</v>
      </c>
      <c r="Q138" s="1" t="s">
        <v>207</v>
      </c>
      <c r="R138" s="1" t="s">
        <v>208</v>
      </c>
      <c r="S138" s="1" t="s">
        <v>209</v>
      </c>
      <c r="V138" s="1" t="s">
        <v>226</v>
      </c>
      <c r="W138" s="1" t="s">
        <v>227</v>
      </c>
      <c r="X138" s="1" t="s">
        <v>212</v>
      </c>
      <c r="AH138" s="1" t="s">
        <v>163</v>
      </c>
      <c r="CE138" s="1" t="s">
        <v>201</v>
      </c>
      <c r="CK138" s="1" t="s">
        <v>216</v>
      </c>
      <c r="CL138" s="1" t="s">
        <v>216</v>
      </c>
      <c r="CM138" s="1" t="s">
        <v>216</v>
      </c>
      <c r="CO138" s="1" t="s">
        <v>216</v>
      </c>
      <c r="CR138" s="1" t="s">
        <v>168</v>
      </c>
      <c r="CV138" s="1" t="s">
        <v>152</v>
      </c>
      <c r="CW138" s="1" t="s">
        <v>218</v>
      </c>
      <c r="CX138" s="1" t="s">
        <v>167</v>
      </c>
      <c r="DB138" s="1" t="s">
        <v>228</v>
      </c>
      <c r="DF138" s="1" t="s">
        <v>297</v>
      </c>
      <c r="DL138" s="1" t="s">
        <v>171</v>
      </c>
    </row>
    <row r="139" spans="1:117">
      <c r="A139" s="1" t="s">
        <v>147</v>
      </c>
      <c r="B139" s="1" t="s">
        <v>148</v>
      </c>
      <c r="D139" s="1" t="s">
        <v>413</v>
      </c>
      <c r="E139" s="1" t="s">
        <v>414</v>
      </c>
      <c r="F139" s="1" t="s">
        <v>414</v>
      </c>
      <c r="G139" s="1" t="s">
        <v>151</v>
      </c>
      <c r="I139" s="1" t="s">
        <v>415</v>
      </c>
      <c r="K139" s="1" t="s">
        <v>222</v>
      </c>
      <c r="L139" s="1" t="s">
        <v>148</v>
      </c>
      <c r="M139" s="1" t="s">
        <v>223</v>
      </c>
      <c r="N139" s="1" t="s">
        <v>224</v>
      </c>
      <c r="O139" s="1" t="s">
        <v>689</v>
      </c>
      <c r="P139" s="1" t="str">
        <f t="shared" si="2"/>
        <v>20200106</v>
      </c>
      <c r="Q139" s="1" t="s">
        <v>207</v>
      </c>
      <c r="R139" s="1" t="s">
        <v>208</v>
      </c>
      <c r="S139" s="1" t="s">
        <v>209</v>
      </c>
      <c r="V139" s="1" t="s">
        <v>690</v>
      </c>
      <c r="W139" s="1" t="s">
        <v>691</v>
      </c>
      <c r="X139" s="1" t="s">
        <v>212</v>
      </c>
      <c r="AH139" s="1" t="s">
        <v>163</v>
      </c>
      <c r="CE139" s="1" t="s">
        <v>213</v>
      </c>
      <c r="CJ139" s="1" t="s">
        <v>171</v>
      </c>
      <c r="CL139" s="1" t="s">
        <v>171</v>
      </c>
      <c r="CO139" s="1" t="s">
        <v>171</v>
      </c>
      <c r="CP139" s="1" t="s">
        <v>152</v>
      </c>
      <c r="CR139" s="1" t="s">
        <v>168</v>
      </c>
      <c r="CT139" s="1" t="s">
        <v>164</v>
      </c>
      <c r="CV139" s="1" t="s">
        <v>171</v>
      </c>
      <c r="CW139" s="1" t="s">
        <v>171</v>
      </c>
      <c r="CX139" s="1" t="s">
        <v>168</v>
      </c>
      <c r="DF139" s="1" t="s">
        <v>201</v>
      </c>
      <c r="DL139" s="1" t="s">
        <v>171</v>
      </c>
      <c r="DM139" s="1" t="s">
        <v>171</v>
      </c>
    </row>
    <row r="140" spans="1:118">
      <c r="A140" s="1" t="s">
        <v>147</v>
      </c>
      <c r="B140" s="1" t="s">
        <v>148</v>
      </c>
      <c r="D140" s="1" t="s">
        <v>692</v>
      </c>
      <c r="E140" s="1" t="s">
        <v>693</v>
      </c>
      <c r="F140" s="1" t="s">
        <v>693</v>
      </c>
      <c r="G140" s="1" t="s">
        <v>175</v>
      </c>
      <c r="I140" s="1" t="s">
        <v>694</v>
      </c>
      <c r="K140" s="1" t="s">
        <v>381</v>
      </c>
      <c r="L140" s="1" t="s">
        <v>148</v>
      </c>
      <c r="M140" s="1" t="s">
        <v>695</v>
      </c>
      <c r="N140" s="1" t="s">
        <v>224</v>
      </c>
      <c r="O140" s="1" t="s">
        <v>696</v>
      </c>
      <c r="P140" s="1" t="str">
        <f t="shared" si="2"/>
        <v>20200106</v>
      </c>
      <c r="Q140" s="1" t="s">
        <v>311</v>
      </c>
      <c r="R140" s="1" t="s">
        <v>312</v>
      </c>
      <c r="S140" s="1" t="s">
        <v>202</v>
      </c>
      <c r="V140" s="1" t="s">
        <v>271</v>
      </c>
      <c r="W140" s="1" t="s">
        <v>272</v>
      </c>
      <c r="X140" s="1" t="s">
        <v>162</v>
      </c>
      <c r="AH140" s="1" t="s">
        <v>163</v>
      </c>
      <c r="CH140" s="1" t="s">
        <v>213</v>
      </c>
      <c r="CR140" s="1" t="s">
        <v>167</v>
      </c>
      <c r="CS140" s="1" t="s">
        <v>165</v>
      </c>
      <c r="CU140" s="1" t="s">
        <v>152</v>
      </c>
      <c r="CX140" s="1" t="s">
        <v>167</v>
      </c>
      <c r="CY140" s="1" t="s">
        <v>152</v>
      </c>
      <c r="DA140" s="1" t="s">
        <v>195</v>
      </c>
      <c r="DB140" s="1" t="s">
        <v>169</v>
      </c>
      <c r="DE140" s="1" t="s">
        <v>152</v>
      </c>
      <c r="DG140" s="1" t="s">
        <v>189</v>
      </c>
      <c r="DJ140" s="1" t="s">
        <v>171</v>
      </c>
      <c r="DK140" s="1" t="s">
        <v>172</v>
      </c>
      <c r="DN140" s="1" t="s">
        <v>167</v>
      </c>
    </row>
    <row r="141" spans="1:118">
      <c r="A141" s="1" t="s">
        <v>147</v>
      </c>
      <c r="B141" s="1" t="s">
        <v>148</v>
      </c>
      <c r="D141" s="1" t="s">
        <v>697</v>
      </c>
      <c r="E141" s="1" t="s">
        <v>698</v>
      </c>
      <c r="F141" s="1" t="s">
        <v>698</v>
      </c>
      <c r="G141" s="1" t="s">
        <v>175</v>
      </c>
      <c r="I141" s="1" t="s">
        <v>347</v>
      </c>
      <c r="K141" s="1" t="s">
        <v>265</v>
      </c>
      <c r="L141" s="1" t="s">
        <v>148</v>
      </c>
      <c r="M141" s="1" t="s">
        <v>266</v>
      </c>
      <c r="O141" s="1" t="s">
        <v>699</v>
      </c>
      <c r="P141" s="1" t="str">
        <f t="shared" si="2"/>
        <v>20200106</v>
      </c>
      <c r="Q141" s="1" t="s">
        <v>311</v>
      </c>
      <c r="R141" s="1" t="s">
        <v>384</v>
      </c>
      <c r="S141" s="1" t="s">
        <v>202</v>
      </c>
      <c r="V141" s="1" t="s">
        <v>313</v>
      </c>
      <c r="W141" s="1" t="s">
        <v>314</v>
      </c>
      <c r="X141" s="1" t="s">
        <v>162</v>
      </c>
      <c r="AH141" s="1" t="s">
        <v>163</v>
      </c>
      <c r="CH141" s="1" t="s">
        <v>168</v>
      </c>
      <c r="CR141" s="1" t="s">
        <v>165</v>
      </c>
      <c r="CS141" s="1" t="s">
        <v>168</v>
      </c>
      <c r="CX141" s="1" t="s">
        <v>165</v>
      </c>
      <c r="CY141" s="1" t="s">
        <v>152</v>
      </c>
      <c r="DA141" s="1" t="s">
        <v>189</v>
      </c>
      <c r="DB141" s="1" t="s">
        <v>169</v>
      </c>
      <c r="DE141" s="1" t="s">
        <v>172</v>
      </c>
      <c r="DG141" s="1" t="s">
        <v>168</v>
      </c>
      <c r="DJ141" s="1" t="s">
        <v>171</v>
      </c>
      <c r="DK141" s="1" t="s">
        <v>172</v>
      </c>
      <c r="DN141" s="1" t="s">
        <v>164</v>
      </c>
    </row>
    <row r="142" spans="1:117">
      <c r="A142" s="1" t="s">
        <v>147</v>
      </c>
      <c r="B142" s="1" t="s">
        <v>148</v>
      </c>
      <c r="D142" s="1" t="s">
        <v>700</v>
      </c>
      <c r="E142" s="1" t="s">
        <v>701</v>
      </c>
      <c r="F142" s="1" t="s">
        <v>701</v>
      </c>
      <c r="G142" s="1" t="s">
        <v>175</v>
      </c>
      <c r="I142" s="1" t="s">
        <v>559</v>
      </c>
      <c r="K142" s="1" t="s">
        <v>573</v>
      </c>
      <c r="L142" s="1" t="s">
        <v>148</v>
      </c>
      <c r="M142" s="1" t="s">
        <v>574</v>
      </c>
      <c r="O142" s="1" t="s">
        <v>702</v>
      </c>
      <c r="P142" s="1" t="str">
        <f t="shared" si="2"/>
        <v>20200106</v>
      </c>
      <c r="Q142" s="1" t="s">
        <v>311</v>
      </c>
      <c r="R142" s="1" t="s">
        <v>432</v>
      </c>
      <c r="S142" s="1" t="s">
        <v>202</v>
      </c>
      <c r="V142" s="1" t="s">
        <v>232</v>
      </c>
      <c r="W142" s="1" t="s">
        <v>233</v>
      </c>
      <c r="X142" s="1" t="s">
        <v>212</v>
      </c>
      <c r="AC142" s="1" t="s">
        <v>212</v>
      </c>
      <c r="AH142" s="1" t="s">
        <v>163</v>
      </c>
      <c r="CE142" s="1" t="s">
        <v>213</v>
      </c>
      <c r="CH142" s="1" t="s">
        <v>213</v>
      </c>
      <c r="CI142" s="1" t="s">
        <v>213</v>
      </c>
      <c r="CJ142" s="1" t="s">
        <v>171</v>
      </c>
      <c r="CK142" s="1" t="s">
        <v>217</v>
      </c>
      <c r="CL142" s="1" t="s">
        <v>171</v>
      </c>
      <c r="CM142" s="1" t="s">
        <v>217</v>
      </c>
      <c r="CO142" s="1" t="s">
        <v>171</v>
      </c>
      <c r="CP142" s="1" t="s">
        <v>171</v>
      </c>
      <c r="CR142" s="1" t="s">
        <v>168</v>
      </c>
      <c r="CT142" s="1" t="s">
        <v>164</v>
      </c>
      <c r="CV142" s="1" t="s">
        <v>171</v>
      </c>
      <c r="CW142" s="1" t="s">
        <v>171</v>
      </c>
      <c r="CX142" s="1" t="s">
        <v>168</v>
      </c>
      <c r="DB142" s="1" t="s">
        <v>169</v>
      </c>
      <c r="DF142" s="1" t="s">
        <v>217</v>
      </c>
      <c r="DL142" s="1" t="s">
        <v>171</v>
      </c>
      <c r="DM142" s="1" t="s">
        <v>171</v>
      </c>
    </row>
    <row r="143" spans="1:117">
      <c r="A143" s="1" t="s">
        <v>147</v>
      </c>
      <c r="B143" s="1" t="s">
        <v>148</v>
      </c>
      <c r="D143" s="1" t="s">
        <v>703</v>
      </c>
      <c r="E143" s="1" t="s">
        <v>704</v>
      </c>
      <c r="F143" s="1" t="s">
        <v>704</v>
      </c>
      <c r="G143" s="1" t="s">
        <v>175</v>
      </c>
      <c r="I143" s="1" t="s">
        <v>256</v>
      </c>
      <c r="K143" s="1" t="s">
        <v>265</v>
      </c>
      <c r="L143" s="1" t="s">
        <v>148</v>
      </c>
      <c r="M143" s="1" t="s">
        <v>266</v>
      </c>
      <c r="O143" s="1" t="s">
        <v>705</v>
      </c>
      <c r="P143" s="1" t="str">
        <f t="shared" si="2"/>
        <v>20200106</v>
      </c>
      <c r="Q143" s="1" t="s">
        <v>268</v>
      </c>
      <c r="R143" s="1" t="s">
        <v>269</v>
      </c>
      <c r="S143" s="1" t="s">
        <v>270</v>
      </c>
      <c r="V143" s="1" t="s">
        <v>706</v>
      </c>
      <c r="W143" s="1" t="s">
        <v>707</v>
      </c>
      <c r="X143" s="1" t="s">
        <v>212</v>
      </c>
      <c r="AH143" s="1" t="s">
        <v>163</v>
      </c>
      <c r="CE143" s="1" t="s">
        <v>213</v>
      </c>
      <c r="CJ143" s="1" t="s">
        <v>171</v>
      </c>
      <c r="CK143" s="1" t="s">
        <v>217</v>
      </c>
      <c r="CL143" s="1" t="s">
        <v>171</v>
      </c>
      <c r="CM143" s="1" t="s">
        <v>217</v>
      </c>
      <c r="CO143" s="1" t="s">
        <v>171</v>
      </c>
      <c r="CP143" s="1" t="s">
        <v>171</v>
      </c>
      <c r="CR143" s="1" t="s">
        <v>168</v>
      </c>
      <c r="CT143" s="1" t="s">
        <v>164</v>
      </c>
      <c r="CV143" s="1" t="s">
        <v>171</v>
      </c>
      <c r="CW143" s="1" t="s">
        <v>171</v>
      </c>
      <c r="CX143" s="1" t="s">
        <v>168</v>
      </c>
      <c r="DB143" s="1" t="s">
        <v>169</v>
      </c>
      <c r="DF143" s="1" t="s">
        <v>217</v>
      </c>
      <c r="DL143" s="1" t="s">
        <v>171</v>
      </c>
      <c r="DM143" s="1" t="s">
        <v>171</v>
      </c>
    </row>
    <row r="144" spans="1:117">
      <c r="A144" s="1" t="s">
        <v>147</v>
      </c>
      <c r="B144" s="1" t="s">
        <v>148</v>
      </c>
      <c r="D144" s="1" t="s">
        <v>491</v>
      </c>
      <c r="E144" s="1" t="s">
        <v>492</v>
      </c>
      <c r="F144" s="1" t="s">
        <v>492</v>
      </c>
      <c r="G144" s="1" t="s">
        <v>151</v>
      </c>
      <c r="I144" s="1" t="s">
        <v>152</v>
      </c>
      <c r="K144" s="1" t="s">
        <v>198</v>
      </c>
      <c r="L144" s="1" t="s">
        <v>148</v>
      </c>
      <c r="M144" s="1" t="s">
        <v>199</v>
      </c>
      <c r="O144" s="1" t="s">
        <v>708</v>
      </c>
      <c r="P144" s="1" t="str">
        <f t="shared" si="2"/>
        <v>20200106</v>
      </c>
      <c r="Q144" s="1" t="s">
        <v>268</v>
      </c>
      <c r="R144" s="1" t="s">
        <v>269</v>
      </c>
      <c r="S144" s="1" t="s">
        <v>270</v>
      </c>
      <c r="V144" s="1" t="s">
        <v>210</v>
      </c>
      <c r="W144" s="1" t="s">
        <v>211</v>
      </c>
      <c r="X144" s="1" t="s">
        <v>212</v>
      </c>
      <c r="AC144" s="1" t="s">
        <v>162</v>
      </c>
      <c r="AH144" s="1" t="s">
        <v>163</v>
      </c>
      <c r="CE144" s="1" t="s">
        <v>213</v>
      </c>
      <c r="CI144" s="1" t="s">
        <v>214</v>
      </c>
      <c r="CJ144" s="1" t="s">
        <v>216</v>
      </c>
      <c r="CK144" s="1" t="s">
        <v>216</v>
      </c>
      <c r="CL144" s="1" t="s">
        <v>216</v>
      </c>
      <c r="CM144" s="1" t="s">
        <v>217</v>
      </c>
      <c r="CO144" s="1" t="s">
        <v>216</v>
      </c>
      <c r="CP144" s="1" t="s">
        <v>216</v>
      </c>
      <c r="CR144" s="1" t="s">
        <v>168</v>
      </c>
      <c r="CT144" s="1" t="s">
        <v>164</v>
      </c>
      <c r="CV144" s="1" t="s">
        <v>171</v>
      </c>
      <c r="CW144" s="1" t="s">
        <v>171</v>
      </c>
      <c r="CX144" s="1" t="s">
        <v>168</v>
      </c>
      <c r="DB144" s="1" t="s">
        <v>494</v>
      </c>
      <c r="DF144" s="1" t="s">
        <v>201</v>
      </c>
      <c r="DL144" s="1" t="s">
        <v>171</v>
      </c>
      <c r="DM144" s="1" t="s">
        <v>218</v>
      </c>
    </row>
    <row r="145" spans="1:117">
      <c r="A145" s="1" t="s">
        <v>147</v>
      </c>
      <c r="B145" s="1" t="s">
        <v>148</v>
      </c>
      <c r="D145" s="1" t="s">
        <v>709</v>
      </c>
      <c r="E145" s="1" t="s">
        <v>710</v>
      </c>
      <c r="F145" s="1" t="s">
        <v>710</v>
      </c>
      <c r="G145" s="1" t="s">
        <v>175</v>
      </c>
      <c r="I145" s="1" t="s">
        <v>477</v>
      </c>
      <c r="K145" s="1" t="s">
        <v>381</v>
      </c>
      <c r="L145" s="1" t="s">
        <v>148</v>
      </c>
      <c r="M145" s="1" t="s">
        <v>711</v>
      </c>
      <c r="N145" s="1" t="s">
        <v>224</v>
      </c>
      <c r="O145" s="1" t="s">
        <v>712</v>
      </c>
      <c r="P145" s="1" t="str">
        <f t="shared" si="2"/>
        <v>20200106</v>
      </c>
      <c r="Q145" s="1" t="s">
        <v>268</v>
      </c>
      <c r="R145" s="1" t="s">
        <v>269</v>
      </c>
      <c r="S145" s="1" t="s">
        <v>270</v>
      </c>
      <c r="V145" s="1" t="s">
        <v>232</v>
      </c>
      <c r="W145" s="1" t="s">
        <v>233</v>
      </c>
      <c r="X145" s="1" t="s">
        <v>212</v>
      </c>
      <c r="AC145" s="1" t="s">
        <v>162</v>
      </c>
      <c r="AH145" s="1" t="s">
        <v>163</v>
      </c>
      <c r="CE145" s="1" t="s">
        <v>213</v>
      </c>
      <c r="CH145" s="1" t="s">
        <v>214</v>
      </c>
      <c r="CI145" s="1" t="s">
        <v>214</v>
      </c>
      <c r="CJ145" s="1" t="s">
        <v>216</v>
      </c>
      <c r="CK145" s="1" t="s">
        <v>216</v>
      </c>
      <c r="CL145" s="1" t="s">
        <v>202</v>
      </c>
      <c r="CM145" s="1" t="s">
        <v>217</v>
      </c>
      <c r="CO145" s="1" t="s">
        <v>215</v>
      </c>
      <c r="CP145" s="1" t="s">
        <v>216</v>
      </c>
      <c r="CR145" s="1" t="s">
        <v>185</v>
      </c>
      <c r="CT145" s="1" t="s">
        <v>164</v>
      </c>
      <c r="CV145" s="1" t="s">
        <v>171</v>
      </c>
      <c r="CW145" s="1" t="s">
        <v>171</v>
      </c>
      <c r="CX145" s="1" t="s">
        <v>165</v>
      </c>
      <c r="DB145" s="1" t="s">
        <v>169</v>
      </c>
      <c r="DF145" s="1" t="s">
        <v>217</v>
      </c>
      <c r="DL145" s="1" t="s">
        <v>171</v>
      </c>
      <c r="DM145" s="1" t="s">
        <v>218</v>
      </c>
    </row>
    <row r="146" spans="1:34">
      <c r="A146" s="1" t="s">
        <v>147</v>
      </c>
      <c r="B146" s="1" t="s">
        <v>148</v>
      </c>
      <c r="D146" s="1" t="s">
        <v>713</v>
      </c>
      <c r="E146" s="1" t="s">
        <v>714</v>
      </c>
      <c r="F146" s="1" t="s">
        <v>714</v>
      </c>
      <c r="G146" s="1" t="s">
        <v>175</v>
      </c>
      <c r="I146" s="1" t="s">
        <v>254</v>
      </c>
      <c r="K146" s="1" t="s">
        <v>249</v>
      </c>
      <c r="L146" s="1" t="s">
        <v>148</v>
      </c>
      <c r="M146" s="1" t="s">
        <v>250</v>
      </c>
      <c r="N146" s="1" t="s">
        <v>155</v>
      </c>
      <c r="O146" s="1" t="s">
        <v>715</v>
      </c>
      <c r="P146" s="1" t="str">
        <f t="shared" si="2"/>
        <v>20200106</v>
      </c>
      <c r="Q146" s="1" t="s">
        <v>311</v>
      </c>
      <c r="R146" s="1" t="s">
        <v>312</v>
      </c>
      <c r="S146" s="1" t="s">
        <v>202</v>
      </c>
      <c r="V146" s="1" t="s">
        <v>349</v>
      </c>
      <c r="W146" s="1" t="s">
        <v>350</v>
      </c>
      <c r="X146" s="1" t="s">
        <v>351</v>
      </c>
      <c r="AH146" s="1" t="s">
        <v>163</v>
      </c>
    </row>
    <row r="147" spans="1:34">
      <c r="A147" s="1" t="s">
        <v>147</v>
      </c>
      <c r="B147" s="1" t="s">
        <v>148</v>
      </c>
      <c r="D147" s="1" t="s">
        <v>716</v>
      </c>
      <c r="E147" s="1" t="s">
        <v>717</v>
      </c>
      <c r="F147" s="1" t="s">
        <v>717</v>
      </c>
      <c r="G147" s="1" t="s">
        <v>175</v>
      </c>
      <c r="I147" s="1" t="s">
        <v>428</v>
      </c>
      <c r="K147" s="1" t="s">
        <v>336</v>
      </c>
      <c r="L147" s="1" t="s">
        <v>148</v>
      </c>
      <c r="M147" s="1" t="s">
        <v>354</v>
      </c>
      <c r="O147" s="1" t="s">
        <v>718</v>
      </c>
      <c r="P147" s="1" t="str">
        <f t="shared" si="2"/>
        <v>20200106</v>
      </c>
      <c r="Q147" s="1" t="s">
        <v>311</v>
      </c>
      <c r="R147" s="1" t="s">
        <v>312</v>
      </c>
      <c r="S147" s="1" t="s">
        <v>202</v>
      </c>
      <c r="V147" s="1" t="s">
        <v>349</v>
      </c>
      <c r="W147" s="1" t="s">
        <v>350</v>
      </c>
      <c r="X147" s="1" t="s">
        <v>351</v>
      </c>
      <c r="AH147" s="1" t="s">
        <v>163</v>
      </c>
    </row>
    <row r="148" spans="1:34">
      <c r="A148" s="1" t="s">
        <v>147</v>
      </c>
      <c r="B148" s="1" t="s">
        <v>148</v>
      </c>
      <c r="D148" s="1" t="s">
        <v>719</v>
      </c>
      <c r="E148" s="1" t="s">
        <v>720</v>
      </c>
      <c r="F148" s="1" t="s">
        <v>720</v>
      </c>
      <c r="G148" s="1" t="s">
        <v>175</v>
      </c>
      <c r="I148" s="1" t="s">
        <v>358</v>
      </c>
      <c r="K148" s="1" t="s">
        <v>336</v>
      </c>
      <c r="L148" s="1" t="s">
        <v>148</v>
      </c>
      <c r="M148" s="1" t="s">
        <v>354</v>
      </c>
      <c r="O148" s="1" t="s">
        <v>721</v>
      </c>
      <c r="P148" s="1" t="str">
        <f t="shared" si="2"/>
        <v>20200106</v>
      </c>
      <c r="Q148" s="1" t="s">
        <v>311</v>
      </c>
      <c r="R148" s="1" t="s">
        <v>312</v>
      </c>
      <c r="S148" s="1" t="s">
        <v>202</v>
      </c>
      <c r="V148" s="1" t="s">
        <v>349</v>
      </c>
      <c r="W148" s="1" t="s">
        <v>350</v>
      </c>
      <c r="X148" s="1" t="s">
        <v>351</v>
      </c>
      <c r="AH148" s="1" t="s">
        <v>163</v>
      </c>
    </row>
    <row r="149" spans="1:34">
      <c r="A149" s="1" t="s">
        <v>147</v>
      </c>
      <c r="B149" s="1" t="s">
        <v>148</v>
      </c>
      <c r="D149" s="1" t="s">
        <v>722</v>
      </c>
      <c r="E149" s="1" t="s">
        <v>723</v>
      </c>
      <c r="F149" s="1" t="s">
        <v>723</v>
      </c>
      <c r="G149" s="1" t="s">
        <v>175</v>
      </c>
      <c r="I149" s="1" t="s">
        <v>724</v>
      </c>
      <c r="K149" s="1" t="s">
        <v>381</v>
      </c>
      <c r="L149" s="1" t="s">
        <v>148</v>
      </c>
      <c r="M149" s="1" t="s">
        <v>382</v>
      </c>
      <c r="N149" s="1" t="s">
        <v>224</v>
      </c>
      <c r="O149" s="1" t="s">
        <v>725</v>
      </c>
      <c r="P149" s="1" t="str">
        <f t="shared" si="2"/>
        <v>20200106</v>
      </c>
      <c r="Q149" s="1" t="s">
        <v>311</v>
      </c>
      <c r="R149" s="1" t="s">
        <v>384</v>
      </c>
      <c r="S149" s="1" t="s">
        <v>202</v>
      </c>
      <c r="V149" s="1" t="s">
        <v>349</v>
      </c>
      <c r="W149" s="1" t="s">
        <v>350</v>
      </c>
      <c r="X149" s="1" t="s">
        <v>351</v>
      </c>
      <c r="AH149" s="1" t="s">
        <v>163</v>
      </c>
    </row>
    <row r="150" spans="1:34">
      <c r="A150" s="1" t="s">
        <v>147</v>
      </c>
      <c r="B150" s="1" t="s">
        <v>148</v>
      </c>
      <c r="D150" s="1" t="s">
        <v>722</v>
      </c>
      <c r="E150" s="1" t="s">
        <v>723</v>
      </c>
      <c r="F150" s="1" t="s">
        <v>723</v>
      </c>
      <c r="G150" s="1" t="s">
        <v>175</v>
      </c>
      <c r="I150" s="1" t="s">
        <v>724</v>
      </c>
      <c r="K150" s="1" t="s">
        <v>381</v>
      </c>
      <c r="L150" s="1" t="s">
        <v>148</v>
      </c>
      <c r="M150" s="1" t="s">
        <v>382</v>
      </c>
      <c r="N150" s="1" t="s">
        <v>224</v>
      </c>
      <c r="O150" s="1" t="s">
        <v>725</v>
      </c>
      <c r="P150" s="1" t="str">
        <f t="shared" si="2"/>
        <v>20200106</v>
      </c>
      <c r="Q150" s="1" t="s">
        <v>311</v>
      </c>
      <c r="R150" s="1" t="s">
        <v>384</v>
      </c>
      <c r="S150" s="1" t="s">
        <v>202</v>
      </c>
      <c r="V150" s="1" t="s">
        <v>373</v>
      </c>
      <c r="W150" s="1" t="s">
        <v>374</v>
      </c>
      <c r="X150" s="1" t="s">
        <v>351</v>
      </c>
      <c r="AH150" s="1" t="s">
        <v>163</v>
      </c>
    </row>
    <row r="151" spans="1:118">
      <c r="A151" s="1" t="s">
        <v>147</v>
      </c>
      <c r="B151" s="1" t="s">
        <v>148</v>
      </c>
      <c r="D151" s="1" t="s">
        <v>726</v>
      </c>
      <c r="E151" s="1" t="s">
        <v>727</v>
      </c>
      <c r="F151" s="1" t="s">
        <v>727</v>
      </c>
      <c r="G151" s="1" t="s">
        <v>151</v>
      </c>
      <c r="I151" s="1" t="s">
        <v>167</v>
      </c>
      <c r="K151" s="1" t="s">
        <v>281</v>
      </c>
      <c r="L151" s="1" t="s">
        <v>148</v>
      </c>
      <c r="M151" s="1" t="s">
        <v>282</v>
      </c>
      <c r="O151" s="1" t="s">
        <v>728</v>
      </c>
      <c r="P151" s="1" t="str">
        <f t="shared" si="2"/>
        <v>20200106</v>
      </c>
      <c r="Q151" s="1" t="s">
        <v>157</v>
      </c>
      <c r="R151" s="1" t="s">
        <v>158</v>
      </c>
      <c r="S151" s="1" t="s">
        <v>159</v>
      </c>
      <c r="V151" s="1" t="s">
        <v>160</v>
      </c>
      <c r="W151" s="1" t="s">
        <v>161</v>
      </c>
      <c r="X151" s="1" t="s">
        <v>162</v>
      </c>
      <c r="AH151" s="1" t="s">
        <v>163</v>
      </c>
      <c r="CR151" s="1" t="s">
        <v>164</v>
      </c>
      <c r="CS151" s="1" t="s">
        <v>168</v>
      </c>
      <c r="CU151" s="1" t="s">
        <v>165</v>
      </c>
      <c r="CV151" s="1" t="s">
        <v>164</v>
      </c>
      <c r="CX151" s="1" t="s">
        <v>195</v>
      </c>
      <c r="CY151" s="1" t="s">
        <v>152</v>
      </c>
      <c r="DA151" s="1" t="s">
        <v>168</v>
      </c>
      <c r="DB151" s="1" t="s">
        <v>202</v>
      </c>
      <c r="DD151" s="1" t="s">
        <v>185</v>
      </c>
      <c r="DE151" s="1" t="s">
        <v>186</v>
      </c>
      <c r="DG151" s="1" t="s">
        <v>168</v>
      </c>
      <c r="DH151" s="1" t="s">
        <v>164</v>
      </c>
      <c r="DJ151" s="1" t="s">
        <v>218</v>
      </c>
      <c r="DK151" s="1" t="s">
        <v>172</v>
      </c>
      <c r="DM151" s="1" t="s">
        <v>189</v>
      </c>
      <c r="DN151" s="1" t="s">
        <v>167</v>
      </c>
    </row>
    <row r="152" spans="1:118">
      <c r="A152" s="1" t="s">
        <v>147</v>
      </c>
      <c r="B152" s="1" t="s">
        <v>148</v>
      </c>
      <c r="D152" s="1" t="s">
        <v>729</v>
      </c>
      <c r="E152" s="1" t="s">
        <v>730</v>
      </c>
      <c r="F152" s="1" t="s">
        <v>730</v>
      </c>
      <c r="G152" s="1" t="s">
        <v>151</v>
      </c>
      <c r="I152" s="1" t="s">
        <v>240</v>
      </c>
      <c r="K152" s="1" t="s">
        <v>293</v>
      </c>
      <c r="L152" s="1" t="s">
        <v>148</v>
      </c>
      <c r="M152" s="1" t="s">
        <v>294</v>
      </c>
      <c r="N152" s="1" t="s">
        <v>295</v>
      </c>
      <c r="O152" s="1" t="s">
        <v>731</v>
      </c>
      <c r="P152" s="1" t="str">
        <f t="shared" si="2"/>
        <v>20200107</v>
      </c>
      <c r="Q152" s="1" t="s">
        <v>207</v>
      </c>
      <c r="R152" s="1" t="s">
        <v>208</v>
      </c>
      <c r="S152" s="1" t="s">
        <v>209</v>
      </c>
      <c r="V152" s="1" t="s">
        <v>183</v>
      </c>
      <c r="W152" s="1" t="s">
        <v>184</v>
      </c>
      <c r="X152" s="1" t="s">
        <v>162</v>
      </c>
      <c r="AH152" s="1" t="s">
        <v>163</v>
      </c>
      <c r="CR152" s="1" t="s">
        <v>164</v>
      </c>
      <c r="CS152" s="1" t="s">
        <v>165</v>
      </c>
      <c r="CU152" s="1" t="s">
        <v>165</v>
      </c>
      <c r="CV152" s="1" t="s">
        <v>218</v>
      </c>
      <c r="CX152" s="1" t="s">
        <v>166</v>
      </c>
      <c r="CY152" s="1" t="s">
        <v>152</v>
      </c>
      <c r="DA152" s="1" t="s">
        <v>168</v>
      </c>
      <c r="DB152" s="1" t="s">
        <v>169</v>
      </c>
      <c r="DD152" s="1" t="s">
        <v>195</v>
      </c>
      <c r="DE152" s="1" t="s">
        <v>186</v>
      </c>
      <c r="DG152" s="1" t="s">
        <v>168</v>
      </c>
      <c r="DH152" s="1" t="s">
        <v>164</v>
      </c>
      <c r="DJ152" s="1" t="s">
        <v>171</v>
      </c>
      <c r="DK152" s="1" t="s">
        <v>172</v>
      </c>
      <c r="DM152" s="1" t="s">
        <v>218</v>
      </c>
      <c r="DN152" s="1" t="s">
        <v>167</v>
      </c>
    </row>
    <row r="153" spans="1:117">
      <c r="A153" s="1" t="s">
        <v>147</v>
      </c>
      <c r="B153" s="1" t="s">
        <v>148</v>
      </c>
      <c r="D153" s="1" t="s">
        <v>732</v>
      </c>
      <c r="E153" s="1" t="s">
        <v>733</v>
      </c>
      <c r="F153" s="1" t="s">
        <v>733</v>
      </c>
      <c r="G153" s="1" t="s">
        <v>175</v>
      </c>
      <c r="I153" s="1" t="s">
        <v>275</v>
      </c>
      <c r="K153" s="1" t="s">
        <v>222</v>
      </c>
      <c r="L153" s="1" t="s">
        <v>148</v>
      </c>
      <c r="M153" s="1" t="s">
        <v>223</v>
      </c>
      <c r="N153" s="1" t="s">
        <v>224</v>
      </c>
      <c r="O153" s="1" t="s">
        <v>734</v>
      </c>
      <c r="P153" s="1" t="str">
        <f t="shared" si="2"/>
        <v>20200107</v>
      </c>
      <c r="Q153" s="1" t="s">
        <v>207</v>
      </c>
      <c r="R153" s="1" t="s">
        <v>208</v>
      </c>
      <c r="S153" s="1" t="s">
        <v>209</v>
      </c>
      <c r="V153" s="1" t="s">
        <v>210</v>
      </c>
      <c r="W153" s="1" t="s">
        <v>211</v>
      </c>
      <c r="X153" s="1" t="s">
        <v>212</v>
      </c>
      <c r="AC153" s="1" t="s">
        <v>162</v>
      </c>
      <c r="AH153" s="1" t="s">
        <v>163</v>
      </c>
      <c r="CE153" s="1" t="s">
        <v>213</v>
      </c>
      <c r="CI153" s="1" t="s">
        <v>214</v>
      </c>
      <c r="CJ153" s="1" t="s">
        <v>216</v>
      </c>
      <c r="CK153" s="1" t="s">
        <v>216</v>
      </c>
      <c r="CL153" s="1" t="s">
        <v>201</v>
      </c>
      <c r="CM153" s="1" t="s">
        <v>217</v>
      </c>
      <c r="CO153" s="1" t="s">
        <v>216</v>
      </c>
      <c r="CP153" s="1" t="s">
        <v>216</v>
      </c>
      <c r="CR153" s="1" t="s">
        <v>167</v>
      </c>
      <c r="CT153" s="1" t="s">
        <v>164</v>
      </c>
      <c r="CV153" s="1" t="s">
        <v>171</v>
      </c>
      <c r="CW153" s="1" t="s">
        <v>171</v>
      </c>
      <c r="CX153" s="1" t="s">
        <v>167</v>
      </c>
      <c r="DB153" s="1" t="s">
        <v>494</v>
      </c>
      <c r="DF153" s="1" t="s">
        <v>219</v>
      </c>
      <c r="DL153" s="1" t="s">
        <v>171</v>
      </c>
      <c r="DM153" s="1" t="s">
        <v>171</v>
      </c>
    </row>
    <row r="154" spans="1:117">
      <c r="A154" s="1" t="s">
        <v>147</v>
      </c>
      <c r="B154" s="1" t="s">
        <v>148</v>
      </c>
      <c r="D154" s="1" t="s">
        <v>457</v>
      </c>
      <c r="E154" s="1" t="s">
        <v>458</v>
      </c>
      <c r="F154" s="1" t="s">
        <v>458</v>
      </c>
      <c r="G154" s="1" t="s">
        <v>151</v>
      </c>
      <c r="I154" s="1" t="s">
        <v>167</v>
      </c>
      <c r="K154" s="1" t="s">
        <v>293</v>
      </c>
      <c r="L154" s="1" t="s">
        <v>148</v>
      </c>
      <c r="M154" s="1" t="s">
        <v>294</v>
      </c>
      <c r="N154" s="1" t="s">
        <v>295</v>
      </c>
      <c r="O154" s="1" t="s">
        <v>735</v>
      </c>
      <c r="P154" s="1" t="str">
        <f t="shared" si="2"/>
        <v>20200107</v>
      </c>
      <c r="Q154" s="1" t="s">
        <v>207</v>
      </c>
      <c r="R154" s="1" t="s">
        <v>208</v>
      </c>
      <c r="S154" s="1" t="s">
        <v>209</v>
      </c>
      <c r="V154" s="1" t="s">
        <v>210</v>
      </c>
      <c r="W154" s="1" t="s">
        <v>211</v>
      </c>
      <c r="X154" s="1" t="s">
        <v>212</v>
      </c>
      <c r="AC154" s="1" t="s">
        <v>162</v>
      </c>
      <c r="AH154" s="1" t="s">
        <v>163</v>
      </c>
      <c r="CE154" s="1" t="s">
        <v>213</v>
      </c>
      <c r="CI154" s="1" t="s">
        <v>214</v>
      </c>
      <c r="CJ154" s="1" t="s">
        <v>216</v>
      </c>
      <c r="CK154" s="1" t="s">
        <v>216</v>
      </c>
      <c r="CL154" s="1" t="s">
        <v>216</v>
      </c>
      <c r="CM154" s="1" t="s">
        <v>217</v>
      </c>
      <c r="CO154" s="1" t="s">
        <v>216</v>
      </c>
      <c r="CP154" s="1" t="s">
        <v>216</v>
      </c>
      <c r="CR154" s="1" t="s">
        <v>185</v>
      </c>
      <c r="CT154" s="1" t="s">
        <v>164</v>
      </c>
      <c r="CV154" s="1" t="s">
        <v>218</v>
      </c>
      <c r="CW154" s="1" t="s">
        <v>171</v>
      </c>
      <c r="CX154" s="1" t="s">
        <v>165</v>
      </c>
      <c r="DB154" s="1" t="s">
        <v>219</v>
      </c>
      <c r="DF154" s="1" t="s">
        <v>201</v>
      </c>
      <c r="DL154" s="1" t="s">
        <v>218</v>
      </c>
      <c r="DM154" s="1" t="s">
        <v>218</v>
      </c>
    </row>
    <row r="155" spans="1:117">
      <c r="A155" s="1" t="s">
        <v>147</v>
      </c>
      <c r="B155" s="1" t="s">
        <v>148</v>
      </c>
      <c r="D155" s="1" t="s">
        <v>567</v>
      </c>
      <c r="E155" s="1" t="s">
        <v>568</v>
      </c>
      <c r="F155" s="1" t="s">
        <v>568</v>
      </c>
      <c r="G155" s="1" t="s">
        <v>151</v>
      </c>
      <c r="I155" s="1" t="s">
        <v>176</v>
      </c>
      <c r="K155" s="1" t="s">
        <v>293</v>
      </c>
      <c r="L155" s="1" t="s">
        <v>148</v>
      </c>
      <c r="M155" s="1" t="s">
        <v>294</v>
      </c>
      <c r="N155" s="1" t="s">
        <v>295</v>
      </c>
      <c r="O155" s="1" t="s">
        <v>736</v>
      </c>
      <c r="P155" s="1" t="str">
        <f t="shared" si="2"/>
        <v>20200107</v>
      </c>
      <c r="Q155" s="1" t="s">
        <v>207</v>
      </c>
      <c r="R155" s="1" t="s">
        <v>208</v>
      </c>
      <c r="S155" s="1" t="s">
        <v>209</v>
      </c>
      <c r="V155" s="1" t="s">
        <v>210</v>
      </c>
      <c r="W155" s="1" t="s">
        <v>211</v>
      </c>
      <c r="X155" s="1" t="s">
        <v>212</v>
      </c>
      <c r="AC155" s="1" t="s">
        <v>162</v>
      </c>
      <c r="AH155" s="1" t="s">
        <v>163</v>
      </c>
      <c r="CE155" s="1" t="s">
        <v>213</v>
      </c>
      <c r="CI155" s="1" t="s">
        <v>214</v>
      </c>
      <c r="CJ155" s="1" t="s">
        <v>215</v>
      </c>
      <c r="CK155" s="1" t="s">
        <v>216</v>
      </c>
      <c r="CL155" s="1" t="s">
        <v>152</v>
      </c>
      <c r="CM155" s="1" t="s">
        <v>217</v>
      </c>
      <c r="CO155" s="1" t="s">
        <v>201</v>
      </c>
      <c r="CP155" s="1" t="s">
        <v>216</v>
      </c>
      <c r="CR155" s="1" t="s">
        <v>185</v>
      </c>
      <c r="CT155" s="1" t="s">
        <v>164</v>
      </c>
      <c r="CV155" s="1" t="s">
        <v>218</v>
      </c>
      <c r="CW155" s="1" t="s">
        <v>171</v>
      </c>
      <c r="CX155" s="1" t="s">
        <v>165</v>
      </c>
      <c r="DB155" s="1" t="s">
        <v>219</v>
      </c>
      <c r="DF155" s="1" t="s">
        <v>201</v>
      </c>
      <c r="DL155" s="1" t="s">
        <v>218</v>
      </c>
      <c r="DM155" s="1" t="s">
        <v>218</v>
      </c>
    </row>
    <row r="156" spans="1:118">
      <c r="A156" s="1" t="s">
        <v>147</v>
      </c>
      <c r="B156" s="1" t="s">
        <v>148</v>
      </c>
      <c r="D156" s="1" t="s">
        <v>737</v>
      </c>
      <c r="E156" s="1" t="s">
        <v>738</v>
      </c>
      <c r="F156" s="1" t="s">
        <v>738</v>
      </c>
      <c r="G156" s="1" t="s">
        <v>151</v>
      </c>
      <c r="I156" s="1" t="s">
        <v>152</v>
      </c>
      <c r="K156" s="1" t="s">
        <v>288</v>
      </c>
      <c r="L156" s="1" t="s">
        <v>148</v>
      </c>
      <c r="M156" s="1" t="s">
        <v>289</v>
      </c>
      <c r="O156" s="1" t="s">
        <v>739</v>
      </c>
      <c r="P156" s="1" t="str">
        <f t="shared" si="2"/>
        <v>20200107</v>
      </c>
      <c r="Q156" s="1" t="s">
        <v>207</v>
      </c>
      <c r="R156" s="1" t="s">
        <v>208</v>
      </c>
      <c r="S156" s="1" t="s">
        <v>209</v>
      </c>
      <c r="V156" s="1" t="s">
        <v>651</v>
      </c>
      <c r="W156" s="1" t="s">
        <v>652</v>
      </c>
      <c r="X156" s="1" t="s">
        <v>162</v>
      </c>
      <c r="AH156" s="1" t="s">
        <v>163</v>
      </c>
      <c r="CO156" s="1" t="s">
        <v>185</v>
      </c>
      <c r="CP156" s="1" t="s">
        <v>185</v>
      </c>
      <c r="CQ156" s="1" t="s">
        <v>189</v>
      </c>
      <c r="CT156" s="1" t="s">
        <v>167</v>
      </c>
      <c r="CU156" s="1" t="s">
        <v>653</v>
      </c>
      <c r="CX156" s="1" t="s">
        <v>167</v>
      </c>
      <c r="CY156" s="1" t="s">
        <v>213</v>
      </c>
      <c r="CZ156" s="1" t="s">
        <v>167</v>
      </c>
      <c r="DA156" s="1" t="s">
        <v>168</v>
      </c>
      <c r="DC156" s="1" t="s">
        <v>152</v>
      </c>
      <c r="DE156" s="1" t="s">
        <v>654</v>
      </c>
      <c r="DI156" s="1" t="s">
        <v>168</v>
      </c>
      <c r="DJ156" s="1" t="s">
        <v>218</v>
      </c>
      <c r="DM156" s="1" t="s">
        <v>218</v>
      </c>
      <c r="DN156" s="1" t="s">
        <v>171</v>
      </c>
    </row>
    <row r="157" spans="1:118">
      <c r="A157" s="1" t="s">
        <v>147</v>
      </c>
      <c r="B157" s="1" t="s">
        <v>148</v>
      </c>
      <c r="D157" s="1" t="s">
        <v>740</v>
      </c>
      <c r="E157" s="1" t="s">
        <v>741</v>
      </c>
      <c r="F157" s="1" t="s">
        <v>741</v>
      </c>
      <c r="G157" s="1" t="s">
        <v>151</v>
      </c>
      <c r="I157" s="1" t="s">
        <v>152</v>
      </c>
      <c r="K157" s="1" t="s">
        <v>288</v>
      </c>
      <c r="L157" s="1" t="s">
        <v>148</v>
      </c>
      <c r="M157" s="1" t="s">
        <v>289</v>
      </c>
      <c r="O157" s="1" t="s">
        <v>742</v>
      </c>
      <c r="P157" s="1" t="str">
        <f t="shared" si="2"/>
        <v>20200107</v>
      </c>
      <c r="Q157" s="1" t="s">
        <v>207</v>
      </c>
      <c r="R157" s="1" t="s">
        <v>208</v>
      </c>
      <c r="S157" s="1" t="s">
        <v>209</v>
      </c>
      <c r="V157" s="1" t="s">
        <v>651</v>
      </c>
      <c r="W157" s="1" t="s">
        <v>652</v>
      </c>
      <c r="X157" s="1" t="s">
        <v>162</v>
      </c>
      <c r="AH157" s="1" t="s">
        <v>163</v>
      </c>
      <c r="CO157" s="1" t="s">
        <v>185</v>
      </c>
      <c r="CP157" s="1" t="s">
        <v>185</v>
      </c>
      <c r="CQ157" s="1" t="s">
        <v>189</v>
      </c>
      <c r="CT157" s="1" t="s">
        <v>167</v>
      </c>
      <c r="CU157" s="1" t="s">
        <v>653</v>
      </c>
      <c r="CX157" s="1" t="s">
        <v>167</v>
      </c>
      <c r="CY157" s="1" t="s">
        <v>213</v>
      </c>
      <c r="CZ157" s="1" t="s">
        <v>167</v>
      </c>
      <c r="DA157" s="1" t="s">
        <v>168</v>
      </c>
      <c r="DC157" s="1" t="s">
        <v>152</v>
      </c>
      <c r="DE157" s="1" t="s">
        <v>654</v>
      </c>
      <c r="DI157" s="1" t="s">
        <v>168</v>
      </c>
      <c r="DJ157" s="1" t="s">
        <v>218</v>
      </c>
      <c r="DM157" s="1" t="s">
        <v>218</v>
      </c>
      <c r="DN157" s="1" t="s">
        <v>171</v>
      </c>
    </row>
    <row r="158" spans="1:118">
      <c r="A158" s="1" t="s">
        <v>147</v>
      </c>
      <c r="B158" s="1" t="s">
        <v>148</v>
      </c>
      <c r="D158" s="1" t="s">
        <v>743</v>
      </c>
      <c r="E158" s="1" t="s">
        <v>744</v>
      </c>
      <c r="F158" s="1" t="s">
        <v>744</v>
      </c>
      <c r="G158" s="1" t="s">
        <v>151</v>
      </c>
      <c r="I158" s="1" t="s">
        <v>209</v>
      </c>
      <c r="K158" s="1" t="s">
        <v>190</v>
      </c>
      <c r="L158" s="1" t="s">
        <v>148</v>
      </c>
      <c r="M158" s="1" t="s">
        <v>191</v>
      </c>
      <c r="O158" s="1" t="s">
        <v>745</v>
      </c>
      <c r="P158" s="1" t="str">
        <f t="shared" si="2"/>
        <v>20200107</v>
      </c>
      <c r="Q158" s="1" t="s">
        <v>207</v>
      </c>
      <c r="R158" s="1" t="s">
        <v>208</v>
      </c>
      <c r="S158" s="1" t="s">
        <v>209</v>
      </c>
      <c r="V158" s="1" t="s">
        <v>651</v>
      </c>
      <c r="W158" s="1" t="s">
        <v>652</v>
      </c>
      <c r="X158" s="1" t="s">
        <v>162</v>
      </c>
      <c r="AH158" s="1" t="s">
        <v>163</v>
      </c>
      <c r="CO158" s="1" t="s">
        <v>185</v>
      </c>
      <c r="CP158" s="1" t="s">
        <v>185</v>
      </c>
      <c r="CQ158" s="1" t="s">
        <v>189</v>
      </c>
      <c r="CT158" s="1" t="s">
        <v>167</v>
      </c>
      <c r="CU158" s="1" t="s">
        <v>653</v>
      </c>
      <c r="CX158" s="1" t="s">
        <v>167</v>
      </c>
      <c r="CY158" s="1" t="s">
        <v>213</v>
      </c>
      <c r="CZ158" s="1" t="s">
        <v>167</v>
      </c>
      <c r="DA158" s="1" t="s">
        <v>168</v>
      </c>
      <c r="DC158" s="1" t="s">
        <v>152</v>
      </c>
      <c r="DE158" s="1" t="s">
        <v>654</v>
      </c>
      <c r="DI158" s="1" t="s">
        <v>195</v>
      </c>
      <c r="DJ158" s="1" t="s">
        <v>171</v>
      </c>
      <c r="DM158" s="1" t="s">
        <v>218</v>
      </c>
      <c r="DN158" s="1" t="s">
        <v>171</v>
      </c>
    </row>
    <row r="159" spans="1:118">
      <c r="A159" s="1" t="s">
        <v>147</v>
      </c>
      <c r="B159" s="1" t="s">
        <v>148</v>
      </c>
      <c r="D159" s="1" t="s">
        <v>729</v>
      </c>
      <c r="E159" s="1" t="s">
        <v>730</v>
      </c>
      <c r="F159" s="1" t="s">
        <v>730</v>
      </c>
      <c r="G159" s="1" t="s">
        <v>151</v>
      </c>
      <c r="I159" s="1" t="s">
        <v>240</v>
      </c>
      <c r="K159" s="1" t="s">
        <v>293</v>
      </c>
      <c r="L159" s="1" t="s">
        <v>148</v>
      </c>
      <c r="M159" s="1" t="s">
        <v>294</v>
      </c>
      <c r="N159" s="1" t="s">
        <v>295</v>
      </c>
      <c r="O159" s="1" t="s">
        <v>746</v>
      </c>
      <c r="P159" s="1" t="str">
        <f t="shared" si="2"/>
        <v>20200107</v>
      </c>
      <c r="Q159" s="1" t="s">
        <v>207</v>
      </c>
      <c r="R159" s="1" t="s">
        <v>208</v>
      </c>
      <c r="S159" s="1" t="s">
        <v>209</v>
      </c>
      <c r="V159" s="1" t="s">
        <v>183</v>
      </c>
      <c r="W159" s="1" t="s">
        <v>184</v>
      </c>
      <c r="X159" s="1" t="s">
        <v>162</v>
      </c>
      <c r="AH159" s="1" t="s">
        <v>163</v>
      </c>
      <c r="CR159" s="1" t="s">
        <v>164</v>
      </c>
      <c r="CS159" s="1" t="s">
        <v>165</v>
      </c>
      <c r="CU159" s="1" t="s">
        <v>165</v>
      </c>
      <c r="CV159" s="1" t="s">
        <v>218</v>
      </c>
      <c r="CX159" s="1" t="s">
        <v>166</v>
      </c>
      <c r="CY159" s="1" t="s">
        <v>152</v>
      </c>
      <c r="DA159" s="1" t="s">
        <v>168</v>
      </c>
      <c r="DB159" s="1" t="s">
        <v>169</v>
      </c>
      <c r="DD159" s="1" t="s">
        <v>195</v>
      </c>
      <c r="DE159" s="1" t="s">
        <v>186</v>
      </c>
      <c r="DG159" s="1" t="s">
        <v>168</v>
      </c>
      <c r="DH159" s="1" t="s">
        <v>164</v>
      </c>
      <c r="DJ159" s="1" t="s">
        <v>171</v>
      </c>
      <c r="DK159" s="1" t="s">
        <v>172</v>
      </c>
      <c r="DM159" s="1" t="s">
        <v>218</v>
      </c>
      <c r="DN159" s="1" t="s">
        <v>167</v>
      </c>
    </row>
    <row r="160" spans="1:116">
      <c r="A160" s="1" t="s">
        <v>147</v>
      </c>
      <c r="B160" s="1" t="s">
        <v>148</v>
      </c>
      <c r="D160" s="1" t="s">
        <v>729</v>
      </c>
      <c r="E160" s="1" t="s">
        <v>730</v>
      </c>
      <c r="F160" s="1" t="s">
        <v>730</v>
      </c>
      <c r="G160" s="1" t="s">
        <v>151</v>
      </c>
      <c r="I160" s="1" t="s">
        <v>240</v>
      </c>
      <c r="K160" s="1" t="s">
        <v>293</v>
      </c>
      <c r="L160" s="1" t="s">
        <v>148</v>
      </c>
      <c r="M160" s="1" t="s">
        <v>294</v>
      </c>
      <c r="N160" s="1" t="s">
        <v>295</v>
      </c>
      <c r="O160" s="1" t="s">
        <v>746</v>
      </c>
      <c r="P160" s="1" t="str">
        <f t="shared" si="2"/>
        <v>20200107</v>
      </c>
      <c r="Q160" s="1" t="s">
        <v>207</v>
      </c>
      <c r="R160" s="1" t="s">
        <v>208</v>
      </c>
      <c r="S160" s="1" t="s">
        <v>209</v>
      </c>
      <c r="V160" s="1" t="s">
        <v>226</v>
      </c>
      <c r="W160" s="1" t="s">
        <v>227</v>
      </c>
      <c r="X160" s="1" t="s">
        <v>212</v>
      </c>
      <c r="AH160" s="1" t="s">
        <v>163</v>
      </c>
      <c r="CE160" s="1" t="s">
        <v>189</v>
      </c>
      <c r="CK160" s="1" t="s">
        <v>216</v>
      </c>
      <c r="CL160" s="1" t="s">
        <v>152</v>
      </c>
      <c r="CM160" s="1" t="s">
        <v>216</v>
      </c>
      <c r="CO160" s="1" t="s">
        <v>201</v>
      </c>
      <c r="CR160" s="1" t="s">
        <v>168</v>
      </c>
      <c r="CV160" s="1" t="s">
        <v>189</v>
      </c>
      <c r="CW160" s="1" t="s">
        <v>218</v>
      </c>
      <c r="CX160" s="1" t="s">
        <v>195</v>
      </c>
      <c r="DB160" s="1" t="s">
        <v>228</v>
      </c>
      <c r="DF160" s="1" t="s">
        <v>201</v>
      </c>
      <c r="DL160" s="1" t="s">
        <v>171</v>
      </c>
    </row>
    <row r="161" spans="1:117">
      <c r="A161" s="1" t="s">
        <v>147</v>
      </c>
      <c r="B161" s="1" t="s">
        <v>148</v>
      </c>
      <c r="D161" s="1" t="s">
        <v>587</v>
      </c>
      <c r="E161" s="1" t="s">
        <v>588</v>
      </c>
      <c r="F161" s="1" t="s">
        <v>588</v>
      </c>
      <c r="G161" s="1" t="s">
        <v>151</v>
      </c>
      <c r="I161" s="1" t="s">
        <v>189</v>
      </c>
      <c r="K161" s="1" t="s">
        <v>293</v>
      </c>
      <c r="L161" s="1" t="s">
        <v>148</v>
      </c>
      <c r="M161" s="1" t="s">
        <v>294</v>
      </c>
      <c r="N161" s="1" t="s">
        <v>295</v>
      </c>
      <c r="O161" s="1" t="s">
        <v>747</v>
      </c>
      <c r="P161" s="1" t="str">
        <f t="shared" si="2"/>
        <v>20200107</v>
      </c>
      <c r="Q161" s="1" t="s">
        <v>207</v>
      </c>
      <c r="R161" s="1" t="s">
        <v>208</v>
      </c>
      <c r="S161" s="1" t="s">
        <v>209</v>
      </c>
      <c r="V161" s="1" t="s">
        <v>232</v>
      </c>
      <c r="W161" s="1" t="s">
        <v>233</v>
      </c>
      <c r="X161" s="1" t="s">
        <v>212</v>
      </c>
      <c r="AC161" s="1" t="s">
        <v>212</v>
      </c>
      <c r="AH161" s="1" t="s">
        <v>163</v>
      </c>
      <c r="CE161" s="1" t="s">
        <v>213</v>
      </c>
      <c r="CH161" s="1" t="s">
        <v>214</v>
      </c>
      <c r="CI161" s="1" t="s">
        <v>215</v>
      </c>
      <c r="CJ161" s="1" t="s">
        <v>171</v>
      </c>
      <c r="CL161" s="1" t="s">
        <v>171</v>
      </c>
      <c r="CM161" s="1" t="s">
        <v>217</v>
      </c>
      <c r="CO161" s="1" t="s">
        <v>171</v>
      </c>
      <c r="CP161" s="1" t="s">
        <v>171</v>
      </c>
      <c r="CR161" s="1" t="s">
        <v>168</v>
      </c>
      <c r="CT161" s="1" t="s">
        <v>164</v>
      </c>
      <c r="CV161" s="1" t="s">
        <v>218</v>
      </c>
      <c r="CW161" s="1" t="s">
        <v>171</v>
      </c>
      <c r="CX161" s="1" t="s">
        <v>167</v>
      </c>
      <c r="DB161" s="1" t="s">
        <v>169</v>
      </c>
      <c r="DF161" s="1" t="s">
        <v>217</v>
      </c>
      <c r="DL161" s="1" t="s">
        <v>201</v>
      </c>
      <c r="DM161" s="1" t="s">
        <v>171</v>
      </c>
    </row>
    <row r="162" spans="1:116">
      <c r="A162" s="1" t="s">
        <v>147</v>
      </c>
      <c r="B162" s="1" t="s">
        <v>148</v>
      </c>
      <c r="D162" s="1" t="s">
        <v>587</v>
      </c>
      <c r="E162" s="1" t="s">
        <v>588</v>
      </c>
      <c r="F162" s="1" t="s">
        <v>588</v>
      </c>
      <c r="G162" s="1" t="s">
        <v>151</v>
      </c>
      <c r="I162" s="1" t="s">
        <v>189</v>
      </c>
      <c r="K162" s="1" t="s">
        <v>293</v>
      </c>
      <c r="L162" s="1" t="s">
        <v>148</v>
      </c>
      <c r="M162" s="1" t="s">
        <v>294</v>
      </c>
      <c r="N162" s="1" t="s">
        <v>295</v>
      </c>
      <c r="O162" s="1" t="s">
        <v>747</v>
      </c>
      <c r="P162" s="1" t="str">
        <f t="shared" si="2"/>
        <v>20200107</v>
      </c>
      <c r="Q162" s="1" t="s">
        <v>207</v>
      </c>
      <c r="R162" s="1" t="s">
        <v>208</v>
      </c>
      <c r="S162" s="1" t="s">
        <v>209</v>
      </c>
      <c r="V162" s="1" t="s">
        <v>226</v>
      </c>
      <c r="W162" s="1" t="s">
        <v>227</v>
      </c>
      <c r="X162" s="1" t="s">
        <v>212</v>
      </c>
      <c r="AH162" s="1" t="s">
        <v>163</v>
      </c>
      <c r="CE162" s="1" t="s">
        <v>201</v>
      </c>
      <c r="CK162" s="1" t="s">
        <v>216</v>
      </c>
      <c r="CL162" s="1" t="s">
        <v>189</v>
      </c>
      <c r="CM162" s="1" t="s">
        <v>216</v>
      </c>
      <c r="CO162" s="1" t="s">
        <v>201</v>
      </c>
      <c r="CR162" s="1" t="s">
        <v>168</v>
      </c>
      <c r="CV162" s="1" t="s">
        <v>152</v>
      </c>
      <c r="CW162" s="1" t="s">
        <v>218</v>
      </c>
      <c r="CX162" s="1" t="s">
        <v>167</v>
      </c>
      <c r="DB162" s="1" t="s">
        <v>228</v>
      </c>
      <c r="DF162" s="1" t="s">
        <v>201</v>
      </c>
      <c r="DL162" s="1" t="s">
        <v>171</v>
      </c>
    </row>
    <row r="163" spans="1:117">
      <c r="A163" s="1" t="s">
        <v>147</v>
      </c>
      <c r="B163" s="1" t="s">
        <v>148</v>
      </c>
      <c r="D163" s="1" t="s">
        <v>748</v>
      </c>
      <c r="E163" s="1" t="s">
        <v>749</v>
      </c>
      <c r="F163" s="1" t="s">
        <v>749</v>
      </c>
      <c r="G163" s="1" t="s">
        <v>151</v>
      </c>
      <c r="I163" s="1" t="s">
        <v>167</v>
      </c>
      <c r="K163" s="1" t="s">
        <v>222</v>
      </c>
      <c r="L163" s="1" t="s">
        <v>148</v>
      </c>
      <c r="M163" s="1" t="s">
        <v>223</v>
      </c>
      <c r="N163" s="1" t="s">
        <v>224</v>
      </c>
      <c r="O163" s="1" t="s">
        <v>750</v>
      </c>
      <c r="P163" s="1" t="str">
        <f t="shared" si="2"/>
        <v>20200107</v>
      </c>
      <c r="Q163" s="1" t="s">
        <v>207</v>
      </c>
      <c r="R163" s="1" t="s">
        <v>208</v>
      </c>
      <c r="S163" s="1" t="s">
        <v>209</v>
      </c>
      <c r="V163" s="1" t="s">
        <v>232</v>
      </c>
      <c r="W163" s="1" t="s">
        <v>233</v>
      </c>
      <c r="X163" s="1" t="s">
        <v>212</v>
      </c>
      <c r="AC163" s="1" t="s">
        <v>162</v>
      </c>
      <c r="AH163" s="1" t="s">
        <v>163</v>
      </c>
      <c r="CE163" s="1" t="s">
        <v>213</v>
      </c>
      <c r="CH163" s="1" t="s">
        <v>214</v>
      </c>
      <c r="CI163" s="1" t="s">
        <v>215</v>
      </c>
      <c r="CJ163" s="1" t="s">
        <v>216</v>
      </c>
      <c r="CK163" s="1" t="s">
        <v>216</v>
      </c>
      <c r="CL163" s="1" t="s">
        <v>202</v>
      </c>
      <c r="CM163" s="1" t="s">
        <v>217</v>
      </c>
      <c r="CO163" s="1" t="s">
        <v>215</v>
      </c>
      <c r="CP163" s="1" t="s">
        <v>216</v>
      </c>
      <c r="CR163" s="1" t="s">
        <v>168</v>
      </c>
      <c r="CT163" s="1" t="s">
        <v>164</v>
      </c>
      <c r="CV163" s="1" t="s">
        <v>171</v>
      </c>
      <c r="CW163" s="1" t="s">
        <v>171</v>
      </c>
      <c r="CX163" s="1" t="s">
        <v>168</v>
      </c>
      <c r="DB163" s="1" t="s">
        <v>169</v>
      </c>
      <c r="DF163" s="1" t="s">
        <v>217</v>
      </c>
      <c r="DL163" s="1" t="s">
        <v>171</v>
      </c>
      <c r="DM163" s="1" t="s">
        <v>171</v>
      </c>
    </row>
    <row r="164" spans="1:118">
      <c r="A164" s="1" t="s">
        <v>147</v>
      </c>
      <c r="B164" s="1" t="s">
        <v>148</v>
      </c>
      <c r="D164" s="1" t="s">
        <v>748</v>
      </c>
      <c r="E164" s="1" t="s">
        <v>749</v>
      </c>
      <c r="F164" s="1" t="s">
        <v>749</v>
      </c>
      <c r="G164" s="1" t="s">
        <v>151</v>
      </c>
      <c r="I164" s="1" t="s">
        <v>167</v>
      </c>
      <c r="K164" s="1" t="s">
        <v>222</v>
      </c>
      <c r="L164" s="1" t="s">
        <v>148</v>
      </c>
      <c r="M164" s="1" t="s">
        <v>223</v>
      </c>
      <c r="N164" s="1" t="s">
        <v>224</v>
      </c>
      <c r="O164" s="1" t="s">
        <v>750</v>
      </c>
      <c r="P164" s="1" t="str">
        <f t="shared" si="2"/>
        <v>20200107</v>
      </c>
      <c r="Q164" s="1" t="s">
        <v>207</v>
      </c>
      <c r="R164" s="1" t="s">
        <v>208</v>
      </c>
      <c r="S164" s="1" t="s">
        <v>209</v>
      </c>
      <c r="V164" s="1" t="s">
        <v>183</v>
      </c>
      <c r="W164" s="1" t="s">
        <v>184</v>
      </c>
      <c r="X164" s="1" t="s">
        <v>162</v>
      </c>
      <c r="AH164" s="1" t="s">
        <v>163</v>
      </c>
      <c r="CR164" s="1" t="s">
        <v>164</v>
      </c>
      <c r="CS164" s="1" t="s">
        <v>168</v>
      </c>
      <c r="CU164" s="1" t="s">
        <v>168</v>
      </c>
      <c r="CV164" s="1" t="s">
        <v>164</v>
      </c>
      <c r="CX164" s="1" t="s">
        <v>166</v>
      </c>
      <c r="CY164" s="1" t="s">
        <v>152</v>
      </c>
      <c r="DA164" s="1" t="s">
        <v>168</v>
      </c>
      <c r="DB164" s="1" t="s">
        <v>169</v>
      </c>
      <c r="DD164" s="1" t="s">
        <v>195</v>
      </c>
      <c r="DE164" s="1" t="s">
        <v>186</v>
      </c>
      <c r="DG164" s="1" t="s">
        <v>168</v>
      </c>
      <c r="DH164" s="1" t="s">
        <v>164</v>
      </c>
      <c r="DJ164" s="1" t="s">
        <v>171</v>
      </c>
      <c r="DK164" s="1" t="s">
        <v>172</v>
      </c>
      <c r="DM164" s="1" t="s">
        <v>164</v>
      </c>
      <c r="DN164" s="1" t="s">
        <v>167</v>
      </c>
    </row>
    <row r="165" spans="1:117">
      <c r="A165" s="1" t="s">
        <v>147</v>
      </c>
      <c r="B165" s="1" t="s">
        <v>148</v>
      </c>
      <c r="D165" s="1" t="s">
        <v>751</v>
      </c>
      <c r="E165" s="1" t="s">
        <v>752</v>
      </c>
      <c r="F165" s="1" t="s">
        <v>752</v>
      </c>
      <c r="G165" s="1" t="s">
        <v>175</v>
      </c>
      <c r="I165" s="1" t="s">
        <v>427</v>
      </c>
      <c r="K165" s="1" t="s">
        <v>366</v>
      </c>
      <c r="L165" s="1" t="s">
        <v>148</v>
      </c>
      <c r="M165" s="1" t="s">
        <v>367</v>
      </c>
      <c r="O165" s="1" t="s">
        <v>753</v>
      </c>
      <c r="P165" s="1" t="str">
        <f t="shared" si="2"/>
        <v>20200107</v>
      </c>
      <c r="Q165" s="1" t="s">
        <v>311</v>
      </c>
      <c r="R165" s="1" t="s">
        <v>432</v>
      </c>
      <c r="S165" s="1" t="s">
        <v>202</v>
      </c>
      <c r="V165" s="1" t="s">
        <v>754</v>
      </c>
      <c r="W165" s="1" t="s">
        <v>755</v>
      </c>
      <c r="X165" s="1" t="s">
        <v>212</v>
      </c>
      <c r="AH165" s="1" t="s">
        <v>163</v>
      </c>
      <c r="CE165" s="1" t="s">
        <v>213</v>
      </c>
      <c r="CH165" s="1" t="s">
        <v>213</v>
      </c>
      <c r="CI165" s="1" t="s">
        <v>213</v>
      </c>
      <c r="CJ165" s="1" t="s">
        <v>171</v>
      </c>
      <c r="CK165" s="1" t="s">
        <v>217</v>
      </c>
      <c r="CL165" s="1" t="s">
        <v>171</v>
      </c>
      <c r="CM165" s="1" t="s">
        <v>217</v>
      </c>
      <c r="CO165" s="1" t="s">
        <v>171</v>
      </c>
      <c r="CP165" s="1" t="s">
        <v>171</v>
      </c>
      <c r="CR165" s="1" t="s">
        <v>167</v>
      </c>
      <c r="CT165" s="1" t="s">
        <v>164</v>
      </c>
      <c r="CV165" s="1" t="s">
        <v>171</v>
      </c>
      <c r="CX165" s="1" t="s">
        <v>167</v>
      </c>
      <c r="DF165" s="1" t="s">
        <v>217</v>
      </c>
      <c r="DL165" s="1" t="s">
        <v>171</v>
      </c>
      <c r="DM165" s="1" t="s">
        <v>218</v>
      </c>
    </row>
    <row r="166" spans="1:117">
      <c r="A166" s="1" t="s">
        <v>147</v>
      </c>
      <c r="B166" s="1" t="s">
        <v>148</v>
      </c>
      <c r="D166" s="1" t="s">
        <v>756</v>
      </c>
      <c r="E166" s="1" t="s">
        <v>757</v>
      </c>
      <c r="F166" s="1" t="s">
        <v>757</v>
      </c>
      <c r="G166" s="1" t="s">
        <v>151</v>
      </c>
      <c r="I166" s="1" t="s">
        <v>209</v>
      </c>
      <c r="K166" s="1" t="s">
        <v>177</v>
      </c>
      <c r="L166" s="1" t="s">
        <v>148</v>
      </c>
      <c r="M166" s="1" t="s">
        <v>178</v>
      </c>
      <c r="O166" s="1" t="s">
        <v>758</v>
      </c>
      <c r="P166" s="1" t="str">
        <f t="shared" si="2"/>
        <v>20200107</v>
      </c>
      <c r="Q166" s="1" t="s">
        <v>424</v>
      </c>
      <c r="R166" s="1" t="s">
        <v>425</v>
      </c>
      <c r="S166" s="1" t="s">
        <v>426</v>
      </c>
      <c r="V166" s="1" t="s">
        <v>210</v>
      </c>
      <c r="W166" s="1" t="s">
        <v>211</v>
      </c>
      <c r="X166" s="1" t="s">
        <v>212</v>
      </c>
      <c r="AC166" s="1" t="s">
        <v>162</v>
      </c>
      <c r="AH166" s="1" t="s">
        <v>163</v>
      </c>
      <c r="CE166" s="1" t="s">
        <v>213</v>
      </c>
      <c r="CI166" s="1" t="s">
        <v>214</v>
      </c>
      <c r="CJ166" s="1" t="s">
        <v>171</v>
      </c>
      <c r="CK166" s="1" t="s">
        <v>216</v>
      </c>
      <c r="CL166" s="1" t="s">
        <v>215</v>
      </c>
      <c r="CM166" s="1" t="s">
        <v>216</v>
      </c>
      <c r="CO166" s="1" t="s">
        <v>216</v>
      </c>
      <c r="CP166" s="1" t="s">
        <v>216</v>
      </c>
      <c r="CR166" s="1" t="s">
        <v>168</v>
      </c>
      <c r="CV166" s="1" t="s">
        <v>171</v>
      </c>
      <c r="CW166" s="1" t="s">
        <v>218</v>
      </c>
      <c r="CX166" s="1" t="s">
        <v>168</v>
      </c>
      <c r="DB166" s="1" t="s">
        <v>219</v>
      </c>
      <c r="DF166" s="1" t="s">
        <v>297</v>
      </c>
      <c r="DL166" s="1" t="s">
        <v>171</v>
      </c>
      <c r="DM166" s="1" t="s">
        <v>171</v>
      </c>
    </row>
    <row r="167" spans="1:117">
      <c r="A167" s="1" t="s">
        <v>147</v>
      </c>
      <c r="B167" s="1" t="s">
        <v>148</v>
      </c>
      <c r="D167" s="1" t="s">
        <v>759</v>
      </c>
      <c r="E167" s="1" t="s">
        <v>760</v>
      </c>
      <c r="F167" s="1" t="s">
        <v>760</v>
      </c>
      <c r="G167" s="1" t="s">
        <v>151</v>
      </c>
      <c r="I167" s="1" t="s">
        <v>603</v>
      </c>
      <c r="K167" s="1" t="s">
        <v>177</v>
      </c>
      <c r="L167" s="1" t="s">
        <v>148</v>
      </c>
      <c r="M167" s="1" t="s">
        <v>178</v>
      </c>
      <c r="O167" s="1" t="s">
        <v>761</v>
      </c>
      <c r="P167" s="1" t="str">
        <f t="shared" si="2"/>
        <v>20200107</v>
      </c>
      <c r="Q167" s="1" t="s">
        <v>180</v>
      </c>
      <c r="R167" s="1" t="s">
        <v>181</v>
      </c>
      <c r="S167" s="1" t="s">
        <v>182</v>
      </c>
      <c r="V167" s="1" t="s">
        <v>232</v>
      </c>
      <c r="W167" s="1" t="s">
        <v>233</v>
      </c>
      <c r="X167" s="1" t="s">
        <v>212</v>
      </c>
      <c r="AC167" s="1" t="s">
        <v>212</v>
      </c>
      <c r="AH167" s="1" t="s">
        <v>163</v>
      </c>
      <c r="CE167" s="1" t="s">
        <v>213</v>
      </c>
      <c r="CH167" s="1" t="s">
        <v>214</v>
      </c>
      <c r="CI167" s="1" t="s">
        <v>214</v>
      </c>
      <c r="CJ167" s="1" t="s">
        <v>171</v>
      </c>
      <c r="CK167" s="1" t="s">
        <v>217</v>
      </c>
      <c r="CL167" s="1" t="s">
        <v>171</v>
      </c>
      <c r="CM167" s="1" t="s">
        <v>217</v>
      </c>
      <c r="CO167" s="1" t="s">
        <v>171</v>
      </c>
      <c r="CP167" s="1" t="s">
        <v>171</v>
      </c>
      <c r="CR167" s="1" t="s">
        <v>195</v>
      </c>
      <c r="CT167" s="1" t="s">
        <v>164</v>
      </c>
      <c r="CV167" s="1" t="s">
        <v>171</v>
      </c>
      <c r="CW167" s="1" t="s">
        <v>171</v>
      </c>
      <c r="CX167" s="1" t="s">
        <v>167</v>
      </c>
      <c r="DB167" s="1" t="s">
        <v>169</v>
      </c>
      <c r="DF167" s="1" t="s">
        <v>217</v>
      </c>
      <c r="DL167" s="1" t="s">
        <v>171</v>
      </c>
      <c r="DM167" s="1" t="s">
        <v>218</v>
      </c>
    </row>
    <row r="168" spans="1:117">
      <c r="A168" s="1" t="s">
        <v>147</v>
      </c>
      <c r="B168" s="1" t="s">
        <v>148</v>
      </c>
      <c r="D168" s="1" t="s">
        <v>762</v>
      </c>
      <c r="E168" s="1" t="s">
        <v>763</v>
      </c>
      <c r="F168" s="1" t="s">
        <v>763</v>
      </c>
      <c r="G168" s="1" t="s">
        <v>151</v>
      </c>
      <c r="I168" s="1" t="s">
        <v>201</v>
      </c>
      <c r="K168" s="1" t="s">
        <v>177</v>
      </c>
      <c r="L168" s="1" t="s">
        <v>148</v>
      </c>
      <c r="M168" s="1" t="s">
        <v>178</v>
      </c>
      <c r="O168" s="1" t="s">
        <v>764</v>
      </c>
      <c r="P168" s="1" t="str">
        <f t="shared" si="2"/>
        <v>20200107</v>
      </c>
      <c r="Q168" s="1" t="s">
        <v>180</v>
      </c>
      <c r="R168" s="1" t="s">
        <v>181</v>
      </c>
      <c r="S168" s="1" t="s">
        <v>182</v>
      </c>
      <c r="V168" s="1" t="s">
        <v>232</v>
      </c>
      <c r="W168" s="1" t="s">
        <v>233</v>
      </c>
      <c r="X168" s="1" t="s">
        <v>212</v>
      </c>
      <c r="AC168" s="1" t="s">
        <v>212</v>
      </c>
      <c r="AH168" s="1" t="s">
        <v>163</v>
      </c>
      <c r="CE168" s="1" t="s">
        <v>213</v>
      </c>
      <c r="CH168" s="1" t="s">
        <v>214</v>
      </c>
      <c r="CI168" s="1" t="s">
        <v>214</v>
      </c>
      <c r="CJ168" s="1" t="s">
        <v>171</v>
      </c>
      <c r="CK168" s="1" t="s">
        <v>217</v>
      </c>
      <c r="CL168" s="1" t="s">
        <v>171</v>
      </c>
      <c r="CM168" s="1" t="s">
        <v>217</v>
      </c>
      <c r="CO168" s="1" t="s">
        <v>171</v>
      </c>
      <c r="CP168" s="1" t="s">
        <v>171</v>
      </c>
      <c r="CR168" s="1" t="s">
        <v>152</v>
      </c>
      <c r="CT168" s="1" t="s">
        <v>164</v>
      </c>
      <c r="CV168" s="1" t="s">
        <v>171</v>
      </c>
      <c r="CW168" s="1" t="s">
        <v>171</v>
      </c>
      <c r="CX168" s="1" t="s">
        <v>167</v>
      </c>
      <c r="DB168" s="1" t="s">
        <v>169</v>
      </c>
      <c r="DF168" s="1" t="s">
        <v>217</v>
      </c>
      <c r="DL168" s="1" t="s">
        <v>171</v>
      </c>
      <c r="DM168" s="1" t="s">
        <v>218</v>
      </c>
    </row>
    <row r="169" spans="1:118">
      <c r="A169" s="1" t="s">
        <v>147</v>
      </c>
      <c r="B169" s="1" t="s">
        <v>148</v>
      </c>
      <c r="D169" s="1" t="s">
        <v>765</v>
      </c>
      <c r="E169" s="1" t="s">
        <v>766</v>
      </c>
      <c r="F169" s="1" t="s">
        <v>766</v>
      </c>
      <c r="G169" s="1" t="s">
        <v>151</v>
      </c>
      <c r="I169" s="1" t="s">
        <v>167</v>
      </c>
      <c r="K169" s="1" t="s">
        <v>276</v>
      </c>
      <c r="L169" s="1" t="s">
        <v>148</v>
      </c>
      <c r="M169" s="1" t="s">
        <v>277</v>
      </c>
      <c r="O169" s="1" t="s">
        <v>767</v>
      </c>
      <c r="P169" s="1" t="str">
        <f t="shared" si="2"/>
        <v>20200107</v>
      </c>
      <c r="Q169" s="1" t="s">
        <v>268</v>
      </c>
      <c r="R169" s="1" t="s">
        <v>269</v>
      </c>
      <c r="S169" s="1" t="s">
        <v>270</v>
      </c>
      <c r="V169" s="1" t="s">
        <v>343</v>
      </c>
      <c r="W169" s="1" t="s">
        <v>344</v>
      </c>
      <c r="X169" s="1" t="s">
        <v>162</v>
      </c>
      <c r="AH169" s="1" t="s">
        <v>163</v>
      </c>
      <c r="CH169" s="1" t="s">
        <v>214</v>
      </c>
      <c r="CR169" s="1" t="s">
        <v>152</v>
      </c>
      <c r="CS169" s="1" t="s">
        <v>165</v>
      </c>
      <c r="CU169" s="1" t="s">
        <v>165</v>
      </c>
      <c r="CX169" s="1" t="s">
        <v>152</v>
      </c>
      <c r="CY169" s="1" t="s">
        <v>152</v>
      </c>
      <c r="DA169" s="1" t="s">
        <v>152</v>
      </c>
      <c r="DB169" s="1" t="s">
        <v>219</v>
      </c>
      <c r="DE169" s="1" t="s">
        <v>216</v>
      </c>
      <c r="DG169" s="1" t="s">
        <v>195</v>
      </c>
      <c r="DJ169" s="1" t="s">
        <v>171</v>
      </c>
      <c r="DK169" s="1" t="s">
        <v>172</v>
      </c>
      <c r="DN169" s="1" t="s">
        <v>167</v>
      </c>
    </row>
    <row r="170" spans="1:117">
      <c r="A170" s="1" t="s">
        <v>147</v>
      </c>
      <c r="B170" s="1" t="s">
        <v>148</v>
      </c>
      <c r="D170" s="1" t="s">
        <v>768</v>
      </c>
      <c r="E170" s="1" t="s">
        <v>769</v>
      </c>
      <c r="F170" s="1" t="s">
        <v>769</v>
      </c>
      <c r="G170" s="1" t="s">
        <v>175</v>
      </c>
      <c r="I170" s="1" t="s">
        <v>391</v>
      </c>
      <c r="K170" s="1" t="s">
        <v>330</v>
      </c>
      <c r="L170" s="1" t="s">
        <v>148</v>
      </c>
      <c r="M170" s="1" t="s">
        <v>331</v>
      </c>
      <c r="O170" s="1" t="s">
        <v>770</v>
      </c>
      <c r="P170" s="1" t="str">
        <f t="shared" si="2"/>
        <v>20200107</v>
      </c>
      <c r="Q170" s="1" t="s">
        <v>268</v>
      </c>
      <c r="R170" s="1" t="s">
        <v>269</v>
      </c>
      <c r="S170" s="1" t="s">
        <v>270</v>
      </c>
      <c r="V170" s="1" t="s">
        <v>210</v>
      </c>
      <c r="W170" s="1" t="s">
        <v>211</v>
      </c>
      <c r="X170" s="1" t="s">
        <v>212</v>
      </c>
      <c r="AC170" s="1" t="s">
        <v>212</v>
      </c>
      <c r="AH170" s="1" t="s">
        <v>163</v>
      </c>
      <c r="CE170" s="1" t="s">
        <v>213</v>
      </c>
      <c r="CI170" s="1" t="s">
        <v>189</v>
      </c>
      <c r="CJ170" s="1" t="s">
        <v>171</v>
      </c>
      <c r="CK170" s="1" t="s">
        <v>217</v>
      </c>
      <c r="CL170" s="1" t="s">
        <v>171</v>
      </c>
      <c r="CM170" s="1" t="s">
        <v>217</v>
      </c>
      <c r="CO170" s="1" t="s">
        <v>171</v>
      </c>
      <c r="CP170" s="1" t="s">
        <v>171</v>
      </c>
      <c r="CR170" s="1" t="s">
        <v>168</v>
      </c>
      <c r="CT170" s="1" t="s">
        <v>164</v>
      </c>
      <c r="CV170" s="1" t="s">
        <v>171</v>
      </c>
      <c r="CW170" s="1" t="s">
        <v>171</v>
      </c>
      <c r="CX170" s="1" t="s">
        <v>168</v>
      </c>
      <c r="DB170" s="1" t="s">
        <v>202</v>
      </c>
      <c r="DF170" s="1" t="s">
        <v>217</v>
      </c>
      <c r="DL170" s="1" t="s">
        <v>171</v>
      </c>
      <c r="DM170" s="1" t="s">
        <v>171</v>
      </c>
    </row>
    <row r="171" spans="1:118">
      <c r="A171" s="1" t="s">
        <v>147</v>
      </c>
      <c r="B171" s="1" t="s">
        <v>148</v>
      </c>
      <c r="D171" s="1" t="s">
        <v>697</v>
      </c>
      <c r="E171" s="1" t="s">
        <v>698</v>
      </c>
      <c r="F171" s="1" t="s">
        <v>698</v>
      </c>
      <c r="G171" s="1" t="s">
        <v>175</v>
      </c>
      <c r="I171" s="1" t="s">
        <v>347</v>
      </c>
      <c r="K171" s="1" t="s">
        <v>265</v>
      </c>
      <c r="L171" s="1" t="s">
        <v>148</v>
      </c>
      <c r="M171" s="1" t="s">
        <v>266</v>
      </c>
      <c r="O171" s="1" t="s">
        <v>771</v>
      </c>
      <c r="P171" s="1" t="str">
        <f t="shared" si="2"/>
        <v>20200107</v>
      </c>
      <c r="Q171" s="1" t="s">
        <v>268</v>
      </c>
      <c r="R171" s="1" t="s">
        <v>269</v>
      </c>
      <c r="S171" s="1" t="s">
        <v>270</v>
      </c>
      <c r="V171" s="1" t="s">
        <v>313</v>
      </c>
      <c r="W171" s="1" t="s">
        <v>314</v>
      </c>
      <c r="X171" s="1" t="s">
        <v>162</v>
      </c>
      <c r="AH171" s="1" t="s">
        <v>163</v>
      </c>
      <c r="CH171" s="1" t="s">
        <v>168</v>
      </c>
      <c r="CR171" s="1" t="s">
        <v>165</v>
      </c>
      <c r="CS171" s="1" t="s">
        <v>168</v>
      </c>
      <c r="CX171" s="1" t="s">
        <v>165</v>
      </c>
      <c r="CY171" s="1" t="s">
        <v>152</v>
      </c>
      <c r="DA171" s="1" t="s">
        <v>189</v>
      </c>
      <c r="DB171" s="1" t="s">
        <v>169</v>
      </c>
      <c r="DE171" s="1" t="s">
        <v>172</v>
      </c>
      <c r="DG171" s="1" t="s">
        <v>168</v>
      </c>
      <c r="DJ171" s="1" t="s">
        <v>171</v>
      </c>
      <c r="DK171" s="1" t="s">
        <v>172</v>
      </c>
      <c r="DN171" s="1" t="s">
        <v>164</v>
      </c>
    </row>
    <row r="172" spans="1:34">
      <c r="A172" s="1" t="s">
        <v>147</v>
      </c>
      <c r="B172" s="1" t="s">
        <v>148</v>
      </c>
      <c r="D172" s="1" t="s">
        <v>772</v>
      </c>
      <c r="E172" s="1" t="s">
        <v>773</v>
      </c>
      <c r="F172" s="1" t="s">
        <v>773</v>
      </c>
      <c r="G172" s="1" t="s">
        <v>175</v>
      </c>
      <c r="I172" s="1" t="s">
        <v>427</v>
      </c>
      <c r="K172" s="1" t="s">
        <v>336</v>
      </c>
      <c r="L172" s="1" t="s">
        <v>148</v>
      </c>
      <c r="M172" s="1" t="s">
        <v>337</v>
      </c>
      <c r="O172" s="1" t="s">
        <v>774</v>
      </c>
      <c r="P172" s="1" t="str">
        <f t="shared" si="2"/>
        <v>20200107</v>
      </c>
      <c r="Q172" s="1" t="s">
        <v>311</v>
      </c>
      <c r="R172" s="1" t="s">
        <v>312</v>
      </c>
      <c r="S172" s="1" t="s">
        <v>202</v>
      </c>
      <c r="V172" s="1" t="s">
        <v>349</v>
      </c>
      <c r="W172" s="1" t="s">
        <v>350</v>
      </c>
      <c r="X172" s="1" t="s">
        <v>351</v>
      </c>
      <c r="AH172" s="1" t="s">
        <v>163</v>
      </c>
    </row>
    <row r="173" spans="1:34">
      <c r="A173" s="1" t="s">
        <v>147</v>
      </c>
      <c r="B173" s="1" t="s">
        <v>148</v>
      </c>
      <c r="D173" s="1" t="s">
        <v>775</v>
      </c>
      <c r="E173" s="1" t="s">
        <v>776</v>
      </c>
      <c r="F173" s="1" t="s">
        <v>776</v>
      </c>
      <c r="G173" s="1" t="s">
        <v>175</v>
      </c>
      <c r="I173" s="1" t="s">
        <v>257</v>
      </c>
      <c r="K173" s="1" t="s">
        <v>330</v>
      </c>
      <c r="L173" s="1" t="s">
        <v>148</v>
      </c>
      <c r="M173" s="1" t="s">
        <v>331</v>
      </c>
      <c r="O173" s="1" t="s">
        <v>777</v>
      </c>
      <c r="P173" s="1" t="str">
        <f t="shared" si="2"/>
        <v>20200107</v>
      </c>
      <c r="Q173" s="1" t="s">
        <v>311</v>
      </c>
      <c r="R173" s="1" t="s">
        <v>312</v>
      </c>
      <c r="S173" s="1" t="s">
        <v>202</v>
      </c>
      <c r="V173" s="1" t="s">
        <v>349</v>
      </c>
      <c r="W173" s="1" t="s">
        <v>350</v>
      </c>
      <c r="X173" s="1" t="s">
        <v>351</v>
      </c>
      <c r="AH173" s="1" t="s">
        <v>163</v>
      </c>
    </row>
    <row r="174" spans="1:34">
      <c r="A174" s="1" t="s">
        <v>147</v>
      </c>
      <c r="B174" s="1" t="s">
        <v>148</v>
      </c>
      <c r="D174" s="1" t="s">
        <v>778</v>
      </c>
      <c r="E174" s="1" t="s">
        <v>779</v>
      </c>
      <c r="F174" s="1" t="s">
        <v>779</v>
      </c>
      <c r="G174" s="1" t="s">
        <v>175</v>
      </c>
      <c r="I174" s="1" t="s">
        <v>264</v>
      </c>
      <c r="K174" s="1" t="s">
        <v>366</v>
      </c>
      <c r="L174" s="1" t="s">
        <v>148</v>
      </c>
      <c r="M174" s="1" t="s">
        <v>367</v>
      </c>
      <c r="O174" s="1" t="s">
        <v>780</v>
      </c>
      <c r="P174" s="1" t="str">
        <f t="shared" si="2"/>
        <v>20200107</v>
      </c>
      <c r="Q174" s="1" t="s">
        <v>311</v>
      </c>
      <c r="R174" s="1" t="s">
        <v>312</v>
      </c>
      <c r="S174" s="1" t="s">
        <v>202</v>
      </c>
      <c r="V174" s="1" t="s">
        <v>349</v>
      </c>
      <c r="W174" s="1" t="s">
        <v>350</v>
      </c>
      <c r="X174" s="1" t="s">
        <v>351</v>
      </c>
      <c r="AH174" s="1" t="s">
        <v>163</v>
      </c>
    </row>
    <row r="175" spans="1:34">
      <c r="A175" s="1" t="s">
        <v>147</v>
      </c>
      <c r="B175" s="1" t="s">
        <v>148</v>
      </c>
      <c r="D175" s="1" t="s">
        <v>781</v>
      </c>
      <c r="E175" s="1" t="s">
        <v>782</v>
      </c>
      <c r="F175" s="1" t="s">
        <v>782</v>
      </c>
      <c r="G175" s="1" t="s">
        <v>175</v>
      </c>
      <c r="I175" s="1" t="s">
        <v>254</v>
      </c>
      <c r="K175" s="1" t="s">
        <v>330</v>
      </c>
      <c r="L175" s="1" t="s">
        <v>148</v>
      </c>
      <c r="M175" s="1" t="s">
        <v>331</v>
      </c>
      <c r="O175" s="1" t="s">
        <v>783</v>
      </c>
      <c r="P175" s="1" t="str">
        <f t="shared" si="2"/>
        <v>20200107</v>
      </c>
      <c r="Q175" s="1" t="s">
        <v>311</v>
      </c>
      <c r="R175" s="1" t="s">
        <v>312</v>
      </c>
      <c r="S175" s="1" t="s">
        <v>202</v>
      </c>
      <c r="V175" s="1" t="s">
        <v>349</v>
      </c>
      <c r="W175" s="1" t="s">
        <v>350</v>
      </c>
      <c r="X175" s="1" t="s">
        <v>351</v>
      </c>
      <c r="AH175" s="1" t="s">
        <v>163</v>
      </c>
    </row>
    <row r="176" spans="1:118">
      <c r="A176" s="1" t="s">
        <v>147</v>
      </c>
      <c r="B176" s="1" t="s">
        <v>148</v>
      </c>
      <c r="D176" s="1" t="s">
        <v>740</v>
      </c>
      <c r="E176" s="1" t="s">
        <v>741</v>
      </c>
      <c r="F176" s="1" t="s">
        <v>741</v>
      </c>
      <c r="G176" s="1" t="s">
        <v>151</v>
      </c>
      <c r="I176" s="1" t="s">
        <v>152</v>
      </c>
      <c r="K176" s="1" t="s">
        <v>288</v>
      </c>
      <c r="L176" s="1" t="s">
        <v>148</v>
      </c>
      <c r="M176" s="1" t="s">
        <v>289</v>
      </c>
      <c r="O176" s="1" t="s">
        <v>784</v>
      </c>
      <c r="P176" s="1" t="str">
        <f t="shared" si="2"/>
        <v>20200107</v>
      </c>
      <c r="Q176" s="1" t="s">
        <v>157</v>
      </c>
      <c r="R176" s="1" t="s">
        <v>158</v>
      </c>
      <c r="S176" s="1" t="s">
        <v>159</v>
      </c>
      <c r="V176" s="1" t="s">
        <v>160</v>
      </c>
      <c r="W176" s="1" t="s">
        <v>161</v>
      </c>
      <c r="X176" s="1" t="s">
        <v>162</v>
      </c>
      <c r="AH176" s="1" t="s">
        <v>163</v>
      </c>
      <c r="CR176" s="1" t="s">
        <v>164</v>
      </c>
      <c r="CS176" s="1" t="s">
        <v>168</v>
      </c>
      <c r="CU176" s="1" t="s">
        <v>168</v>
      </c>
      <c r="CV176" s="1" t="s">
        <v>164</v>
      </c>
      <c r="CX176" s="1" t="s">
        <v>166</v>
      </c>
      <c r="CY176" s="1" t="s">
        <v>167</v>
      </c>
      <c r="DA176" s="1" t="s">
        <v>168</v>
      </c>
      <c r="DB176" s="1" t="s">
        <v>169</v>
      </c>
      <c r="DD176" s="1" t="s">
        <v>185</v>
      </c>
      <c r="DE176" s="1" t="s">
        <v>186</v>
      </c>
      <c r="DG176" s="1" t="s">
        <v>168</v>
      </c>
      <c r="DH176" s="1" t="s">
        <v>164</v>
      </c>
      <c r="DJ176" s="1" t="s">
        <v>152</v>
      </c>
      <c r="DK176" s="1" t="s">
        <v>166</v>
      </c>
      <c r="DM176" s="1" t="s">
        <v>164</v>
      </c>
      <c r="DN176" s="1" t="s">
        <v>167</v>
      </c>
    </row>
    <row r="177" spans="1:118">
      <c r="A177" s="1" t="s">
        <v>147</v>
      </c>
      <c r="B177" s="1" t="s">
        <v>148</v>
      </c>
      <c r="D177" s="1" t="s">
        <v>737</v>
      </c>
      <c r="E177" s="1" t="s">
        <v>738</v>
      </c>
      <c r="F177" s="1" t="s">
        <v>738</v>
      </c>
      <c r="G177" s="1" t="s">
        <v>151</v>
      </c>
      <c r="I177" s="1" t="s">
        <v>152</v>
      </c>
      <c r="K177" s="1" t="s">
        <v>288</v>
      </c>
      <c r="L177" s="1" t="s">
        <v>148</v>
      </c>
      <c r="M177" s="1" t="s">
        <v>289</v>
      </c>
      <c r="O177" s="1" t="s">
        <v>785</v>
      </c>
      <c r="P177" s="1" t="str">
        <f t="shared" si="2"/>
        <v>20200107</v>
      </c>
      <c r="Q177" s="1" t="s">
        <v>157</v>
      </c>
      <c r="R177" s="1" t="s">
        <v>158</v>
      </c>
      <c r="S177" s="1" t="s">
        <v>159</v>
      </c>
      <c r="V177" s="1" t="s">
        <v>160</v>
      </c>
      <c r="W177" s="1" t="s">
        <v>161</v>
      </c>
      <c r="X177" s="1" t="s">
        <v>162</v>
      </c>
      <c r="AH177" s="1" t="s">
        <v>163</v>
      </c>
      <c r="CR177" s="1" t="s">
        <v>164</v>
      </c>
      <c r="CS177" s="1" t="s">
        <v>168</v>
      </c>
      <c r="CU177" s="1" t="s">
        <v>168</v>
      </c>
      <c r="CV177" s="1" t="s">
        <v>164</v>
      </c>
      <c r="CX177" s="1" t="s">
        <v>166</v>
      </c>
      <c r="CY177" s="1" t="s">
        <v>167</v>
      </c>
      <c r="DA177" s="1" t="s">
        <v>168</v>
      </c>
      <c r="DB177" s="1" t="s">
        <v>169</v>
      </c>
      <c r="DD177" s="1" t="s">
        <v>185</v>
      </c>
      <c r="DE177" s="1" t="s">
        <v>186</v>
      </c>
      <c r="DG177" s="1" t="s">
        <v>168</v>
      </c>
      <c r="DH177" s="1" t="s">
        <v>164</v>
      </c>
      <c r="DJ177" s="1" t="s">
        <v>152</v>
      </c>
      <c r="DK177" s="1" t="s">
        <v>195</v>
      </c>
      <c r="DM177" s="1" t="s">
        <v>164</v>
      </c>
      <c r="DN177" s="1" t="s">
        <v>167</v>
      </c>
    </row>
    <row r="178" spans="1:82">
      <c r="A178" s="1" t="s">
        <v>147</v>
      </c>
      <c r="B178" s="1" t="s">
        <v>148</v>
      </c>
      <c r="D178" s="1" t="s">
        <v>786</v>
      </c>
      <c r="E178" s="1" t="s">
        <v>787</v>
      </c>
      <c r="F178" s="1" t="s">
        <v>787</v>
      </c>
      <c r="G178" s="1" t="s">
        <v>175</v>
      </c>
      <c r="I178" s="1" t="s">
        <v>167</v>
      </c>
      <c r="K178" s="1" t="s">
        <v>198</v>
      </c>
      <c r="L178" s="1" t="s">
        <v>148</v>
      </c>
      <c r="M178" s="1" t="s">
        <v>199</v>
      </c>
      <c r="O178" s="1" t="s">
        <v>788</v>
      </c>
      <c r="P178" s="1" t="str">
        <f t="shared" si="2"/>
        <v>20200107</v>
      </c>
      <c r="Q178" s="1" t="s">
        <v>157</v>
      </c>
      <c r="R178" s="1" t="s">
        <v>158</v>
      </c>
      <c r="S178" s="1" t="s">
        <v>159</v>
      </c>
      <c r="V178" s="1" t="s">
        <v>160</v>
      </c>
      <c r="W178" s="1" t="s">
        <v>161</v>
      </c>
      <c r="X178" s="1" t="s">
        <v>162</v>
      </c>
      <c r="AH178" s="1" t="s">
        <v>163</v>
      </c>
      <c r="BT178" s="1" t="s">
        <v>428</v>
      </c>
      <c r="BU178" s="1" t="s">
        <v>257</v>
      </c>
      <c r="BX178" s="1" t="s">
        <v>365</v>
      </c>
      <c r="BY178" s="1" t="s">
        <v>275</v>
      </c>
      <c r="CA178" s="1" t="s">
        <v>428</v>
      </c>
      <c r="CB178" s="1" t="s">
        <v>260</v>
      </c>
      <c r="CD178" s="1" t="s">
        <v>255</v>
      </c>
    </row>
    <row r="179" spans="1:118">
      <c r="A179" s="1" t="s">
        <v>147</v>
      </c>
      <c r="B179" s="1" t="s">
        <v>148</v>
      </c>
      <c r="D179" s="1" t="s">
        <v>789</v>
      </c>
      <c r="E179" s="1" t="s">
        <v>790</v>
      </c>
      <c r="F179" s="1" t="s">
        <v>790</v>
      </c>
      <c r="G179" s="1" t="s">
        <v>151</v>
      </c>
      <c r="I179" s="1" t="s">
        <v>167</v>
      </c>
      <c r="K179" s="1" t="s">
        <v>288</v>
      </c>
      <c r="L179" s="1" t="s">
        <v>148</v>
      </c>
      <c r="M179" s="1" t="s">
        <v>289</v>
      </c>
      <c r="O179" s="1" t="s">
        <v>791</v>
      </c>
      <c r="P179" s="1" t="str">
        <f t="shared" si="2"/>
        <v>20200107</v>
      </c>
      <c r="Q179" s="1" t="s">
        <v>157</v>
      </c>
      <c r="R179" s="1" t="s">
        <v>158</v>
      </c>
      <c r="S179" s="1" t="s">
        <v>159</v>
      </c>
      <c r="V179" s="1" t="s">
        <v>160</v>
      </c>
      <c r="W179" s="1" t="s">
        <v>161</v>
      </c>
      <c r="X179" s="1" t="s">
        <v>162</v>
      </c>
      <c r="AH179" s="1" t="s">
        <v>163</v>
      </c>
      <c r="CR179" s="1" t="s">
        <v>167</v>
      </c>
      <c r="CS179" s="1" t="s">
        <v>168</v>
      </c>
      <c r="CU179" s="1" t="s">
        <v>165</v>
      </c>
      <c r="CV179" s="1" t="s">
        <v>164</v>
      </c>
      <c r="CX179" s="1" t="s">
        <v>167</v>
      </c>
      <c r="CY179" s="1" t="s">
        <v>152</v>
      </c>
      <c r="DA179" s="1" t="s">
        <v>168</v>
      </c>
      <c r="DB179" s="1" t="s">
        <v>169</v>
      </c>
      <c r="DD179" s="1" t="s">
        <v>185</v>
      </c>
      <c r="DE179" s="1" t="s">
        <v>186</v>
      </c>
      <c r="DG179" s="1" t="s">
        <v>168</v>
      </c>
      <c r="DH179" s="1" t="s">
        <v>164</v>
      </c>
      <c r="DJ179" s="1" t="s">
        <v>152</v>
      </c>
      <c r="DK179" s="1" t="s">
        <v>166</v>
      </c>
      <c r="DM179" s="1" t="s">
        <v>218</v>
      </c>
      <c r="DN179" s="1" t="s">
        <v>167</v>
      </c>
    </row>
    <row r="180" spans="1:117">
      <c r="A180" s="1" t="s">
        <v>147</v>
      </c>
      <c r="B180" s="1" t="s">
        <v>148</v>
      </c>
      <c r="D180" s="1" t="s">
        <v>713</v>
      </c>
      <c r="E180" s="1" t="s">
        <v>714</v>
      </c>
      <c r="F180" s="1" t="s">
        <v>714</v>
      </c>
      <c r="G180" s="1" t="s">
        <v>175</v>
      </c>
      <c r="I180" s="1" t="s">
        <v>254</v>
      </c>
      <c r="K180" s="1" t="s">
        <v>249</v>
      </c>
      <c r="L180" s="1" t="s">
        <v>148</v>
      </c>
      <c r="M180" s="1" t="s">
        <v>250</v>
      </c>
      <c r="N180" s="1" t="s">
        <v>155</v>
      </c>
      <c r="O180" s="1" t="s">
        <v>792</v>
      </c>
      <c r="P180" s="1" t="str">
        <f t="shared" si="2"/>
        <v>20200108</v>
      </c>
      <c r="Q180" s="1" t="s">
        <v>311</v>
      </c>
      <c r="R180" s="1" t="s">
        <v>312</v>
      </c>
      <c r="S180" s="1" t="s">
        <v>202</v>
      </c>
      <c r="V180" s="1" t="s">
        <v>232</v>
      </c>
      <c r="W180" s="1" t="s">
        <v>233</v>
      </c>
      <c r="X180" s="1" t="s">
        <v>212</v>
      </c>
      <c r="AC180" s="1" t="s">
        <v>212</v>
      </c>
      <c r="AH180" s="1" t="s">
        <v>163</v>
      </c>
      <c r="CE180" s="1" t="s">
        <v>213</v>
      </c>
      <c r="CH180" s="1" t="s">
        <v>189</v>
      </c>
      <c r="CI180" s="1" t="s">
        <v>213</v>
      </c>
      <c r="CJ180" s="1" t="s">
        <v>171</v>
      </c>
      <c r="CL180" s="1" t="s">
        <v>171</v>
      </c>
      <c r="CM180" s="1" t="s">
        <v>217</v>
      </c>
      <c r="CO180" s="1" t="s">
        <v>171</v>
      </c>
      <c r="CP180" s="1" t="s">
        <v>171</v>
      </c>
      <c r="CR180" s="1" t="s">
        <v>168</v>
      </c>
      <c r="CT180" s="1" t="s">
        <v>164</v>
      </c>
      <c r="CV180" s="1" t="s">
        <v>171</v>
      </c>
      <c r="CW180" s="1" t="s">
        <v>171</v>
      </c>
      <c r="CX180" s="1" t="s">
        <v>168</v>
      </c>
      <c r="DB180" s="1" t="s">
        <v>169</v>
      </c>
      <c r="DF180" s="1" t="s">
        <v>217</v>
      </c>
      <c r="DL180" s="1" t="s">
        <v>171</v>
      </c>
      <c r="DM180" s="1" t="s">
        <v>171</v>
      </c>
    </row>
    <row r="181" spans="1:117">
      <c r="A181" s="1" t="s">
        <v>147</v>
      </c>
      <c r="B181" s="1" t="s">
        <v>148</v>
      </c>
      <c r="D181" s="1" t="s">
        <v>793</v>
      </c>
      <c r="E181" s="1" t="s">
        <v>794</v>
      </c>
      <c r="F181" s="1" t="s">
        <v>794</v>
      </c>
      <c r="G181" s="1" t="s">
        <v>151</v>
      </c>
      <c r="I181" s="1" t="s">
        <v>176</v>
      </c>
      <c r="K181" s="1" t="s">
        <v>177</v>
      </c>
      <c r="L181" s="1" t="s">
        <v>148</v>
      </c>
      <c r="M181" s="1" t="s">
        <v>178</v>
      </c>
      <c r="O181" s="1" t="s">
        <v>795</v>
      </c>
      <c r="P181" s="1" t="str">
        <f t="shared" si="2"/>
        <v>20200108</v>
      </c>
      <c r="Q181" s="1" t="s">
        <v>180</v>
      </c>
      <c r="R181" s="1" t="s">
        <v>181</v>
      </c>
      <c r="S181" s="1" t="s">
        <v>182</v>
      </c>
      <c r="V181" s="1" t="s">
        <v>232</v>
      </c>
      <c r="W181" s="1" t="s">
        <v>233</v>
      </c>
      <c r="X181" s="1" t="s">
        <v>212</v>
      </c>
      <c r="AC181" s="1" t="s">
        <v>162</v>
      </c>
      <c r="AH181" s="1" t="s">
        <v>163</v>
      </c>
      <c r="CE181" s="1" t="s">
        <v>213</v>
      </c>
      <c r="CH181" s="1" t="s">
        <v>214</v>
      </c>
      <c r="CI181" s="1" t="s">
        <v>214</v>
      </c>
      <c r="CJ181" s="1" t="s">
        <v>202</v>
      </c>
      <c r="CK181" s="1" t="s">
        <v>216</v>
      </c>
      <c r="CL181" s="1" t="s">
        <v>189</v>
      </c>
      <c r="CM181" s="1" t="s">
        <v>217</v>
      </c>
      <c r="CO181" s="1" t="s">
        <v>189</v>
      </c>
      <c r="CP181" s="1" t="s">
        <v>216</v>
      </c>
      <c r="CR181" s="1" t="s">
        <v>168</v>
      </c>
      <c r="CT181" s="1" t="s">
        <v>164</v>
      </c>
      <c r="CV181" s="1" t="s">
        <v>171</v>
      </c>
      <c r="CW181" s="1" t="s">
        <v>171</v>
      </c>
      <c r="CX181" s="1" t="s">
        <v>167</v>
      </c>
      <c r="DB181" s="1" t="s">
        <v>169</v>
      </c>
      <c r="DF181" s="1" t="s">
        <v>217</v>
      </c>
      <c r="DL181" s="1" t="s">
        <v>171</v>
      </c>
      <c r="DM181" s="1" t="s">
        <v>218</v>
      </c>
    </row>
    <row r="182" spans="1:117">
      <c r="A182" s="1" t="s">
        <v>147</v>
      </c>
      <c r="B182" s="1" t="s">
        <v>148</v>
      </c>
      <c r="D182" s="1" t="s">
        <v>796</v>
      </c>
      <c r="E182" s="1" t="s">
        <v>797</v>
      </c>
      <c r="F182" s="1" t="s">
        <v>797</v>
      </c>
      <c r="G182" s="1" t="s">
        <v>151</v>
      </c>
      <c r="I182" s="1" t="s">
        <v>270</v>
      </c>
      <c r="K182" s="1" t="s">
        <v>177</v>
      </c>
      <c r="L182" s="1" t="s">
        <v>148</v>
      </c>
      <c r="M182" s="1" t="s">
        <v>178</v>
      </c>
      <c r="O182" s="1" t="s">
        <v>798</v>
      </c>
      <c r="P182" s="1" t="str">
        <f t="shared" si="2"/>
        <v>20200108</v>
      </c>
      <c r="Q182" s="1" t="s">
        <v>180</v>
      </c>
      <c r="R182" s="1" t="s">
        <v>181</v>
      </c>
      <c r="S182" s="1" t="s">
        <v>182</v>
      </c>
      <c r="V182" s="1" t="s">
        <v>232</v>
      </c>
      <c r="W182" s="1" t="s">
        <v>233</v>
      </c>
      <c r="X182" s="1" t="s">
        <v>212</v>
      </c>
      <c r="AC182" s="1" t="s">
        <v>162</v>
      </c>
      <c r="AH182" s="1" t="s">
        <v>163</v>
      </c>
      <c r="CE182" s="1" t="s">
        <v>213</v>
      </c>
      <c r="CH182" s="1" t="s">
        <v>214</v>
      </c>
      <c r="CI182" s="1" t="s">
        <v>214</v>
      </c>
      <c r="CJ182" s="1" t="s">
        <v>152</v>
      </c>
      <c r="CK182" s="1" t="s">
        <v>216</v>
      </c>
      <c r="CL182" s="1" t="s">
        <v>171</v>
      </c>
      <c r="CM182" s="1" t="s">
        <v>217</v>
      </c>
      <c r="CO182" s="1" t="s">
        <v>171</v>
      </c>
      <c r="CP182" s="1" t="s">
        <v>216</v>
      </c>
      <c r="CR182" s="1" t="s">
        <v>168</v>
      </c>
      <c r="CT182" s="1" t="s">
        <v>164</v>
      </c>
      <c r="CV182" s="1" t="s">
        <v>218</v>
      </c>
      <c r="CW182" s="1" t="s">
        <v>171</v>
      </c>
      <c r="CX182" s="1" t="s">
        <v>167</v>
      </c>
      <c r="DB182" s="1" t="s">
        <v>169</v>
      </c>
      <c r="DF182" s="1" t="s">
        <v>217</v>
      </c>
      <c r="DL182" s="1" t="s">
        <v>201</v>
      </c>
      <c r="DM182" s="1" t="s">
        <v>218</v>
      </c>
    </row>
    <row r="183" spans="1:82">
      <c r="A183" s="1" t="s">
        <v>147</v>
      </c>
      <c r="B183" s="1" t="s">
        <v>148</v>
      </c>
      <c r="D183" s="1" t="s">
        <v>796</v>
      </c>
      <c r="E183" s="1" t="s">
        <v>797</v>
      </c>
      <c r="F183" s="1" t="s">
        <v>797</v>
      </c>
      <c r="G183" s="1" t="s">
        <v>151</v>
      </c>
      <c r="I183" s="1" t="s">
        <v>270</v>
      </c>
      <c r="K183" s="1" t="s">
        <v>177</v>
      </c>
      <c r="L183" s="1" t="s">
        <v>148</v>
      </c>
      <c r="M183" s="1" t="s">
        <v>178</v>
      </c>
      <c r="O183" s="1" t="s">
        <v>798</v>
      </c>
      <c r="P183" s="1" t="str">
        <f t="shared" si="2"/>
        <v>20200108</v>
      </c>
      <c r="Q183" s="1" t="s">
        <v>180</v>
      </c>
      <c r="R183" s="1" t="s">
        <v>181</v>
      </c>
      <c r="S183" s="1" t="s">
        <v>182</v>
      </c>
      <c r="V183" s="1" t="s">
        <v>799</v>
      </c>
      <c r="W183" s="1" t="s">
        <v>800</v>
      </c>
      <c r="X183" s="1" t="s">
        <v>162</v>
      </c>
      <c r="AH183" s="1" t="s">
        <v>163</v>
      </c>
      <c r="BT183" s="1" t="s">
        <v>603</v>
      </c>
      <c r="BU183" s="1" t="s">
        <v>347</v>
      </c>
      <c r="BX183" s="1" t="s">
        <v>275</v>
      </c>
      <c r="BY183" s="1" t="s">
        <v>275</v>
      </c>
      <c r="CA183" s="1" t="s">
        <v>309</v>
      </c>
      <c r="CB183" s="1" t="s">
        <v>335</v>
      </c>
      <c r="CD183" s="1" t="s">
        <v>240</v>
      </c>
    </row>
    <row r="184" spans="1:117">
      <c r="A184" s="1" t="s">
        <v>147</v>
      </c>
      <c r="B184" s="1" t="s">
        <v>148</v>
      </c>
      <c r="D184" s="1" t="s">
        <v>801</v>
      </c>
      <c r="E184" s="1" t="s">
        <v>802</v>
      </c>
      <c r="F184" s="1" t="s">
        <v>802</v>
      </c>
      <c r="G184" s="1" t="s">
        <v>175</v>
      </c>
      <c r="I184" s="1" t="s">
        <v>803</v>
      </c>
      <c r="K184" s="1" t="s">
        <v>573</v>
      </c>
      <c r="L184" s="1" t="s">
        <v>148</v>
      </c>
      <c r="M184" s="1" t="s">
        <v>574</v>
      </c>
      <c r="O184" s="1" t="s">
        <v>804</v>
      </c>
      <c r="P184" s="1" t="str">
        <f t="shared" si="2"/>
        <v>20200108</v>
      </c>
      <c r="Q184" s="1" t="s">
        <v>311</v>
      </c>
      <c r="R184" s="1" t="s">
        <v>312</v>
      </c>
      <c r="S184" s="1" t="s">
        <v>202</v>
      </c>
      <c r="V184" s="1" t="s">
        <v>232</v>
      </c>
      <c r="W184" s="1" t="s">
        <v>233</v>
      </c>
      <c r="X184" s="1" t="s">
        <v>212</v>
      </c>
      <c r="AC184" s="1" t="s">
        <v>162</v>
      </c>
      <c r="AH184" s="1" t="s">
        <v>163</v>
      </c>
      <c r="CE184" s="1" t="s">
        <v>213</v>
      </c>
      <c r="CH184" s="1" t="s">
        <v>214</v>
      </c>
      <c r="CI184" s="1" t="s">
        <v>201</v>
      </c>
      <c r="CJ184" s="1" t="s">
        <v>189</v>
      </c>
      <c r="CK184" s="1" t="s">
        <v>216</v>
      </c>
      <c r="CL184" s="1" t="s">
        <v>152</v>
      </c>
      <c r="CM184" s="1" t="s">
        <v>217</v>
      </c>
      <c r="CO184" s="1" t="s">
        <v>189</v>
      </c>
      <c r="CP184" s="1" t="s">
        <v>216</v>
      </c>
      <c r="CR184" s="1" t="s">
        <v>185</v>
      </c>
      <c r="CT184" s="1" t="s">
        <v>164</v>
      </c>
      <c r="CV184" s="1" t="s">
        <v>218</v>
      </c>
      <c r="CW184" s="1" t="s">
        <v>171</v>
      </c>
      <c r="CX184" s="1" t="s">
        <v>165</v>
      </c>
      <c r="DB184" s="1" t="s">
        <v>169</v>
      </c>
      <c r="DF184" s="1" t="s">
        <v>217</v>
      </c>
      <c r="DL184" s="1" t="s">
        <v>201</v>
      </c>
      <c r="DM184" s="1" t="s">
        <v>171</v>
      </c>
    </row>
    <row r="185" spans="1:117">
      <c r="A185" s="1" t="s">
        <v>147</v>
      </c>
      <c r="B185" s="1" t="s">
        <v>148</v>
      </c>
      <c r="D185" s="1" t="s">
        <v>805</v>
      </c>
      <c r="E185" s="1" t="s">
        <v>806</v>
      </c>
      <c r="F185" s="1" t="s">
        <v>806</v>
      </c>
      <c r="G185" s="1" t="s">
        <v>151</v>
      </c>
      <c r="I185" s="1" t="s">
        <v>807</v>
      </c>
      <c r="K185" s="1" t="s">
        <v>177</v>
      </c>
      <c r="L185" s="1" t="s">
        <v>148</v>
      </c>
      <c r="M185" s="1" t="s">
        <v>178</v>
      </c>
      <c r="O185" s="1" t="s">
        <v>808</v>
      </c>
      <c r="P185" s="1" t="str">
        <f t="shared" si="2"/>
        <v>20200108</v>
      </c>
      <c r="Q185" s="1" t="s">
        <v>180</v>
      </c>
      <c r="R185" s="1" t="s">
        <v>181</v>
      </c>
      <c r="S185" s="1" t="s">
        <v>182</v>
      </c>
      <c r="V185" s="1" t="s">
        <v>232</v>
      </c>
      <c r="W185" s="1" t="s">
        <v>233</v>
      </c>
      <c r="X185" s="1" t="s">
        <v>212</v>
      </c>
      <c r="AC185" s="1" t="s">
        <v>212</v>
      </c>
      <c r="AH185" s="1" t="s">
        <v>163</v>
      </c>
      <c r="CE185" s="1" t="s">
        <v>213</v>
      </c>
      <c r="CH185" s="1" t="s">
        <v>214</v>
      </c>
      <c r="CI185" s="1" t="s">
        <v>215</v>
      </c>
      <c r="CJ185" s="1" t="s">
        <v>171</v>
      </c>
      <c r="CL185" s="1" t="s">
        <v>171</v>
      </c>
      <c r="CM185" s="1" t="s">
        <v>217</v>
      </c>
      <c r="CO185" s="1" t="s">
        <v>171</v>
      </c>
      <c r="CP185" s="1" t="s">
        <v>171</v>
      </c>
      <c r="CR185" s="1" t="s">
        <v>185</v>
      </c>
      <c r="CT185" s="1" t="s">
        <v>164</v>
      </c>
      <c r="CV185" s="1" t="s">
        <v>171</v>
      </c>
      <c r="CW185" s="1" t="s">
        <v>171</v>
      </c>
      <c r="CX185" s="1" t="s">
        <v>165</v>
      </c>
      <c r="DB185" s="1" t="s">
        <v>169</v>
      </c>
      <c r="DF185" s="1" t="s">
        <v>217</v>
      </c>
      <c r="DL185" s="1" t="s">
        <v>171</v>
      </c>
      <c r="DM185" s="1" t="s">
        <v>171</v>
      </c>
    </row>
    <row r="186" spans="1:118">
      <c r="A186" s="1" t="s">
        <v>147</v>
      </c>
      <c r="B186" s="1" t="s">
        <v>148</v>
      </c>
      <c r="D186" s="1" t="s">
        <v>805</v>
      </c>
      <c r="E186" s="1" t="s">
        <v>806</v>
      </c>
      <c r="F186" s="1" t="s">
        <v>806</v>
      </c>
      <c r="G186" s="1" t="s">
        <v>151</v>
      </c>
      <c r="I186" s="1" t="s">
        <v>807</v>
      </c>
      <c r="K186" s="1" t="s">
        <v>177</v>
      </c>
      <c r="L186" s="1" t="s">
        <v>148</v>
      </c>
      <c r="M186" s="1" t="s">
        <v>178</v>
      </c>
      <c r="O186" s="1" t="s">
        <v>808</v>
      </c>
      <c r="P186" s="1" t="str">
        <f t="shared" si="2"/>
        <v>20200108</v>
      </c>
      <c r="Q186" s="1" t="s">
        <v>180</v>
      </c>
      <c r="R186" s="1" t="s">
        <v>181</v>
      </c>
      <c r="S186" s="1" t="s">
        <v>182</v>
      </c>
      <c r="V186" s="1" t="s">
        <v>809</v>
      </c>
      <c r="W186" s="1" t="s">
        <v>810</v>
      </c>
      <c r="X186" s="1" t="s">
        <v>162</v>
      </c>
      <c r="AH186" s="1" t="s">
        <v>163</v>
      </c>
      <c r="CH186" s="1" t="s">
        <v>213</v>
      </c>
      <c r="CR186" s="1" t="s">
        <v>167</v>
      </c>
      <c r="CS186" s="1" t="s">
        <v>165</v>
      </c>
      <c r="CU186" s="1" t="s">
        <v>165</v>
      </c>
      <c r="CX186" s="1" t="s">
        <v>152</v>
      </c>
      <c r="CY186" s="1" t="s">
        <v>167</v>
      </c>
      <c r="DA186" s="1" t="s">
        <v>168</v>
      </c>
      <c r="DB186" s="1" t="s">
        <v>169</v>
      </c>
      <c r="DE186" s="1" t="s">
        <v>167</v>
      </c>
      <c r="DG186" s="1" t="s">
        <v>167</v>
      </c>
      <c r="DJ186" s="1" t="s">
        <v>218</v>
      </c>
      <c r="DK186" s="1" t="s">
        <v>172</v>
      </c>
      <c r="DN186" s="1" t="s">
        <v>189</v>
      </c>
    </row>
    <row r="187" spans="1:118">
      <c r="A187" s="1" t="s">
        <v>147</v>
      </c>
      <c r="B187" s="1" t="s">
        <v>148</v>
      </c>
      <c r="D187" s="1" t="s">
        <v>811</v>
      </c>
      <c r="E187" s="1" t="s">
        <v>812</v>
      </c>
      <c r="F187" s="1" t="s">
        <v>812</v>
      </c>
      <c r="G187" s="1" t="s">
        <v>151</v>
      </c>
      <c r="I187" s="1" t="s">
        <v>167</v>
      </c>
      <c r="K187" s="1" t="s">
        <v>317</v>
      </c>
      <c r="L187" s="1" t="s">
        <v>148</v>
      </c>
      <c r="M187" s="1" t="s">
        <v>318</v>
      </c>
      <c r="O187" s="1" t="s">
        <v>813</v>
      </c>
      <c r="P187" s="1" t="str">
        <f t="shared" si="2"/>
        <v>20200108</v>
      </c>
      <c r="Q187" s="1" t="s">
        <v>238</v>
      </c>
      <c r="R187" s="1" t="s">
        <v>320</v>
      </c>
      <c r="S187" s="1" t="s">
        <v>240</v>
      </c>
      <c r="V187" s="1" t="s">
        <v>284</v>
      </c>
      <c r="W187" s="1" t="s">
        <v>285</v>
      </c>
      <c r="X187" s="1" t="s">
        <v>162</v>
      </c>
      <c r="AH187" s="1" t="s">
        <v>163</v>
      </c>
      <c r="CR187" s="1" t="s">
        <v>167</v>
      </c>
      <c r="CS187" s="1" t="s">
        <v>167</v>
      </c>
      <c r="CU187" s="1" t="s">
        <v>165</v>
      </c>
      <c r="CV187" s="1" t="s">
        <v>218</v>
      </c>
      <c r="CX187" s="1" t="s">
        <v>167</v>
      </c>
      <c r="CY187" s="1" t="s">
        <v>152</v>
      </c>
      <c r="DA187" s="1" t="s">
        <v>168</v>
      </c>
      <c r="DB187" s="1" t="s">
        <v>169</v>
      </c>
      <c r="DD187" s="1" t="s">
        <v>185</v>
      </c>
      <c r="DE187" s="1" t="s">
        <v>186</v>
      </c>
      <c r="DG187" s="1" t="s">
        <v>168</v>
      </c>
      <c r="DH187" s="1" t="s">
        <v>164</v>
      </c>
      <c r="DJ187" s="1" t="s">
        <v>152</v>
      </c>
      <c r="DK187" s="1" t="s">
        <v>166</v>
      </c>
      <c r="DM187" s="1" t="s">
        <v>164</v>
      </c>
      <c r="DN187" s="1" t="s">
        <v>152</v>
      </c>
    </row>
    <row r="188" spans="1:118">
      <c r="A188" s="1" t="s">
        <v>147</v>
      </c>
      <c r="B188" s="1" t="s">
        <v>148</v>
      </c>
      <c r="D188" s="1" t="s">
        <v>814</v>
      </c>
      <c r="E188" s="1" t="s">
        <v>815</v>
      </c>
      <c r="F188" s="1" t="s">
        <v>815</v>
      </c>
      <c r="G188" s="1" t="s">
        <v>175</v>
      </c>
      <c r="I188" s="1" t="s">
        <v>240</v>
      </c>
      <c r="K188" s="1" t="s">
        <v>336</v>
      </c>
      <c r="L188" s="1" t="s">
        <v>148</v>
      </c>
      <c r="M188" s="1" t="s">
        <v>337</v>
      </c>
      <c r="O188" s="1" t="s">
        <v>816</v>
      </c>
      <c r="P188" s="1" t="str">
        <f t="shared" si="2"/>
        <v>20200108</v>
      </c>
      <c r="Q188" s="1" t="s">
        <v>268</v>
      </c>
      <c r="R188" s="1" t="s">
        <v>269</v>
      </c>
      <c r="S188" s="1" t="s">
        <v>270</v>
      </c>
      <c r="V188" s="1" t="s">
        <v>271</v>
      </c>
      <c r="W188" s="1" t="s">
        <v>272</v>
      </c>
      <c r="X188" s="1" t="s">
        <v>162</v>
      </c>
      <c r="AH188" s="1" t="s">
        <v>163</v>
      </c>
      <c r="CH188" s="1" t="s">
        <v>213</v>
      </c>
      <c r="CR188" s="1" t="s">
        <v>167</v>
      </c>
      <c r="CS188" s="1" t="s">
        <v>165</v>
      </c>
      <c r="CU188" s="1" t="s">
        <v>152</v>
      </c>
      <c r="CX188" s="1" t="s">
        <v>152</v>
      </c>
      <c r="CY188" s="1" t="s">
        <v>152</v>
      </c>
      <c r="DA188" s="1" t="s">
        <v>168</v>
      </c>
      <c r="DB188" s="1" t="s">
        <v>169</v>
      </c>
      <c r="DE188" s="1" t="s">
        <v>189</v>
      </c>
      <c r="DG188" s="1" t="s">
        <v>189</v>
      </c>
      <c r="DJ188" s="1" t="s">
        <v>218</v>
      </c>
      <c r="DK188" s="1" t="s">
        <v>172</v>
      </c>
      <c r="DN188" s="1" t="s">
        <v>167</v>
      </c>
    </row>
    <row r="189" spans="1:117">
      <c r="A189" s="1" t="s">
        <v>147</v>
      </c>
      <c r="B189" s="1" t="s">
        <v>148</v>
      </c>
      <c r="D189" s="1" t="s">
        <v>817</v>
      </c>
      <c r="E189" s="1" t="s">
        <v>818</v>
      </c>
      <c r="F189" s="1" t="s">
        <v>818</v>
      </c>
      <c r="G189" s="1" t="s">
        <v>175</v>
      </c>
      <c r="I189" s="1" t="s">
        <v>358</v>
      </c>
      <c r="K189" s="1" t="s">
        <v>336</v>
      </c>
      <c r="L189" s="1" t="s">
        <v>148</v>
      </c>
      <c r="M189" s="1" t="s">
        <v>337</v>
      </c>
      <c r="O189" s="1" t="s">
        <v>819</v>
      </c>
      <c r="P189" s="1" t="str">
        <f t="shared" si="2"/>
        <v>20200108</v>
      </c>
      <c r="Q189" s="1" t="s">
        <v>268</v>
      </c>
      <c r="R189" s="1" t="s">
        <v>269</v>
      </c>
      <c r="S189" s="1" t="s">
        <v>270</v>
      </c>
      <c r="V189" s="1" t="s">
        <v>232</v>
      </c>
      <c r="W189" s="1" t="s">
        <v>233</v>
      </c>
      <c r="X189" s="1" t="s">
        <v>212</v>
      </c>
      <c r="AC189" s="1" t="s">
        <v>162</v>
      </c>
      <c r="AH189" s="1" t="s">
        <v>163</v>
      </c>
      <c r="CE189" s="1" t="s">
        <v>213</v>
      </c>
      <c r="CH189" s="1" t="s">
        <v>214</v>
      </c>
      <c r="CI189" s="1" t="s">
        <v>201</v>
      </c>
      <c r="CJ189" s="1" t="s">
        <v>189</v>
      </c>
      <c r="CK189" s="1" t="s">
        <v>216</v>
      </c>
      <c r="CL189" s="1" t="s">
        <v>171</v>
      </c>
      <c r="CM189" s="1" t="s">
        <v>217</v>
      </c>
      <c r="CO189" s="1" t="s">
        <v>189</v>
      </c>
      <c r="CP189" s="1" t="s">
        <v>216</v>
      </c>
      <c r="CR189" s="1" t="s">
        <v>185</v>
      </c>
      <c r="CT189" s="1" t="s">
        <v>164</v>
      </c>
      <c r="CV189" s="1" t="s">
        <v>171</v>
      </c>
      <c r="CW189" s="1" t="s">
        <v>171</v>
      </c>
      <c r="CX189" s="1" t="s">
        <v>165</v>
      </c>
      <c r="DB189" s="1" t="s">
        <v>169</v>
      </c>
      <c r="DF189" s="1" t="s">
        <v>217</v>
      </c>
      <c r="DL189" s="1" t="s">
        <v>171</v>
      </c>
      <c r="DM189" s="1" t="s">
        <v>218</v>
      </c>
    </row>
    <row r="190" spans="1:118">
      <c r="A190" s="1" t="s">
        <v>147</v>
      </c>
      <c r="B190" s="1" t="s">
        <v>148</v>
      </c>
      <c r="D190" s="1" t="s">
        <v>817</v>
      </c>
      <c r="E190" s="1" t="s">
        <v>818</v>
      </c>
      <c r="F190" s="1" t="s">
        <v>818</v>
      </c>
      <c r="G190" s="1" t="s">
        <v>175</v>
      </c>
      <c r="I190" s="1" t="s">
        <v>358</v>
      </c>
      <c r="K190" s="1" t="s">
        <v>336</v>
      </c>
      <c r="L190" s="1" t="s">
        <v>148</v>
      </c>
      <c r="M190" s="1" t="s">
        <v>337</v>
      </c>
      <c r="O190" s="1" t="s">
        <v>819</v>
      </c>
      <c r="P190" s="1" t="str">
        <f t="shared" si="2"/>
        <v>20200108</v>
      </c>
      <c r="Q190" s="1" t="s">
        <v>268</v>
      </c>
      <c r="R190" s="1" t="s">
        <v>269</v>
      </c>
      <c r="S190" s="1" t="s">
        <v>270</v>
      </c>
      <c r="V190" s="1" t="s">
        <v>598</v>
      </c>
      <c r="W190" s="1" t="s">
        <v>599</v>
      </c>
      <c r="X190" s="1" t="s">
        <v>162</v>
      </c>
      <c r="AH190" s="1" t="s">
        <v>163</v>
      </c>
      <c r="CH190" s="1" t="s">
        <v>213</v>
      </c>
      <c r="CR190" s="1" t="s">
        <v>167</v>
      </c>
      <c r="CS190" s="1" t="s">
        <v>165</v>
      </c>
      <c r="CU190" s="1" t="s">
        <v>165</v>
      </c>
      <c r="CX190" s="1" t="s">
        <v>152</v>
      </c>
      <c r="CY190" s="1" t="s">
        <v>167</v>
      </c>
      <c r="DA190" s="1" t="s">
        <v>167</v>
      </c>
      <c r="DB190" s="1" t="s">
        <v>202</v>
      </c>
      <c r="DE190" s="1" t="s">
        <v>167</v>
      </c>
      <c r="DG190" s="1" t="s">
        <v>152</v>
      </c>
      <c r="DJ190" s="1" t="s">
        <v>218</v>
      </c>
      <c r="DK190" s="1" t="s">
        <v>172</v>
      </c>
      <c r="DN190" s="1" t="s">
        <v>164</v>
      </c>
    </row>
    <row r="191" spans="1:34">
      <c r="A191" s="1" t="s">
        <v>147</v>
      </c>
      <c r="B191" s="1" t="s">
        <v>148</v>
      </c>
      <c r="D191" s="1" t="s">
        <v>820</v>
      </c>
      <c r="E191" s="1" t="s">
        <v>821</v>
      </c>
      <c r="F191" s="1" t="s">
        <v>821</v>
      </c>
      <c r="G191" s="1" t="s">
        <v>175</v>
      </c>
      <c r="I191" s="1" t="s">
        <v>603</v>
      </c>
      <c r="K191" s="1" t="s">
        <v>265</v>
      </c>
      <c r="L191" s="1" t="s">
        <v>148</v>
      </c>
      <c r="M191" s="1" t="s">
        <v>367</v>
      </c>
      <c r="O191" s="1" t="s">
        <v>822</v>
      </c>
      <c r="P191" s="1" t="str">
        <f t="shared" si="2"/>
        <v>20200108</v>
      </c>
      <c r="Q191" s="1" t="s">
        <v>311</v>
      </c>
      <c r="R191" s="1" t="s">
        <v>312</v>
      </c>
      <c r="S191" s="1" t="s">
        <v>202</v>
      </c>
      <c r="V191" s="1" t="s">
        <v>349</v>
      </c>
      <c r="W191" s="1" t="s">
        <v>350</v>
      </c>
      <c r="X191" s="1" t="s">
        <v>351</v>
      </c>
      <c r="AH191" s="1" t="s">
        <v>163</v>
      </c>
    </row>
    <row r="192" spans="1:34">
      <c r="A192" s="1" t="s">
        <v>147</v>
      </c>
      <c r="B192" s="1" t="s">
        <v>148</v>
      </c>
      <c r="D192" s="1" t="s">
        <v>823</v>
      </c>
      <c r="E192" s="1" t="s">
        <v>824</v>
      </c>
      <c r="F192" s="1" t="s">
        <v>824</v>
      </c>
      <c r="G192" s="1" t="s">
        <v>175</v>
      </c>
      <c r="I192" s="1" t="s">
        <v>603</v>
      </c>
      <c r="K192" s="1" t="s">
        <v>265</v>
      </c>
      <c r="L192" s="1" t="s">
        <v>148</v>
      </c>
      <c r="M192" s="1" t="s">
        <v>367</v>
      </c>
      <c r="O192" s="1" t="s">
        <v>825</v>
      </c>
      <c r="P192" s="1" t="str">
        <f t="shared" si="2"/>
        <v>20200108</v>
      </c>
      <c r="Q192" s="1" t="s">
        <v>311</v>
      </c>
      <c r="R192" s="1" t="s">
        <v>312</v>
      </c>
      <c r="S192" s="1" t="s">
        <v>202</v>
      </c>
      <c r="V192" s="1" t="s">
        <v>349</v>
      </c>
      <c r="W192" s="1" t="s">
        <v>350</v>
      </c>
      <c r="X192" s="1" t="s">
        <v>351</v>
      </c>
      <c r="AH192" s="1" t="s">
        <v>163</v>
      </c>
    </row>
    <row r="193" spans="1:34">
      <c r="A193" s="1" t="s">
        <v>147</v>
      </c>
      <c r="B193" s="1" t="s">
        <v>148</v>
      </c>
      <c r="D193" s="1" t="s">
        <v>826</v>
      </c>
      <c r="E193" s="1" t="s">
        <v>827</v>
      </c>
      <c r="F193" s="1" t="s">
        <v>827</v>
      </c>
      <c r="G193" s="1" t="s">
        <v>175</v>
      </c>
      <c r="I193" s="1" t="s">
        <v>358</v>
      </c>
      <c r="K193" s="1" t="s">
        <v>265</v>
      </c>
      <c r="L193" s="1" t="s">
        <v>148</v>
      </c>
      <c r="M193" s="1" t="s">
        <v>367</v>
      </c>
      <c r="O193" s="1" t="s">
        <v>828</v>
      </c>
      <c r="P193" s="1" t="str">
        <f t="shared" si="2"/>
        <v>20200108</v>
      </c>
      <c r="Q193" s="1" t="s">
        <v>311</v>
      </c>
      <c r="R193" s="1" t="s">
        <v>312</v>
      </c>
      <c r="S193" s="1" t="s">
        <v>202</v>
      </c>
      <c r="V193" s="1" t="s">
        <v>349</v>
      </c>
      <c r="W193" s="1" t="s">
        <v>350</v>
      </c>
      <c r="X193" s="1" t="s">
        <v>351</v>
      </c>
      <c r="AH193" s="1" t="s">
        <v>163</v>
      </c>
    </row>
    <row r="194" spans="1:34">
      <c r="A194" s="1" t="s">
        <v>147</v>
      </c>
      <c r="B194" s="1" t="s">
        <v>148</v>
      </c>
      <c r="D194" s="1" t="s">
        <v>829</v>
      </c>
      <c r="E194" s="1" t="s">
        <v>830</v>
      </c>
      <c r="F194" s="1" t="s">
        <v>830</v>
      </c>
      <c r="G194" s="1" t="s">
        <v>175</v>
      </c>
      <c r="I194" s="1" t="s">
        <v>428</v>
      </c>
      <c r="K194" s="1" t="s">
        <v>265</v>
      </c>
      <c r="L194" s="1" t="s">
        <v>148</v>
      </c>
      <c r="M194" s="1" t="s">
        <v>367</v>
      </c>
      <c r="O194" s="1" t="s">
        <v>831</v>
      </c>
      <c r="P194" s="1" t="str">
        <f t="shared" ref="P194:P257" si="3">20&amp;LEFT(O194,6)</f>
        <v>20200108</v>
      </c>
      <c r="Q194" s="1" t="s">
        <v>311</v>
      </c>
      <c r="R194" s="1" t="s">
        <v>312</v>
      </c>
      <c r="S194" s="1" t="s">
        <v>202</v>
      </c>
      <c r="V194" s="1" t="s">
        <v>349</v>
      </c>
      <c r="W194" s="1" t="s">
        <v>350</v>
      </c>
      <c r="X194" s="1" t="s">
        <v>351</v>
      </c>
      <c r="AH194" s="1" t="s">
        <v>163</v>
      </c>
    </row>
    <row r="195" spans="1:34">
      <c r="A195" s="1" t="s">
        <v>147</v>
      </c>
      <c r="B195" s="1" t="s">
        <v>148</v>
      </c>
      <c r="D195" s="1" t="s">
        <v>832</v>
      </c>
      <c r="E195" s="1" t="s">
        <v>833</v>
      </c>
      <c r="F195" s="1" t="s">
        <v>833</v>
      </c>
      <c r="G195" s="1" t="s">
        <v>175</v>
      </c>
      <c r="I195" s="1" t="s">
        <v>254</v>
      </c>
      <c r="K195" s="1" t="s">
        <v>377</v>
      </c>
      <c r="L195" s="1" t="s">
        <v>148</v>
      </c>
      <c r="M195" s="1" t="s">
        <v>337</v>
      </c>
      <c r="O195" s="1" t="s">
        <v>834</v>
      </c>
      <c r="P195" s="1" t="str">
        <f t="shared" si="3"/>
        <v>20200108</v>
      </c>
      <c r="Q195" s="1" t="s">
        <v>311</v>
      </c>
      <c r="R195" s="1" t="s">
        <v>312</v>
      </c>
      <c r="S195" s="1" t="s">
        <v>202</v>
      </c>
      <c r="V195" s="1" t="s">
        <v>349</v>
      </c>
      <c r="W195" s="1" t="s">
        <v>350</v>
      </c>
      <c r="X195" s="1" t="s">
        <v>351</v>
      </c>
      <c r="AH195" s="1" t="s">
        <v>163</v>
      </c>
    </row>
    <row r="196" spans="1:34">
      <c r="A196" s="1" t="s">
        <v>147</v>
      </c>
      <c r="B196" s="1" t="s">
        <v>148</v>
      </c>
      <c r="D196" s="1" t="s">
        <v>832</v>
      </c>
      <c r="E196" s="1" t="s">
        <v>833</v>
      </c>
      <c r="F196" s="1" t="s">
        <v>833</v>
      </c>
      <c r="G196" s="1" t="s">
        <v>175</v>
      </c>
      <c r="I196" s="1" t="s">
        <v>254</v>
      </c>
      <c r="K196" s="1" t="s">
        <v>377</v>
      </c>
      <c r="L196" s="1" t="s">
        <v>148</v>
      </c>
      <c r="M196" s="1" t="s">
        <v>337</v>
      </c>
      <c r="O196" s="1" t="s">
        <v>834</v>
      </c>
      <c r="P196" s="1" t="str">
        <f t="shared" si="3"/>
        <v>20200108</v>
      </c>
      <c r="Q196" s="1" t="s">
        <v>311</v>
      </c>
      <c r="R196" s="1" t="s">
        <v>312</v>
      </c>
      <c r="S196" s="1" t="s">
        <v>202</v>
      </c>
      <c r="V196" s="1" t="s">
        <v>373</v>
      </c>
      <c r="W196" s="1" t="s">
        <v>374</v>
      </c>
      <c r="X196" s="1" t="s">
        <v>351</v>
      </c>
      <c r="AH196" s="1" t="s">
        <v>163</v>
      </c>
    </row>
    <row r="197" spans="1:34">
      <c r="A197" s="1" t="s">
        <v>147</v>
      </c>
      <c r="B197" s="1" t="s">
        <v>148</v>
      </c>
      <c r="D197" s="1" t="s">
        <v>835</v>
      </c>
      <c r="E197" s="1" t="s">
        <v>836</v>
      </c>
      <c r="F197" s="1" t="s">
        <v>836</v>
      </c>
      <c r="G197" s="1" t="s">
        <v>175</v>
      </c>
      <c r="I197" s="1" t="s">
        <v>347</v>
      </c>
      <c r="K197" s="1" t="s">
        <v>381</v>
      </c>
      <c r="L197" s="1" t="s">
        <v>148</v>
      </c>
      <c r="M197" s="1" t="s">
        <v>548</v>
      </c>
      <c r="N197" s="1" t="s">
        <v>224</v>
      </c>
      <c r="O197" s="1" t="s">
        <v>837</v>
      </c>
      <c r="P197" s="1" t="str">
        <f t="shared" si="3"/>
        <v>20200108</v>
      </c>
      <c r="Q197" s="1" t="s">
        <v>311</v>
      </c>
      <c r="R197" s="1" t="s">
        <v>312</v>
      </c>
      <c r="S197" s="1" t="s">
        <v>202</v>
      </c>
      <c r="V197" s="1" t="s">
        <v>349</v>
      </c>
      <c r="W197" s="1" t="s">
        <v>350</v>
      </c>
      <c r="X197" s="1" t="s">
        <v>351</v>
      </c>
      <c r="AH197" s="1" t="s">
        <v>163</v>
      </c>
    </row>
    <row r="198" spans="1:118">
      <c r="A198" s="1" t="s">
        <v>147</v>
      </c>
      <c r="B198" s="1" t="s">
        <v>148</v>
      </c>
      <c r="D198" s="1" t="s">
        <v>838</v>
      </c>
      <c r="E198" s="1" t="s">
        <v>839</v>
      </c>
      <c r="F198" s="1" t="s">
        <v>839</v>
      </c>
      <c r="G198" s="1" t="s">
        <v>175</v>
      </c>
      <c r="I198" s="1" t="s">
        <v>167</v>
      </c>
      <c r="K198" s="1" t="s">
        <v>198</v>
      </c>
      <c r="L198" s="1" t="s">
        <v>148</v>
      </c>
      <c r="M198" s="1" t="s">
        <v>199</v>
      </c>
      <c r="O198" s="1" t="s">
        <v>840</v>
      </c>
      <c r="P198" s="1" t="str">
        <f t="shared" si="3"/>
        <v>20200108</v>
      </c>
      <c r="Q198" s="1" t="s">
        <v>157</v>
      </c>
      <c r="R198" s="1" t="s">
        <v>158</v>
      </c>
      <c r="S198" s="1" t="s">
        <v>159</v>
      </c>
      <c r="V198" s="1" t="s">
        <v>160</v>
      </c>
      <c r="W198" s="1" t="s">
        <v>161</v>
      </c>
      <c r="X198" s="1" t="s">
        <v>162</v>
      </c>
      <c r="AH198" s="1" t="s">
        <v>163</v>
      </c>
      <c r="CR198" s="1" t="s">
        <v>189</v>
      </c>
      <c r="CS198" s="1" t="s">
        <v>168</v>
      </c>
      <c r="CU198" s="1" t="s">
        <v>168</v>
      </c>
      <c r="CV198" s="1" t="s">
        <v>164</v>
      </c>
      <c r="CX198" s="1" t="s">
        <v>189</v>
      </c>
      <c r="CY198" s="1" t="s">
        <v>167</v>
      </c>
      <c r="DA198" s="1" t="s">
        <v>167</v>
      </c>
      <c r="DB198" s="1" t="s">
        <v>169</v>
      </c>
      <c r="DD198" s="1" t="s">
        <v>185</v>
      </c>
      <c r="DE198" s="1" t="s">
        <v>186</v>
      </c>
      <c r="DG198" s="1" t="s">
        <v>168</v>
      </c>
      <c r="DH198" s="1" t="s">
        <v>164</v>
      </c>
      <c r="DJ198" s="1" t="s">
        <v>152</v>
      </c>
      <c r="DK198" s="1" t="s">
        <v>166</v>
      </c>
      <c r="DM198" s="1" t="s">
        <v>218</v>
      </c>
      <c r="DN198" s="1" t="s">
        <v>167</v>
      </c>
    </row>
    <row r="199" spans="1:117">
      <c r="A199" s="1" t="s">
        <v>147</v>
      </c>
      <c r="B199" s="1" t="s">
        <v>148</v>
      </c>
      <c r="D199" s="1" t="s">
        <v>587</v>
      </c>
      <c r="E199" s="1" t="s">
        <v>588</v>
      </c>
      <c r="F199" s="1" t="s">
        <v>588</v>
      </c>
      <c r="G199" s="1" t="s">
        <v>151</v>
      </c>
      <c r="I199" s="1" t="s">
        <v>243</v>
      </c>
      <c r="K199" s="1" t="s">
        <v>293</v>
      </c>
      <c r="L199" s="1" t="s">
        <v>148</v>
      </c>
      <c r="M199" s="1" t="s">
        <v>294</v>
      </c>
      <c r="N199" s="1" t="s">
        <v>295</v>
      </c>
      <c r="O199" s="1" t="s">
        <v>841</v>
      </c>
      <c r="P199" s="1" t="str">
        <f t="shared" si="3"/>
        <v>20200109</v>
      </c>
      <c r="Q199" s="1" t="s">
        <v>207</v>
      </c>
      <c r="R199" s="1" t="s">
        <v>208</v>
      </c>
      <c r="S199" s="1" t="s">
        <v>209</v>
      </c>
      <c r="V199" s="1" t="s">
        <v>210</v>
      </c>
      <c r="W199" s="1" t="s">
        <v>211</v>
      </c>
      <c r="X199" s="1" t="s">
        <v>212</v>
      </c>
      <c r="AC199" s="1" t="s">
        <v>162</v>
      </c>
      <c r="AH199" s="1" t="s">
        <v>163</v>
      </c>
      <c r="CE199" s="1" t="s">
        <v>213</v>
      </c>
      <c r="CI199" s="1" t="s">
        <v>214</v>
      </c>
      <c r="CJ199" s="1" t="s">
        <v>216</v>
      </c>
      <c r="CK199" s="1" t="s">
        <v>216</v>
      </c>
      <c r="CL199" s="1" t="s">
        <v>201</v>
      </c>
      <c r="CM199" s="1" t="s">
        <v>217</v>
      </c>
      <c r="CO199" s="1" t="s">
        <v>215</v>
      </c>
      <c r="CP199" s="1" t="s">
        <v>216</v>
      </c>
      <c r="CR199" s="1" t="s">
        <v>167</v>
      </c>
      <c r="CT199" s="1" t="s">
        <v>164</v>
      </c>
      <c r="CV199" s="1" t="s">
        <v>171</v>
      </c>
      <c r="CW199" s="1" t="s">
        <v>171</v>
      </c>
      <c r="CX199" s="1" t="s">
        <v>167</v>
      </c>
      <c r="DB199" s="1" t="s">
        <v>219</v>
      </c>
      <c r="DF199" s="1" t="s">
        <v>217</v>
      </c>
      <c r="DL199" s="1" t="s">
        <v>171</v>
      </c>
      <c r="DM199" s="1" t="s">
        <v>218</v>
      </c>
    </row>
    <row r="200" spans="1:116">
      <c r="A200" s="1" t="s">
        <v>147</v>
      </c>
      <c r="B200" s="1" t="s">
        <v>148</v>
      </c>
      <c r="D200" s="1" t="s">
        <v>587</v>
      </c>
      <c r="E200" s="1" t="s">
        <v>588</v>
      </c>
      <c r="F200" s="1" t="s">
        <v>588</v>
      </c>
      <c r="G200" s="1" t="s">
        <v>151</v>
      </c>
      <c r="I200" s="1" t="s">
        <v>243</v>
      </c>
      <c r="K200" s="1" t="s">
        <v>293</v>
      </c>
      <c r="L200" s="1" t="s">
        <v>148</v>
      </c>
      <c r="M200" s="1" t="s">
        <v>294</v>
      </c>
      <c r="N200" s="1" t="s">
        <v>295</v>
      </c>
      <c r="O200" s="1" t="s">
        <v>841</v>
      </c>
      <c r="P200" s="1" t="str">
        <f t="shared" si="3"/>
        <v>20200109</v>
      </c>
      <c r="Q200" s="1" t="s">
        <v>207</v>
      </c>
      <c r="R200" s="1" t="s">
        <v>208</v>
      </c>
      <c r="S200" s="1" t="s">
        <v>209</v>
      </c>
      <c r="V200" s="1" t="s">
        <v>226</v>
      </c>
      <c r="W200" s="1" t="s">
        <v>227</v>
      </c>
      <c r="X200" s="1" t="s">
        <v>212</v>
      </c>
      <c r="AH200" s="1" t="s">
        <v>163</v>
      </c>
      <c r="CE200" s="1" t="s">
        <v>201</v>
      </c>
      <c r="CK200" s="1" t="s">
        <v>216</v>
      </c>
      <c r="CL200" s="1" t="s">
        <v>189</v>
      </c>
      <c r="CM200" s="1" t="s">
        <v>216</v>
      </c>
      <c r="CO200" s="1" t="s">
        <v>201</v>
      </c>
      <c r="CR200" s="1" t="s">
        <v>168</v>
      </c>
      <c r="CV200" s="1" t="s">
        <v>152</v>
      </c>
      <c r="CW200" s="1" t="s">
        <v>218</v>
      </c>
      <c r="CX200" s="1" t="s">
        <v>167</v>
      </c>
      <c r="DB200" s="1" t="s">
        <v>228</v>
      </c>
      <c r="DF200" s="1" t="s">
        <v>201</v>
      </c>
      <c r="DL200" s="1" t="s">
        <v>171</v>
      </c>
    </row>
    <row r="201" spans="1:117">
      <c r="A201" s="1" t="s">
        <v>147</v>
      </c>
      <c r="B201" s="1" t="s">
        <v>148</v>
      </c>
      <c r="D201" s="1" t="s">
        <v>417</v>
      </c>
      <c r="E201" s="1" t="s">
        <v>418</v>
      </c>
      <c r="F201" s="1" t="s">
        <v>418</v>
      </c>
      <c r="G201" s="1" t="s">
        <v>151</v>
      </c>
      <c r="I201" s="1" t="s">
        <v>201</v>
      </c>
      <c r="K201" s="1" t="s">
        <v>222</v>
      </c>
      <c r="L201" s="1" t="s">
        <v>148</v>
      </c>
      <c r="M201" s="1" t="s">
        <v>223</v>
      </c>
      <c r="N201" s="1" t="s">
        <v>224</v>
      </c>
      <c r="O201" s="1" t="s">
        <v>842</v>
      </c>
      <c r="P201" s="1" t="str">
        <f t="shared" si="3"/>
        <v>20200109</v>
      </c>
      <c r="Q201" s="1" t="s">
        <v>207</v>
      </c>
      <c r="R201" s="1" t="s">
        <v>208</v>
      </c>
      <c r="S201" s="1" t="s">
        <v>209</v>
      </c>
      <c r="V201" s="1" t="s">
        <v>210</v>
      </c>
      <c r="W201" s="1" t="s">
        <v>211</v>
      </c>
      <c r="X201" s="1" t="s">
        <v>212</v>
      </c>
      <c r="AC201" s="1" t="s">
        <v>162</v>
      </c>
      <c r="AH201" s="1" t="s">
        <v>163</v>
      </c>
      <c r="CE201" s="1" t="s">
        <v>213</v>
      </c>
      <c r="CI201" s="1" t="s">
        <v>214</v>
      </c>
      <c r="CJ201" s="1" t="s">
        <v>216</v>
      </c>
      <c r="CK201" s="1" t="s">
        <v>216</v>
      </c>
      <c r="CL201" s="1" t="s">
        <v>216</v>
      </c>
      <c r="CM201" s="1" t="s">
        <v>217</v>
      </c>
      <c r="CO201" s="1" t="s">
        <v>216</v>
      </c>
      <c r="CP201" s="1" t="s">
        <v>216</v>
      </c>
      <c r="CR201" s="1" t="s">
        <v>168</v>
      </c>
      <c r="CT201" s="1" t="s">
        <v>164</v>
      </c>
      <c r="CV201" s="1" t="s">
        <v>171</v>
      </c>
      <c r="CW201" s="1" t="s">
        <v>171</v>
      </c>
      <c r="CX201" s="1" t="s">
        <v>168</v>
      </c>
      <c r="DB201" s="1" t="s">
        <v>219</v>
      </c>
      <c r="DF201" s="1" t="s">
        <v>201</v>
      </c>
      <c r="DL201" s="1" t="s">
        <v>171</v>
      </c>
      <c r="DM201" s="1" t="s">
        <v>171</v>
      </c>
    </row>
    <row r="202" spans="1:118">
      <c r="A202" s="1" t="s">
        <v>147</v>
      </c>
      <c r="B202" s="1" t="s">
        <v>148</v>
      </c>
      <c r="D202" s="1" t="s">
        <v>843</v>
      </c>
      <c r="E202" s="1" t="s">
        <v>844</v>
      </c>
      <c r="F202" s="1" t="s">
        <v>844</v>
      </c>
      <c r="G202" s="1" t="s">
        <v>151</v>
      </c>
      <c r="I202" s="1" t="s">
        <v>167</v>
      </c>
      <c r="K202" s="1" t="s">
        <v>153</v>
      </c>
      <c r="L202" s="1" t="s">
        <v>148</v>
      </c>
      <c r="M202" s="1" t="s">
        <v>205</v>
      </c>
      <c r="N202" s="1" t="s">
        <v>155</v>
      </c>
      <c r="O202" s="1" t="s">
        <v>845</v>
      </c>
      <c r="P202" s="1" t="str">
        <f t="shared" si="3"/>
        <v>20200109</v>
      </c>
      <c r="Q202" s="1" t="s">
        <v>207</v>
      </c>
      <c r="R202" s="1" t="s">
        <v>208</v>
      </c>
      <c r="S202" s="1" t="s">
        <v>209</v>
      </c>
      <c r="V202" s="1" t="s">
        <v>183</v>
      </c>
      <c r="W202" s="1" t="s">
        <v>184</v>
      </c>
      <c r="X202" s="1" t="s">
        <v>162</v>
      </c>
      <c r="AH202" s="1" t="s">
        <v>163</v>
      </c>
      <c r="CR202" s="1" t="s">
        <v>152</v>
      </c>
      <c r="CS202" s="1" t="s">
        <v>165</v>
      </c>
      <c r="CU202" s="1" t="s">
        <v>165</v>
      </c>
      <c r="CV202" s="1" t="s">
        <v>164</v>
      </c>
      <c r="CX202" s="1" t="s">
        <v>152</v>
      </c>
      <c r="CY202" s="1" t="s">
        <v>152</v>
      </c>
      <c r="DA202" s="1" t="s">
        <v>168</v>
      </c>
      <c r="DB202" s="1" t="s">
        <v>169</v>
      </c>
      <c r="DD202" s="1" t="s">
        <v>185</v>
      </c>
      <c r="DE202" s="1" t="s">
        <v>186</v>
      </c>
      <c r="DG202" s="1" t="s">
        <v>168</v>
      </c>
      <c r="DH202" s="1" t="s">
        <v>164</v>
      </c>
      <c r="DJ202" s="1" t="s">
        <v>171</v>
      </c>
      <c r="DK202" s="1" t="s">
        <v>172</v>
      </c>
      <c r="DM202" s="1" t="s">
        <v>164</v>
      </c>
      <c r="DN202" s="1" t="s">
        <v>167</v>
      </c>
    </row>
    <row r="203" spans="1:117">
      <c r="A203" s="1" t="s">
        <v>147</v>
      </c>
      <c r="B203" s="1" t="s">
        <v>148</v>
      </c>
      <c r="D203" s="1" t="s">
        <v>413</v>
      </c>
      <c r="E203" s="1" t="s">
        <v>414</v>
      </c>
      <c r="F203" s="1" t="s">
        <v>414</v>
      </c>
      <c r="G203" s="1" t="s">
        <v>151</v>
      </c>
      <c r="I203" s="1" t="s">
        <v>415</v>
      </c>
      <c r="K203" s="1" t="s">
        <v>222</v>
      </c>
      <c r="L203" s="1" t="s">
        <v>148</v>
      </c>
      <c r="M203" s="1" t="s">
        <v>223</v>
      </c>
      <c r="N203" s="1" t="s">
        <v>224</v>
      </c>
      <c r="O203" s="1" t="s">
        <v>846</v>
      </c>
      <c r="P203" s="1" t="str">
        <f t="shared" si="3"/>
        <v>20200109</v>
      </c>
      <c r="Q203" s="1" t="s">
        <v>207</v>
      </c>
      <c r="R203" s="1" t="s">
        <v>208</v>
      </c>
      <c r="S203" s="1" t="s">
        <v>209</v>
      </c>
      <c r="V203" s="1" t="s">
        <v>690</v>
      </c>
      <c r="W203" s="1" t="s">
        <v>691</v>
      </c>
      <c r="X203" s="1" t="s">
        <v>212</v>
      </c>
      <c r="AH203" s="1" t="s">
        <v>163</v>
      </c>
      <c r="CE203" s="1" t="s">
        <v>213</v>
      </c>
      <c r="CJ203" s="1" t="s">
        <v>171</v>
      </c>
      <c r="CL203" s="1" t="s">
        <v>171</v>
      </c>
      <c r="CO203" s="1" t="s">
        <v>171</v>
      </c>
      <c r="CP203" s="1" t="s">
        <v>152</v>
      </c>
      <c r="CR203" s="1" t="s">
        <v>168</v>
      </c>
      <c r="CT203" s="1" t="s">
        <v>164</v>
      </c>
      <c r="CV203" s="1" t="s">
        <v>171</v>
      </c>
      <c r="CW203" s="1" t="s">
        <v>171</v>
      </c>
      <c r="CX203" s="1" t="s">
        <v>168</v>
      </c>
      <c r="DF203" s="1" t="s">
        <v>215</v>
      </c>
      <c r="DL203" s="1" t="s">
        <v>152</v>
      </c>
      <c r="DM203" s="1" t="s">
        <v>171</v>
      </c>
    </row>
    <row r="204" spans="1:118">
      <c r="A204" s="1" t="s">
        <v>147</v>
      </c>
      <c r="B204" s="1" t="s">
        <v>148</v>
      </c>
      <c r="D204" s="1" t="s">
        <v>847</v>
      </c>
      <c r="E204" s="1" t="s">
        <v>848</v>
      </c>
      <c r="F204" s="1" t="s">
        <v>848</v>
      </c>
      <c r="G204" s="1" t="s">
        <v>175</v>
      </c>
      <c r="I204" s="1" t="s">
        <v>849</v>
      </c>
      <c r="K204" s="1" t="s">
        <v>850</v>
      </c>
      <c r="L204" s="1" t="s">
        <v>148</v>
      </c>
      <c r="M204" s="1" t="s">
        <v>851</v>
      </c>
      <c r="N204" s="1" t="s">
        <v>155</v>
      </c>
      <c r="O204" s="1" t="s">
        <v>852</v>
      </c>
      <c r="P204" s="1" t="str">
        <f t="shared" si="3"/>
        <v>20200109</v>
      </c>
      <c r="Q204" s="1" t="s">
        <v>853</v>
      </c>
      <c r="R204" s="1" t="s">
        <v>854</v>
      </c>
      <c r="S204" s="1" t="s">
        <v>855</v>
      </c>
      <c r="V204" s="1" t="s">
        <v>160</v>
      </c>
      <c r="W204" s="1" t="s">
        <v>161</v>
      </c>
      <c r="X204" s="1" t="s">
        <v>162</v>
      </c>
      <c r="AH204" s="1" t="s">
        <v>163</v>
      </c>
      <c r="CR204" s="1" t="s">
        <v>189</v>
      </c>
      <c r="CS204" s="1" t="s">
        <v>165</v>
      </c>
      <c r="CU204" s="1" t="s">
        <v>165</v>
      </c>
      <c r="CV204" s="1" t="s">
        <v>164</v>
      </c>
      <c r="CX204" s="1" t="s">
        <v>189</v>
      </c>
      <c r="CY204" s="1" t="s">
        <v>152</v>
      </c>
      <c r="DA204" s="1" t="s">
        <v>167</v>
      </c>
      <c r="DB204" s="1" t="s">
        <v>169</v>
      </c>
      <c r="DD204" s="1" t="s">
        <v>185</v>
      </c>
      <c r="DE204" s="1" t="s">
        <v>186</v>
      </c>
      <c r="DG204" s="1" t="s">
        <v>168</v>
      </c>
      <c r="DH204" s="1" t="s">
        <v>164</v>
      </c>
      <c r="DJ204" s="1" t="s">
        <v>152</v>
      </c>
      <c r="DK204" s="1" t="s">
        <v>166</v>
      </c>
      <c r="DM204" s="1" t="s">
        <v>218</v>
      </c>
      <c r="DN204" s="1" t="s">
        <v>152</v>
      </c>
    </row>
    <row r="205" spans="1:118">
      <c r="A205" s="1" t="s">
        <v>147</v>
      </c>
      <c r="B205" s="1" t="s">
        <v>148</v>
      </c>
      <c r="D205" s="1" t="s">
        <v>856</v>
      </c>
      <c r="E205" s="1" t="s">
        <v>857</v>
      </c>
      <c r="F205" s="1" t="s">
        <v>857</v>
      </c>
      <c r="G205" s="1" t="s">
        <v>175</v>
      </c>
      <c r="I205" s="1" t="s">
        <v>428</v>
      </c>
      <c r="K205" s="1" t="s">
        <v>377</v>
      </c>
      <c r="L205" s="1" t="s">
        <v>148</v>
      </c>
      <c r="M205" s="1" t="s">
        <v>354</v>
      </c>
      <c r="O205" s="1" t="s">
        <v>858</v>
      </c>
      <c r="P205" s="1" t="str">
        <f t="shared" si="3"/>
        <v>20200109</v>
      </c>
      <c r="Q205" s="1" t="s">
        <v>311</v>
      </c>
      <c r="R205" s="1" t="s">
        <v>312</v>
      </c>
      <c r="S205" s="1" t="s">
        <v>202</v>
      </c>
      <c r="V205" s="1" t="s">
        <v>183</v>
      </c>
      <c r="W205" s="1" t="s">
        <v>184</v>
      </c>
      <c r="X205" s="1" t="s">
        <v>162</v>
      </c>
      <c r="AH205" s="1" t="s">
        <v>163</v>
      </c>
      <c r="CR205" s="1" t="s">
        <v>164</v>
      </c>
      <c r="CS205" s="1" t="s">
        <v>168</v>
      </c>
      <c r="CU205" s="1" t="s">
        <v>168</v>
      </c>
      <c r="CV205" s="1" t="s">
        <v>164</v>
      </c>
      <c r="CX205" s="1" t="s">
        <v>166</v>
      </c>
      <c r="CY205" s="1" t="s">
        <v>189</v>
      </c>
      <c r="DA205" s="1" t="s">
        <v>168</v>
      </c>
      <c r="DB205" s="1" t="s">
        <v>169</v>
      </c>
      <c r="DD205" s="1" t="s">
        <v>195</v>
      </c>
      <c r="DE205" s="1" t="s">
        <v>186</v>
      </c>
      <c r="DG205" s="1" t="s">
        <v>168</v>
      </c>
      <c r="DH205" s="1" t="s">
        <v>164</v>
      </c>
      <c r="DJ205" s="1" t="s">
        <v>171</v>
      </c>
      <c r="DK205" s="1" t="s">
        <v>172</v>
      </c>
      <c r="DM205" s="1" t="s">
        <v>164</v>
      </c>
      <c r="DN205" s="1" t="s">
        <v>167</v>
      </c>
    </row>
    <row r="206" spans="1:118">
      <c r="A206" s="1" t="s">
        <v>147</v>
      </c>
      <c r="B206" s="1" t="s">
        <v>148</v>
      </c>
      <c r="D206" s="1" t="s">
        <v>859</v>
      </c>
      <c r="E206" s="1" t="s">
        <v>860</v>
      </c>
      <c r="F206" s="1" t="s">
        <v>860</v>
      </c>
      <c r="G206" s="1" t="s">
        <v>175</v>
      </c>
      <c r="I206" s="1" t="s">
        <v>256</v>
      </c>
      <c r="K206" s="1" t="s">
        <v>435</v>
      </c>
      <c r="L206" s="1" t="s">
        <v>148</v>
      </c>
      <c r="M206" s="1" t="s">
        <v>436</v>
      </c>
      <c r="O206" s="1" t="s">
        <v>861</v>
      </c>
      <c r="P206" s="1" t="str">
        <f t="shared" si="3"/>
        <v>20200109</v>
      </c>
      <c r="Q206" s="1" t="s">
        <v>311</v>
      </c>
      <c r="R206" s="1" t="s">
        <v>312</v>
      </c>
      <c r="S206" s="1" t="s">
        <v>202</v>
      </c>
      <c r="V206" s="1" t="s">
        <v>271</v>
      </c>
      <c r="W206" s="1" t="s">
        <v>272</v>
      </c>
      <c r="X206" s="1" t="s">
        <v>162</v>
      </c>
      <c r="AH206" s="1" t="s">
        <v>163</v>
      </c>
      <c r="CH206" s="1" t="s">
        <v>213</v>
      </c>
      <c r="CR206" s="1" t="s">
        <v>165</v>
      </c>
      <c r="CS206" s="1" t="s">
        <v>165</v>
      </c>
      <c r="CU206" s="1" t="s">
        <v>189</v>
      </c>
      <c r="CX206" s="1" t="s">
        <v>165</v>
      </c>
      <c r="CY206" s="1" t="s">
        <v>152</v>
      </c>
      <c r="DA206" s="1" t="s">
        <v>165</v>
      </c>
      <c r="DB206" s="1" t="s">
        <v>169</v>
      </c>
      <c r="DE206" s="1" t="s">
        <v>189</v>
      </c>
      <c r="DG206" s="1" t="s">
        <v>201</v>
      </c>
      <c r="DJ206" s="1" t="s">
        <v>218</v>
      </c>
      <c r="DK206" s="1" t="s">
        <v>172</v>
      </c>
      <c r="DN206" s="1" t="s">
        <v>167</v>
      </c>
    </row>
    <row r="207" spans="1:82">
      <c r="A207" s="1" t="s">
        <v>147</v>
      </c>
      <c r="B207" s="1" t="s">
        <v>148</v>
      </c>
      <c r="D207" s="1" t="s">
        <v>862</v>
      </c>
      <c r="E207" s="1" t="s">
        <v>863</v>
      </c>
      <c r="F207" s="1" t="s">
        <v>863</v>
      </c>
      <c r="G207" s="1" t="s">
        <v>175</v>
      </c>
      <c r="I207" s="1" t="s">
        <v>201</v>
      </c>
      <c r="K207" s="1" t="s">
        <v>381</v>
      </c>
      <c r="L207" s="1" t="s">
        <v>148</v>
      </c>
      <c r="M207" s="1" t="s">
        <v>382</v>
      </c>
      <c r="N207" s="1" t="s">
        <v>224</v>
      </c>
      <c r="O207" s="1" t="s">
        <v>864</v>
      </c>
      <c r="P207" s="1" t="str">
        <f t="shared" si="3"/>
        <v>20200109</v>
      </c>
      <c r="Q207" s="1" t="s">
        <v>311</v>
      </c>
      <c r="R207" s="1" t="s">
        <v>432</v>
      </c>
      <c r="S207" s="1" t="s">
        <v>202</v>
      </c>
      <c r="V207" s="1" t="s">
        <v>865</v>
      </c>
      <c r="W207" s="1" t="s">
        <v>866</v>
      </c>
      <c r="X207" s="1" t="s">
        <v>162</v>
      </c>
      <c r="AH207" s="1" t="s">
        <v>163</v>
      </c>
      <c r="BT207" s="1" t="s">
        <v>391</v>
      </c>
      <c r="BU207" s="1" t="s">
        <v>391</v>
      </c>
      <c r="BX207" s="1" t="s">
        <v>275</v>
      </c>
      <c r="BY207" s="1" t="s">
        <v>275</v>
      </c>
      <c r="CA207" s="1" t="s">
        <v>309</v>
      </c>
      <c r="CB207" s="1" t="s">
        <v>202</v>
      </c>
      <c r="CD207" s="1" t="s">
        <v>255</v>
      </c>
    </row>
    <row r="208" spans="1:117">
      <c r="A208" s="1" t="s">
        <v>147</v>
      </c>
      <c r="B208" s="1" t="s">
        <v>148</v>
      </c>
      <c r="D208" s="1" t="s">
        <v>867</v>
      </c>
      <c r="E208" s="1" t="s">
        <v>868</v>
      </c>
      <c r="F208" s="1" t="s">
        <v>868</v>
      </c>
      <c r="G208" s="1" t="s">
        <v>175</v>
      </c>
      <c r="I208" s="1" t="s">
        <v>428</v>
      </c>
      <c r="K208" s="1" t="s">
        <v>377</v>
      </c>
      <c r="L208" s="1" t="s">
        <v>148</v>
      </c>
      <c r="M208" s="1" t="s">
        <v>354</v>
      </c>
      <c r="O208" s="1" t="s">
        <v>869</v>
      </c>
      <c r="P208" s="1" t="str">
        <f t="shared" si="3"/>
        <v>20200109</v>
      </c>
      <c r="Q208" s="1" t="s">
        <v>268</v>
      </c>
      <c r="R208" s="1" t="s">
        <v>269</v>
      </c>
      <c r="S208" s="1" t="s">
        <v>270</v>
      </c>
      <c r="V208" s="1" t="s">
        <v>870</v>
      </c>
      <c r="W208" s="1" t="s">
        <v>871</v>
      </c>
      <c r="X208" s="1" t="s">
        <v>212</v>
      </c>
      <c r="AH208" s="1" t="s">
        <v>163</v>
      </c>
      <c r="CE208" s="1" t="s">
        <v>213</v>
      </c>
      <c r="CJ208" s="1" t="s">
        <v>171</v>
      </c>
      <c r="CL208" s="1" t="s">
        <v>171</v>
      </c>
      <c r="CO208" s="1" t="s">
        <v>171</v>
      </c>
      <c r="CP208" s="1" t="s">
        <v>171</v>
      </c>
      <c r="CR208" s="1" t="s">
        <v>168</v>
      </c>
      <c r="CT208" s="1" t="s">
        <v>164</v>
      </c>
      <c r="CV208" s="1" t="s">
        <v>171</v>
      </c>
      <c r="CW208" s="1" t="s">
        <v>167</v>
      </c>
      <c r="CX208" s="1" t="s">
        <v>168</v>
      </c>
      <c r="DB208" s="1" t="s">
        <v>494</v>
      </c>
      <c r="DF208" s="1" t="s">
        <v>217</v>
      </c>
      <c r="DL208" s="1" t="s">
        <v>171</v>
      </c>
      <c r="DM208" s="1" t="s">
        <v>171</v>
      </c>
    </row>
    <row r="209" spans="1:118">
      <c r="A209" s="1" t="s">
        <v>147</v>
      </c>
      <c r="B209" s="1" t="s">
        <v>148</v>
      </c>
      <c r="D209" s="1" t="s">
        <v>872</v>
      </c>
      <c r="E209" s="1" t="s">
        <v>873</v>
      </c>
      <c r="F209" s="1" t="s">
        <v>873</v>
      </c>
      <c r="G209" s="1" t="s">
        <v>175</v>
      </c>
      <c r="I209" s="1" t="s">
        <v>257</v>
      </c>
      <c r="K209" s="1" t="s">
        <v>366</v>
      </c>
      <c r="L209" s="1" t="s">
        <v>148</v>
      </c>
      <c r="M209" s="1" t="s">
        <v>367</v>
      </c>
      <c r="O209" s="1" t="s">
        <v>874</v>
      </c>
      <c r="P209" s="1" t="str">
        <f t="shared" si="3"/>
        <v>20200109</v>
      </c>
      <c r="Q209" s="1" t="s">
        <v>268</v>
      </c>
      <c r="R209" s="1" t="s">
        <v>269</v>
      </c>
      <c r="S209" s="1" t="s">
        <v>270</v>
      </c>
      <c r="V209" s="1" t="s">
        <v>313</v>
      </c>
      <c r="W209" s="1" t="s">
        <v>314</v>
      </c>
      <c r="X209" s="1" t="s">
        <v>162</v>
      </c>
      <c r="AH209" s="1" t="s">
        <v>163</v>
      </c>
      <c r="CH209" s="1" t="s">
        <v>168</v>
      </c>
      <c r="CR209" s="1" t="s">
        <v>165</v>
      </c>
      <c r="CS209" s="1" t="s">
        <v>168</v>
      </c>
      <c r="CX209" s="1" t="s">
        <v>165</v>
      </c>
      <c r="DA209" s="1" t="s">
        <v>189</v>
      </c>
      <c r="DB209" s="1" t="s">
        <v>519</v>
      </c>
      <c r="DE209" s="1" t="s">
        <v>172</v>
      </c>
      <c r="DG209" s="1" t="s">
        <v>168</v>
      </c>
      <c r="DJ209" s="1" t="s">
        <v>218</v>
      </c>
      <c r="DK209" s="1" t="s">
        <v>172</v>
      </c>
      <c r="DN209" s="1" t="s">
        <v>164</v>
      </c>
    </row>
    <row r="210" spans="1:117">
      <c r="A210" s="1" t="s">
        <v>147</v>
      </c>
      <c r="B210" s="1" t="s">
        <v>148</v>
      </c>
      <c r="D210" s="1" t="s">
        <v>875</v>
      </c>
      <c r="E210" s="1" t="s">
        <v>876</v>
      </c>
      <c r="F210" s="1" t="s">
        <v>876</v>
      </c>
      <c r="G210" s="1" t="s">
        <v>151</v>
      </c>
      <c r="I210" s="1" t="s">
        <v>209</v>
      </c>
      <c r="K210" s="1" t="s">
        <v>276</v>
      </c>
      <c r="L210" s="1" t="s">
        <v>148</v>
      </c>
      <c r="M210" s="1" t="s">
        <v>277</v>
      </c>
      <c r="O210" s="1" t="s">
        <v>877</v>
      </c>
      <c r="P210" s="1" t="str">
        <f t="shared" si="3"/>
        <v>20200109</v>
      </c>
      <c r="Q210" s="1" t="s">
        <v>268</v>
      </c>
      <c r="R210" s="1" t="s">
        <v>269</v>
      </c>
      <c r="S210" s="1" t="s">
        <v>270</v>
      </c>
      <c r="V210" s="1" t="s">
        <v>232</v>
      </c>
      <c r="W210" s="1" t="s">
        <v>233</v>
      </c>
      <c r="X210" s="1" t="s">
        <v>212</v>
      </c>
      <c r="AC210" s="1" t="s">
        <v>162</v>
      </c>
      <c r="AH210" s="1" t="s">
        <v>163</v>
      </c>
      <c r="CE210" s="1" t="s">
        <v>213</v>
      </c>
      <c r="CH210" s="1" t="s">
        <v>214</v>
      </c>
      <c r="CI210" s="1" t="s">
        <v>214</v>
      </c>
      <c r="CJ210" s="1" t="s">
        <v>216</v>
      </c>
      <c r="CK210" s="1" t="s">
        <v>216</v>
      </c>
      <c r="CL210" s="1" t="s">
        <v>216</v>
      </c>
      <c r="CM210" s="1" t="s">
        <v>217</v>
      </c>
      <c r="CO210" s="1" t="s">
        <v>215</v>
      </c>
      <c r="CP210" s="1" t="s">
        <v>216</v>
      </c>
      <c r="CR210" s="1" t="s">
        <v>195</v>
      </c>
      <c r="CT210" s="1" t="s">
        <v>164</v>
      </c>
      <c r="CV210" s="1" t="s">
        <v>171</v>
      </c>
      <c r="CW210" s="1" t="s">
        <v>171</v>
      </c>
      <c r="CX210" s="1" t="s">
        <v>167</v>
      </c>
      <c r="DB210" s="1" t="s">
        <v>169</v>
      </c>
      <c r="DF210" s="1" t="s">
        <v>217</v>
      </c>
      <c r="DL210" s="1" t="s">
        <v>171</v>
      </c>
      <c r="DM210" s="1" t="s">
        <v>171</v>
      </c>
    </row>
    <row r="211" spans="1:34">
      <c r="A211" s="1" t="s">
        <v>147</v>
      </c>
      <c r="B211" s="1" t="s">
        <v>148</v>
      </c>
      <c r="D211" s="1" t="s">
        <v>878</v>
      </c>
      <c r="E211" s="1" t="s">
        <v>879</v>
      </c>
      <c r="F211" s="1" t="s">
        <v>879</v>
      </c>
      <c r="G211" s="1" t="s">
        <v>175</v>
      </c>
      <c r="I211" s="1" t="s">
        <v>450</v>
      </c>
      <c r="K211" s="1" t="s">
        <v>249</v>
      </c>
      <c r="L211" s="1" t="s">
        <v>148</v>
      </c>
      <c r="M211" s="1" t="s">
        <v>250</v>
      </c>
      <c r="N211" s="1" t="s">
        <v>155</v>
      </c>
      <c r="O211" s="1" t="s">
        <v>880</v>
      </c>
      <c r="P211" s="1" t="str">
        <f t="shared" si="3"/>
        <v>20200109</v>
      </c>
      <c r="Q211" s="1" t="s">
        <v>311</v>
      </c>
      <c r="R211" s="1" t="s">
        <v>312</v>
      </c>
      <c r="S211" s="1" t="s">
        <v>202</v>
      </c>
      <c r="V211" s="1" t="s">
        <v>349</v>
      </c>
      <c r="W211" s="1" t="s">
        <v>350</v>
      </c>
      <c r="X211" s="1" t="s">
        <v>351</v>
      </c>
      <c r="AH211" s="1" t="s">
        <v>163</v>
      </c>
    </row>
    <row r="212" spans="1:34">
      <c r="A212" s="1" t="s">
        <v>147</v>
      </c>
      <c r="B212" s="1" t="s">
        <v>148</v>
      </c>
      <c r="D212" s="1" t="s">
        <v>881</v>
      </c>
      <c r="E212" s="1" t="s">
        <v>882</v>
      </c>
      <c r="F212" s="1" t="s">
        <v>882</v>
      </c>
      <c r="G212" s="1" t="s">
        <v>175</v>
      </c>
      <c r="I212" s="1" t="s">
        <v>883</v>
      </c>
      <c r="K212" s="1" t="s">
        <v>381</v>
      </c>
      <c r="L212" s="1" t="s">
        <v>148</v>
      </c>
      <c r="M212" s="1" t="s">
        <v>382</v>
      </c>
      <c r="N212" s="1" t="s">
        <v>224</v>
      </c>
      <c r="O212" s="1" t="s">
        <v>884</v>
      </c>
      <c r="P212" s="1" t="str">
        <f t="shared" si="3"/>
        <v>20200109</v>
      </c>
      <c r="Q212" s="1" t="s">
        <v>311</v>
      </c>
      <c r="R212" s="1" t="s">
        <v>384</v>
      </c>
      <c r="S212" s="1" t="s">
        <v>202</v>
      </c>
      <c r="V212" s="1" t="s">
        <v>349</v>
      </c>
      <c r="W212" s="1" t="s">
        <v>350</v>
      </c>
      <c r="X212" s="1" t="s">
        <v>351</v>
      </c>
      <c r="AH212" s="1" t="s">
        <v>163</v>
      </c>
    </row>
    <row r="213" spans="1:34">
      <c r="A213" s="1" t="s">
        <v>147</v>
      </c>
      <c r="B213" s="1" t="s">
        <v>148</v>
      </c>
      <c r="D213" s="1" t="s">
        <v>885</v>
      </c>
      <c r="E213" s="1" t="s">
        <v>886</v>
      </c>
      <c r="F213" s="1" t="s">
        <v>886</v>
      </c>
      <c r="G213" s="1" t="s">
        <v>175</v>
      </c>
      <c r="I213" s="1" t="s">
        <v>603</v>
      </c>
      <c r="K213" s="1" t="s">
        <v>330</v>
      </c>
      <c r="L213" s="1" t="s">
        <v>148</v>
      </c>
      <c r="M213" s="1" t="s">
        <v>331</v>
      </c>
      <c r="O213" s="1" t="s">
        <v>887</v>
      </c>
      <c r="P213" s="1" t="str">
        <f t="shared" si="3"/>
        <v>20200109</v>
      </c>
      <c r="Q213" s="1" t="s">
        <v>311</v>
      </c>
      <c r="R213" s="1" t="s">
        <v>312</v>
      </c>
      <c r="S213" s="1" t="s">
        <v>202</v>
      </c>
      <c r="V213" s="1" t="s">
        <v>349</v>
      </c>
      <c r="W213" s="1" t="s">
        <v>350</v>
      </c>
      <c r="X213" s="1" t="s">
        <v>351</v>
      </c>
      <c r="AH213" s="1" t="s">
        <v>163</v>
      </c>
    </row>
    <row r="214" spans="1:118">
      <c r="A214" s="1" t="s">
        <v>147</v>
      </c>
      <c r="B214" s="1" t="s">
        <v>148</v>
      </c>
      <c r="D214" s="1" t="s">
        <v>888</v>
      </c>
      <c r="E214" s="1" t="s">
        <v>889</v>
      </c>
      <c r="F214" s="1" t="s">
        <v>889</v>
      </c>
      <c r="G214" s="1" t="s">
        <v>151</v>
      </c>
      <c r="I214" s="1" t="s">
        <v>167</v>
      </c>
      <c r="K214" s="1" t="s">
        <v>198</v>
      </c>
      <c r="L214" s="1" t="s">
        <v>148</v>
      </c>
      <c r="M214" s="1" t="s">
        <v>199</v>
      </c>
      <c r="O214" s="1" t="s">
        <v>890</v>
      </c>
      <c r="P214" s="1" t="str">
        <f t="shared" si="3"/>
        <v>20200109</v>
      </c>
      <c r="Q214" s="1" t="s">
        <v>157</v>
      </c>
      <c r="R214" s="1" t="s">
        <v>158</v>
      </c>
      <c r="S214" s="1" t="s">
        <v>159</v>
      </c>
      <c r="V214" s="1" t="s">
        <v>160</v>
      </c>
      <c r="W214" s="1" t="s">
        <v>161</v>
      </c>
      <c r="X214" s="1" t="s">
        <v>162</v>
      </c>
      <c r="AH214" s="1" t="s">
        <v>163</v>
      </c>
      <c r="CR214" s="1" t="s">
        <v>165</v>
      </c>
      <c r="CS214" s="1" t="s">
        <v>168</v>
      </c>
      <c r="CU214" s="1" t="s">
        <v>165</v>
      </c>
      <c r="CV214" s="1" t="s">
        <v>164</v>
      </c>
      <c r="CX214" s="1" t="s">
        <v>165</v>
      </c>
      <c r="CY214" s="1" t="s">
        <v>167</v>
      </c>
      <c r="DA214" s="1" t="s">
        <v>152</v>
      </c>
      <c r="DB214" s="1" t="s">
        <v>169</v>
      </c>
      <c r="DD214" s="1" t="s">
        <v>185</v>
      </c>
      <c r="DE214" s="1" t="s">
        <v>186</v>
      </c>
      <c r="DG214" s="1" t="s">
        <v>168</v>
      </c>
      <c r="DH214" s="1" t="s">
        <v>164</v>
      </c>
      <c r="DJ214" s="1" t="s">
        <v>171</v>
      </c>
      <c r="DK214" s="1" t="s">
        <v>172</v>
      </c>
      <c r="DM214" s="1" t="s">
        <v>164</v>
      </c>
      <c r="DN214" s="1" t="s">
        <v>152</v>
      </c>
    </row>
    <row r="215" spans="1:118">
      <c r="A215" s="1" t="s">
        <v>147</v>
      </c>
      <c r="B215" s="1" t="s">
        <v>148</v>
      </c>
      <c r="D215" s="1" t="s">
        <v>891</v>
      </c>
      <c r="E215" s="1" t="s">
        <v>892</v>
      </c>
      <c r="F215" s="1" t="s">
        <v>892</v>
      </c>
      <c r="G215" s="1" t="s">
        <v>151</v>
      </c>
      <c r="I215" s="1" t="s">
        <v>201</v>
      </c>
      <c r="K215" s="1" t="s">
        <v>288</v>
      </c>
      <c r="L215" s="1" t="s">
        <v>148</v>
      </c>
      <c r="M215" s="1" t="s">
        <v>289</v>
      </c>
      <c r="O215" s="1" t="s">
        <v>893</v>
      </c>
      <c r="P215" s="1" t="str">
        <f t="shared" si="3"/>
        <v>20200109</v>
      </c>
      <c r="Q215" s="1" t="s">
        <v>157</v>
      </c>
      <c r="R215" s="1" t="s">
        <v>158</v>
      </c>
      <c r="S215" s="1" t="s">
        <v>159</v>
      </c>
      <c r="V215" s="1" t="s">
        <v>160</v>
      </c>
      <c r="W215" s="1" t="s">
        <v>161</v>
      </c>
      <c r="X215" s="1" t="s">
        <v>162</v>
      </c>
      <c r="AH215" s="1" t="s">
        <v>163</v>
      </c>
      <c r="CR215" s="1" t="s">
        <v>164</v>
      </c>
      <c r="CS215" s="1" t="s">
        <v>168</v>
      </c>
      <c r="CU215" s="1" t="s">
        <v>165</v>
      </c>
      <c r="CV215" s="1" t="s">
        <v>164</v>
      </c>
      <c r="CX215" s="1" t="s">
        <v>166</v>
      </c>
      <c r="CY215" s="1" t="s">
        <v>152</v>
      </c>
      <c r="DA215" s="1" t="s">
        <v>168</v>
      </c>
      <c r="DB215" s="1" t="s">
        <v>169</v>
      </c>
      <c r="DD215" s="1" t="s">
        <v>185</v>
      </c>
      <c r="DE215" s="1" t="s">
        <v>186</v>
      </c>
      <c r="DG215" s="1" t="s">
        <v>168</v>
      </c>
      <c r="DH215" s="1" t="s">
        <v>164</v>
      </c>
      <c r="DJ215" s="1" t="s">
        <v>171</v>
      </c>
      <c r="DK215" s="1" t="s">
        <v>172</v>
      </c>
      <c r="DM215" s="1" t="s">
        <v>164</v>
      </c>
      <c r="DN215" s="1" t="s">
        <v>152</v>
      </c>
    </row>
    <row r="216" spans="1:117">
      <c r="A216" s="1" t="s">
        <v>147</v>
      </c>
      <c r="B216" s="1" t="s">
        <v>148</v>
      </c>
      <c r="D216" s="1" t="s">
        <v>729</v>
      </c>
      <c r="E216" s="1" t="s">
        <v>730</v>
      </c>
      <c r="F216" s="1" t="s">
        <v>730</v>
      </c>
      <c r="G216" s="1" t="s">
        <v>151</v>
      </c>
      <c r="I216" s="1" t="s">
        <v>182</v>
      </c>
      <c r="K216" s="1" t="s">
        <v>293</v>
      </c>
      <c r="L216" s="1" t="s">
        <v>148</v>
      </c>
      <c r="M216" s="1" t="s">
        <v>294</v>
      </c>
      <c r="N216" s="1" t="s">
        <v>295</v>
      </c>
      <c r="O216" s="1" t="s">
        <v>894</v>
      </c>
      <c r="P216" s="1" t="str">
        <f t="shared" si="3"/>
        <v>20200110</v>
      </c>
      <c r="Q216" s="1" t="s">
        <v>207</v>
      </c>
      <c r="R216" s="1" t="s">
        <v>208</v>
      </c>
      <c r="S216" s="1" t="s">
        <v>209</v>
      </c>
      <c r="V216" s="1" t="s">
        <v>210</v>
      </c>
      <c r="W216" s="1" t="s">
        <v>211</v>
      </c>
      <c r="X216" s="1" t="s">
        <v>212</v>
      </c>
      <c r="AC216" s="1" t="s">
        <v>162</v>
      </c>
      <c r="AH216" s="1" t="s">
        <v>163</v>
      </c>
      <c r="CE216" s="1" t="s">
        <v>213</v>
      </c>
      <c r="CI216" s="1" t="s">
        <v>214</v>
      </c>
      <c r="CJ216" s="1" t="s">
        <v>215</v>
      </c>
      <c r="CK216" s="1" t="s">
        <v>216</v>
      </c>
      <c r="CL216" s="1" t="s">
        <v>152</v>
      </c>
      <c r="CM216" s="1" t="s">
        <v>217</v>
      </c>
      <c r="CO216" s="1" t="s">
        <v>201</v>
      </c>
      <c r="CP216" s="1" t="s">
        <v>216</v>
      </c>
      <c r="CR216" s="1" t="s">
        <v>185</v>
      </c>
      <c r="CT216" s="1" t="s">
        <v>164</v>
      </c>
      <c r="CV216" s="1" t="s">
        <v>218</v>
      </c>
      <c r="CW216" s="1" t="s">
        <v>171</v>
      </c>
      <c r="CX216" s="1" t="s">
        <v>165</v>
      </c>
      <c r="DB216" s="1" t="s">
        <v>494</v>
      </c>
      <c r="DF216" s="1" t="s">
        <v>201</v>
      </c>
      <c r="DL216" s="1" t="s">
        <v>218</v>
      </c>
      <c r="DM216" s="1" t="s">
        <v>218</v>
      </c>
    </row>
    <row r="217" spans="1:118">
      <c r="A217" s="1" t="s">
        <v>147</v>
      </c>
      <c r="B217" s="1" t="s">
        <v>148</v>
      </c>
      <c r="D217" s="1" t="s">
        <v>729</v>
      </c>
      <c r="E217" s="1" t="s">
        <v>730</v>
      </c>
      <c r="F217" s="1" t="s">
        <v>730</v>
      </c>
      <c r="G217" s="1" t="s">
        <v>151</v>
      </c>
      <c r="I217" s="1" t="s">
        <v>182</v>
      </c>
      <c r="K217" s="1" t="s">
        <v>293</v>
      </c>
      <c r="L217" s="1" t="s">
        <v>148</v>
      </c>
      <c r="M217" s="1" t="s">
        <v>294</v>
      </c>
      <c r="N217" s="1" t="s">
        <v>295</v>
      </c>
      <c r="O217" s="1" t="s">
        <v>894</v>
      </c>
      <c r="P217" s="1" t="str">
        <f t="shared" si="3"/>
        <v>20200110</v>
      </c>
      <c r="Q217" s="1" t="s">
        <v>207</v>
      </c>
      <c r="R217" s="1" t="s">
        <v>208</v>
      </c>
      <c r="S217" s="1" t="s">
        <v>209</v>
      </c>
      <c r="V217" s="1" t="s">
        <v>183</v>
      </c>
      <c r="W217" s="1" t="s">
        <v>184</v>
      </c>
      <c r="X217" s="1" t="s">
        <v>162</v>
      </c>
      <c r="AH217" s="1" t="s">
        <v>163</v>
      </c>
      <c r="CR217" s="1" t="s">
        <v>164</v>
      </c>
      <c r="CS217" s="1" t="s">
        <v>165</v>
      </c>
      <c r="CU217" s="1" t="s">
        <v>165</v>
      </c>
      <c r="CV217" s="1" t="s">
        <v>218</v>
      </c>
      <c r="CX217" s="1" t="s">
        <v>166</v>
      </c>
      <c r="CY217" s="1" t="s">
        <v>152</v>
      </c>
      <c r="DA217" s="1" t="s">
        <v>168</v>
      </c>
      <c r="DB217" s="1" t="s">
        <v>169</v>
      </c>
      <c r="DD217" s="1" t="s">
        <v>195</v>
      </c>
      <c r="DE217" s="1" t="s">
        <v>186</v>
      </c>
      <c r="DG217" s="1" t="s">
        <v>168</v>
      </c>
      <c r="DH217" s="1" t="s">
        <v>164</v>
      </c>
      <c r="DJ217" s="1" t="s">
        <v>171</v>
      </c>
      <c r="DK217" s="1" t="s">
        <v>172</v>
      </c>
      <c r="DM217" s="1" t="s">
        <v>218</v>
      </c>
      <c r="DN217" s="1" t="s">
        <v>164</v>
      </c>
    </row>
    <row r="218" spans="1:117">
      <c r="A218" s="1" t="s">
        <v>147</v>
      </c>
      <c r="B218" s="1" t="s">
        <v>148</v>
      </c>
      <c r="D218" s="1" t="s">
        <v>567</v>
      </c>
      <c r="E218" s="1" t="s">
        <v>568</v>
      </c>
      <c r="F218" s="1" t="s">
        <v>568</v>
      </c>
      <c r="G218" s="1" t="s">
        <v>151</v>
      </c>
      <c r="I218" s="1" t="s">
        <v>260</v>
      </c>
      <c r="K218" s="1" t="s">
        <v>293</v>
      </c>
      <c r="L218" s="1" t="s">
        <v>148</v>
      </c>
      <c r="M218" s="1" t="s">
        <v>294</v>
      </c>
      <c r="N218" s="1" t="s">
        <v>295</v>
      </c>
      <c r="O218" s="1" t="s">
        <v>895</v>
      </c>
      <c r="P218" s="1" t="str">
        <f t="shared" si="3"/>
        <v>20200110</v>
      </c>
      <c r="Q218" s="1" t="s">
        <v>207</v>
      </c>
      <c r="R218" s="1" t="s">
        <v>208</v>
      </c>
      <c r="S218" s="1" t="s">
        <v>209</v>
      </c>
      <c r="V218" s="1" t="s">
        <v>210</v>
      </c>
      <c r="W218" s="1" t="s">
        <v>211</v>
      </c>
      <c r="X218" s="1" t="s">
        <v>212</v>
      </c>
      <c r="AC218" s="1" t="s">
        <v>162</v>
      </c>
      <c r="AH218" s="1" t="s">
        <v>163</v>
      </c>
      <c r="CE218" s="1" t="s">
        <v>189</v>
      </c>
      <c r="CI218" s="1" t="s">
        <v>214</v>
      </c>
      <c r="CJ218" s="1" t="s">
        <v>215</v>
      </c>
      <c r="CK218" s="1" t="s">
        <v>216</v>
      </c>
      <c r="CL218" s="1" t="s">
        <v>152</v>
      </c>
      <c r="CM218" s="1" t="s">
        <v>217</v>
      </c>
      <c r="CO218" s="1" t="s">
        <v>201</v>
      </c>
      <c r="CP218" s="1" t="s">
        <v>216</v>
      </c>
      <c r="CR218" s="1" t="s">
        <v>185</v>
      </c>
      <c r="CT218" s="1" t="s">
        <v>164</v>
      </c>
      <c r="CV218" s="1" t="s">
        <v>218</v>
      </c>
      <c r="CW218" s="1" t="s">
        <v>171</v>
      </c>
      <c r="CX218" s="1" t="s">
        <v>165</v>
      </c>
      <c r="DB218" s="1" t="s">
        <v>219</v>
      </c>
      <c r="DF218" s="1" t="s">
        <v>201</v>
      </c>
      <c r="DL218" s="1" t="s">
        <v>218</v>
      </c>
      <c r="DM218" s="1" t="s">
        <v>218</v>
      </c>
    </row>
    <row r="219" spans="1:118">
      <c r="A219" s="1" t="s">
        <v>147</v>
      </c>
      <c r="B219" s="1" t="s">
        <v>148</v>
      </c>
      <c r="D219" s="1" t="s">
        <v>896</v>
      </c>
      <c r="E219" s="1" t="s">
        <v>897</v>
      </c>
      <c r="F219" s="1" t="s">
        <v>897</v>
      </c>
      <c r="G219" s="1" t="s">
        <v>151</v>
      </c>
      <c r="I219" s="1" t="s">
        <v>167</v>
      </c>
      <c r="K219" s="1" t="s">
        <v>198</v>
      </c>
      <c r="L219" s="1" t="s">
        <v>148</v>
      </c>
      <c r="M219" s="1" t="s">
        <v>199</v>
      </c>
      <c r="O219" s="1" t="s">
        <v>898</v>
      </c>
      <c r="P219" s="1" t="str">
        <f t="shared" si="3"/>
        <v>20200110</v>
      </c>
      <c r="Q219" s="1" t="s">
        <v>207</v>
      </c>
      <c r="R219" s="1" t="s">
        <v>208</v>
      </c>
      <c r="S219" s="1" t="s">
        <v>209</v>
      </c>
      <c r="V219" s="1" t="s">
        <v>183</v>
      </c>
      <c r="W219" s="1" t="s">
        <v>184</v>
      </c>
      <c r="X219" s="1" t="s">
        <v>162</v>
      </c>
      <c r="AH219" s="1" t="s">
        <v>163</v>
      </c>
      <c r="CR219" s="1" t="s">
        <v>164</v>
      </c>
      <c r="CS219" s="1" t="s">
        <v>168</v>
      </c>
      <c r="CU219" s="1" t="s">
        <v>168</v>
      </c>
      <c r="CV219" s="1" t="s">
        <v>164</v>
      </c>
      <c r="CX219" s="1" t="s">
        <v>166</v>
      </c>
      <c r="CY219" s="1" t="s">
        <v>152</v>
      </c>
      <c r="DA219" s="1" t="s">
        <v>168</v>
      </c>
      <c r="DB219" s="1" t="s">
        <v>169</v>
      </c>
      <c r="DD219" s="1" t="s">
        <v>168</v>
      </c>
      <c r="DE219" s="1" t="s">
        <v>186</v>
      </c>
      <c r="DG219" s="1" t="s">
        <v>168</v>
      </c>
      <c r="DH219" s="1" t="s">
        <v>164</v>
      </c>
      <c r="DJ219" s="1" t="s">
        <v>171</v>
      </c>
      <c r="DK219" s="1" t="s">
        <v>172</v>
      </c>
      <c r="DM219" s="1" t="s">
        <v>164</v>
      </c>
      <c r="DN219" s="1" t="s">
        <v>167</v>
      </c>
    </row>
    <row r="220" spans="1:117">
      <c r="A220" s="1" t="s">
        <v>147</v>
      </c>
      <c r="B220" s="1" t="s">
        <v>148</v>
      </c>
      <c r="D220" s="1" t="s">
        <v>899</v>
      </c>
      <c r="E220" s="1" t="s">
        <v>900</v>
      </c>
      <c r="F220" s="1" t="s">
        <v>900</v>
      </c>
      <c r="G220" s="1" t="s">
        <v>175</v>
      </c>
      <c r="I220" s="1" t="s">
        <v>167</v>
      </c>
      <c r="K220" s="1" t="s">
        <v>293</v>
      </c>
      <c r="L220" s="1" t="s">
        <v>148</v>
      </c>
      <c r="M220" s="1" t="s">
        <v>294</v>
      </c>
      <c r="N220" s="1" t="s">
        <v>295</v>
      </c>
      <c r="O220" s="1" t="s">
        <v>901</v>
      </c>
      <c r="P220" s="1" t="str">
        <f t="shared" si="3"/>
        <v>20200110</v>
      </c>
      <c r="Q220" s="1" t="s">
        <v>207</v>
      </c>
      <c r="R220" s="1" t="s">
        <v>208</v>
      </c>
      <c r="S220" s="1" t="s">
        <v>209</v>
      </c>
      <c r="V220" s="1" t="s">
        <v>210</v>
      </c>
      <c r="W220" s="1" t="s">
        <v>211</v>
      </c>
      <c r="X220" s="1" t="s">
        <v>212</v>
      </c>
      <c r="AC220" s="1" t="s">
        <v>162</v>
      </c>
      <c r="AH220" s="1" t="s">
        <v>163</v>
      </c>
      <c r="CE220" s="1" t="s">
        <v>189</v>
      </c>
      <c r="CI220" s="1" t="s">
        <v>214</v>
      </c>
      <c r="CJ220" s="1" t="s">
        <v>215</v>
      </c>
      <c r="CK220" s="1" t="s">
        <v>216</v>
      </c>
      <c r="CL220" s="1" t="s">
        <v>152</v>
      </c>
      <c r="CM220" s="1" t="s">
        <v>217</v>
      </c>
      <c r="CO220" s="1" t="s">
        <v>201</v>
      </c>
      <c r="CP220" s="1" t="s">
        <v>216</v>
      </c>
      <c r="CR220" s="1" t="s">
        <v>185</v>
      </c>
      <c r="CT220" s="1" t="s">
        <v>164</v>
      </c>
      <c r="CV220" s="1" t="s">
        <v>218</v>
      </c>
      <c r="CW220" s="1" t="s">
        <v>171</v>
      </c>
      <c r="CX220" s="1" t="s">
        <v>165</v>
      </c>
      <c r="DB220" s="1" t="s">
        <v>494</v>
      </c>
      <c r="DF220" s="1" t="s">
        <v>201</v>
      </c>
      <c r="DL220" s="1" t="s">
        <v>218</v>
      </c>
      <c r="DM220" s="1" t="s">
        <v>218</v>
      </c>
    </row>
    <row r="221" spans="1:118">
      <c r="A221" s="1" t="s">
        <v>147</v>
      </c>
      <c r="B221" s="1" t="s">
        <v>148</v>
      </c>
      <c r="D221" s="1" t="s">
        <v>902</v>
      </c>
      <c r="E221" s="1" t="s">
        <v>903</v>
      </c>
      <c r="F221" s="1" t="s">
        <v>903</v>
      </c>
      <c r="G221" s="1" t="s">
        <v>151</v>
      </c>
      <c r="I221" s="1" t="s">
        <v>152</v>
      </c>
      <c r="K221" s="1" t="s">
        <v>198</v>
      </c>
      <c r="L221" s="1" t="s">
        <v>148</v>
      </c>
      <c r="M221" s="1" t="s">
        <v>199</v>
      </c>
      <c r="O221" s="1" t="s">
        <v>904</v>
      </c>
      <c r="P221" s="1" t="str">
        <f t="shared" si="3"/>
        <v>20200110</v>
      </c>
      <c r="Q221" s="1" t="s">
        <v>207</v>
      </c>
      <c r="R221" s="1" t="s">
        <v>208</v>
      </c>
      <c r="S221" s="1" t="s">
        <v>209</v>
      </c>
      <c r="V221" s="1" t="s">
        <v>183</v>
      </c>
      <c r="W221" s="1" t="s">
        <v>184</v>
      </c>
      <c r="X221" s="1" t="s">
        <v>162</v>
      </c>
      <c r="AH221" s="1" t="s">
        <v>163</v>
      </c>
      <c r="CR221" s="1" t="s">
        <v>164</v>
      </c>
      <c r="CS221" s="1" t="s">
        <v>168</v>
      </c>
      <c r="CU221" s="1" t="s">
        <v>168</v>
      </c>
      <c r="CV221" s="1" t="s">
        <v>164</v>
      </c>
      <c r="CX221" s="1" t="s">
        <v>172</v>
      </c>
      <c r="CY221" s="1" t="s">
        <v>189</v>
      </c>
      <c r="DA221" s="1" t="s">
        <v>168</v>
      </c>
      <c r="DB221" s="1" t="s">
        <v>169</v>
      </c>
      <c r="DD221" s="1" t="s">
        <v>195</v>
      </c>
      <c r="DE221" s="1" t="s">
        <v>186</v>
      </c>
      <c r="DG221" s="1" t="s">
        <v>168</v>
      </c>
      <c r="DH221" s="1" t="s">
        <v>164</v>
      </c>
      <c r="DJ221" s="1" t="s">
        <v>171</v>
      </c>
      <c r="DK221" s="1" t="s">
        <v>172</v>
      </c>
      <c r="DM221" s="1" t="s">
        <v>164</v>
      </c>
      <c r="DN221" s="1" t="s">
        <v>167</v>
      </c>
    </row>
    <row r="222" spans="1:117">
      <c r="A222" s="1" t="s">
        <v>147</v>
      </c>
      <c r="B222" s="1" t="s">
        <v>148</v>
      </c>
      <c r="D222" s="1" t="s">
        <v>905</v>
      </c>
      <c r="E222" s="1" t="s">
        <v>906</v>
      </c>
      <c r="F222" s="1" t="s">
        <v>906</v>
      </c>
      <c r="G222" s="1" t="s">
        <v>151</v>
      </c>
      <c r="I222" s="1" t="s">
        <v>167</v>
      </c>
      <c r="K222" s="1" t="s">
        <v>222</v>
      </c>
      <c r="L222" s="1" t="s">
        <v>148</v>
      </c>
      <c r="M222" s="1" t="s">
        <v>223</v>
      </c>
      <c r="N222" s="1" t="s">
        <v>224</v>
      </c>
      <c r="O222" s="1" t="s">
        <v>907</v>
      </c>
      <c r="P222" s="1" t="str">
        <f t="shared" si="3"/>
        <v>20200110</v>
      </c>
      <c r="Q222" s="1" t="s">
        <v>207</v>
      </c>
      <c r="R222" s="1" t="s">
        <v>208</v>
      </c>
      <c r="S222" s="1" t="s">
        <v>209</v>
      </c>
      <c r="V222" s="1" t="s">
        <v>210</v>
      </c>
      <c r="W222" s="1" t="s">
        <v>211</v>
      </c>
      <c r="X222" s="1" t="s">
        <v>212</v>
      </c>
      <c r="AC222" s="1" t="s">
        <v>212</v>
      </c>
      <c r="AH222" s="1" t="s">
        <v>163</v>
      </c>
      <c r="CE222" s="1" t="s">
        <v>213</v>
      </c>
      <c r="CI222" s="1" t="s">
        <v>189</v>
      </c>
      <c r="CJ222" s="1" t="s">
        <v>171</v>
      </c>
      <c r="CK222" s="1" t="s">
        <v>217</v>
      </c>
      <c r="CL222" s="1" t="s">
        <v>171</v>
      </c>
      <c r="CM222" s="1" t="s">
        <v>217</v>
      </c>
      <c r="CO222" s="1" t="s">
        <v>171</v>
      </c>
      <c r="CP222" s="1" t="s">
        <v>171</v>
      </c>
      <c r="CR222" s="1" t="s">
        <v>168</v>
      </c>
      <c r="CT222" s="1" t="s">
        <v>164</v>
      </c>
      <c r="CV222" s="1" t="s">
        <v>171</v>
      </c>
      <c r="CW222" s="1" t="s">
        <v>171</v>
      </c>
      <c r="CX222" s="1" t="s">
        <v>168</v>
      </c>
      <c r="DB222" s="1" t="s">
        <v>219</v>
      </c>
      <c r="DF222" s="1" t="s">
        <v>217</v>
      </c>
      <c r="DL222" s="1" t="s">
        <v>171</v>
      </c>
      <c r="DM222" s="1" t="s">
        <v>171</v>
      </c>
    </row>
    <row r="223" spans="1:117">
      <c r="A223" s="1" t="s">
        <v>147</v>
      </c>
      <c r="B223" s="1" t="s">
        <v>148</v>
      </c>
      <c r="D223" s="1" t="s">
        <v>908</v>
      </c>
      <c r="E223" s="1" t="s">
        <v>909</v>
      </c>
      <c r="F223" s="1" t="s">
        <v>909</v>
      </c>
      <c r="G223" s="1" t="s">
        <v>151</v>
      </c>
      <c r="I223" s="1" t="s">
        <v>347</v>
      </c>
      <c r="K223" s="1" t="s">
        <v>293</v>
      </c>
      <c r="L223" s="1" t="s">
        <v>148</v>
      </c>
      <c r="M223" s="1" t="s">
        <v>294</v>
      </c>
      <c r="N223" s="1" t="s">
        <v>295</v>
      </c>
      <c r="O223" s="1" t="s">
        <v>910</v>
      </c>
      <c r="P223" s="1" t="str">
        <f t="shared" si="3"/>
        <v>20200110</v>
      </c>
      <c r="Q223" s="1" t="s">
        <v>207</v>
      </c>
      <c r="R223" s="1" t="s">
        <v>208</v>
      </c>
      <c r="S223" s="1" t="s">
        <v>209</v>
      </c>
      <c r="V223" s="1" t="s">
        <v>210</v>
      </c>
      <c r="W223" s="1" t="s">
        <v>211</v>
      </c>
      <c r="X223" s="1" t="s">
        <v>212</v>
      </c>
      <c r="AC223" s="1" t="s">
        <v>162</v>
      </c>
      <c r="AH223" s="1" t="s">
        <v>163</v>
      </c>
      <c r="CE223" s="1" t="s">
        <v>213</v>
      </c>
      <c r="CI223" s="1" t="s">
        <v>214</v>
      </c>
      <c r="CJ223" s="1" t="s">
        <v>215</v>
      </c>
      <c r="CK223" s="1" t="s">
        <v>216</v>
      </c>
      <c r="CL223" s="1" t="s">
        <v>152</v>
      </c>
      <c r="CM223" s="1" t="s">
        <v>217</v>
      </c>
      <c r="CO223" s="1" t="s">
        <v>201</v>
      </c>
      <c r="CP223" s="1" t="s">
        <v>216</v>
      </c>
      <c r="CR223" s="1" t="s">
        <v>185</v>
      </c>
      <c r="CT223" s="1" t="s">
        <v>164</v>
      </c>
      <c r="CV223" s="1" t="s">
        <v>218</v>
      </c>
      <c r="CW223" s="1" t="s">
        <v>171</v>
      </c>
      <c r="CX223" s="1" t="s">
        <v>165</v>
      </c>
      <c r="DB223" s="1" t="s">
        <v>219</v>
      </c>
      <c r="DF223" s="1" t="s">
        <v>201</v>
      </c>
      <c r="DL223" s="1" t="s">
        <v>218</v>
      </c>
      <c r="DM223" s="1" t="s">
        <v>218</v>
      </c>
    </row>
    <row r="224" spans="1:118">
      <c r="A224" s="1" t="s">
        <v>147</v>
      </c>
      <c r="B224" s="1" t="s">
        <v>148</v>
      </c>
      <c r="D224" s="1" t="s">
        <v>743</v>
      </c>
      <c r="E224" s="1" t="s">
        <v>744</v>
      </c>
      <c r="F224" s="1" t="s">
        <v>744</v>
      </c>
      <c r="G224" s="1" t="s">
        <v>151</v>
      </c>
      <c r="I224" s="1" t="s">
        <v>209</v>
      </c>
      <c r="K224" s="1" t="s">
        <v>190</v>
      </c>
      <c r="L224" s="1" t="s">
        <v>148</v>
      </c>
      <c r="M224" s="1" t="s">
        <v>191</v>
      </c>
      <c r="O224" s="1" t="s">
        <v>911</v>
      </c>
      <c r="P224" s="1" t="str">
        <f t="shared" si="3"/>
        <v>20200110</v>
      </c>
      <c r="Q224" s="1" t="s">
        <v>207</v>
      </c>
      <c r="R224" s="1" t="s">
        <v>208</v>
      </c>
      <c r="S224" s="1" t="s">
        <v>209</v>
      </c>
      <c r="V224" s="1" t="s">
        <v>651</v>
      </c>
      <c r="W224" s="1" t="s">
        <v>652</v>
      </c>
      <c r="X224" s="1" t="s">
        <v>162</v>
      </c>
      <c r="AH224" s="1" t="s">
        <v>163</v>
      </c>
      <c r="CO224" s="1" t="s">
        <v>185</v>
      </c>
      <c r="CP224" s="1" t="s">
        <v>185</v>
      </c>
      <c r="CQ224" s="1" t="s">
        <v>189</v>
      </c>
      <c r="CT224" s="1" t="s">
        <v>167</v>
      </c>
      <c r="CU224" s="1" t="s">
        <v>653</v>
      </c>
      <c r="CX224" s="1" t="s">
        <v>167</v>
      </c>
      <c r="CY224" s="1" t="s">
        <v>213</v>
      </c>
      <c r="CZ224" s="1" t="s">
        <v>167</v>
      </c>
      <c r="DA224" s="1" t="s">
        <v>168</v>
      </c>
      <c r="DC224" s="1" t="s">
        <v>152</v>
      </c>
      <c r="DE224" s="1" t="s">
        <v>654</v>
      </c>
      <c r="DI224" s="1" t="s">
        <v>195</v>
      </c>
      <c r="DJ224" s="1" t="s">
        <v>171</v>
      </c>
      <c r="DM224" s="1" t="s">
        <v>218</v>
      </c>
      <c r="DN224" s="1" t="s">
        <v>171</v>
      </c>
    </row>
    <row r="225" spans="1:117">
      <c r="A225" s="1" t="s">
        <v>147</v>
      </c>
      <c r="B225" s="1" t="s">
        <v>148</v>
      </c>
      <c r="D225" s="1" t="s">
        <v>912</v>
      </c>
      <c r="E225" s="1" t="s">
        <v>913</v>
      </c>
      <c r="F225" s="1" t="s">
        <v>913</v>
      </c>
      <c r="G225" s="1" t="s">
        <v>175</v>
      </c>
      <c r="I225" s="1" t="s">
        <v>264</v>
      </c>
      <c r="K225" s="1" t="s">
        <v>377</v>
      </c>
      <c r="L225" s="1" t="s">
        <v>148</v>
      </c>
      <c r="M225" s="1" t="s">
        <v>354</v>
      </c>
      <c r="O225" s="1" t="s">
        <v>914</v>
      </c>
      <c r="P225" s="1" t="str">
        <f t="shared" si="3"/>
        <v>20200110</v>
      </c>
      <c r="Q225" s="1" t="s">
        <v>180</v>
      </c>
      <c r="R225" s="1" t="s">
        <v>181</v>
      </c>
      <c r="S225" s="1" t="s">
        <v>182</v>
      </c>
      <c r="V225" s="1" t="s">
        <v>232</v>
      </c>
      <c r="W225" s="1" t="s">
        <v>233</v>
      </c>
      <c r="X225" s="1" t="s">
        <v>212</v>
      </c>
      <c r="AC225" s="1" t="s">
        <v>212</v>
      </c>
      <c r="AH225" s="1" t="s">
        <v>163</v>
      </c>
      <c r="CE225" s="1" t="s">
        <v>213</v>
      </c>
      <c r="CH225" s="1" t="s">
        <v>214</v>
      </c>
      <c r="CI225" s="1" t="s">
        <v>214</v>
      </c>
      <c r="CJ225" s="1" t="s">
        <v>171</v>
      </c>
      <c r="CK225" s="1" t="s">
        <v>215</v>
      </c>
      <c r="CL225" s="1" t="s">
        <v>171</v>
      </c>
      <c r="CM225" s="1" t="s">
        <v>217</v>
      </c>
      <c r="CO225" s="1" t="s">
        <v>171</v>
      </c>
      <c r="CP225" s="1" t="s">
        <v>171</v>
      </c>
      <c r="CR225" s="1" t="s">
        <v>195</v>
      </c>
      <c r="CT225" s="1" t="s">
        <v>164</v>
      </c>
      <c r="CV225" s="1" t="s">
        <v>218</v>
      </c>
      <c r="CW225" s="1" t="s">
        <v>171</v>
      </c>
      <c r="CX225" s="1" t="s">
        <v>167</v>
      </c>
      <c r="DB225" s="1" t="s">
        <v>169</v>
      </c>
      <c r="DF225" s="1" t="s">
        <v>217</v>
      </c>
      <c r="DL225" s="1" t="s">
        <v>201</v>
      </c>
      <c r="DM225" s="1" t="s">
        <v>218</v>
      </c>
    </row>
    <row r="226" spans="1:82">
      <c r="A226" s="1" t="s">
        <v>147</v>
      </c>
      <c r="B226" s="1" t="s">
        <v>148</v>
      </c>
      <c r="D226" s="1" t="s">
        <v>912</v>
      </c>
      <c r="E226" s="1" t="s">
        <v>913</v>
      </c>
      <c r="F226" s="1" t="s">
        <v>913</v>
      </c>
      <c r="G226" s="1" t="s">
        <v>175</v>
      </c>
      <c r="I226" s="1" t="s">
        <v>264</v>
      </c>
      <c r="K226" s="1" t="s">
        <v>377</v>
      </c>
      <c r="L226" s="1" t="s">
        <v>148</v>
      </c>
      <c r="M226" s="1" t="s">
        <v>354</v>
      </c>
      <c r="O226" s="1" t="s">
        <v>914</v>
      </c>
      <c r="P226" s="1" t="str">
        <f t="shared" si="3"/>
        <v>20200110</v>
      </c>
      <c r="Q226" s="1" t="s">
        <v>180</v>
      </c>
      <c r="R226" s="1" t="s">
        <v>181</v>
      </c>
      <c r="S226" s="1" t="s">
        <v>182</v>
      </c>
      <c r="V226" s="1" t="s">
        <v>799</v>
      </c>
      <c r="W226" s="1" t="s">
        <v>800</v>
      </c>
      <c r="X226" s="1" t="s">
        <v>162</v>
      </c>
      <c r="AH226" s="1" t="s">
        <v>163</v>
      </c>
      <c r="BT226" s="1" t="s">
        <v>335</v>
      </c>
      <c r="BU226" s="1" t="s">
        <v>428</v>
      </c>
      <c r="BX226" s="1" t="s">
        <v>275</v>
      </c>
      <c r="BY226" s="1" t="s">
        <v>309</v>
      </c>
      <c r="CA226" s="1" t="s">
        <v>182</v>
      </c>
      <c r="CB226" s="1" t="s">
        <v>254</v>
      </c>
      <c r="CD226" s="1" t="s">
        <v>255</v>
      </c>
    </row>
    <row r="227" spans="1:117">
      <c r="A227" s="1" t="s">
        <v>147</v>
      </c>
      <c r="B227" s="1" t="s">
        <v>148</v>
      </c>
      <c r="D227" s="1" t="s">
        <v>915</v>
      </c>
      <c r="E227" s="1" t="s">
        <v>916</v>
      </c>
      <c r="F227" s="1" t="s">
        <v>916</v>
      </c>
      <c r="G227" s="1" t="s">
        <v>151</v>
      </c>
      <c r="I227" s="1" t="s">
        <v>275</v>
      </c>
      <c r="K227" s="1" t="s">
        <v>177</v>
      </c>
      <c r="L227" s="1" t="s">
        <v>148</v>
      </c>
      <c r="M227" s="1" t="s">
        <v>178</v>
      </c>
      <c r="O227" s="1" t="s">
        <v>917</v>
      </c>
      <c r="P227" s="1" t="str">
        <f t="shared" si="3"/>
        <v>20200110</v>
      </c>
      <c r="Q227" s="1" t="s">
        <v>180</v>
      </c>
      <c r="R227" s="1" t="s">
        <v>181</v>
      </c>
      <c r="S227" s="1" t="s">
        <v>182</v>
      </c>
      <c r="V227" s="1" t="s">
        <v>232</v>
      </c>
      <c r="W227" s="1" t="s">
        <v>233</v>
      </c>
      <c r="X227" s="1" t="s">
        <v>212</v>
      </c>
      <c r="AC227" s="1" t="s">
        <v>212</v>
      </c>
      <c r="AH227" s="1" t="s">
        <v>163</v>
      </c>
      <c r="CE227" s="1" t="s">
        <v>213</v>
      </c>
      <c r="CH227" s="1" t="s">
        <v>214</v>
      </c>
      <c r="CI227" s="1" t="s">
        <v>214</v>
      </c>
      <c r="CJ227" s="1" t="s">
        <v>171</v>
      </c>
      <c r="CK227" s="1" t="s">
        <v>217</v>
      </c>
      <c r="CL227" s="1" t="s">
        <v>171</v>
      </c>
      <c r="CM227" s="1" t="s">
        <v>217</v>
      </c>
      <c r="CO227" s="1" t="s">
        <v>171</v>
      </c>
      <c r="CP227" s="1" t="s">
        <v>171</v>
      </c>
      <c r="CR227" s="1" t="s">
        <v>168</v>
      </c>
      <c r="CT227" s="1" t="s">
        <v>164</v>
      </c>
      <c r="CV227" s="1" t="s">
        <v>218</v>
      </c>
      <c r="CW227" s="1" t="s">
        <v>171</v>
      </c>
      <c r="CX227" s="1" t="s">
        <v>167</v>
      </c>
      <c r="DB227" s="1" t="s">
        <v>169</v>
      </c>
      <c r="DF227" s="1" t="s">
        <v>217</v>
      </c>
      <c r="DL227" s="1" t="s">
        <v>201</v>
      </c>
      <c r="DM227" s="1" t="s">
        <v>218</v>
      </c>
    </row>
    <row r="228" spans="1:118">
      <c r="A228" s="1" t="s">
        <v>147</v>
      </c>
      <c r="B228" s="1" t="s">
        <v>148</v>
      </c>
      <c r="D228" s="1" t="s">
        <v>918</v>
      </c>
      <c r="E228" s="1" t="s">
        <v>919</v>
      </c>
      <c r="F228" s="1" t="s">
        <v>919</v>
      </c>
      <c r="G228" s="1" t="s">
        <v>151</v>
      </c>
      <c r="I228" s="1" t="s">
        <v>167</v>
      </c>
      <c r="K228" s="1" t="s">
        <v>177</v>
      </c>
      <c r="L228" s="1" t="s">
        <v>148</v>
      </c>
      <c r="M228" s="1" t="s">
        <v>178</v>
      </c>
      <c r="O228" s="1" t="s">
        <v>920</v>
      </c>
      <c r="P228" s="1" t="str">
        <f t="shared" si="3"/>
        <v>20200110</v>
      </c>
      <c r="Q228" s="1" t="s">
        <v>180</v>
      </c>
      <c r="R228" s="1" t="s">
        <v>181</v>
      </c>
      <c r="S228" s="1" t="s">
        <v>182</v>
      </c>
      <c r="V228" s="1" t="s">
        <v>160</v>
      </c>
      <c r="W228" s="1" t="s">
        <v>161</v>
      </c>
      <c r="X228" s="1" t="s">
        <v>162</v>
      </c>
      <c r="AH228" s="1" t="s">
        <v>163</v>
      </c>
      <c r="CR228" s="1" t="s">
        <v>164</v>
      </c>
      <c r="CS228" s="1" t="s">
        <v>168</v>
      </c>
      <c r="CU228" s="1" t="s">
        <v>168</v>
      </c>
      <c r="CV228" s="1" t="s">
        <v>164</v>
      </c>
      <c r="CX228" s="1" t="s">
        <v>172</v>
      </c>
      <c r="CY228" s="1" t="s">
        <v>152</v>
      </c>
      <c r="DA228" s="1" t="s">
        <v>168</v>
      </c>
      <c r="DB228" s="1" t="s">
        <v>169</v>
      </c>
      <c r="DD228" s="1" t="s">
        <v>185</v>
      </c>
      <c r="DE228" s="1" t="s">
        <v>186</v>
      </c>
      <c r="DG228" s="1" t="s">
        <v>168</v>
      </c>
      <c r="DH228" s="1" t="s">
        <v>189</v>
      </c>
      <c r="DJ228" s="1" t="s">
        <v>171</v>
      </c>
      <c r="DK228" s="1" t="s">
        <v>172</v>
      </c>
      <c r="DM228" s="1" t="s">
        <v>218</v>
      </c>
      <c r="DN228" s="1" t="s">
        <v>152</v>
      </c>
    </row>
    <row r="229" spans="1:118">
      <c r="A229" s="1" t="s">
        <v>147</v>
      </c>
      <c r="B229" s="1" t="s">
        <v>148</v>
      </c>
      <c r="D229" s="1" t="s">
        <v>918</v>
      </c>
      <c r="E229" s="1" t="s">
        <v>919</v>
      </c>
      <c r="F229" s="1" t="s">
        <v>919</v>
      </c>
      <c r="G229" s="1" t="s">
        <v>151</v>
      </c>
      <c r="I229" s="1" t="s">
        <v>167</v>
      </c>
      <c r="K229" s="1" t="s">
        <v>177</v>
      </c>
      <c r="L229" s="1" t="s">
        <v>148</v>
      </c>
      <c r="M229" s="1" t="s">
        <v>178</v>
      </c>
      <c r="O229" s="1" t="s">
        <v>920</v>
      </c>
      <c r="P229" s="1" t="str">
        <f t="shared" si="3"/>
        <v>20200110</v>
      </c>
      <c r="Q229" s="1" t="s">
        <v>180</v>
      </c>
      <c r="R229" s="1" t="s">
        <v>181</v>
      </c>
      <c r="S229" s="1" t="s">
        <v>182</v>
      </c>
      <c r="V229" s="1" t="s">
        <v>271</v>
      </c>
      <c r="W229" s="1" t="s">
        <v>272</v>
      </c>
      <c r="X229" s="1" t="s">
        <v>162</v>
      </c>
      <c r="AH229" s="1" t="s">
        <v>163</v>
      </c>
      <c r="CH229" s="1" t="s">
        <v>213</v>
      </c>
      <c r="CR229" s="1" t="s">
        <v>167</v>
      </c>
      <c r="CS229" s="1" t="s">
        <v>165</v>
      </c>
      <c r="CU229" s="1" t="s">
        <v>152</v>
      </c>
      <c r="CX229" s="1" t="s">
        <v>152</v>
      </c>
      <c r="CY229" s="1" t="s">
        <v>152</v>
      </c>
      <c r="DA229" s="1" t="s">
        <v>195</v>
      </c>
      <c r="DB229" s="1" t="s">
        <v>169</v>
      </c>
      <c r="DE229" s="1" t="s">
        <v>201</v>
      </c>
      <c r="DG229" s="1" t="s">
        <v>201</v>
      </c>
      <c r="DJ229" s="1" t="s">
        <v>218</v>
      </c>
      <c r="DK229" s="1" t="s">
        <v>172</v>
      </c>
      <c r="DN229" s="1" t="s">
        <v>167</v>
      </c>
    </row>
    <row r="230" spans="1:117">
      <c r="A230" s="1" t="s">
        <v>147</v>
      </c>
      <c r="B230" s="1" t="s">
        <v>148</v>
      </c>
      <c r="D230" s="1" t="s">
        <v>921</v>
      </c>
      <c r="E230" s="1" t="s">
        <v>922</v>
      </c>
      <c r="F230" s="1" t="s">
        <v>922</v>
      </c>
      <c r="G230" s="1" t="s">
        <v>175</v>
      </c>
      <c r="I230" s="1" t="s">
        <v>201</v>
      </c>
      <c r="K230" s="1" t="s">
        <v>177</v>
      </c>
      <c r="L230" s="1" t="s">
        <v>148</v>
      </c>
      <c r="M230" s="1" t="s">
        <v>178</v>
      </c>
      <c r="O230" s="1" t="s">
        <v>923</v>
      </c>
      <c r="P230" s="1" t="str">
        <f t="shared" si="3"/>
        <v>20200110</v>
      </c>
      <c r="Q230" s="1" t="s">
        <v>424</v>
      </c>
      <c r="R230" s="1" t="s">
        <v>425</v>
      </c>
      <c r="S230" s="1" t="s">
        <v>426</v>
      </c>
      <c r="V230" s="1" t="s">
        <v>245</v>
      </c>
      <c r="W230" s="1" t="s">
        <v>246</v>
      </c>
      <c r="X230" s="1" t="s">
        <v>212</v>
      </c>
      <c r="AH230" s="1" t="s">
        <v>163</v>
      </c>
      <c r="CE230" s="1" t="s">
        <v>215</v>
      </c>
      <c r="CH230" s="1" t="s">
        <v>189</v>
      </c>
      <c r="CI230" s="1" t="s">
        <v>213</v>
      </c>
      <c r="CJ230" s="1" t="s">
        <v>215</v>
      </c>
      <c r="CK230" s="1" t="s">
        <v>217</v>
      </c>
      <c r="CL230" s="1" t="s">
        <v>171</v>
      </c>
      <c r="CM230" s="1" t="s">
        <v>217</v>
      </c>
      <c r="CO230" s="1" t="s">
        <v>171</v>
      </c>
      <c r="CP230" s="1" t="s">
        <v>171</v>
      </c>
      <c r="CR230" s="1" t="s">
        <v>168</v>
      </c>
      <c r="CV230" s="1" t="s">
        <v>189</v>
      </c>
      <c r="CW230" s="1" t="s">
        <v>171</v>
      </c>
      <c r="CX230" s="1" t="s">
        <v>168</v>
      </c>
      <c r="DB230" s="1" t="s">
        <v>169</v>
      </c>
      <c r="DF230" s="1" t="s">
        <v>217</v>
      </c>
      <c r="DL230" s="1" t="s">
        <v>152</v>
      </c>
      <c r="DM230" s="1" t="s">
        <v>171</v>
      </c>
    </row>
    <row r="231" spans="1:82">
      <c r="A231" s="1" t="s">
        <v>147</v>
      </c>
      <c r="B231" s="1" t="s">
        <v>148</v>
      </c>
      <c r="D231" s="1" t="s">
        <v>924</v>
      </c>
      <c r="E231" s="1" t="s">
        <v>925</v>
      </c>
      <c r="F231" s="1" t="s">
        <v>925</v>
      </c>
      <c r="G231" s="1" t="s">
        <v>175</v>
      </c>
      <c r="I231" s="1" t="s">
        <v>201</v>
      </c>
      <c r="K231" s="1" t="s">
        <v>381</v>
      </c>
      <c r="L231" s="1" t="s">
        <v>148</v>
      </c>
      <c r="M231" s="1" t="s">
        <v>695</v>
      </c>
      <c r="N231" s="1" t="s">
        <v>224</v>
      </c>
      <c r="O231" s="1" t="s">
        <v>926</v>
      </c>
      <c r="P231" s="1" t="str">
        <f t="shared" si="3"/>
        <v>20200110</v>
      </c>
      <c r="Q231" s="1" t="s">
        <v>311</v>
      </c>
      <c r="R231" s="1" t="s">
        <v>432</v>
      </c>
      <c r="S231" s="1" t="s">
        <v>202</v>
      </c>
      <c r="V231" s="1" t="s">
        <v>865</v>
      </c>
      <c r="W231" s="1" t="s">
        <v>866</v>
      </c>
      <c r="X231" s="1" t="s">
        <v>162</v>
      </c>
      <c r="AH231" s="1" t="s">
        <v>163</v>
      </c>
      <c r="BT231" s="1" t="s">
        <v>202</v>
      </c>
      <c r="BU231" s="1" t="s">
        <v>254</v>
      </c>
      <c r="BX231" s="1" t="s">
        <v>275</v>
      </c>
      <c r="BY231" s="1" t="s">
        <v>275</v>
      </c>
      <c r="CA231" s="1" t="s">
        <v>365</v>
      </c>
      <c r="CB231" s="1" t="s">
        <v>254</v>
      </c>
      <c r="CD231" s="1" t="s">
        <v>724</v>
      </c>
    </row>
    <row r="232" spans="1:117">
      <c r="A232" s="1" t="s">
        <v>147</v>
      </c>
      <c r="B232" s="1" t="s">
        <v>148</v>
      </c>
      <c r="D232" s="1" t="s">
        <v>927</v>
      </c>
      <c r="E232" s="1" t="s">
        <v>928</v>
      </c>
      <c r="F232" s="1" t="s">
        <v>928</v>
      </c>
      <c r="G232" s="1" t="s">
        <v>175</v>
      </c>
      <c r="I232" s="1" t="s">
        <v>189</v>
      </c>
      <c r="K232" s="1" t="s">
        <v>177</v>
      </c>
      <c r="L232" s="1" t="s">
        <v>148</v>
      </c>
      <c r="M232" s="1" t="s">
        <v>178</v>
      </c>
      <c r="O232" s="1" t="s">
        <v>929</v>
      </c>
      <c r="P232" s="1" t="str">
        <f t="shared" si="3"/>
        <v>20200110</v>
      </c>
      <c r="Q232" s="1" t="s">
        <v>424</v>
      </c>
      <c r="R232" s="1" t="s">
        <v>425</v>
      </c>
      <c r="S232" s="1" t="s">
        <v>426</v>
      </c>
      <c r="V232" s="1" t="s">
        <v>232</v>
      </c>
      <c r="W232" s="1" t="s">
        <v>233</v>
      </c>
      <c r="X232" s="1" t="s">
        <v>212</v>
      </c>
      <c r="AC232" s="1" t="s">
        <v>162</v>
      </c>
      <c r="AH232" s="1" t="s">
        <v>163</v>
      </c>
      <c r="CE232" s="1" t="s">
        <v>213</v>
      </c>
      <c r="CH232" s="1" t="s">
        <v>214</v>
      </c>
      <c r="CI232" s="1" t="s">
        <v>214</v>
      </c>
      <c r="CJ232" s="1" t="s">
        <v>216</v>
      </c>
      <c r="CK232" s="1" t="s">
        <v>216</v>
      </c>
      <c r="CL232" s="1" t="s">
        <v>216</v>
      </c>
      <c r="CM232" s="1" t="s">
        <v>217</v>
      </c>
      <c r="CO232" s="1" t="s">
        <v>215</v>
      </c>
      <c r="CP232" s="1" t="s">
        <v>216</v>
      </c>
      <c r="CR232" s="1" t="s">
        <v>195</v>
      </c>
      <c r="CT232" s="1" t="s">
        <v>164</v>
      </c>
      <c r="CV232" s="1" t="s">
        <v>218</v>
      </c>
      <c r="CW232" s="1" t="s">
        <v>171</v>
      </c>
      <c r="CX232" s="1" t="s">
        <v>167</v>
      </c>
      <c r="DB232" s="1" t="s">
        <v>169</v>
      </c>
      <c r="DF232" s="1" t="s">
        <v>217</v>
      </c>
      <c r="DL232" s="1" t="s">
        <v>201</v>
      </c>
      <c r="DM232" s="1" t="s">
        <v>171</v>
      </c>
    </row>
    <row r="233" spans="1:118">
      <c r="A233" s="1" t="s">
        <v>147</v>
      </c>
      <c r="B233" s="1" t="s">
        <v>148</v>
      </c>
      <c r="D233" s="1" t="s">
        <v>930</v>
      </c>
      <c r="E233" s="1" t="s">
        <v>931</v>
      </c>
      <c r="F233" s="1" t="s">
        <v>931</v>
      </c>
      <c r="G233" s="1" t="s">
        <v>151</v>
      </c>
      <c r="I233" s="1" t="s">
        <v>932</v>
      </c>
      <c r="K233" s="1" t="s">
        <v>177</v>
      </c>
      <c r="L233" s="1" t="s">
        <v>148</v>
      </c>
      <c r="M233" s="1" t="s">
        <v>178</v>
      </c>
      <c r="O233" s="1" t="s">
        <v>933</v>
      </c>
      <c r="P233" s="1" t="str">
        <f t="shared" si="3"/>
        <v>20200110</v>
      </c>
      <c r="Q233" s="1" t="s">
        <v>424</v>
      </c>
      <c r="R233" s="1" t="s">
        <v>425</v>
      </c>
      <c r="S233" s="1" t="s">
        <v>426</v>
      </c>
      <c r="V233" s="1" t="s">
        <v>160</v>
      </c>
      <c r="W233" s="1" t="s">
        <v>161</v>
      </c>
      <c r="X233" s="1" t="s">
        <v>162</v>
      </c>
      <c r="AH233" s="1" t="s">
        <v>163</v>
      </c>
      <c r="CR233" s="1" t="s">
        <v>164</v>
      </c>
      <c r="CS233" s="1" t="s">
        <v>168</v>
      </c>
      <c r="CU233" s="1" t="s">
        <v>168</v>
      </c>
      <c r="CV233" s="1" t="s">
        <v>164</v>
      </c>
      <c r="CX233" s="1" t="s">
        <v>166</v>
      </c>
      <c r="CY233" s="1" t="s">
        <v>167</v>
      </c>
      <c r="DA233" s="1" t="s">
        <v>168</v>
      </c>
      <c r="DB233" s="1" t="s">
        <v>169</v>
      </c>
      <c r="DD233" s="1" t="s">
        <v>185</v>
      </c>
      <c r="DE233" s="1" t="s">
        <v>186</v>
      </c>
      <c r="DG233" s="1" t="s">
        <v>168</v>
      </c>
      <c r="DH233" s="1" t="s">
        <v>164</v>
      </c>
      <c r="DJ233" s="1" t="s">
        <v>152</v>
      </c>
      <c r="DK233" s="1" t="s">
        <v>166</v>
      </c>
      <c r="DM233" s="1" t="s">
        <v>164</v>
      </c>
      <c r="DN233" s="1" t="s">
        <v>167</v>
      </c>
    </row>
    <row r="234" spans="1:82">
      <c r="A234" s="1" t="s">
        <v>147</v>
      </c>
      <c r="B234" s="1" t="s">
        <v>148</v>
      </c>
      <c r="D234" s="1" t="s">
        <v>934</v>
      </c>
      <c r="E234" s="1" t="s">
        <v>935</v>
      </c>
      <c r="F234" s="1" t="s">
        <v>935</v>
      </c>
      <c r="G234" s="1" t="s">
        <v>175</v>
      </c>
      <c r="I234" s="1" t="s">
        <v>275</v>
      </c>
      <c r="K234" s="1" t="s">
        <v>381</v>
      </c>
      <c r="L234" s="1" t="s">
        <v>148</v>
      </c>
      <c r="M234" s="1" t="s">
        <v>936</v>
      </c>
      <c r="N234" s="1" t="s">
        <v>224</v>
      </c>
      <c r="O234" s="1" t="s">
        <v>937</v>
      </c>
      <c r="P234" s="1" t="str">
        <f t="shared" si="3"/>
        <v>20200110</v>
      </c>
      <c r="Q234" s="1" t="s">
        <v>311</v>
      </c>
      <c r="R234" s="1" t="s">
        <v>432</v>
      </c>
      <c r="S234" s="1" t="s">
        <v>202</v>
      </c>
      <c r="V234" s="1" t="s">
        <v>865</v>
      </c>
      <c r="W234" s="1" t="s">
        <v>866</v>
      </c>
      <c r="X234" s="1" t="s">
        <v>162</v>
      </c>
      <c r="AH234" s="1" t="s">
        <v>163</v>
      </c>
      <c r="BT234" s="1" t="s">
        <v>254</v>
      </c>
      <c r="BU234" s="1" t="s">
        <v>254</v>
      </c>
      <c r="BX234" s="1" t="s">
        <v>275</v>
      </c>
      <c r="BY234" s="1" t="s">
        <v>938</v>
      </c>
      <c r="CA234" s="1" t="s">
        <v>309</v>
      </c>
      <c r="CB234" s="1" t="s">
        <v>254</v>
      </c>
      <c r="CD234" s="1" t="s">
        <v>255</v>
      </c>
    </row>
    <row r="235" spans="1:117">
      <c r="A235" s="1" t="s">
        <v>147</v>
      </c>
      <c r="B235" s="1" t="s">
        <v>148</v>
      </c>
      <c r="D235" s="1" t="s">
        <v>939</v>
      </c>
      <c r="E235" s="1" t="s">
        <v>940</v>
      </c>
      <c r="F235" s="1" t="s">
        <v>940</v>
      </c>
      <c r="G235" s="1" t="s">
        <v>175</v>
      </c>
      <c r="I235" s="1" t="s">
        <v>428</v>
      </c>
      <c r="K235" s="1" t="s">
        <v>336</v>
      </c>
      <c r="L235" s="1" t="s">
        <v>148</v>
      </c>
      <c r="M235" s="1" t="s">
        <v>337</v>
      </c>
      <c r="O235" s="1" t="s">
        <v>941</v>
      </c>
      <c r="P235" s="1" t="str">
        <f t="shared" si="3"/>
        <v>20200110</v>
      </c>
      <c r="Q235" s="1" t="s">
        <v>268</v>
      </c>
      <c r="R235" s="1" t="s">
        <v>269</v>
      </c>
      <c r="S235" s="1" t="s">
        <v>270</v>
      </c>
      <c r="V235" s="1" t="s">
        <v>232</v>
      </c>
      <c r="W235" s="1" t="s">
        <v>233</v>
      </c>
      <c r="X235" s="1" t="s">
        <v>212</v>
      </c>
      <c r="AC235" s="1" t="s">
        <v>212</v>
      </c>
      <c r="AH235" s="1" t="s">
        <v>163</v>
      </c>
      <c r="CE235" s="1" t="s">
        <v>213</v>
      </c>
      <c r="CH235" s="1" t="s">
        <v>215</v>
      </c>
      <c r="CI235" s="1" t="s">
        <v>189</v>
      </c>
      <c r="CJ235" s="1" t="s">
        <v>171</v>
      </c>
      <c r="CK235" s="1" t="s">
        <v>217</v>
      </c>
      <c r="CL235" s="1" t="s">
        <v>171</v>
      </c>
      <c r="CM235" s="1" t="s">
        <v>217</v>
      </c>
      <c r="CO235" s="1" t="s">
        <v>171</v>
      </c>
      <c r="CP235" s="1" t="s">
        <v>171</v>
      </c>
      <c r="CR235" s="1" t="s">
        <v>168</v>
      </c>
      <c r="CT235" s="1" t="s">
        <v>164</v>
      </c>
      <c r="CV235" s="1" t="s">
        <v>171</v>
      </c>
      <c r="CW235" s="1" t="s">
        <v>171</v>
      </c>
      <c r="CX235" s="1" t="s">
        <v>167</v>
      </c>
      <c r="DB235" s="1" t="s">
        <v>169</v>
      </c>
      <c r="DF235" s="1" t="s">
        <v>217</v>
      </c>
      <c r="DL235" s="1" t="s">
        <v>171</v>
      </c>
      <c r="DM235" s="1" t="s">
        <v>171</v>
      </c>
    </row>
    <row r="236" spans="1:34">
      <c r="A236" s="1" t="s">
        <v>147</v>
      </c>
      <c r="B236" s="1" t="s">
        <v>148</v>
      </c>
      <c r="D236" s="1" t="s">
        <v>942</v>
      </c>
      <c r="E236" s="1" t="s">
        <v>943</v>
      </c>
      <c r="F236" s="1" t="s">
        <v>943</v>
      </c>
      <c r="G236" s="1" t="s">
        <v>175</v>
      </c>
      <c r="I236" s="1" t="s">
        <v>347</v>
      </c>
      <c r="K236" s="1" t="s">
        <v>330</v>
      </c>
      <c r="L236" s="1" t="s">
        <v>148</v>
      </c>
      <c r="M236" s="1" t="s">
        <v>331</v>
      </c>
      <c r="O236" s="1" t="s">
        <v>944</v>
      </c>
      <c r="P236" s="1" t="str">
        <f t="shared" si="3"/>
        <v>20200110</v>
      </c>
      <c r="Q236" s="1" t="s">
        <v>311</v>
      </c>
      <c r="R236" s="1" t="s">
        <v>312</v>
      </c>
      <c r="S236" s="1" t="s">
        <v>202</v>
      </c>
      <c r="V236" s="1" t="s">
        <v>349</v>
      </c>
      <c r="W236" s="1" t="s">
        <v>350</v>
      </c>
      <c r="X236" s="1" t="s">
        <v>351</v>
      </c>
      <c r="AH236" s="1" t="s">
        <v>163</v>
      </c>
    </row>
    <row r="237" spans="1:34">
      <c r="A237" s="1" t="s">
        <v>147</v>
      </c>
      <c r="B237" s="1" t="s">
        <v>148</v>
      </c>
      <c r="D237" s="1" t="s">
        <v>945</v>
      </c>
      <c r="E237" s="1" t="s">
        <v>946</v>
      </c>
      <c r="F237" s="1" t="s">
        <v>946</v>
      </c>
      <c r="G237" s="1" t="s">
        <v>175</v>
      </c>
      <c r="I237" s="1" t="s">
        <v>365</v>
      </c>
      <c r="K237" s="1" t="s">
        <v>265</v>
      </c>
      <c r="L237" s="1" t="s">
        <v>148</v>
      </c>
      <c r="M237" s="1" t="s">
        <v>354</v>
      </c>
      <c r="O237" s="1" t="s">
        <v>947</v>
      </c>
      <c r="P237" s="1" t="str">
        <f t="shared" si="3"/>
        <v>20200110</v>
      </c>
      <c r="Q237" s="1" t="s">
        <v>311</v>
      </c>
      <c r="R237" s="1" t="s">
        <v>312</v>
      </c>
      <c r="S237" s="1" t="s">
        <v>202</v>
      </c>
      <c r="V237" s="1" t="s">
        <v>349</v>
      </c>
      <c r="W237" s="1" t="s">
        <v>350</v>
      </c>
      <c r="X237" s="1" t="s">
        <v>351</v>
      </c>
      <c r="AH237" s="1" t="s">
        <v>163</v>
      </c>
    </row>
    <row r="238" spans="1:34">
      <c r="A238" s="1" t="s">
        <v>147</v>
      </c>
      <c r="B238" s="1" t="s">
        <v>148</v>
      </c>
      <c r="D238" s="1" t="s">
        <v>948</v>
      </c>
      <c r="E238" s="1" t="s">
        <v>949</v>
      </c>
      <c r="F238" s="1" t="s">
        <v>949</v>
      </c>
      <c r="G238" s="1" t="s">
        <v>175</v>
      </c>
      <c r="I238" s="1" t="s">
        <v>694</v>
      </c>
      <c r="K238" s="1" t="s">
        <v>381</v>
      </c>
      <c r="L238" s="1" t="s">
        <v>148</v>
      </c>
      <c r="M238" s="1" t="s">
        <v>695</v>
      </c>
      <c r="N238" s="1" t="s">
        <v>224</v>
      </c>
      <c r="O238" s="1" t="s">
        <v>950</v>
      </c>
      <c r="P238" s="1" t="str">
        <f t="shared" si="3"/>
        <v>20200110</v>
      </c>
      <c r="Q238" s="1" t="s">
        <v>311</v>
      </c>
      <c r="R238" s="1" t="s">
        <v>384</v>
      </c>
      <c r="S238" s="1" t="s">
        <v>202</v>
      </c>
      <c r="V238" s="1" t="s">
        <v>349</v>
      </c>
      <c r="W238" s="1" t="s">
        <v>350</v>
      </c>
      <c r="X238" s="1" t="s">
        <v>351</v>
      </c>
      <c r="AH238" s="1" t="s">
        <v>163</v>
      </c>
    </row>
    <row r="239" spans="1:34">
      <c r="A239" s="1" t="s">
        <v>147</v>
      </c>
      <c r="B239" s="1" t="s">
        <v>148</v>
      </c>
      <c r="D239" s="1" t="s">
        <v>951</v>
      </c>
      <c r="E239" s="1" t="s">
        <v>952</v>
      </c>
      <c r="F239" s="1" t="s">
        <v>952</v>
      </c>
      <c r="G239" s="1" t="s">
        <v>175</v>
      </c>
      <c r="I239" s="1" t="s">
        <v>257</v>
      </c>
      <c r="K239" s="1" t="s">
        <v>435</v>
      </c>
      <c r="L239" s="1" t="s">
        <v>148</v>
      </c>
      <c r="M239" s="1" t="s">
        <v>436</v>
      </c>
      <c r="O239" s="1" t="s">
        <v>953</v>
      </c>
      <c r="P239" s="1" t="str">
        <f t="shared" si="3"/>
        <v>20200110</v>
      </c>
      <c r="Q239" s="1" t="s">
        <v>311</v>
      </c>
      <c r="R239" s="1" t="s">
        <v>384</v>
      </c>
      <c r="S239" s="1" t="s">
        <v>202</v>
      </c>
      <c r="V239" s="1" t="s">
        <v>349</v>
      </c>
      <c r="W239" s="1" t="s">
        <v>350</v>
      </c>
      <c r="X239" s="1" t="s">
        <v>351</v>
      </c>
      <c r="AH239" s="1" t="s">
        <v>163</v>
      </c>
    </row>
    <row r="240" spans="1:34">
      <c r="A240" s="1" t="s">
        <v>147</v>
      </c>
      <c r="B240" s="1" t="s">
        <v>148</v>
      </c>
      <c r="D240" s="1" t="s">
        <v>954</v>
      </c>
      <c r="E240" s="1" t="s">
        <v>955</v>
      </c>
      <c r="F240" s="1" t="s">
        <v>955</v>
      </c>
      <c r="G240" s="1" t="s">
        <v>175</v>
      </c>
      <c r="I240" s="1" t="s">
        <v>391</v>
      </c>
      <c r="K240" s="1" t="s">
        <v>377</v>
      </c>
      <c r="L240" s="1" t="s">
        <v>148</v>
      </c>
      <c r="M240" s="1" t="s">
        <v>354</v>
      </c>
      <c r="O240" s="1" t="s">
        <v>956</v>
      </c>
      <c r="P240" s="1" t="str">
        <f t="shared" si="3"/>
        <v>20200110</v>
      </c>
      <c r="Q240" s="1" t="s">
        <v>311</v>
      </c>
      <c r="R240" s="1" t="s">
        <v>312</v>
      </c>
      <c r="S240" s="1" t="s">
        <v>202</v>
      </c>
      <c r="V240" s="1" t="s">
        <v>349</v>
      </c>
      <c r="W240" s="1" t="s">
        <v>350</v>
      </c>
      <c r="X240" s="1" t="s">
        <v>351</v>
      </c>
      <c r="AH240" s="1" t="s">
        <v>163</v>
      </c>
    </row>
    <row r="241" spans="1:34">
      <c r="A241" s="1" t="s">
        <v>147</v>
      </c>
      <c r="B241" s="1" t="s">
        <v>148</v>
      </c>
      <c r="D241" s="1" t="s">
        <v>957</v>
      </c>
      <c r="E241" s="1" t="s">
        <v>958</v>
      </c>
      <c r="F241" s="1" t="s">
        <v>958</v>
      </c>
      <c r="G241" s="1" t="s">
        <v>175</v>
      </c>
      <c r="I241" s="1" t="s">
        <v>347</v>
      </c>
      <c r="K241" s="1" t="s">
        <v>330</v>
      </c>
      <c r="L241" s="1" t="s">
        <v>148</v>
      </c>
      <c r="M241" s="1" t="s">
        <v>371</v>
      </c>
      <c r="O241" s="1" t="s">
        <v>959</v>
      </c>
      <c r="P241" s="1" t="str">
        <f t="shared" si="3"/>
        <v>20200110</v>
      </c>
      <c r="Q241" s="1" t="s">
        <v>311</v>
      </c>
      <c r="R241" s="1" t="s">
        <v>312</v>
      </c>
      <c r="S241" s="1" t="s">
        <v>202</v>
      </c>
      <c r="V241" s="1" t="s">
        <v>349</v>
      </c>
      <c r="W241" s="1" t="s">
        <v>350</v>
      </c>
      <c r="X241" s="1" t="s">
        <v>351</v>
      </c>
      <c r="AH241" s="1" t="s">
        <v>163</v>
      </c>
    </row>
    <row r="242" spans="1:34">
      <c r="A242" s="1" t="s">
        <v>147</v>
      </c>
      <c r="B242" s="1" t="s">
        <v>148</v>
      </c>
      <c r="D242" s="1" t="s">
        <v>957</v>
      </c>
      <c r="E242" s="1" t="s">
        <v>958</v>
      </c>
      <c r="F242" s="1" t="s">
        <v>958</v>
      </c>
      <c r="G242" s="1" t="s">
        <v>175</v>
      </c>
      <c r="I242" s="1" t="s">
        <v>347</v>
      </c>
      <c r="K242" s="1" t="s">
        <v>330</v>
      </c>
      <c r="L242" s="1" t="s">
        <v>148</v>
      </c>
      <c r="M242" s="1" t="s">
        <v>371</v>
      </c>
      <c r="O242" s="1" t="s">
        <v>959</v>
      </c>
      <c r="P242" s="1" t="str">
        <f t="shared" si="3"/>
        <v>20200110</v>
      </c>
      <c r="Q242" s="1" t="s">
        <v>311</v>
      </c>
      <c r="R242" s="1" t="s">
        <v>312</v>
      </c>
      <c r="S242" s="1" t="s">
        <v>202</v>
      </c>
      <c r="V242" s="1" t="s">
        <v>373</v>
      </c>
      <c r="W242" s="1" t="s">
        <v>374</v>
      </c>
      <c r="X242" s="1" t="s">
        <v>351</v>
      </c>
      <c r="AH242" s="1" t="s">
        <v>163</v>
      </c>
    </row>
    <row r="243" spans="1:118">
      <c r="A243" s="1" t="s">
        <v>147</v>
      </c>
      <c r="B243" s="1" t="s">
        <v>148</v>
      </c>
      <c r="D243" s="1" t="s">
        <v>960</v>
      </c>
      <c r="E243" s="1" t="s">
        <v>961</v>
      </c>
      <c r="F243" s="1" t="s">
        <v>961</v>
      </c>
      <c r="G243" s="1" t="s">
        <v>151</v>
      </c>
      <c r="I243" s="1" t="s">
        <v>275</v>
      </c>
      <c r="K243" s="1" t="s">
        <v>198</v>
      </c>
      <c r="L243" s="1" t="s">
        <v>148</v>
      </c>
      <c r="M243" s="1" t="s">
        <v>199</v>
      </c>
      <c r="O243" s="1" t="s">
        <v>962</v>
      </c>
      <c r="P243" s="1" t="str">
        <f t="shared" si="3"/>
        <v>20200110</v>
      </c>
      <c r="Q243" s="1" t="s">
        <v>157</v>
      </c>
      <c r="R243" s="1" t="s">
        <v>158</v>
      </c>
      <c r="S243" s="1" t="s">
        <v>159</v>
      </c>
      <c r="V243" s="1" t="s">
        <v>284</v>
      </c>
      <c r="W243" s="1" t="s">
        <v>285</v>
      </c>
      <c r="X243" s="1" t="s">
        <v>162</v>
      </c>
      <c r="AH243" s="1" t="s">
        <v>163</v>
      </c>
      <c r="CR243" s="1" t="s">
        <v>165</v>
      </c>
      <c r="CS243" s="1" t="s">
        <v>165</v>
      </c>
      <c r="CU243" s="1" t="s">
        <v>165</v>
      </c>
      <c r="CV243" s="1" t="s">
        <v>218</v>
      </c>
      <c r="CX243" s="1" t="s">
        <v>189</v>
      </c>
      <c r="CY243" s="1" t="s">
        <v>152</v>
      </c>
      <c r="DA243" s="1" t="s">
        <v>167</v>
      </c>
      <c r="DB243" s="1" t="s">
        <v>169</v>
      </c>
      <c r="DD243" s="1" t="s">
        <v>185</v>
      </c>
      <c r="DE243" s="1" t="s">
        <v>186</v>
      </c>
      <c r="DG243" s="1" t="s">
        <v>195</v>
      </c>
      <c r="DH243" s="1" t="s">
        <v>214</v>
      </c>
      <c r="DJ243" s="1" t="s">
        <v>189</v>
      </c>
      <c r="DK243" s="1" t="s">
        <v>195</v>
      </c>
      <c r="DM243" s="1" t="s">
        <v>164</v>
      </c>
      <c r="DN243" s="1" t="s">
        <v>152</v>
      </c>
    </row>
    <row r="244" spans="1:118">
      <c r="A244" s="1" t="s">
        <v>147</v>
      </c>
      <c r="B244" s="1" t="s">
        <v>148</v>
      </c>
      <c r="D244" s="1" t="s">
        <v>963</v>
      </c>
      <c r="E244" s="1" t="s">
        <v>964</v>
      </c>
      <c r="F244" s="1" t="s">
        <v>964</v>
      </c>
      <c r="G244" s="1" t="s">
        <v>151</v>
      </c>
      <c r="I244" s="1" t="s">
        <v>275</v>
      </c>
      <c r="K244" s="1" t="s">
        <v>276</v>
      </c>
      <c r="L244" s="1" t="s">
        <v>148</v>
      </c>
      <c r="M244" s="1" t="s">
        <v>277</v>
      </c>
      <c r="O244" s="1" t="s">
        <v>965</v>
      </c>
      <c r="P244" s="1" t="str">
        <f t="shared" si="3"/>
        <v>20200110</v>
      </c>
      <c r="Q244" s="1" t="s">
        <v>966</v>
      </c>
      <c r="R244" s="1" t="s">
        <v>967</v>
      </c>
      <c r="S244" s="1" t="s">
        <v>637</v>
      </c>
      <c r="V244" s="1" t="s">
        <v>968</v>
      </c>
      <c r="W244" s="1" t="s">
        <v>969</v>
      </c>
      <c r="X244" s="1" t="s">
        <v>162</v>
      </c>
      <c r="AH244" s="1" t="s">
        <v>163</v>
      </c>
      <c r="CR244" s="1" t="s">
        <v>164</v>
      </c>
      <c r="CS244" s="1" t="s">
        <v>168</v>
      </c>
      <c r="CU244" s="1" t="s">
        <v>165</v>
      </c>
      <c r="CV244" s="1" t="s">
        <v>164</v>
      </c>
      <c r="CX244" s="1" t="s">
        <v>172</v>
      </c>
      <c r="CY244" s="1" t="s">
        <v>152</v>
      </c>
      <c r="DA244" s="1" t="s">
        <v>168</v>
      </c>
      <c r="DB244" s="1" t="s">
        <v>169</v>
      </c>
      <c r="DD244" s="1" t="s">
        <v>168</v>
      </c>
      <c r="DE244" s="1" t="s">
        <v>186</v>
      </c>
      <c r="DG244" s="1" t="s">
        <v>168</v>
      </c>
      <c r="DH244" s="1" t="s">
        <v>164</v>
      </c>
      <c r="DJ244" s="1" t="s">
        <v>218</v>
      </c>
      <c r="DK244" s="1" t="s">
        <v>172</v>
      </c>
      <c r="DM244" s="1" t="s">
        <v>164</v>
      </c>
      <c r="DN244" s="1" t="s">
        <v>167</v>
      </c>
    </row>
    <row r="245" spans="1:117">
      <c r="A245" s="1" t="s">
        <v>147</v>
      </c>
      <c r="B245" s="1" t="s">
        <v>148</v>
      </c>
      <c r="D245" s="1" t="s">
        <v>970</v>
      </c>
      <c r="E245" s="1" t="s">
        <v>971</v>
      </c>
      <c r="F245" s="1" t="s">
        <v>971</v>
      </c>
      <c r="G245" s="1" t="s">
        <v>175</v>
      </c>
      <c r="I245" s="1" t="s">
        <v>167</v>
      </c>
      <c r="K245" s="1" t="s">
        <v>293</v>
      </c>
      <c r="L245" s="1" t="s">
        <v>148</v>
      </c>
      <c r="M245" s="1" t="s">
        <v>294</v>
      </c>
      <c r="N245" s="1" t="s">
        <v>295</v>
      </c>
      <c r="O245" s="1" t="s">
        <v>972</v>
      </c>
      <c r="P245" s="1" t="str">
        <f t="shared" si="3"/>
        <v>20200111</v>
      </c>
      <c r="Q245" s="1" t="s">
        <v>207</v>
      </c>
      <c r="R245" s="1" t="s">
        <v>208</v>
      </c>
      <c r="S245" s="1" t="s">
        <v>209</v>
      </c>
      <c r="V245" s="1" t="s">
        <v>210</v>
      </c>
      <c r="W245" s="1" t="s">
        <v>211</v>
      </c>
      <c r="X245" s="1" t="s">
        <v>212</v>
      </c>
      <c r="AC245" s="1" t="s">
        <v>162</v>
      </c>
      <c r="AH245" s="1" t="s">
        <v>163</v>
      </c>
      <c r="CE245" s="1" t="s">
        <v>189</v>
      </c>
      <c r="CI245" s="1" t="s">
        <v>214</v>
      </c>
      <c r="CJ245" s="1" t="s">
        <v>215</v>
      </c>
      <c r="CK245" s="1" t="s">
        <v>216</v>
      </c>
      <c r="CL245" s="1" t="s">
        <v>152</v>
      </c>
      <c r="CM245" s="1" t="s">
        <v>217</v>
      </c>
      <c r="CO245" s="1" t="s">
        <v>201</v>
      </c>
      <c r="CP245" s="1" t="s">
        <v>216</v>
      </c>
      <c r="CR245" s="1" t="s">
        <v>185</v>
      </c>
      <c r="CT245" s="1" t="s">
        <v>164</v>
      </c>
      <c r="CV245" s="1" t="s">
        <v>218</v>
      </c>
      <c r="CW245" s="1" t="s">
        <v>171</v>
      </c>
      <c r="CX245" s="1" t="s">
        <v>165</v>
      </c>
      <c r="DB245" s="1" t="s">
        <v>494</v>
      </c>
      <c r="DF245" s="1" t="s">
        <v>201</v>
      </c>
      <c r="DL245" s="1" t="s">
        <v>218</v>
      </c>
      <c r="DM245" s="1" t="s">
        <v>218</v>
      </c>
    </row>
    <row r="246" spans="1:117">
      <c r="A246" s="1" t="s">
        <v>147</v>
      </c>
      <c r="B246" s="1" t="s">
        <v>148</v>
      </c>
      <c r="D246" s="1" t="s">
        <v>732</v>
      </c>
      <c r="E246" s="1" t="s">
        <v>733</v>
      </c>
      <c r="F246" s="1" t="s">
        <v>733</v>
      </c>
      <c r="G246" s="1" t="s">
        <v>175</v>
      </c>
      <c r="I246" s="1" t="s">
        <v>275</v>
      </c>
      <c r="K246" s="1" t="s">
        <v>222</v>
      </c>
      <c r="L246" s="1" t="s">
        <v>148</v>
      </c>
      <c r="M246" s="1" t="s">
        <v>223</v>
      </c>
      <c r="N246" s="1" t="s">
        <v>224</v>
      </c>
      <c r="O246" s="1" t="s">
        <v>973</v>
      </c>
      <c r="P246" s="1" t="str">
        <f t="shared" si="3"/>
        <v>20200111</v>
      </c>
      <c r="Q246" s="1" t="s">
        <v>207</v>
      </c>
      <c r="R246" s="1" t="s">
        <v>208</v>
      </c>
      <c r="S246" s="1" t="s">
        <v>209</v>
      </c>
      <c r="V246" s="1" t="s">
        <v>210</v>
      </c>
      <c r="W246" s="1" t="s">
        <v>211</v>
      </c>
      <c r="X246" s="1" t="s">
        <v>212</v>
      </c>
      <c r="AC246" s="1" t="s">
        <v>162</v>
      </c>
      <c r="AH246" s="1" t="s">
        <v>163</v>
      </c>
      <c r="CE246" s="1" t="s">
        <v>213</v>
      </c>
      <c r="CI246" s="1" t="s">
        <v>214</v>
      </c>
      <c r="CJ246" s="1" t="s">
        <v>216</v>
      </c>
      <c r="CK246" s="1" t="s">
        <v>216</v>
      </c>
      <c r="CL246" s="1" t="s">
        <v>216</v>
      </c>
      <c r="CM246" s="1" t="s">
        <v>217</v>
      </c>
      <c r="CO246" s="1" t="s">
        <v>216</v>
      </c>
      <c r="CP246" s="1" t="s">
        <v>216</v>
      </c>
      <c r="CR246" s="1" t="s">
        <v>168</v>
      </c>
      <c r="CT246" s="1" t="s">
        <v>164</v>
      </c>
      <c r="CV246" s="1" t="s">
        <v>171</v>
      </c>
      <c r="CW246" s="1" t="s">
        <v>171</v>
      </c>
      <c r="CX246" s="1" t="s">
        <v>168</v>
      </c>
      <c r="DB246" s="1" t="s">
        <v>219</v>
      </c>
      <c r="DF246" s="1" t="s">
        <v>201</v>
      </c>
      <c r="DL246" s="1" t="s">
        <v>171</v>
      </c>
      <c r="DM246" s="1" t="s">
        <v>171</v>
      </c>
    </row>
    <row r="247" spans="1:116">
      <c r="A247" s="1" t="s">
        <v>147</v>
      </c>
      <c r="B247" s="1" t="s">
        <v>148</v>
      </c>
      <c r="D247" s="1" t="s">
        <v>732</v>
      </c>
      <c r="E247" s="1" t="s">
        <v>733</v>
      </c>
      <c r="F247" s="1" t="s">
        <v>733</v>
      </c>
      <c r="G247" s="1" t="s">
        <v>175</v>
      </c>
      <c r="I247" s="1" t="s">
        <v>275</v>
      </c>
      <c r="K247" s="1" t="s">
        <v>222</v>
      </c>
      <c r="L247" s="1" t="s">
        <v>148</v>
      </c>
      <c r="M247" s="1" t="s">
        <v>223</v>
      </c>
      <c r="N247" s="1" t="s">
        <v>224</v>
      </c>
      <c r="O247" s="1" t="s">
        <v>973</v>
      </c>
      <c r="P247" s="1" t="str">
        <f t="shared" si="3"/>
        <v>20200111</v>
      </c>
      <c r="Q247" s="1" t="s">
        <v>207</v>
      </c>
      <c r="R247" s="1" t="s">
        <v>208</v>
      </c>
      <c r="S247" s="1" t="s">
        <v>209</v>
      </c>
      <c r="V247" s="1" t="s">
        <v>226</v>
      </c>
      <c r="W247" s="1" t="s">
        <v>227</v>
      </c>
      <c r="X247" s="1" t="s">
        <v>212</v>
      </c>
      <c r="AH247" s="1" t="s">
        <v>163</v>
      </c>
      <c r="CE247" s="1" t="s">
        <v>213</v>
      </c>
      <c r="CK247" s="1" t="s">
        <v>216</v>
      </c>
      <c r="CL247" s="1" t="s">
        <v>152</v>
      </c>
      <c r="CM247" s="1" t="s">
        <v>216</v>
      </c>
      <c r="CO247" s="1" t="s">
        <v>189</v>
      </c>
      <c r="CR247" s="1" t="s">
        <v>168</v>
      </c>
      <c r="CV247" s="1" t="s">
        <v>171</v>
      </c>
      <c r="CW247" s="1" t="s">
        <v>152</v>
      </c>
      <c r="CX247" s="1" t="s">
        <v>168</v>
      </c>
      <c r="DB247" s="1" t="s">
        <v>228</v>
      </c>
      <c r="DF247" s="1" t="s">
        <v>201</v>
      </c>
      <c r="DL247" s="1" t="s">
        <v>171</v>
      </c>
    </row>
    <row r="248" spans="1:117">
      <c r="A248" s="1" t="s">
        <v>147</v>
      </c>
      <c r="B248" s="1" t="s">
        <v>148</v>
      </c>
      <c r="D248" s="1" t="s">
        <v>291</v>
      </c>
      <c r="E248" s="1" t="s">
        <v>292</v>
      </c>
      <c r="F248" s="1" t="s">
        <v>292</v>
      </c>
      <c r="G248" s="1" t="s">
        <v>175</v>
      </c>
      <c r="I248" s="1" t="s">
        <v>152</v>
      </c>
      <c r="K248" s="1" t="s">
        <v>293</v>
      </c>
      <c r="L248" s="1" t="s">
        <v>148</v>
      </c>
      <c r="M248" s="1" t="s">
        <v>294</v>
      </c>
      <c r="N248" s="1" t="s">
        <v>295</v>
      </c>
      <c r="O248" s="1" t="s">
        <v>974</v>
      </c>
      <c r="P248" s="1" t="str">
        <f t="shared" si="3"/>
        <v>20200111</v>
      </c>
      <c r="Q248" s="1" t="s">
        <v>207</v>
      </c>
      <c r="R248" s="1" t="s">
        <v>208</v>
      </c>
      <c r="S248" s="1" t="s">
        <v>209</v>
      </c>
      <c r="V248" s="1" t="s">
        <v>210</v>
      </c>
      <c r="W248" s="1" t="s">
        <v>211</v>
      </c>
      <c r="X248" s="1" t="s">
        <v>212</v>
      </c>
      <c r="AC248" s="1" t="s">
        <v>162</v>
      </c>
      <c r="AH248" s="1" t="s">
        <v>163</v>
      </c>
      <c r="CE248" s="1" t="s">
        <v>213</v>
      </c>
      <c r="CI248" s="1" t="s">
        <v>214</v>
      </c>
      <c r="CJ248" s="1" t="s">
        <v>215</v>
      </c>
      <c r="CK248" s="1" t="s">
        <v>216</v>
      </c>
      <c r="CL248" s="1" t="s">
        <v>152</v>
      </c>
      <c r="CM248" s="1" t="s">
        <v>217</v>
      </c>
      <c r="CO248" s="1" t="s">
        <v>201</v>
      </c>
      <c r="CP248" s="1" t="s">
        <v>216</v>
      </c>
      <c r="CR248" s="1" t="s">
        <v>185</v>
      </c>
      <c r="CT248" s="1" t="s">
        <v>164</v>
      </c>
      <c r="CV248" s="1" t="s">
        <v>218</v>
      </c>
      <c r="CW248" s="1" t="s">
        <v>171</v>
      </c>
      <c r="CX248" s="1" t="s">
        <v>165</v>
      </c>
      <c r="DB248" s="1" t="s">
        <v>219</v>
      </c>
      <c r="DF248" s="1" t="s">
        <v>201</v>
      </c>
      <c r="DL248" s="1" t="s">
        <v>218</v>
      </c>
      <c r="DM248" s="1" t="s">
        <v>218</v>
      </c>
    </row>
    <row r="249" spans="1:118">
      <c r="A249" s="1" t="s">
        <v>147</v>
      </c>
      <c r="B249" s="1" t="s">
        <v>148</v>
      </c>
      <c r="D249" s="1" t="s">
        <v>740</v>
      </c>
      <c r="E249" s="1" t="s">
        <v>741</v>
      </c>
      <c r="F249" s="1" t="s">
        <v>741</v>
      </c>
      <c r="G249" s="1" t="s">
        <v>151</v>
      </c>
      <c r="I249" s="1" t="s">
        <v>152</v>
      </c>
      <c r="K249" s="1" t="s">
        <v>288</v>
      </c>
      <c r="L249" s="1" t="s">
        <v>148</v>
      </c>
      <c r="M249" s="1" t="s">
        <v>289</v>
      </c>
      <c r="O249" s="1" t="s">
        <v>975</v>
      </c>
      <c r="P249" s="1" t="str">
        <f t="shared" si="3"/>
        <v>20200111</v>
      </c>
      <c r="Q249" s="1" t="s">
        <v>207</v>
      </c>
      <c r="R249" s="1" t="s">
        <v>208</v>
      </c>
      <c r="S249" s="1" t="s">
        <v>209</v>
      </c>
      <c r="V249" s="1" t="s">
        <v>651</v>
      </c>
      <c r="W249" s="1" t="s">
        <v>652</v>
      </c>
      <c r="X249" s="1" t="s">
        <v>162</v>
      </c>
      <c r="AH249" s="1" t="s">
        <v>163</v>
      </c>
      <c r="CO249" s="1" t="s">
        <v>185</v>
      </c>
      <c r="CP249" s="1" t="s">
        <v>185</v>
      </c>
      <c r="CQ249" s="1" t="s">
        <v>213</v>
      </c>
      <c r="CT249" s="1" t="s">
        <v>167</v>
      </c>
      <c r="CU249" s="1" t="s">
        <v>653</v>
      </c>
      <c r="CX249" s="1" t="s">
        <v>167</v>
      </c>
      <c r="CY249" s="1" t="s">
        <v>213</v>
      </c>
      <c r="CZ249" s="1" t="s">
        <v>167</v>
      </c>
      <c r="DA249" s="1" t="s">
        <v>168</v>
      </c>
      <c r="DC249" s="1" t="s">
        <v>152</v>
      </c>
      <c r="DE249" s="1" t="s">
        <v>654</v>
      </c>
      <c r="DI249" s="1" t="s">
        <v>168</v>
      </c>
      <c r="DJ249" s="1" t="s">
        <v>218</v>
      </c>
      <c r="DM249" s="1" t="s">
        <v>218</v>
      </c>
      <c r="DN249" s="1" t="s">
        <v>171</v>
      </c>
    </row>
    <row r="250" spans="1:117">
      <c r="A250" s="1" t="s">
        <v>147</v>
      </c>
      <c r="B250" s="1" t="s">
        <v>148</v>
      </c>
      <c r="D250" s="1" t="s">
        <v>567</v>
      </c>
      <c r="E250" s="1" t="s">
        <v>568</v>
      </c>
      <c r="F250" s="1" t="s">
        <v>568</v>
      </c>
      <c r="G250" s="1" t="s">
        <v>151</v>
      </c>
      <c r="I250" s="1" t="s">
        <v>270</v>
      </c>
      <c r="K250" s="1" t="s">
        <v>293</v>
      </c>
      <c r="L250" s="1" t="s">
        <v>148</v>
      </c>
      <c r="M250" s="1" t="s">
        <v>294</v>
      </c>
      <c r="N250" s="1" t="s">
        <v>295</v>
      </c>
      <c r="O250" s="1" t="s">
        <v>976</v>
      </c>
      <c r="P250" s="1" t="str">
        <f t="shared" si="3"/>
        <v>20200111</v>
      </c>
      <c r="Q250" s="1" t="s">
        <v>207</v>
      </c>
      <c r="R250" s="1" t="s">
        <v>208</v>
      </c>
      <c r="S250" s="1" t="s">
        <v>209</v>
      </c>
      <c r="V250" s="1" t="s">
        <v>210</v>
      </c>
      <c r="W250" s="1" t="s">
        <v>211</v>
      </c>
      <c r="X250" s="1" t="s">
        <v>212</v>
      </c>
      <c r="AC250" s="1" t="s">
        <v>162</v>
      </c>
      <c r="AH250" s="1" t="s">
        <v>163</v>
      </c>
      <c r="CE250" s="1" t="s">
        <v>213</v>
      </c>
      <c r="CI250" s="1" t="s">
        <v>214</v>
      </c>
      <c r="CJ250" s="1" t="s">
        <v>215</v>
      </c>
      <c r="CK250" s="1" t="s">
        <v>216</v>
      </c>
      <c r="CL250" s="1" t="s">
        <v>152</v>
      </c>
      <c r="CM250" s="1" t="s">
        <v>217</v>
      </c>
      <c r="CO250" s="1" t="s">
        <v>201</v>
      </c>
      <c r="CP250" s="1" t="s">
        <v>216</v>
      </c>
      <c r="CR250" s="1" t="s">
        <v>185</v>
      </c>
      <c r="CT250" s="1" t="s">
        <v>164</v>
      </c>
      <c r="CV250" s="1" t="s">
        <v>218</v>
      </c>
      <c r="CW250" s="1" t="s">
        <v>171</v>
      </c>
      <c r="CX250" s="1" t="s">
        <v>165</v>
      </c>
      <c r="DB250" s="1" t="s">
        <v>494</v>
      </c>
      <c r="DF250" s="1" t="s">
        <v>201</v>
      </c>
      <c r="DL250" s="1" t="s">
        <v>218</v>
      </c>
      <c r="DM250" s="1" t="s">
        <v>218</v>
      </c>
    </row>
    <row r="251" spans="1:118">
      <c r="A251" s="1" t="s">
        <v>147</v>
      </c>
      <c r="B251" s="1" t="s">
        <v>148</v>
      </c>
      <c r="D251" s="1" t="s">
        <v>737</v>
      </c>
      <c r="E251" s="1" t="s">
        <v>738</v>
      </c>
      <c r="F251" s="1" t="s">
        <v>738</v>
      </c>
      <c r="G251" s="1" t="s">
        <v>151</v>
      </c>
      <c r="I251" s="1" t="s">
        <v>152</v>
      </c>
      <c r="K251" s="1" t="s">
        <v>288</v>
      </c>
      <c r="L251" s="1" t="s">
        <v>148</v>
      </c>
      <c r="M251" s="1" t="s">
        <v>289</v>
      </c>
      <c r="O251" s="1" t="s">
        <v>977</v>
      </c>
      <c r="P251" s="1" t="str">
        <f t="shared" si="3"/>
        <v>20200111</v>
      </c>
      <c r="Q251" s="1" t="s">
        <v>207</v>
      </c>
      <c r="R251" s="1" t="s">
        <v>208</v>
      </c>
      <c r="S251" s="1" t="s">
        <v>209</v>
      </c>
      <c r="V251" s="1" t="s">
        <v>651</v>
      </c>
      <c r="W251" s="1" t="s">
        <v>652</v>
      </c>
      <c r="X251" s="1" t="s">
        <v>162</v>
      </c>
      <c r="AH251" s="1" t="s">
        <v>163</v>
      </c>
      <c r="CO251" s="1" t="s">
        <v>185</v>
      </c>
      <c r="CP251" s="1" t="s">
        <v>185</v>
      </c>
      <c r="CQ251" s="1" t="s">
        <v>213</v>
      </c>
      <c r="CT251" s="1" t="s">
        <v>167</v>
      </c>
      <c r="CU251" s="1" t="s">
        <v>653</v>
      </c>
      <c r="CX251" s="1" t="s">
        <v>167</v>
      </c>
      <c r="CY251" s="1" t="s">
        <v>213</v>
      </c>
      <c r="CZ251" s="1" t="s">
        <v>167</v>
      </c>
      <c r="DA251" s="1" t="s">
        <v>168</v>
      </c>
      <c r="DC251" s="1" t="s">
        <v>152</v>
      </c>
      <c r="DE251" s="1" t="s">
        <v>654</v>
      </c>
      <c r="DI251" s="1" t="s">
        <v>168</v>
      </c>
      <c r="DJ251" s="1" t="s">
        <v>218</v>
      </c>
      <c r="DM251" s="1" t="s">
        <v>218</v>
      </c>
      <c r="DN251" s="1" t="s">
        <v>171</v>
      </c>
    </row>
    <row r="252" spans="1:118">
      <c r="A252" s="1" t="s">
        <v>147</v>
      </c>
      <c r="B252" s="1" t="s">
        <v>148</v>
      </c>
      <c r="D252" s="1" t="s">
        <v>729</v>
      </c>
      <c r="E252" s="1" t="s">
        <v>730</v>
      </c>
      <c r="F252" s="1" t="s">
        <v>730</v>
      </c>
      <c r="G252" s="1" t="s">
        <v>151</v>
      </c>
      <c r="I252" s="1" t="s">
        <v>257</v>
      </c>
      <c r="K252" s="1" t="s">
        <v>293</v>
      </c>
      <c r="L252" s="1" t="s">
        <v>148</v>
      </c>
      <c r="M252" s="1" t="s">
        <v>294</v>
      </c>
      <c r="N252" s="1" t="s">
        <v>295</v>
      </c>
      <c r="O252" s="1" t="s">
        <v>978</v>
      </c>
      <c r="P252" s="1" t="str">
        <f t="shared" si="3"/>
        <v>20200111</v>
      </c>
      <c r="Q252" s="1" t="s">
        <v>207</v>
      </c>
      <c r="R252" s="1" t="s">
        <v>208</v>
      </c>
      <c r="S252" s="1" t="s">
        <v>209</v>
      </c>
      <c r="V252" s="1" t="s">
        <v>183</v>
      </c>
      <c r="W252" s="1" t="s">
        <v>184</v>
      </c>
      <c r="X252" s="1" t="s">
        <v>162</v>
      </c>
      <c r="AH252" s="1" t="s">
        <v>163</v>
      </c>
      <c r="CR252" s="1" t="s">
        <v>164</v>
      </c>
      <c r="CS252" s="1" t="s">
        <v>165</v>
      </c>
      <c r="CU252" s="1" t="s">
        <v>165</v>
      </c>
      <c r="CV252" s="1" t="s">
        <v>201</v>
      </c>
      <c r="CX252" s="1" t="s">
        <v>166</v>
      </c>
      <c r="CY252" s="1" t="s">
        <v>152</v>
      </c>
      <c r="DA252" s="1" t="s">
        <v>168</v>
      </c>
      <c r="DB252" s="1" t="s">
        <v>169</v>
      </c>
      <c r="DD252" s="1" t="s">
        <v>195</v>
      </c>
      <c r="DE252" s="1" t="s">
        <v>186</v>
      </c>
      <c r="DG252" s="1" t="s">
        <v>168</v>
      </c>
      <c r="DH252" s="1" t="s">
        <v>164</v>
      </c>
      <c r="DJ252" s="1" t="s">
        <v>171</v>
      </c>
      <c r="DK252" s="1" t="s">
        <v>172</v>
      </c>
      <c r="DM252" s="1" t="s">
        <v>218</v>
      </c>
      <c r="DN252" s="1" t="s">
        <v>167</v>
      </c>
    </row>
    <row r="253" spans="1:116">
      <c r="A253" s="1" t="s">
        <v>147</v>
      </c>
      <c r="B253" s="1" t="s">
        <v>148</v>
      </c>
      <c r="D253" s="1" t="s">
        <v>729</v>
      </c>
      <c r="E253" s="1" t="s">
        <v>730</v>
      </c>
      <c r="F253" s="1" t="s">
        <v>730</v>
      </c>
      <c r="G253" s="1" t="s">
        <v>151</v>
      </c>
      <c r="I253" s="1" t="s">
        <v>257</v>
      </c>
      <c r="K253" s="1" t="s">
        <v>293</v>
      </c>
      <c r="L253" s="1" t="s">
        <v>148</v>
      </c>
      <c r="M253" s="1" t="s">
        <v>294</v>
      </c>
      <c r="N253" s="1" t="s">
        <v>295</v>
      </c>
      <c r="O253" s="1" t="s">
        <v>978</v>
      </c>
      <c r="P253" s="1" t="str">
        <f t="shared" si="3"/>
        <v>20200111</v>
      </c>
      <c r="Q253" s="1" t="s">
        <v>207</v>
      </c>
      <c r="R253" s="1" t="s">
        <v>208</v>
      </c>
      <c r="S253" s="1" t="s">
        <v>209</v>
      </c>
      <c r="V253" s="1" t="s">
        <v>226</v>
      </c>
      <c r="W253" s="1" t="s">
        <v>227</v>
      </c>
      <c r="X253" s="1" t="s">
        <v>212</v>
      </c>
      <c r="AH253" s="1" t="s">
        <v>163</v>
      </c>
      <c r="CE253" s="1" t="s">
        <v>189</v>
      </c>
      <c r="CK253" s="1" t="s">
        <v>216</v>
      </c>
      <c r="CL253" s="1" t="s">
        <v>152</v>
      </c>
      <c r="CM253" s="1" t="s">
        <v>216</v>
      </c>
      <c r="CO253" s="1" t="s">
        <v>201</v>
      </c>
      <c r="CR253" s="1" t="s">
        <v>168</v>
      </c>
      <c r="CV253" s="1" t="s">
        <v>189</v>
      </c>
      <c r="CW253" s="1" t="s">
        <v>218</v>
      </c>
      <c r="CX253" s="1" t="s">
        <v>195</v>
      </c>
      <c r="DB253" s="1" t="s">
        <v>228</v>
      </c>
      <c r="DF253" s="1" t="s">
        <v>201</v>
      </c>
      <c r="DL253" s="1" t="s">
        <v>171</v>
      </c>
    </row>
    <row r="254" spans="1:117">
      <c r="A254" s="1" t="s">
        <v>147</v>
      </c>
      <c r="B254" s="1" t="s">
        <v>148</v>
      </c>
      <c r="D254" s="1" t="s">
        <v>616</v>
      </c>
      <c r="E254" s="1" t="s">
        <v>617</v>
      </c>
      <c r="F254" s="1" t="s">
        <v>617</v>
      </c>
      <c r="G254" s="1" t="s">
        <v>175</v>
      </c>
      <c r="I254" s="1" t="s">
        <v>264</v>
      </c>
      <c r="K254" s="1" t="s">
        <v>293</v>
      </c>
      <c r="L254" s="1" t="s">
        <v>148</v>
      </c>
      <c r="M254" s="1" t="s">
        <v>294</v>
      </c>
      <c r="N254" s="1" t="s">
        <v>295</v>
      </c>
      <c r="O254" s="1" t="s">
        <v>979</v>
      </c>
      <c r="P254" s="1" t="str">
        <f t="shared" si="3"/>
        <v>20200111</v>
      </c>
      <c r="Q254" s="1" t="s">
        <v>207</v>
      </c>
      <c r="R254" s="1" t="s">
        <v>208</v>
      </c>
      <c r="S254" s="1" t="s">
        <v>209</v>
      </c>
      <c r="V254" s="1" t="s">
        <v>210</v>
      </c>
      <c r="W254" s="1" t="s">
        <v>211</v>
      </c>
      <c r="X254" s="1" t="s">
        <v>212</v>
      </c>
      <c r="AC254" s="1" t="s">
        <v>162</v>
      </c>
      <c r="AH254" s="1" t="s">
        <v>163</v>
      </c>
      <c r="CE254" s="1" t="s">
        <v>213</v>
      </c>
      <c r="CI254" s="1" t="s">
        <v>214</v>
      </c>
      <c r="CJ254" s="1" t="s">
        <v>215</v>
      </c>
      <c r="CK254" s="1" t="s">
        <v>216</v>
      </c>
      <c r="CL254" s="1" t="s">
        <v>152</v>
      </c>
      <c r="CM254" s="1" t="s">
        <v>217</v>
      </c>
      <c r="CO254" s="1" t="s">
        <v>201</v>
      </c>
      <c r="CP254" s="1" t="s">
        <v>216</v>
      </c>
      <c r="CR254" s="1" t="s">
        <v>185</v>
      </c>
      <c r="CT254" s="1" t="s">
        <v>164</v>
      </c>
      <c r="CV254" s="1" t="s">
        <v>218</v>
      </c>
      <c r="CW254" s="1" t="s">
        <v>171</v>
      </c>
      <c r="CX254" s="1" t="s">
        <v>165</v>
      </c>
      <c r="DB254" s="1" t="s">
        <v>219</v>
      </c>
      <c r="DF254" s="1" t="s">
        <v>201</v>
      </c>
      <c r="DL254" s="1" t="s">
        <v>218</v>
      </c>
      <c r="DM254" s="1" t="s">
        <v>218</v>
      </c>
    </row>
    <row r="255" spans="1:117">
      <c r="A255" s="1" t="s">
        <v>147</v>
      </c>
      <c r="B255" s="1" t="s">
        <v>148</v>
      </c>
      <c r="D255" s="1" t="s">
        <v>980</v>
      </c>
      <c r="E255" s="1" t="s">
        <v>981</v>
      </c>
      <c r="F255" s="1" t="s">
        <v>981</v>
      </c>
      <c r="G255" s="1" t="s">
        <v>151</v>
      </c>
      <c r="I255" s="1" t="s">
        <v>176</v>
      </c>
      <c r="K255" s="1" t="s">
        <v>198</v>
      </c>
      <c r="L255" s="1" t="s">
        <v>148</v>
      </c>
      <c r="M255" s="1" t="s">
        <v>199</v>
      </c>
      <c r="O255" s="1" t="s">
        <v>982</v>
      </c>
      <c r="P255" s="1" t="str">
        <f t="shared" si="3"/>
        <v>20200111</v>
      </c>
      <c r="Q255" s="1" t="s">
        <v>207</v>
      </c>
      <c r="R255" s="1" t="s">
        <v>208</v>
      </c>
      <c r="S255" s="1" t="s">
        <v>209</v>
      </c>
      <c r="V255" s="1" t="s">
        <v>983</v>
      </c>
      <c r="W255" s="1" t="s">
        <v>984</v>
      </c>
      <c r="X255" s="1" t="s">
        <v>212</v>
      </c>
      <c r="AH255" s="1" t="s">
        <v>163</v>
      </c>
      <c r="CE255" s="1" t="s">
        <v>189</v>
      </c>
      <c r="CH255" s="1" t="s">
        <v>215</v>
      </c>
      <c r="CI255" s="1" t="s">
        <v>213</v>
      </c>
      <c r="CJ255" s="1" t="s">
        <v>189</v>
      </c>
      <c r="CK255" s="1" t="s">
        <v>201</v>
      </c>
      <c r="CL255" s="1" t="s">
        <v>171</v>
      </c>
      <c r="CM255" s="1" t="s">
        <v>217</v>
      </c>
      <c r="CO255" s="1" t="s">
        <v>171</v>
      </c>
      <c r="CP255" s="1" t="s">
        <v>171</v>
      </c>
      <c r="CR255" s="1" t="s">
        <v>168</v>
      </c>
      <c r="CV255" s="1" t="s">
        <v>171</v>
      </c>
      <c r="CW255" s="1" t="s">
        <v>171</v>
      </c>
      <c r="CX255" s="1" t="s">
        <v>168</v>
      </c>
      <c r="DB255" s="1" t="s">
        <v>169</v>
      </c>
      <c r="DF255" s="1" t="s">
        <v>217</v>
      </c>
      <c r="DL255" s="1" t="s">
        <v>171</v>
      </c>
      <c r="DM255" s="1" t="s">
        <v>171</v>
      </c>
    </row>
    <row r="256" spans="1:117">
      <c r="A256" s="1" t="s">
        <v>147</v>
      </c>
      <c r="B256" s="1" t="s">
        <v>148</v>
      </c>
      <c r="D256" s="1" t="s">
        <v>985</v>
      </c>
      <c r="E256" s="1" t="s">
        <v>986</v>
      </c>
      <c r="F256" s="1" t="s">
        <v>986</v>
      </c>
      <c r="G256" s="1" t="s">
        <v>175</v>
      </c>
      <c r="I256" s="1" t="s">
        <v>243</v>
      </c>
      <c r="K256" s="1" t="s">
        <v>381</v>
      </c>
      <c r="L256" s="1" t="s">
        <v>148</v>
      </c>
      <c r="M256" s="1" t="s">
        <v>936</v>
      </c>
      <c r="N256" s="1" t="s">
        <v>224</v>
      </c>
      <c r="O256" s="1" t="s">
        <v>987</v>
      </c>
      <c r="P256" s="1" t="str">
        <f t="shared" si="3"/>
        <v>20200111</v>
      </c>
      <c r="Q256" s="1" t="s">
        <v>311</v>
      </c>
      <c r="R256" s="1" t="s">
        <v>432</v>
      </c>
      <c r="S256" s="1" t="s">
        <v>202</v>
      </c>
      <c r="V256" s="1" t="s">
        <v>232</v>
      </c>
      <c r="W256" s="1" t="s">
        <v>233</v>
      </c>
      <c r="X256" s="1" t="s">
        <v>212</v>
      </c>
      <c r="AC256" s="1" t="s">
        <v>212</v>
      </c>
      <c r="AH256" s="1" t="s">
        <v>163</v>
      </c>
      <c r="CE256" s="1" t="s">
        <v>213</v>
      </c>
      <c r="CH256" s="1" t="s">
        <v>214</v>
      </c>
      <c r="CI256" s="1" t="s">
        <v>215</v>
      </c>
      <c r="CJ256" s="1" t="s">
        <v>171</v>
      </c>
      <c r="CL256" s="1" t="s">
        <v>171</v>
      </c>
      <c r="CM256" s="1" t="s">
        <v>217</v>
      </c>
      <c r="CO256" s="1" t="s">
        <v>171</v>
      </c>
      <c r="CP256" s="1" t="s">
        <v>171</v>
      </c>
      <c r="CR256" s="1" t="s">
        <v>195</v>
      </c>
      <c r="CT256" s="1" t="s">
        <v>164</v>
      </c>
      <c r="CV256" s="1" t="s">
        <v>218</v>
      </c>
      <c r="CW256" s="1" t="s">
        <v>171</v>
      </c>
      <c r="CX256" s="1" t="s">
        <v>167</v>
      </c>
      <c r="DB256" s="1" t="s">
        <v>169</v>
      </c>
      <c r="DF256" s="1" t="s">
        <v>217</v>
      </c>
      <c r="DL256" s="1" t="s">
        <v>201</v>
      </c>
      <c r="DM256" s="1" t="s">
        <v>218</v>
      </c>
    </row>
    <row r="257" spans="1:117">
      <c r="A257" s="1" t="s">
        <v>147</v>
      </c>
      <c r="B257" s="1" t="s">
        <v>148</v>
      </c>
      <c r="D257" s="1" t="s">
        <v>988</v>
      </c>
      <c r="E257" s="1" t="s">
        <v>989</v>
      </c>
      <c r="F257" s="1" t="s">
        <v>989</v>
      </c>
      <c r="G257" s="1" t="s">
        <v>151</v>
      </c>
      <c r="I257" s="1" t="s">
        <v>260</v>
      </c>
      <c r="K257" s="1" t="s">
        <v>177</v>
      </c>
      <c r="L257" s="1" t="s">
        <v>148</v>
      </c>
      <c r="M257" s="1" t="s">
        <v>178</v>
      </c>
      <c r="O257" s="1" t="s">
        <v>990</v>
      </c>
      <c r="P257" s="1" t="str">
        <f t="shared" si="3"/>
        <v>20200111</v>
      </c>
      <c r="Q257" s="1" t="s">
        <v>424</v>
      </c>
      <c r="R257" s="1" t="s">
        <v>425</v>
      </c>
      <c r="S257" s="1" t="s">
        <v>426</v>
      </c>
      <c r="V257" s="1" t="s">
        <v>232</v>
      </c>
      <c r="W257" s="1" t="s">
        <v>233</v>
      </c>
      <c r="X257" s="1" t="s">
        <v>212</v>
      </c>
      <c r="AC257" s="1" t="s">
        <v>212</v>
      </c>
      <c r="AH257" s="1" t="s">
        <v>163</v>
      </c>
      <c r="CE257" s="1" t="s">
        <v>213</v>
      </c>
      <c r="CH257" s="1" t="s">
        <v>189</v>
      </c>
      <c r="CI257" s="1" t="s">
        <v>213</v>
      </c>
      <c r="CJ257" s="1" t="s">
        <v>171</v>
      </c>
      <c r="CL257" s="1" t="s">
        <v>171</v>
      </c>
      <c r="CM257" s="1" t="s">
        <v>217</v>
      </c>
      <c r="CO257" s="1" t="s">
        <v>171</v>
      </c>
      <c r="CP257" s="1" t="s">
        <v>171</v>
      </c>
      <c r="CR257" s="1" t="s">
        <v>195</v>
      </c>
      <c r="CT257" s="1" t="s">
        <v>164</v>
      </c>
      <c r="CV257" s="1" t="s">
        <v>171</v>
      </c>
      <c r="CW257" s="1" t="s">
        <v>171</v>
      </c>
      <c r="CX257" s="1" t="s">
        <v>167</v>
      </c>
      <c r="DB257" s="1" t="s">
        <v>169</v>
      </c>
      <c r="DF257" s="1" t="s">
        <v>217</v>
      </c>
      <c r="DL257" s="1" t="s">
        <v>171</v>
      </c>
      <c r="DM257" s="1" t="s">
        <v>171</v>
      </c>
    </row>
    <row r="258" spans="1:82">
      <c r="A258" s="1" t="s">
        <v>147</v>
      </c>
      <c r="B258" s="1" t="s">
        <v>148</v>
      </c>
      <c r="D258" s="1" t="s">
        <v>991</v>
      </c>
      <c r="E258" s="1" t="s">
        <v>992</v>
      </c>
      <c r="F258" s="1" t="s">
        <v>992</v>
      </c>
      <c r="G258" s="1" t="s">
        <v>175</v>
      </c>
      <c r="I258" s="1" t="s">
        <v>427</v>
      </c>
      <c r="K258" s="1" t="s">
        <v>573</v>
      </c>
      <c r="L258" s="1" t="s">
        <v>148</v>
      </c>
      <c r="M258" s="1" t="s">
        <v>574</v>
      </c>
      <c r="O258" s="1" t="s">
        <v>993</v>
      </c>
      <c r="P258" s="1" t="str">
        <f t="shared" ref="P258:P321" si="4">20&amp;LEFT(O258,6)</f>
        <v>20200111</v>
      </c>
      <c r="Q258" s="1" t="s">
        <v>311</v>
      </c>
      <c r="R258" s="1" t="s">
        <v>432</v>
      </c>
      <c r="S258" s="1" t="s">
        <v>202</v>
      </c>
      <c r="V258" s="1" t="s">
        <v>252</v>
      </c>
      <c r="W258" s="1" t="s">
        <v>253</v>
      </c>
      <c r="X258" s="1" t="s">
        <v>162</v>
      </c>
      <c r="AH258" s="1" t="s">
        <v>163</v>
      </c>
      <c r="BT258" s="1" t="s">
        <v>347</v>
      </c>
      <c r="BU258" s="1" t="s">
        <v>603</v>
      </c>
      <c r="BX258" s="1" t="s">
        <v>275</v>
      </c>
      <c r="BY258" s="1" t="s">
        <v>240</v>
      </c>
      <c r="CA258" s="1" t="s">
        <v>275</v>
      </c>
      <c r="CB258" s="1" t="s">
        <v>309</v>
      </c>
      <c r="CD258" s="1" t="s">
        <v>255</v>
      </c>
    </row>
    <row r="259" spans="1:117">
      <c r="A259" s="1" t="s">
        <v>147</v>
      </c>
      <c r="B259" s="1" t="s">
        <v>148</v>
      </c>
      <c r="D259" s="1" t="s">
        <v>994</v>
      </c>
      <c r="E259" s="1" t="s">
        <v>995</v>
      </c>
      <c r="F259" s="1" t="s">
        <v>995</v>
      </c>
      <c r="G259" s="1" t="s">
        <v>175</v>
      </c>
      <c r="I259" s="1" t="s">
        <v>275</v>
      </c>
      <c r="K259" s="1" t="s">
        <v>381</v>
      </c>
      <c r="L259" s="1" t="s">
        <v>148</v>
      </c>
      <c r="M259" s="1" t="s">
        <v>382</v>
      </c>
      <c r="N259" s="1" t="s">
        <v>224</v>
      </c>
      <c r="O259" s="1" t="s">
        <v>996</v>
      </c>
      <c r="P259" s="1" t="str">
        <f t="shared" si="4"/>
        <v>20200111</v>
      </c>
      <c r="Q259" s="1" t="s">
        <v>311</v>
      </c>
      <c r="R259" s="1" t="s">
        <v>432</v>
      </c>
      <c r="S259" s="1" t="s">
        <v>202</v>
      </c>
      <c r="V259" s="1" t="s">
        <v>232</v>
      </c>
      <c r="W259" s="1" t="s">
        <v>233</v>
      </c>
      <c r="X259" s="1" t="s">
        <v>212</v>
      </c>
      <c r="AC259" s="1" t="s">
        <v>212</v>
      </c>
      <c r="AH259" s="1" t="s">
        <v>163</v>
      </c>
      <c r="CE259" s="1" t="s">
        <v>213</v>
      </c>
      <c r="CH259" s="1" t="s">
        <v>214</v>
      </c>
      <c r="CI259" s="1" t="s">
        <v>214</v>
      </c>
      <c r="CJ259" s="1" t="s">
        <v>171</v>
      </c>
      <c r="CL259" s="1" t="s">
        <v>171</v>
      </c>
      <c r="CM259" s="1" t="s">
        <v>217</v>
      </c>
      <c r="CO259" s="1" t="s">
        <v>171</v>
      </c>
      <c r="CP259" s="1" t="s">
        <v>171</v>
      </c>
      <c r="CR259" s="1" t="s">
        <v>167</v>
      </c>
      <c r="CT259" s="1" t="s">
        <v>164</v>
      </c>
      <c r="CV259" s="1" t="s">
        <v>171</v>
      </c>
      <c r="CW259" s="1" t="s">
        <v>171</v>
      </c>
      <c r="CX259" s="1" t="s">
        <v>167</v>
      </c>
      <c r="DB259" s="1" t="s">
        <v>169</v>
      </c>
      <c r="DF259" s="1" t="s">
        <v>217</v>
      </c>
      <c r="DL259" s="1" t="s">
        <v>171</v>
      </c>
      <c r="DM259" s="1" t="s">
        <v>171</v>
      </c>
    </row>
    <row r="260" spans="1:34">
      <c r="A260" s="1" t="s">
        <v>147</v>
      </c>
      <c r="B260" s="1" t="s">
        <v>148</v>
      </c>
      <c r="D260" s="1" t="s">
        <v>997</v>
      </c>
      <c r="E260" s="1" t="s">
        <v>998</v>
      </c>
      <c r="F260" s="1" t="s">
        <v>998</v>
      </c>
      <c r="G260" s="1" t="s">
        <v>175</v>
      </c>
      <c r="I260" s="1" t="s">
        <v>347</v>
      </c>
      <c r="K260" s="1" t="s">
        <v>330</v>
      </c>
      <c r="L260" s="1" t="s">
        <v>148</v>
      </c>
      <c r="M260" s="1" t="s">
        <v>331</v>
      </c>
      <c r="O260" s="1" t="s">
        <v>999</v>
      </c>
      <c r="P260" s="1" t="str">
        <f t="shared" si="4"/>
        <v>20200111</v>
      </c>
      <c r="Q260" s="1" t="s">
        <v>311</v>
      </c>
      <c r="R260" s="1" t="s">
        <v>312</v>
      </c>
      <c r="S260" s="1" t="s">
        <v>202</v>
      </c>
      <c r="V260" s="1" t="s">
        <v>349</v>
      </c>
      <c r="W260" s="1" t="s">
        <v>350</v>
      </c>
      <c r="X260" s="1" t="s">
        <v>351</v>
      </c>
      <c r="AH260" s="1" t="s">
        <v>163</v>
      </c>
    </row>
    <row r="261" spans="1:34">
      <c r="A261" s="1" t="s">
        <v>147</v>
      </c>
      <c r="B261" s="1" t="s">
        <v>148</v>
      </c>
      <c r="D261" s="1" t="s">
        <v>1000</v>
      </c>
      <c r="E261" s="1" t="s">
        <v>1001</v>
      </c>
      <c r="F261" s="1" t="s">
        <v>1001</v>
      </c>
      <c r="G261" s="1" t="s">
        <v>175</v>
      </c>
      <c r="I261" s="1" t="s">
        <v>257</v>
      </c>
      <c r="K261" s="1" t="s">
        <v>381</v>
      </c>
      <c r="L261" s="1" t="s">
        <v>148</v>
      </c>
      <c r="M261" s="1" t="s">
        <v>382</v>
      </c>
      <c r="N261" s="1" t="s">
        <v>224</v>
      </c>
      <c r="O261" s="1" t="s">
        <v>1002</v>
      </c>
      <c r="P261" s="1" t="str">
        <f t="shared" si="4"/>
        <v>20200111</v>
      </c>
      <c r="Q261" s="1" t="s">
        <v>311</v>
      </c>
      <c r="R261" s="1" t="s">
        <v>384</v>
      </c>
      <c r="S261" s="1" t="s">
        <v>202</v>
      </c>
      <c r="V261" s="1" t="s">
        <v>349</v>
      </c>
      <c r="W261" s="1" t="s">
        <v>350</v>
      </c>
      <c r="X261" s="1" t="s">
        <v>351</v>
      </c>
      <c r="AH261" s="1" t="s">
        <v>163</v>
      </c>
    </row>
    <row r="262" spans="1:34">
      <c r="A262" s="1" t="s">
        <v>147</v>
      </c>
      <c r="B262" s="1" t="s">
        <v>148</v>
      </c>
      <c r="D262" s="1" t="s">
        <v>1003</v>
      </c>
      <c r="E262" s="1" t="s">
        <v>1004</v>
      </c>
      <c r="F262" s="1" t="s">
        <v>1004</v>
      </c>
      <c r="G262" s="1" t="s">
        <v>175</v>
      </c>
      <c r="I262" s="1" t="s">
        <v>358</v>
      </c>
      <c r="K262" s="1" t="s">
        <v>381</v>
      </c>
      <c r="L262" s="1" t="s">
        <v>148</v>
      </c>
      <c r="M262" s="1" t="s">
        <v>382</v>
      </c>
      <c r="N262" s="1" t="s">
        <v>224</v>
      </c>
      <c r="O262" s="1" t="s">
        <v>1005</v>
      </c>
      <c r="P262" s="1" t="str">
        <f t="shared" si="4"/>
        <v>20200111</v>
      </c>
      <c r="Q262" s="1" t="s">
        <v>311</v>
      </c>
      <c r="R262" s="1" t="s">
        <v>384</v>
      </c>
      <c r="S262" s="1" t="s">
        <v>202</v>
      </c>
      <c r="V262" s="1" t="s">
        <v>349</v>
      </c>
      <c r="W262" s="1" t="s">
        <v>350</v>
      </c>
      <c r="X262" s="1" t="s">
        <v>351</v>
      </c>
      <c r="AH262" s="1" t="s">
        <v>163</v>
      </c>
    </row>
    <row r="263" spans="1:34">
      <c r="A263" s="1" t="s">
        <v>147</v>
      </c>
      <c r="B263" s="1" t="s">
        <v>148</v>
      </c>
      <c r="D263" s="1" t="s">
        <v>1003</v>
      </c>
      <c r="E263" s="1" t="s">
        <v>1004</v>
      </c>
      <c r="F263" s="1" t="s">
        <v>1004</v>
      </c>
      <c r="G263" s="1" t="s">
        <v>175</v>
      </c>
      <c r="I263" s="1" t="s">
        <v>358</v>
      </c>
      <c r="K263" s="1" t="s">
        <v>381</v>
      </c>
      <c r="L263" s="1" t="s">
        <v>148</v>
      </c>
      <c r="M263" s="1" t="s">
        <v>382</v>
      </c>
      <c r="N263" s="1" t="s">
        <v>224</v>
      </c>
      <c r="O263" s="1" t="s">
        <v>1005</v>
      </c>
      <c r="P263" s="1" t="str">
        <f t="shared" si="4"/>
        <v>20200111</v>
      </c>
      <c r="Q263" s="1" t="s">
        <v>311</v>
      </c>
      <c r="R263" s="1" t="s">
        <v>384</v>
      </c>
      <c r="S263" s="1" t="s">
        <v>202</v>
      </c>
      <c r="V263" s="1" t="s">
        <v>373</v>
      </c>
      <c r="W263" s="1" t="s">
        <v>374</v>
      </c>
      <c r="X263" s="1" t="s">
        <v>351</v>
      </c>
      <c r="AH263" s="1" t="s">
        <v>163</v>
      </c>
    </row>
    <row r="264" spans="1:34">
      <c r="A264" s="1" t="s">
        <v>147</v>
      </c>
      <c r="B264" s="1" t="s">
        <v>148</v>
      </c>
      <c r="D264" s="1" t="s">
        <v>1006</v>
      </c>
      <c r="E264" s="1" t="s">
        <v>1007</v>
      </c>
      <c r="F264" s="1" t="s">
        <v>1007</v>
      </c>
      <c r="G264" s="1" t="s">
        <v>175</v>
      </c>
      <c r="I264" s="1" t="s">
        <v>428</v>
      </c>
      <c r="K264" s="1" t="s">
        <v>381</v>
      </c>
      <c r="L264" s="1" t="s">
        <v>148</v>
      </c>
      <c r="M264" s="1" t="s">
        <v>382</v>
      </c>
      <c r="N264" s="1" t="s">
        <v>224</v>
      </c>
      <c r="O264" s="1" t="s">
        <v>1008</v>
      </c>
      <c r="P264" s="1" t="str">
        <f t="shared" si="4"/>
        <v>20200111</v>
      </c>
      <c r="Q264" s="1" t="s">
        <v>311</v>
      </c>
      <c r="R264" s="1" t="s">
        <v>384</v>
      </c>
      <c r="S264" s="1" t="s">
        <v>202</v>
      </c>
      <c r="V264" s="1" t="s">
        <v>349</v>
      </c>
      <c r="W264" s="1" t="s">
        <v>350</v>
      </c>
      <c r="X264" s="1" t="s">
        <v>351</v>
      </c>
      <c r="AH264" s="1" t="s">
        <v>163</v>
      </c>
    </row>
    <row r="265" spans="1:118">
      <c r="A265" s="1" t="s">
        <v>147</v>
      </c>
      <c r="B265" s="1" t="s">
        <v>148</v>
      </c>
      <c r="D265" s="1" t="s">
        <v>1009</v>
      </c>
      <c r="E265" s="1" t="s">
        <v>1010</v>
      </c>
      <c r="F265" s="1" t="s">
        <v>1010</v>
      </c>
      <c r="G265" s="1" t="s">
        <v>151</v>
      </c>
      <c r="I265" s="1" t="s">
        <v>167</v>
      </c>
      <c r="K265" s="1" t="s">
        <v>198</v>
      </c>
      <c r="L265" s="1" t="s">
        <v>148</v>
      </c>
      <c r="M265" s="1" t="s">
        <v>199</v>
      </c>
      <c r="O265" s="1" t="s">
        <v>1011</v>
      </c>
      <c r="P265" s="1" t="str">
        <f t="shared" si="4"/>
        <v>20200111</v>
      </c>
      <c r="Q265" s="1" t="s">
        <v>157</v>
      </c>
      <c r="R265" s="1" t="s">
        <v>158</v>
      </c>
      <c r="S265" s="1" t="s">
        <v>159</v>
      </c>
      <c r="V265" s="1" t="s">
        <v>160</v>
      </c>
      <c r="W265" s="1" t="s">
        <v>161</v>
      </c>
      <c r="X265" s="1" t="s">
        <v>162</v>
      </c>
      <c r="AH265" s="1" t="s">
        <v>163</v>
      </c>
      <c r="CR265" s="1" t="s">
        <v>165</v>
      </c>
      <c r="CS265" s="1" t="s">
        <v>168</v>
      </c>
      <c r="CU265" s="1" t="s">
        <v>167</v>
      </c>
      <c r="CV265" s="1" t="s">
        <v>218</v>
      </c>
      <c r="CX265" s="1" t="s">
        <v>189</v>
      </c>
      <c r="CY265" s="1" t="s">
        <v>152</v>
      </c>
      <c r="DA265" s="1" t="s">
        <v>152</v>
      </c>
      <c r="DB265" s="1" t="s">
        <v>169</v>
      </c>
      <c r="DD265" s="1" t="s">
        <v>185</v>
      </c>
      <c r="DE265" s="1" t="s">
        <v>186</v>
      </c>
      <c r="DG265" s="1" t="s">
        <v>168</v>
      </c>
      <c r="DH265" s="1" t="s">
        <v>214</v>
      </c>
      <c r="DJ265" s="1" t="s">
        <v>152</v>
      </c>
      <c r="DK265" s="1" t="s">
        <v>166</v>
      </c>
      <c r="DM265" s="1" t="s">
        <v>201</v>
      </c>
      <c r="DN265" s="1" t="s">
        <v>167</v>
      </c>
    </row>
    <row r="266" spans="1:118">
      <c r="A266" s="1" t="s">
        <v>147</v>
      </c>
      <c r="B266" s="1" t="s">
        <v>148</v>
      </c>
      <c r="D266" s="1" t="s">
        <v>1012</v>
      </c>
      <c r="E266" s="1" t="s">
        <v>1013</v>
      </c>
      <c r="F266" s="1" t="s">
        <v>1013</v>
      </c>
      <c r="G266" s="1" t="s">
        <v>151</v>
      </c>
      <c r="I266" s="1" t="s">
        <v>260</v>
      </c>
      <c r="K266" s="1" t="s">
        <v>381</v>
      </c>
      <c r="L266" s="1" t="s">
        <v>148</v>
      </c>
      <c r="M266" s="1" t="s">
        <v>1014</v>
      </c>
      <c r="N266" s="1" t="s">
        <v>224</v>
      </c>
      <c r="O266" s="1" t="s">
        <v>1015</v>
      </c>
      <c r="P266" s="1" t="str">
        <f t="shared" si="4"/>
        <v>20200111</v>
      </c>
      <c r="Q266" s="1" t="s">
        <v>157</v>
      </c>
      <c r="R266" s="1" t="s">
        <v>158</v>
      </c>
      <c r="S266" s="1" t="s">
        <v>159</v>
      </c>
      <c r="V266" s="1" t="s">
        <v>193</v>
      </c>
      <c r="W266" s="1" t="s">
        <v>194</v>
      </c>
      <c r="X266" s="1" t="s">
        <v>162</v>
      </c>
      <c r="AH266" s="1" t="s">
        <v>163</v>
      </c>
      <c r="CR266" s="1" t="s">
        <v>164</v>
      </c>
      <c r="CS266" s="1" t="s">
        <v>165</v>
      </c>
      <c r="CU266" s="1" t="s">
        <v>165</v>
      </c>
      <c r="CV266" s="1" t="s">
        <v>164</v>
      </c>
      <c r="CX266" s="1" t="s">
        <v>167</v>
      </c>
      <c r="CY266" s="1" t="s">
        <v>152</v>
      </c>
      <c r="DA266" s="1" t="s">
        <v>168</v>
      </c>
      <c r="DB266" s="1" t="s">
        <v>169</v>
      </c>
      <c r="DD266" s="1" t="s">
        <v>185</v>
      </c>
      <c r="DE266" s="1" t="s">
        <v>186</v>
      </c>
      <c r="DG266" s="1" t="s">
        <v>168</v>
      </c>
      <c r="DH266" s="1" t="s">
        <v>164</v>
      </c>
      <c r="DJ266" s="1" t="s">
        <v>218</v>
      </c>
      <c r="DK266" s="1" t="s">
        <v>166</v>
      </c>
      <c r="DM266" s="1" t="s">
        <v>201</v>
      </c>
      <c r="DN266" s="1" t="s">
        <v>164</v>
      </c>
    </row>
    <row r="267" spans="1:116">
      <c r="A267" s="1" t="s">
        <v>147</v>
      </c>
      <c r="B267" s="1" t="s">
        <v>148</v>
      </c>
      <c r="D267" s="1" t="s">
        <v>1016</v>
      </c>
      <c r="E267" s="1" t="s">
        <v>1017</v>
      </c>
      <c r="F267" s="1" t="s">
        <v>1017</v>
      </c>
      <c r="G267" s="1" t="s">
        <v>151</v>
      </c>
      <c r="I267" s="1" t="s">
        <v>938</v>
      </c>
      <c r="K267" s="1" t="s">
        <v>293</v>
      </c>
      <c r="L267" s="1" t="s">
        <v>148</v>
      </c>
      <c r="M267" s="1" t="s">
        <v>294</v>
      </c>
      <c r="N267" s="1" t="s">
        <v>295</v>
      </c>
      <c r="O267" s="1" t="s">
        <v>1018</v>
      </c>
      <c r="P267" s="1" t="str">
        <f t="shared" si="4"/>
        <v>20200112</v>
      </c>
      <c r="Q267" s="1" t="s">
        <v>207</v>
      </c>
      <c r="R267" s="1" t="s">
        <v>208</v>
      </c>
      <c r="S267" s="1" t="s">
        <v>209</v>
      </c>
      <c r="V267" s="1" t="s">
        <v>226</v>
      </c>
      <c r="W267" s="1" t="s">
        <v>227</v>
      </c>
      <c r="X267" s="1" t="s">
        <v>212</v>
      </c>
      <c r="AH267" s="1" t="s">
        <v>163</v>
      </c>
      <c r="CE267" s="1" t="s">
        <v>201</v>
      </c>
      <c r="CK267" s="1" t="s">
        <v>216</v>
      </c>
      <c r="CL267" s="1" t="s">
        <v>189</v>
      </c>
      <c r="CM267" s="1" t="s">
        <v>216</v>
      </c>
      <c r="CO267" s="1" t="s">
        <v>201</v>
      </c>
      <c r="CR267" s="1" t="s">
        <v>168</v>
      </c>
      <c r="CV267" s="1" t="s">
        <v>152</v>
      </c>
      <c r="CW267" s="1" t="s">
        <v>218</v>
      </c>
      <c r="CX267" s="1" t="s">
        <v>152</v>
      </c>
      <c r="DB267" s="1" t="s">
        <v>228</v>
      </c>
      <c r="DF267" s="1" t="s">
        <v>201</v>
      </c>
      <c r="DL267" s="1" t="s">
        <v>171</v>
      </c>
    </row>
    <row r="268" spans="1:117">
      <c r="A268" s="1" t="s">
        <v>147</v>
      </c>
      <c r="B268" s="1" t="s">
        <v>148</v>
      </c>
      <c r="D268" s="1" t="s">
        <v>1019</v>
      </c>
      <c r="E268" s="1" t="s">
        <v>1020</v>
      </c>
      <c r="F268" s="1" t="s">
        <v>1020</v>
      </c>
      <c r="G268" s="1" t="s">
        <v>151</v>
      </c>
      <c r="I268" s="1" t="s">
        <v>152</v>
      </c>
      <c r="K268" s="1" t="s">
        <v>222</v>
      </c>
      <c r="L268" s="1" t="s">
        <v>148</v>
      </c>
      <c r="M268" s="1" t="s">
        <v>223</v>
      </c>
      <c r="N268" s="1" t="s">
        <v>224</v>
      </c>
      <c r="O268" s="1" t="s">
        <v>1021</v>
      </c>
      <c r="P268" s="1" t="str">
        <f t="shared" si="4"/>
        <v>20200112</v>
      </c>
      <c r="Q268" s="1" t="s">
        <v>207</v>
      </c>
      <c r="R268" s="1" t="s">
        <v>208</v>
      </c>
      <c r="S268" s="1" t="s">
        <v>209</v>
      </c>
      <c r="V268" s="1" t="s">
        <v>232</v>
      </c>
      <c r="W268" s="1" t="s">
        <v>233</v>
      </c>
      <c r="X268" s="1" t="s">
        <v>212</v>
      </c>
      <c r="AC268" s="1" t="s">
        <v>162</v>
      </c>
      <c r="AH268" s="1" t="s">
        <v>163</v>
      </c>
      <c r="CE268" s="1" t="s">
        <v>213</v>
      </c>
      <c r="CH268" s="1" t="s">
        <v>214</v>
      </c>
      <c r="CI268" s="1" t="s">
        <v>215</v>
      </c>
      <c r="CJ268" s="1" t="s">
        <v>216</v>
      </c>
      <c r="CK268" s="1" t="s">
        <v>216</v>
      </c>
      <c r="CL268" s="1" t="s">
        <v>189</v>
      </c>
      <c r="CM268" s="1" t="s">
        <v>217</v>
      </c>
      <c r="CO268" s="1" t="s">
        <v>215</v>
      </c>
      <c r="CP268" s="1" t="s">
        <v>216</v>
      </c>
      <c r="CR268" s="1" t="s">
        <v>168</v>
      </c>
      <c r="CT268" s="1" t="s">
        <v>164</v>
      </c>
      <c r="CV268" s="1" t="s">
        <v>171</v>
      </c>
      <c r="CW268" s="1" t="s">
        <v>171</v>
      </c>
      <c r="CX268" s="1" t="s">
        <v>168</v>
      </c>
      <c r="DB268" s="1" t="s">
        <v>169</v>
      </c>
      <c r="DF268" s="1" t="s">
        <v>217</v>
      </c>
      <c r="DL268" s="1" t="s">
        <v>171</v>
      </c>
      <c r="DM268" s="1" t="s">
        <v>171</v>
      </c>
    </row>
    <row r="269" spans="1:118">
      <c r="A269" s="1" t="s">
        <v>147</v>
      </c>
      <c r="B269" s="1" t="s">
        <v>148</v>
      </c>
      <c r="D269" s="1" t="s">
        <v>1022</v>
      </c>
      <c r="E269" s="1" t="s">
        <v>1023</v>
      </c>
      <c r="F269" s="1" t="s">
        <v>1023</v>
      </c>
      <c r="G269" s="1" t="s">
        <v>175</v>
      </c>
      <c r="I269" s="1" t="s">
        <v>176</v>
      </c>
      <c r="K269" s="1" t="s">
        <v>1024</v>
      </c>
      <c r="L269" s="1" t="s">
        <v>148</v>
      </c>
      <c r="M269" s="1" t="s">
        <v>1025</v>
      </c>
      <c r="O269" s="1" t="s">
        <v>1026</v>
      </c>
      <c r="P269" s="1" t="str">
        <f t="shared" si="4"/>
        <v>20200112</v>
      </c>
      <c r="Q269" s="1" t="s">
        <v>180</v>
      </c>
      <c r="R269" s="1" t="s">
        <v>181</v>
      </c>
      <c r="S269" s="1" t="s">
        <v>182</v>
      </c>
      <c r="V269" s="1" t="s">
        <v>183</v>
      </c>
      <c r="W269" s="1" t="s">
        <v>184</v>
      </c>
      <c r="X269" s="1" t="s">
        <v>162</v>
      </c>
      <c r="AH269" s="1" t="s">
        <v>163</v>
      </c>
      <c r="CR269" s="1" t="s">
        <v>164</v>
      </c>
      <c r="CS269" s="1" t="s">
        <v>168</v>
      </c>
      <c r="CU269" s="1" t="s">
        <v>165</v>
      </c>
      <c r="CV269" s="1" t="s">
        <v>164</v>
      </c>
      <c r="CX269" s="1" t="s">
        <v>166</v>
      </c>
      <c r="CY269" s="1" t="s">
        <v>152</v>
      </c>
      <c r="DA269" s="1" t="s">
        <v>168</v>
      </c>
      <c r="DB269" s="1" t="s">
        <v>169</v>
      </c>
      <c r="DD269" s="1" t="s">
        <v>185</v>
      </c>
      <c r="DE269" s="1" t="s">
        <v>186</v>
      </c>
      <c r="DG269" s="1" t="s">
        <v>168</v>
      </c>
      <c r="DH269" s="1" t="s">
        <v>164</v>
      </c>
      <c r="DJ269" s="1" t="s">
        <v>171</v>
      </c>
      <c r="DK269" s="1" t="s">
        <v>172</v>
      </c>
      <c r="DM269" s="1" t="s">
        <v>164</v>
      </c>
      <c r="DN269" s="1" t="s">
        <v>167</v>
      </c>
    </row>
    <row r="270" spans="1:117">
      <c r="A270" s="1" t="s">
        <v>147</v>
      </c>
      <c r="B270" s="1" t="s">
        <v>148</v>
      </c>
      <c r="D270" s="1" t="s">
        <v>1027</v>
      </c>
      <c r="E270" s="1" t="s">
        <v>1028</v>
      </c>
      <c r="F270" s="1" t="s">
        <v>1028</v>
      </c>
      <c r="G270" s="1" t="s">
        <v>151</v>
      </c>
      <c r="I270" s="1" t="s">
        <v>189</v>
      </c>
      <c r="K270" s="1" t="s">
        <v>177</v>
      </c>
      <c r="L270" s="1" t="s">
        <v>148</v>
      </c>
      <c r="M270" s="1" t="s">
        <v>178</v>
      </c>
      <c r="O270" s="1" t="s">
        <v>1029</v>
      </c>
      <c r="P270" s="1" t="str">
        <f t="shared" si="4"/>
        <v>20200112</v>
      </c>
      <c r="Q270" s="1" t="s">
        <v>180</v>
      </c>
      <c r="R270" s="1" t="s">
        <v>181</v>
      </c>
      <c r="S270" s="1" t="s">
        <v>182</v>
      </c>
      <c r="V270" s="1" t="s">
        <v>232</v>
      </c>
      <c r="W270" s="1" t="s">
        <v>233</v>
      </c>
      <c r="X270" s="1" t="s">
        <v>212</v>
      </c>
      <c r="AC270" s="1" t="s">
        <v>162</v>
      </c>
      <c r="AH270" s="1" t="s">
        <v>163</v>
      </c>
      <c r="CE270" s="1" t="s">
        <v>213</v>
      </c>
      <c r="CH270" s="1" t="s">
        <v>214</v>
      </c>
      <c r="CI270" s="1" t="s">
        <v>214</v>
      </c>
      <c r="CJ270" s="1" t="s">
        <v>216</v>
      </c>
      <c r="CK270" s="1" t="s">
        <v>216</v>
      </c>
      <c r="CL270" s="1" t="s">
        <v>189</v>
      </c>
      <c r="CM270" s="1" t="s">
        <v>217</v>
      </c>
      <c r="CO270" s="1" t="s">
        <v>215</v>
      </c>
      <c r="CP270" s="1" t="s">
        <v>216</v>
      </c>
      <c r="CR270" s="1" t="s">
        <v>185</v>
      </c>
      <c r="CT270" s="1" t="s">
        <v>164</v>
      </c>
      <c r="CV270" s="1" t="s">
        <v>218</v>
      </c>
      <c r="CW270" s="1" t="s">
        <v>171</v>
      </c>
      <c r="CX270" s="1" t="s">
        <v>165</v>
      </c>
      <c r="DB270" s="1" t="s">
        <v>169</v>
      </c>
      <c r="DF270" s="1" t="s">
        <v>217</v>
      </c>
      <c r="DL270" s="1" t="s">
        <v>201</v>
      </c>
      <c r="DM270" s="1" t="s">
        <v>218</v>
      </c>
    </row>
    <row r="271" spans="1:118">
      <c r="A271" s="1" t="s">
        <v>147</v>
      </c>
      <c r="B271" s="1" t="s">
        <v>148</v>
      </c>
      <c r="D271" s="1" t="s">
        <v>1030</v>
      </c>
      <c r="E271" s="1" t="s">
        <v>1031</v>
      </c>
      <c r="F271" s="1" t="s">
        <v>1031</v>
      </c>
      <c r="G271" s="1" t="s">
        <v>175</v>
      </c>
      <c r="I271" s="1" t="s">
        <v>152</v>
      </c>
      <c r="K271" s="1" t="s">
        <v>317</v>
      </c>
      <c r="L271" s="1" t="s">
        <v>148</v>
      </c>
      <c r="M271" s="1" t="s">
        <v>318</v>
      </c>
      <c r="O271" s="1" t="s">
        <v>1032</v>
      </c>
      <c r="P271" s="1" t="str">
        <f t="shared" si="4"/>
        <v>20200112</v>
      </c>
      <c r="Q271" s="1" t="s">
        <v>238</v>
      </c>
      <c r="R271" s="1" t="s">
        <v>320</v>
      </c>
      <c r="S271" s="1" t="s">
        <v>240</v>
      </c>
      <c r="V271" s="1" t="s">
        <v>160</v>
      </c>
      <c r="W271" s="1" t="s">
        <v>161</v>
      </c>
      <c r="X271" s="1" t="s">
        <v>162</v>
      </c>
      <c r="AH271" s="1" t="s">
        <v>163</v>
      </c>
      <c r="CR271" s="1" t="s">
        <v>164</v>
      </c>
      <c r="CS271" s="1" t="s">
        <v>168</v>
      </c>
      <c r="CU271" s="1" t="s">
        <v>165</v>
      </c>
      <c r="CV271" s="1" t="s">
        <v>164</v>
      </c>
      <c r="CX271" s="1" t="s">
        <v>172</v>
      </c>
      <c r="CY271" s="1" t="s">
        <v>167</v>
      </c>
      <c r="DA271" s="1" t="s">
        <v>168</v>
      </c>
      <c r="DB271" s="1" t="s">
        <v>169</v>
      </c>
      <c r="DD271" s="1" t="s">
        <v>168</v>
      </c>
      <c r="DE271" s="1" t="s">
        <v>186</v>
      </c>
      <c r="DG271" s="1" t="s">
        <v>168</v>
      </c>
      <c r="DH271" s="1" t="s">
        <v>164</v>
      </c>
      <c r="DJ271" s="1" t="s">
        <v>171</v>
      </c>
      <c r="DK271" s="1" t="s">
        <v>172</v>
      </c>
      <c r="DM271" s="1" t="s">
        <v>164</v>
      </c>
      <c r="DN271" s="1" t="s">
        <v>152</v>
      </c>
    </row>
    <row r="272" spans="1:118">
      <c r="A272" s="1" t="s">
        <v>147</v>
      </c>
      <c r="B272" s="1" t="s">
        <v>148</v>
      </c>
      <c r="D272" s="1" t="s">
        <v>1030</v>
      </c>
      <c r="E272" s="1" t="s">
        <v>1031</v>
      </c>
      <c r="F272" s="1" t="s">
        <v>1031</v>
      </c>
      <c r="G272" s="1" t="s">
        <v>175</v>
      </c>
      <c r="I272" s="1" t="s">
        <v>152</v>
      </c>
      <c r="K272" s="1" t="s">
        <v>317</v>
      </c>
      <c r="L272" s="1" t="s">
        <v>148</v>
      </c>
      <c r="M272" s="1" t="s">
        <v>318</v>
      </c>
      <c r="O272" s="1" t="s">
        <v>1032</v>
      </c>
      <c r="P272" s="1" t="str">
        <f t="shared" si="4"/>
        <v>20200112</v>
      </c>
      <c r="Q272" s="1" t="s">
        <v>238</v>
      </c>
      <c r="R272" s="1" t="s">
        <v>320</v>
      </c>
      <c r="S272" s="1" t="s">
        <v>240</v>
      </c>
      <c r="V272" s="1" t="s">
        <v>193</v>
      </c>
      <c r="W272" s="1" t="s">
        <v>194</v>
      </c>
      <c r="X272" s="1" t="s">
        <v>162</v>
      </c>
      <c r="AH272" s="1" t="s">
        <v>163</v>
      </c>
      <c r="CR272" s="1" t="s">
        <v>164</v>
      </c>
      <c r="CS272" s="1" t="s">
        <v>168</v>
      </c>
      <c r="CU272" s="1" t="s">
        <v>165</v>
      </c>
      <c r="CV272" s="1" t="s">
        <v>164</v>
      </c>
      <c r="CX272" s="1" t="s">
        <v>172</v>
      </c>
      <c r="CY272" s="1" t="s">
        <v>189</v>
      </c>
      <c r="DA272" s="1" t="s">
        <v>168</v>
      </c>
      <c r="DB272" s="1" t="s">
        <v>169</v>
      </c>
      <c r="DD272" s="1" t="s">
        <v>168</v>
      </c>
      <c r="DE272" s="1" t="s">
        <v>186</v>
      </c>
      <c r="DG272" s="1" t="s">
        <v>195</v>
      </c>
      <c r="DH272" s="1" t="s">
        <v>164</v>
      </c>
      <c r="DJ272" s="1" t="s">
        <v>152</v>
      </c>
      <c r="DK272" s="1" t="s">
        <v>172</v>
      </c>
      <c r="DM272" s="1" t="s">
        <v>164</v>
      </c>
      <c r="DN272" s="1" t="s">
        <v>167</v>
      </c>
    </row>
    <row r="273" spans="1:82">
      <c r="A273" s="1" t="s">
        <v>147</v>
      </c>
      <c r="B273" s="1" t="s">
        <v>148</v>
      </c>
      <c r="D273" s="1" t="s">
        <v>1033</v>
      </c>
      <c r="E273" s="1" t="s">
        <v>1034</v>
      </c>
      <c r="F273" s="1" t="s">
        <v>1034</v>
      </c>
      <c r="G273" s="1" t="s">
        <v>175</v>
      </c>
      <c r="I273" s="1" t="s">
        <v>275</v>
      </c>
      <c r="K273" s="1" t="s">
        <v>381</v>
      </c>
      <c r="L273" s="1" t="s">
        <v>148</v>
      </c>
      <c r="M273" s="1" t="s">
        <v>382</v>
      </c>
      <c r="N273" s="1" t="s">
        <v>224</v>
      </c>
      <c r="O273" s="1" t="s">
        <v>1035</v>
      </c>
      <c r="P273" s="1" t="str">
        <f t="shared" si="4"/>
        <v>20200112</v>
      </c>
      <c r="Q273" s="1" t="s">
        <v>311</v>
      </c>
      <c r="R273" s="1" t="s">
        <v>432</v>
      </c>
      <c r="S273" s="1" t="s">
        <v>202</v>
      </c>
      <c r="V273" s="1" t="s">
        <v>252</v>
      </c>
      <c r="W273" s="1" t="s">
        <v>253</v>
      </c>
      <c r="X273" s="1" t="s">
        <v>162</v>
      </c>
      <c r="AH273" s="1" t="s">
        <v>163</v>
      </c>
      <c r="BT273" s="1" t="s">
        <v>256</v>
      </c>
      <c r="BU273" s="1" t="s">
        <v>202</v>
      </c>
      <c r="BX273" s="1" t="s">
        <v>275</v>
      </c>
      <c r="BY273" s="1" t="s">
        <v>275</v>
      </c>
      <c r="CA273" s="1" t="s">
        <v>182</v>
      </c>
      <c r="CB273" s="1" t="s">
        <v>202</v>
      </c>
      <c r="CD273" s="1" t="s">
        <v>255</v>
      </c>
    </row>
    <row r="274" spans="1:34">
      <c r="A274" s="1" t="s">
        <v>147</v>
      </c>
      <c r="B274" s="1" t="s">
        <v>148</v>
      </c>
      <c r="D274" s="1" t="s">
        <v>1036</v>
      </c>
      <c r="E274" s="1" t="s">
        <v>1037</v>
      </c>
      <c r="F274" s="1" t="s">
        <v>1037</v>
      </c>
      <c r="G274" s="1" t="s">
        <v>175</v>
      </c>
      <c r="I274" s="1" t="s">
        <v>603</v>
      </c>
      <c r="K274" s="1" t="s">
        <v>377</v>
      </c>
      <c r="L274" s="1" t="s">
        <v>148</v>
      </c>
      <c r="M274" s="1" t="s">
        <v>367</v>
      </c>
      <c r="O274" s="1" t="s">
        <v>1038</v>
      </c>
      <c r="P274" s="1" t="str">
        <f t="shared" si="4"/>
        <v>20200112</v>
      </c>
      <c r="Q274" s="1" t="s">
        <v>311</v>
      </c>
      <c r="R274" s="1" t="s">
        <v>432</v>
      </c>
      <c r="S274" s="1" t="s">
        <v>202</v>
      </c>
      <c r="V274" s="1" t="s">
        <v>349</v>
      </c>
      <c r="W274" s="1" t="s">
        <v>350</v>
      </c>
      <c r="X274" s="1" t="s">
        <v>351</v>
      </c>
      <c r="AH274" s="1" t="s">
        <v>163</v>
      </c>
    </row>
    <row r="275" spans="1:34">
      <c r="A275" s="1" t="s">
        <v>147</v>
      </c>
      <c r="B275" s="1" t="s">
        <v>148</v>
      </c>
      <c r="D275" s="1" t="s">
        <v>1039</v>
      </c>
      <c r="E275" s="1" t="s">
        <v>1040</v>
      </c>
      <c r="F275" s="1" t="s">
        <v>1040</v>
      </c>
      <c r="G275" s="1" t="s">
        <v>175</v>
      </c>
      <c r="I275" s="1" t="s">
        <v>358</v>
      </c>
      <c r="K275" s="1" t="s">
        <v>265</v>
      </c>
      <c r="L275" s="1" t="s">
        <v>148</v>
      </c>
      <c r="M275" s="1" t="s">
        <v>354</v>
      </c>
      <c r="O275" s="1" t="s">
        <v>1041</v>
      </c>
      <c r="P275" s="1" t="str">
        <f t="shared" si="4"/>
        <v>20200112</v>
      </c>
      <c r="Q275" s="1" t="s">
        <v>311</v>
      </c>
      <c r="R275" s="1" t="s">
        <v>312</v>
      </c>
      <c r="S275" s="1" t="s">
        <v>202</v>
      </c>
      <c r="V275" s="1" t="s">
        <v>349</v>
      </c>
      <c r="W275" s="1" t="s">
        <v>350</v>
      </c>
      <c r="X275" s="1" t="s">
        <v>351</v>
      </c>
      <c r="AH275" s="1" t="s">
        <v>163</v>
      </c>
    </row>
    <row r="276" spans="1:34">
      <c r="A276" s="1" t="s">
        <v>147</v>
      </c>
      <c r="B276" s="1" t="s">
        <v>148</v>
      </c>
      <c r="D276" s="1" t="s">
        <v>554</v>
      </c>
      <c r="E276" s="1" t="s">
        <v>555</v>
      </c>
      <c r="F276" s="1" t="s">
        <v>555</v>
      </c>
      <c r="G276" s="1" t="s">
        <v>175</v>
      </c>
      <c r="I276" s="1" t="s">
        <v>309</v>
      </c>
      <c r="K276" s="1" t="s">
        <v>265</v>
      </c>
      <c r="L276" s="1" t="s">
        <v>148</v>
      </c>
      <c r="M276" s="1" t="s">
        <v>266</v>
      </c>
      <c r="O276" s="1" t="s">
        <v>1042</v>
      </c>
      <c r="P276" s="1" t="str">
        <f t="shared" si="4"/>
        <v>20200112</v>
      </c>
      <c r="Q276" s="1" t="s">
        <v>311</v>
      </c>
      <c r="R276" s="1" t="s">
        <v>312</v>
      </c>
      <c r="S276" s="1" t="s">
        <v>202</v>
      </c>
      <c r="V276" s="1" t="s">
        <v>349</v>
      </c>
      <c r="W276" s="1" t="s">
        <v>350</v>
      </c>
      <c r="X276" s="1" t="s">
        <v>351</v>
      </c>
      <c r="AH276" s="1" t="s">
        <v>163</v>
      </c>
    </row>
    <row r="277" spans="1:34">
      <c r="A277" s="1" t="s">
        <v>147</v>
      </c>
      <c r="B277" s="1" t="s">
        <v>148</v>
      </c>
      <c r="D277" s="1" t="s">
        <v>554</v>
      </c>
      <c r="E277" s="1" t="s">
        <v>555</v>
      </c>
      <c r="F277" s="1" t="s">
        <v>555</v>
      </c>
      <c r="G277" s="1" t="s">
        <v>175</v>
      </c>
      <c r="I277" s="1" t="s">
        <v>309</v>
      </c>
      <c r="K277" s="1" t="s">
        <v>265</v>
      </c>
      <c r="L277" s="1" t="s">
        <v>148</v>
      </c>
      <c r="M277" s="1" t="s">
        <v>266</v>
      </c>
      <c r="O277" s="1" t="s">
        <v>1042</v>
      </c>
      <c r="P277" s="1" t="str">
        <f t="shared" si="4"/>
        <v>20200112</v>
      </c>
      <c r="Q277" s="1" t="s">
        <v>311</v>
      </c>
      <c r="R277" s="1" t="s">
        <v>312</v>
      </c>
      <c r="S277" s="1" t="s">
        <v>202</v>
      </c>
      <c r="V277" s="1" t="s">
        <v>373</v>
      </c>
      <c r="W277" s="1" t="s">
        <v>374</v>
      </c>
      <c r="X277" s="1" t="s">
        <v>351</v>
      </c>
      <c r="AH277" s="1" t="s">
        <v>163</v>
      </c>
    </row>
    <row r="278" spans="1:34">
      <c r="A278" s="1" t="s">
        <v>147</v>
      </c>
      <c r="B278" s="1" t="s">
        <v>148</v>
      </c>
      <c r="D278" s="1" t="s">
        <v>1043</v>
      </c>
      <c r="E278" s="1" t="s">
        <v>1044</v>
      </c>
      <c r="F278" s="1" t="s">
        <v>1044</v>
      </c>
      <c r="G278" s="1" t="s">
        <v>175</v>
      </c>
      <c r="I278" s="1" t="s">
        <v>603</v>
      </c>
      <c r="K278" s="1" t="s">
        <v>330</v>
      </c>
      <c r="L278" s="1" t="s">
        <v>148</v>
      </c>
      <c r="M278" s="1" t="s">
        <v>367</v>
      </c>
      <c r="O278" s="1" t="s">
        <v>1045</v>
      </c>
      <c r="P278" s="1" t="str">
        <f t="shared" si="4"/>
        <v>20200112</v>
      </c>
      <c r="Q278" s="1" t="s">
        <v>311</v>
      </c>
      <c r="R278" s="1" t="s">
        <v>312</v>
      </c>
      <c r="S278" s="1" t="s">
        <v>202</v>
      </c>
      <c r="V278" s="1" t="s">
        <v>349</v>
      </c>
      <c r="W278" s="1" t="s">
        <v>350</v>
      </c>
      <c r="X278" s="1" t="s">
        <v>351</v>
      </c>
      <c r="AH278" s="1" t="s">
        <v>163</v>
      </c>
    </row>
    <row r="279" spans="1:34">
      <c r="A279" s="1" t="s">
        <v>147</v>
      </c>
      <c r="B279" s="1" t="s">
        <v>148</v>
      </c>
      <c r="D279" s="1" t="s">
        <v>1046</v>
      </c>
      <c r="E279" s="1" t="s">
        <v>1047</v>
      </c>
      <c r="F279" s="1" t="s">
        <v>1047</v>
      </c>
      <c r="G279" s="1" t="s">
        <v>175</v>
      </c>
      <c r="I279" s="1" t="s">
        <v>335</v>
      </c>
      <c r="K279" s="1" t="s">
        <v>265</v>
      </c>
      <c r="L279" s="1" t="s">
        <v>148</v>
      </c>
      <c r="M279" s="1" t="s">
        <v>266</v>
      </c>
      <c r="O279" s="1" t="s">
        <v>1048</v>
      </c>
      <c r="P279" s="1" t="str">
        <f t="shared" si="4"/>
        <v>20200112</v>
      </c>
      <c r="Q279" s="1" t="s">
        <v>311</v>
      </c>
      <c r="R279" s="1" t="s">
        <v>312</v>
      </c>
      <c r="S279" s="1" t="s">
        <v>202</v>
      </c>
      <c r="V279" s="1" t="s">
        <v>349</v>
      </c>
      <c r="W279" s="1" t="s">
        <v>350</v>
      </c>
      <c r="X279" s="1" t="s">
        <v>351</v>
      </c>
      <c r="AH279" s="1" t="s">
        <v>163</v>
      </c>
    </row>
    <row r="280" spans="1:34">
      <c r="A280" s="1" t="s">
        <v>147</v>
      </c>
      <c r="B280" s="1" t="s">
        <v>148</v>
      </c>
      <c r="D280" s="1" t="s">
        <v>1049</v>
      </c>
      <c r="E280" s="1" t="s">
        <v>1050</v>
      </c>
      <c r="F280" s="1" t="s">
        <v>1050</v>
      </c>
      <c r="G280" s="1" t="s">
        <v>175</v>
      </c>
      <c r="I280" s="1" t="s">
        <v>347</v>
      </c>
      <c r="K280" s="1" t="s">
        <v>573</v>
      </c>
      <c r="L280" s="1" t="s">
        <v>148</v>
      </c>
      <c r="M280" s="1" t="s">
        <v>574</v>
      </c>
      <c r="O280" s="1" t="s">
        <v>1051</v>
      </c>
      <c r="P280" s="1" t="str">
        <f t="shared" si="4"/>
        <v>20200112</v>
      </c>
      <c r="Q280" s="1" t="s">
        <v>311</v>
      </c>
      <c r="R280" s="1" t="s">
        <v>312</v>
      </c>
      <c r="S280" s="1" t="s">
        <v>202</v>
      </c>
      <c r="V280" s="1" t="s">
        <v>349</v>
      </c>
      <c r="W280" s="1" t="s">
        <v>350</v>
      </c>
      <c r="X280" s="1" t="s">
        <v>351</v>
      </c>
      <c r="AH280" s="1" t="s">
        <v>163</v>
      </c>
    </row>
    <row r="281" spans="1:117">
      <c r="A281" s="1" t="s">
        <v>147</v>
      </c>
      <c r="B281" s="1" t="s">
        <v>148</v>
      </c>
      <c r="D281" s="1" t="s">
        <v>291</v>
      </c>
      <c r="E281" s="1" t="s">
        <v>292</v>
      </c>
      <c r="F281" s="1" t="s">
        <v>292</v>
      </c>
      <c r="G281" s="1" t="s">
        <v>175</v>
      </c>
      <c r="I281" s="1" t="s">
        <v>152</v>
      </c>
      <c r="K281" s="1" t="s">
        <v>293</v>
      </c>
      <c r="L281" s="1" t="s">
        <v>148</v>
      </c>
      <c r="M281" s="1" t="s">
        <v>294</v>
      </c>
      <c r="N281" s="1" t="s">
        <v>295</v>
      </c>
      <c r="O281" s="1" t="s">
        <v>1052</v>
      </c>
      <c r="P281" s="1" t="str">
        <f t="shared" si="4"/>
        <v>20200113</v>
      </c>
      <c r="Q281" s="1" t="s">
        <v>207</v>
      </c>
      <c r="R281" s="1" t="s">
        <v>208</v>
      </c>
      <c r="S281" s="1" t="s">
        <v>209</v>
      </c>
      <c r="V281" s="1" t="s">
        <v>210</v>
      </c>
      <c r="W281" s="1" t="s">
        <v>211</v>
      </c>
      <c r="X281" s="1" t="s">
        <v>212</v>
      </c>
      <c r="AC281" s="1" t="s">
        <v>162</v>
      </c>
      <c r="AH281" s="1" t="s">
        <v>163</v>
      </c>
      <c r="CE281" s="1" t="s">
        <v>213</v>
      </c>
      <c r="CI281" s="1" t="s">
        <v>214</v>
      </c>
      <c r="CJ281" s="1" t="s">
        <v>215</v>
      </c>
      <c r="CK281" s="1" t="s">
        <v>216</v>
      </c>
      <c r="CL281" s="1" t="s">
        <v>152</v>
      </c>
      <c r="CM281" s="1" t="s">
        <v>217</v>
      </c>
      <c r="CO281" s="1" t="s">
        <v>215</v>
      </c>
      <c r="CP281" s="1" t="s">
        <v>216</v>
      </c>
      <c r="CR281" s="1" t="s">
        <v>185</v>
      </c>
      <c r="CT281" s="1" t="s">
        <v>164</v>
      </c>
      <c r="CV281" s="1" t="s">
        <v>218</v>
      </c>
      <c r="CW281" s="1" t="s">
        <v>171</v>
      </c>
      <c r="CX281" s="1" t="s">
        <v>165</v>
      </c>
      <c r="DB281" s="1" t="s">
        <v>219</v>
      </c>
      <c r="DF281" s="1" t="s">
        <v>201</v>
      </c>
      <c r="DL281" s="1" t="s">
        <v>218</v>
      </c>
      <c r="DM281" s="1" t="s">
        <v>218</v>
      </c>
    </row>
    <row r="282" spans="1:117">
      <c r="A282" s="1" t="s">
        <v>147</v>
      </c>
      <c r="B282" s="1" t="s">
        <v>148</v>
      </c>
      <c r="D282" s="1" t="s">
        <v>417</v>
      </c>
      <c r="E282" s="1" t="s">
        <v>418</v>
      </c>
      <c r="F282" s="1" t="s">
        <v>418</v>
      </c>
      <c r="G282" s="1" t="s">
        <v>151</v>
      </c>
      <c r="I282" s="1" t="s">
        <v>201</v>
      </c>
      <c r="K282" s="1" t="s">
        <v>222</v>
      </c>
      <c r="L282" s="1" t="s">
        <v>148</v>
      </c>
      <c r="M282" s="1" t="s">
        <v>223</v>
      </c>
      <c r="N282" s="1" t="s">
        <v>224</v>
      </c>
      <c r="O282" s="1" t="s">
        <v>1053</v>
      </c>
      <c r="P282" s="1" t="str">
        <f t="shared" si="4"/>
        <v>20200113</v>
      </c>
      <c r="Q282" s="1" t="s">
        <v>207</v>
      </c>
      <c r="R282" s="1" t="s">
        <v>208</v>
      </c>
      <c r="S282" s="1" t="s">
        <v>209</v>
      </c>
      <c r="V282" s="1" t="s">
        <v>210</v>
      </c>
      <c r="W282" s="1" t="s">
        <v>211</v>
      </c>
      <c r="X282" s="1" t="s">
        <v>212</v>
      </c>
      <c r="AC282" s="1" t="s">
        <v>162</v>
      </c>
      <c r="AH282" s="1" t="s">
        <v>163</v>
      </c>
      <c r="CE282" s="1" t="s">
        <v>213</v>
      </c>
      <c r="CI282" s="1" t="s">
        <v>214</v>
      </c>
      <c r="CJ282" s="1" t="s">
        <v>216</v>
      </c>
      <c r="CK282" s="1" t="s">
        <v>216</v>
      </c>
      <c r="CL282" s="1" t="s">
        <v>201</v>
      </c>
      <c r="CM282" s="1" t="s">
        <v>217</v>
      </c>
      <c r="CO282" s="1" t="s">
        <v>216</v>
      </c>
      <c r="CP282" s="1" t="s">
        <v>216</v>
      </c>
      <c r="CR282" s="1" t="s">
        <v>167</v>
      </c>
      <c r="CT282" s="1" t="s">
        <v>164</v>
      </c>
      <c r="CV282" s="1" t="s">
        <v>171</v>
      </c>
      <c r="CW282" s="1" t="s">
        <v>171</v>
      </c>
      <c r="CX282" s="1" t="s">
        <v>167</v>
      </c>
      <c r="DB282" s="1" t="s">
        <v>494</v>
      </c>
      <c r="DF282" s="1" t="s">
        <v>297</v>
      </c>
      <c r="DL282" s="1" t="s">
        <v>171</v>
      </c>
      <c r="DM282" s="1" t="s">
        <v>171</v>
      </c>
    </row>
    <row r="283" spans="1:116">
      <c r="A283" s="1" t="s">
        <v>147</v>
      </c>
      <c r="B283" s="1" t="s">
        <v>148</v>
      </c>
      <c r="D283" s="1" t="s">
        <v>417</v>
      </c>
      <c r="E283" s="1" t="s">
        <v>418</v>
      </c>
      <c r="F283" s="1" t="s">
        <v>418</v>
      </c>
      <c r="G283" s="1" t="s">
        <v>151</v>
      </c>
      <c r="I283" s="1" t="s">
        <v>201</v>
      </c>
      <c r="K283" s="1" t="s">
        <v>222</v>
      </c>
      <c r="L283" s="1" t="s">
        <v>148</v>
      </c>
      <c r="M283" s="1" t="s">
        <v>223</v>
      </c>
      <c r="N283" s="1" t="s">
        <v>224</v>
      </c>
      <c r="O283" s="1" t="s">
        <v>1053</v>
      </c>
      <c r="P283" s="1" t="str">
        <f t="shared" si="4"/>
        <v>20200113</v>
      </c>
      <c r="Q283" s="1" t="s">
        <v>207</v>
      </c>
      <c r="R283" s="1" t="s">
        <v>208</v>
      </c>
      <c r="S283" s="1" t="s">
        <v>209</v>
      </c>
      <c r="V283" s="1" t="s">
        <v>226</v>
      </c>
      <c r="W283" s="1" t="s">
        <v>227</v>
      </c>
      <c r="X283" s="1" t="s">
        <v>212</v>
      </c>
      <c r="AH283" s="1" t="s">
        <v>163</v>
      </c>
      <c r="CE283" s="1" t="s">
        <v>213</v>
      </c>
      <c r="CK283" s="1" t="s">
        <v>216</v>
      </c>
      <c r="CL283" s="1" t="s">
        <v>189</v>
      </c>
      <c r="CM283" s="1" t="s">
        <v>216</v>
      </c>
      <c r="CO283" s="1" t="s">
        <v>215</v>
      </c>
      <c r="CR283" s="1" t="s">
        <v>168</v>
      </c>
      <c r="CV283" s="1" t="s">
        <v>171</v>
      </c>
      <c r="CW283" s="1" t="s">
        <v>152</v>
      </c>
      <c r="CX283" s="1" t="s">
        <v>195</v>
      </c>
      <c r="DB283" s="1" t="s">
        <v>228</v>
      </c>
      <c r="DF283" s="1" t="s">
        <v>219</v>
      </c>
      <c r="DL283" s="1" t="s">
        <v>171</v>
      </c>
    </row>
    <row r="284" spans="1:117">
      <c r="A284" s="1" t="s">
        <v>147</v>
      </c>
      <c r="B284" s="1" t="s">
        <v>148</v>
      </c>
      <c r="D284" s="1" t="s">
        <v>970</v>
      </c>
      <c r="E284" s="1" t="s">
        <v>971</v>
      </c>
      <c r="F284" s="1" t="s">
        <v>971</v>
      </c>
      <c r="G284" s="1" t="s">
        <v>175</v>
      </c>
      <c r="I284" s="1" t="s">
        <v>167</v>
      </c>
      <c r="K284" s="1" t="s">
        <v>293</v>
      </c>
      <c r="L284" s="1" t="s">
        <v>148</v>
      </c>
      <c r="M284" s="1" t="s">
        <v>294</v>
      </c>
      <c r="N284" s="1" t="s">
        <v>295</v>
      </c>
      <c r="O284" s="1" t="s">
        <v>1054</v>
      </c>
      <c r="P284" s="1" t="str">
        <f t="shared" si="4"/>
        <v>20200113</v>
      </c>
      <c r="Q284" s="1" t="s">
        <v>207</v>
      </c>
      <c r="R284" s="1" t="s">
        <v>208</v>
      </c>
      <c r="S284" s="1" t="s">
        <v>209</v>
      </c>
      <c r="V284" s="1" t="s">
        <v>210</v>
      </c>
      <c r="W284" s="1" t="s">
        <v>211</v>
      </c>
      <c r="X284" s="1" t="s">
        <v>212</v>
      </c>
      <c r="AC284" s="1" t="s">
        <v>162</v>
      </c>
      <c r="AH284" s="1" t="s">
        <v>163</v>
      </c>
      <c r="CE284" s="1" t="s">
        <v>213</v>
      </c>
      <c r="CI284" s="1" t="s">
        <v>214</v>
      </c>
      <c r="CJ284" s="1" t="s">
        <v>216</v>
      </c>
      <c r="CK284" s="1" t="s">
        <v>216</v>
      </c>
      <c r="CL284" s="1" t="s">
        <v>216</v>
      </c>
      <c r="CM284" s="1" t="s">
        <v>217</v>
      </c>
      <c r="CO284" s="1" t="s">
        <v>215</v>
      </c>
      <c r="CP284" s="1" t="s">
        <v>216</v>
      </c>
      <c r="CR284" s="1" t="s">
        <v>167</v>
      </c>
      <c r="CT284" s="1" t="s">
        <v>164</v>
      </c>
      <c r="CV284" s="1" t="s">
        <v>171</v>
      </c>
      <c r="CW284" s="1" t="s">
        <v>171</v>
      </c>
      <c r="CX284" s="1" t="s">
        <v>167</v>
      </c>
      <c r="DB284" s="1" t="s">
        <v>219</v>
      </c>
      <c r="DF284" s="1" t="s">
        <v>217</v>
      </c>
      <c r="DL284" s="1" t="s">
        <v>171</v>
      </c>
      <c r="DM284" s="1" t="s">
        <v>171</v>
      </c>
    </row>
    <row r="285" spans="1:116">
      <c r="A285" s="1" t="s">
        <v>147</v>
      </c>
      <c r="B285" s="1" t="s">
        <v>148</v>
      </c>
      <c r="D285" s="1" t="s">
        <v>407</v>
      </c>
      <c r="E285" s="1" t="s">
        <v>408</v>
      </c>
      <c r="F285" s="1" t="s">
        <v>408</v>
      </c>
      <c r="G285" s="1" t="s">
        <v>151</v>
      </c>
      <c r="I285" s="1" t="s">
        <v>167</v>
      </c>
      <c r="K285" s="1" t="s">
        <v>293</v>
      </c>
      <c r="L285" s="1" t="s">
        <v>148</v>
      </c>
      <c r="M285" s="1" t="s">
        <v>294</v>
      </c>
      <c r="N285" s="1" t="s">
        <v>295</v>
      </c>
      <c r="O285" s="1" t="s">
        <v>1055</v>
      </c>
      <c r="P285" s="1" t="str">
        <f t="shared" si="4"/>
        <v>20200113</v>
      </c>
      <c r="Q285" s="1" t="s">
        <v>207</v>
      </c>
      <c r="R285" s="1" t="s">
        <v>208</v>
      </c>
      <c r="S285" s="1" t="s">
        <v>209</v>
      </c>
      <c r="V285" s="1" t="s">
        <v>226</v>
      </c>
      <c r="W285" s="1" t="s">
        <v>227</v>
      </c>
      <c r="X285" s="1" t="s">
        <v>212</v>
      </c>
      <c r="AH285" s="1" t="s">
        <v>163</v>
      </c>
      <c r="CE285" s="1" t="s">
        <v>213</v>
      </c>
      <c r="CK285" s="1" t="s">
        <v>216</v>
      </c>
      <c r="CL285" s="1" t="s">
        <v>202</v>
      </c>
      <c r="CM285" s="1" t="s">
        <v>216</v>
      </c>
      <c r="CO285" s="1" t="s">
        <v>216</v>
      </c>
      <c r="CR285" s="1" t="s">
        <v>195</v>
      </c>
      <c r="CV285" s="1" t="s">
        <v>152</v>
      </c>
      <c r="CW285" s="1" t="s">
        <v>218</v>
      </c>
      <c r="CX285" s="1" t="s">
        <v>195</v>
      </c>
      <c r="DB285" s="1" t="s">
        <v>228</v>
      </c>
      <c r="DF285" s="1" t="s">
        <v>297</v>
      </c>
      <c r="DL285" s="1" t="s">
        <v>171</v>
      </c>
    </row>
    <row r="286" spans="1:117">
      <c r="A286" s="1" t="s">
        <v>147</v>
      </c>
      <c r="B286" s="1" t="s">
        <v>148</v>
      </c>
      <c r="D286" s="1" t="s">
        <v>1056</v>
      </c>
      <c r="E286" s="1" t="s">
        <v>1057</v>
      </c>
      <c r="F286" s="1" t="s">
        <v>1057</v>
      </c>
      <c r="G286" s="1" t="s">
        <v>151</v>
      </c>
      <c r="I286" s="1" t="s">
        <v>260</v>
      </c>
      <c r="K286" s="1" t="s">
        <v>177</v>
      </c>
      <c r="L286" s="1" t="s">
        <v>148</v>
      </c>
      <c r="M286" s="1" t="s">
        <v>178</v>
      </c>
      <c r="O286" s="1" t="s">
        <v>1058</v>
      </c>
      <c r="P286" s="1" t="str">
        <f t="shared" si="4"/>
        <v>20200113</v>
      </c>
      <c r="Q286" s="1" t="s">
        <v>180</v>
      </c>
      <c r="R286" s="1" t="s">
        <v>181</v>
      </c>
      <c r="S286" s="1" t="s">
        <v>182</v>
      </c>
      <c r="V286" s="1" t="s">
        <v>232</v>
      </c>
      <c r="W286" s="1" t="s">
        <v>233</v>
      </c>
      <c r="X286" s="1" t="s">
        <v>212</v>
      </c>
      <c r="AC286" s="1" t="s">
        <v>212</v>
      </c>
      <c r="AH286" s="1" t="s">
        <v>163</v>
      </c>
      <c r="CE286" s="1" t="s">
        <v>213</v>
      </c>
      <c r="CH286" s="1" t="s">
        <v>201</v>
      </c>
      <c r="CI286" s="1" t="s">
        <v>213</v>
      </c>
      <c r="CJ286" s="1" t="s">
        <v>171</v>
      </c>
      <c r="CL286" s="1" t="s">
        <v>171</v>
      </c>
      <c r="CM286" s="1" t="s">
        <v>217</v>
      </c>
      <c r="CO286" s="1" t="s">
        <v>171</v>
      </c>
      <c r="CP286" s="1" t="s">
        <v>171</v>
      </c>
      <c r="CR286" s="1" t="s">
        <v>168</v>
      </c>
      <c r="CT286" s="1" t="s">
        <v>164</v>
      </c>
      <c r="CV286" s="1" t="s">
        <v>171</v>
      </c>
      <c r="CW286" s="1" t="s">
        <v>171</v>
      </c>
      <c r="CX286" s="1" t="s">
        <v>167</v>
      </c>
      <c r="DB286" s="1" t="s">
        <v>202</v>
      </c>
      <c r="DF286" s="1" t="s">
        <v>217</v>
      </c>
      <c r="DL286" s="1" t="s">
        <v>171</v>
      </c>
      <c r="DM286" s="1" t="s">
        <v>171</v>
      </c>
    </row>
    <row r="287" spans="1:117">
      <c r="A287" s="1" t="s">
        <v>147</v>
      </c>
      <c r="B287" s="1" t="s">
        <v>148</v>
      </c>
      <c r="D287" s="1" t="s">
        <v>817</v>
      </c>
      <c r="E287" s="1" t="s">
        <v>818</v>
      </c>
      <c r="F287" s="1" t="s">
        <v>818</v>
      </c>
      <c r="G287" s="1" t="s">
        <v>175</v>
      </c>
      <c r="I287" s="1" t="s">
        <v>358</v>
      </c>
      <c r="K287" s="1" t="s">
        <v>336</v>
      </c>
      <c r="L287" s="1" t="s">
        <v>148</v>
      </c>
      <c r="M287" s="1" t="s">
        <v>354</v>
      </c>
      <c r="O287" s="1" t="s">
        <v>1059</v>
      </c>
      <c r="P287" s="1" t="str">
        <f t="shared" si="4"/>
        <v>20200113</v>
      </c>
      <c r="Q287" s="1" t="s">
        <v>311</v>
      </c>
      <c r="R287" s="1" t="s">
        <v>432</v>
      </c>
      <c r="S287" s="1" t="s">
        <v>202</v>
      </c>
      <c r="V287" s="1" t="s">
        <v>232</v>
      </c>
      <c r="W287" s="1" t="s">
        <v>233</v>
      </c>
      <c r="X287" s="1" t="s">
        <v>212</v>
      </c>
      <c r="AC287" s="1" t="s">
        <v>162</v>
      </c>
      <c r="AH287" s="1" t="s">
        <v>163</v>
      </c>
      <c r="CE287" s="1" t="s">
        <v>213</v>
      </c>
      <c r="CH287" s="1" t="s">
        <v>214</v>
      </c>
      <c r="CI287" s="1" t="s">
        <v>201</v>
      </c>
      <c r="CJ287" s="1" t="s">
        <v>189</v>
      </c>
      <c r="CK287" s="1" t="s">
        <v>216</v>
      </c>
      <c r="CL287" s="1" t="s">
        <v>189</v>
      </c>
      <c r="CM287" s="1" t="s">
        <v>217</v>
      </c>
      <c r="CO287" s="1" t="s">
        <v>189</v>
      </c>
      <c r="CP287" s="1" t="s">
        <v>216</v>
      </c>
      <c r="CR287" s="1" t="s">
        <v>185</v>
      </c>
      <c r="CT287" s="1" t="s">
        <v>164</v>
      </c>
      <c r="CV287" s="1" t="s">
        <v>171</v>
      </c>
      <c r="CW287" s="1" t="s">
        <v>171</v>
      </c>
      <c r="CX287" s="1" t="s">
        <v>165</v>
      </c>
      <c r="DB287" s="1" t="s">
        <v>169</v>
      </c>
      <c r="DF287" s="1" t="s">
        <v>217</v>
      </c>
      <c r="DL287" s="1" t="s">
        <v>171</v>
      </c>
      <c r="DM287" s="1" t="s">
        <v>218</v>
      </c>
    </row>
    <row r="288" spans="1:118">
      <c r="A288" s="1" t="s">
        <v>147</v>
      </c>
      <c r="B288" s="1" t="s">
        <v>148</v>
      </c>
      <c r="D288" s="1" t="s">
        <v>1060</v>
      </c>
      <c r="E288" s="1" t="s">
        <v>1061</v>
      </c>
      <c r="F288" s="1" t="s">
        <v>1061</v>
      </c>
      <c r="G288" s="1" t="s">
        <v>175</v>
      </c>
      <c r="I288" s="1" t="s">
        <v>257</v>
      </c>
      <c r="K288" s="1" t="s">
        <v>366</v>
      </c>
      <c r="L288" s="1" t="s">
        <v>148</v>
      </c>
      <c r="M288" s="1" t="s">
        <v>367</v>
      </c>
      <c r="O288" s="1" t="s">
        <v>1062</v>
      </c>
      <c r="P288" s="1" t="str">
        <f t="shared" si="4"/>
        <v>20200113</v>
      </c>
      <c r="Q288" s="1" t="s">
        <v>268</v>
      </c>
      <c r="R288" s="1" t="s">
        <v>269</v>
      </c>
      <c r="S288" s="1" t="s">
        <v>270</v>
      </c>
      <c r="V288" s="1" t="s">
        <v>1063</v>
      </c>
      <c r="W288" s="1" t="s">
        <v>1064</v>
      </c>
      <c r="X288" s="1" t="s">
        <v>1065</v>
      </c>
      <c r="AH288" s="1" t="s">
        <v>163</v>
      </c>
      <c r="CR288" s="1" t="s">
        <v>164</v>
      </c>
      <c r="CS288" s="1" t="s">
        <v>168</v>
      </c>
      <c r="CU288" s="1" t="s">
        <v>195</v>
      </c>
      <c r="CV288" s="1" t="s">
        <v>164</v>
      </c>
      <c r="CX288" s="1" t="s">
        <v>167</v>
      </c>
      <c r="CY288" s="1" t="s">
        <v>152</v>
      </c>
      <c r="DA288" s="1" t="s">
        <v>168</v>
      </c>
      <c r="DB288" s="1" t="s">
        <v>169</v>
      </c>
      <c r="DD288" s="1" t="s">
        <v>195</v>
      </c>
      <c r="DE288" s="1" t="s">
        <v>170</v>
      </c>
      <c r="DG288" s="1" t="s">
        <v>195</v>
      </c>
      <c r="DH288" s="1" t="s">
        <v>164</v>
      </c>
      <c r="DJ288" s="1" t="s">
        <v>218</v>
      </c>
      <c r="DK288" s="1" t="s">
        <v>172</v>
      </c>
      <c r="DM288" s="1" t="s">
        <v>164</v>
      </c>
      <c r="DN288" s="1" t="s">
        <v>167</v>
      </c>
    </row>
    <row r="289" spans="1:34">
      <c r="A289" s="1" t="s">
        <v>147</v>
      </c>
      <c r="B289" s="1" t="s">
        <v>148</v>
      </c>
      <c r="D289" s="1" t="s">
        <v>1066</v>
      </c>
      <c r="E289" s="1" t="s">
        <v>1067</v>
      </c>
      <c r="F289" s="1" t="s">
        <v>1067</v>
      </c>
      <c r="G289" s="1" t="s">
        <v>175</v>
      </c>
      <c r="I289" s="1" t="s">
        <v>428</v>
      </c>
      <c r="K289" s="1" t="s">
        <v>330</v>
      </c>
      <c r="L289" s="1" t="s">
        <v>148</v>
      </c>
      <c r="M289" s="1" t="s">
        <v>331</v>
      </c>
      <c r="O289" s="1" t="s">
        <v>1068</v>
      </c>
      <c r="P289" s="1" t="str">
        <f t="shared" si="4"/>
        <v>20200113</v>
      </c>
      <c r="Q289" s="1" t="s">
        <v>311</v>
      </c>
      <c r="R289" s="1" t="s">
        <v>312</v>
      </c>
      <c r="S289" s="1" t="s">
        <v>202</v>
      </c>
      <c r="V289" s="1" t="s">
        <v>349</v>
      </c>
      <c r="W289" s="1" t="s">
        <v>350</v>
      </c>
      <c r="X289" s="1" t="s">
        <v>351</v>
      </c>
      <c r="AH289" s="1" t="s">
        <v>163</v>
      </c>
    </row>
    <row r="290" spans="1:34">
      <c r="A290" s="1" t="s">
        <v>147</v>
      </c>
      <c r="B290" s="1" t="s">
        <v>148</v>
      </c>
      <c r="D290" s="1" t="s">
        <v>1069</v>
      </c>
      <c r="E290" s="1" t="s">
        <v>1070</v>
      </c>
      <c r="F290" s="1" t="s">
        <v>1070</v>
      </c>
      <c r="G290" s="1" t="s">
        <v>175</v>
      </c>
      <c r="I290" s="1" t="s">
        <v>450</v>
      </c>
      <c r="K290" s="1" t="s">
        <v>451</v>
      </c>
      <c r="L290" s="1" t="s">
        <v>148</v>
      </c>
      <c r="M290" s="1" t="s">
        <v>452</v>
      </c>
      <c r="O290" s="1" t="s">
        <v>1071</v>
      </c>
      <c r="P290" s="1" t="str">
        <f t="shared" si="4"/>
        <v>20200113</v>
      </c>
      <c r="Q290" s="1" t="s">
        <v>311</v>
      </c>
      <c r="R290" s="1" t="s">
        <v>312</v>
      </c>
      <c r="S290" s="1" t="s">
        <v>202</v>
      </c>
      <c r="V290" s="1" t="s">
        <v>349</v>
      </c>
      <c r="W290" s="1" t="s">
        <v>350</v>
      </c>
      <c r="X290" s="1" t="s">
        <v>351</v>
      </c>
      <c r="AH290" s="1" t="s">
        <v>163</v>
      </c>
    </row>
    <row r="291" spans="1:34">
      <c r="A291" s="1" t="s">
        <v>147</v>
      </c>
      <c r="B291" s="1" t="s">
        <v>148</v>
      </c>
      <c r="D291" s="1" t="s">
        <v>1072</v>
      </c>
      <c r="E291" s="1" t="s">
        <v>1073</v>
      </c>
      <c r="F291" s="1" t="s">
        <v>1073</v>
      </c>
      <c r="G291" s="1" t="s">
        <v>175</v>
      </c>
      <c r="I291" s="1" t="s">
        <v>358</v>
      </c>
      <c r="K291" s="1" t="s">
        <v>381</v>
      </c>
      <c r="L291" s="1" t="s">
        <v>148</v>
      </c>
      <c r="M291" s="1" t="s">
        <v>695</v>
      </c>
      <c r="N291" s="1" t="s">
        <v>224</v>
      </c>
      <c r="O291" s="1" t="s">
        <v>1074</v>
      </c>
      <c r="P291" s="1" t="str">
        <f t="shared" si="4"/>
        <v>20200113</v>
      </c>
      <c r="Q291" s="1" t="s">
        <v>311</v>
      </c>
      <c r="R291" s="1" t="s">
        <v>384</v>
      </c>
      <c r="S291" s="1" t="s">
        <v>202</v>
      </c>
      <c r="V291" s="1" t="s">
        <v>373</v>
      </c>
      <c r="W291" s="1" t="s">
        <v>374</v>
      </c>
      <c r="X291" s="1" t="s">
        <v>351</v>
      </c>
      <c r="AH291" s="1" t="s">
        <v>163</v>
      </c>
    </row>
    <row r="292" spans="1:34">
      <c r="A292" s="1" t="s">
        <v>147</v>
      </c>
      <c r="B292" s="1" t="s">
        <v>148</v>
      </c>
      <c r="D292" s="1" t="s">
        <v>1075</v>
      </c>
      <c r="E292" s="1" t="s">
        <v>1076</v>
      </c>
      <c r="F292" s="1" t="s">
        <v>1076</v>
      </c>
      <c r="G292" s="1" t="s">
        <v>175</v>
      </c>
      <c r="I292" s="1" t="s">
        <v>347</v>
      </c>
      <c r="K292" s="1" t="s">
        <v>435</v>
      </c>
      <c r="L292" s="1" t="s">
        <v>148</v>
      </c>
      <c r="M292" s="1" t="s">
        <v>436</v>
      </c>
      <c r="O292" s="1" t="s">
        <v>1077</v>
      </c>
      <c r="P292" s="1" t="str">
        <f t="shared" si="4"/>
        <v>20200113</v>
      </c>
      <c r="Q292" s="1" t="s">
        <v>311</v>
      </c>
      <c r="R292" s="1" t="s">
        <v>312</v>
      </c>
      <c r="S292" s="1" t="s">
        <v>202</v>
      </c>
      <c r="V292" s="1" t="s">
        <v>349</v>
      </c>
      <c r="W292" s="1" t="s">
        <v>350</v>
      </c>
      <c r="X292" s="1" t="s">
        <v>351</v>
      </c>
      <c r="AH292" s="1" t="s">
        <v>163</v>
      </c>
    </row>
    <row r="293" spans="1:34">
      <c r="A293" s="1" t="s">
        <v>147</v>
      </c>
      <c r="B293" s="1" t="s">
        <v>148</v>
      </c>
      <c r="D293" s="1" t="s">
        <v>1078</v>
      </c>
      <c r="E293" s="1" t="s">
        <v>1079</v>
      </c>
      <c r="F293" s="1" t="s">
        <v>1079</v>
      </c>
      <c r="G293" s="1" t="s">
        <v>175</v>
      </c>
      <c r="I293" s="1" t="s">
        <v>1080</v>
      </c>
      <c r="K293" s="1" t="s">
        <v>381</v>
      </c>
      <c r="L293" s="1" t="s">
        <v>148</v>
      </c>
      <c r="M293" s="1" t="s">
        <v>382</v>
      </c>
      <c r="N293" s="1" t="s">
        <v>224</v>
      </c>
      <c r="O293" s="1" t="s">
        <v>1081</v>
      </c>
      <c r="P293" s="1" t="str">
        <f t="shared" si="4"/>
        <v>20200113</v>
      </c>
      <c r="Q293" s="1" t="s">
        <v>311</v>
      </c>
      <c r="R293" s="1" t="s">
        <v>384</v>
      </c>
      <c r="S293" s="1" t="s">
        <v>202</v>
      </c>
      <c r="V293" s="1" t="s">
        <v>349</v>
      </c>
      <c r="W293" s="1" t="s">
        <v>350</v>
      </c>
      <c r="X293" s="1" t="s">
        <v>351</v>
      </c>
      <c r="AH293" s="1" t="s">
        <v>163</v>
      </c>
    </row>
    <row r="294" spans="1:118">
      <c r="A294" s="1" t="s">
        <v>147</v>
      </c>
      <c r="B294" s="1" t="s">
        <v>148</v>
      </c>
      <c r="D294" s="1" t="s">
        <v>960</v>
      </c>
      <c r="E294" s="1" t="s">
        <v>961</v>
      </c>
      <c r="F294" s="1" t="s">
        <v>961</v>
      </c>
      <c r="G294" s="1" t="s">
        <v>151</v>
      </c>
      <c r="I294" s="1" t="s">
        <v>275</v>
      </c>
      <c r="K294" s="1" t="s">
        <v>198</v>
      </c>
      <c r="L294" s="1" t="s">
        <v>148</v>
      </c>
      <c r="M294" s="1" t="s">
        <v>199</v>
      </c>
      <c r="O294" s="1" t="s">
        <v>1082</v>
      </c>
      <c r="P294" s="1" t="str">
        <f t="shared" si="4"/>
        <v>20200113</v>
      </c>
      <c r="Q294" s="1" t="s">
        <v>157</v>
      </c>
      <c r="R294" s="1" t="s">
        <v>158</v>
      </c>
      <c r="S294" s="1" t="s">
        <v>159</v>
      </c>
      <c r="V294" s="1" t="s">
        <v>284</v>
      </c>
      <c r="W294" s="1" t="s">
        <v>285</v>
      </c>
      <c r="X294" s="1" t="s">
        <v>162</v>
      </c>
      <c r="AH294" s="1" t="s">
        <v>163</v>
      </c>
      <c r="CR294" s="1" t="s">
        <v>165</v>
      </c>
      <c r="CS294" s="1" t="s">
        <v>165</v>
      </c>
      <c r="CU294" s="1" t="s">
        <v>165</v>
      </c>
      <c r="CV294" s="1" t="s">
        <v>218</v>
      </c>
      <c r="CX294" s="1" t="s">
        <v>189</v>
      </c>
      <c r="CY294" s="1" t="s">
        <v>189</v>
      </c>
      <c r="DA294" s="1" t="s">
        <v>167</v>
      </c>
      <c r="DB294" s="1" t="s">
        <v>169</v>
      </c>
      <c r="DD294" s="1" t="s">
        <v>185</v>
      </c>
      <c r="DE294" s="1" t="s">
        <v>186</v>
      </c>
      <c r="DG294" s="1" t="s">
        <v>195</v>
      </c>
      <c r="DH294" s="1" t="s">
        <v>214</v>
      </c>
      <c r="DJ294" s="1" t="s">
        <v>201</v>
      </c>
      <c r="DM294" s="1" t="s">
        <v>167</v>
      </c>
      <c r="DN294" s="1" t="s">
        <v>152</v>
      </c>
    </row>
    <row r="295" spans="1:118">
      <c r="A295" s="1" t="s">
        <v>147</v>
      </c>
      <c r="B295" s="1" t="s">
        <v>148</v>
      </c>
      <c r="D295" s="1" t="s">
        <v>743</v>
      </c>
      <c r="E295" s="1" t="s">
        <v>744</v>
      </c>
      <c r="F295" s="1" t="s">
        <v>744</v>
      </c>
      <c r="G295" s="1" t="s">
        <v>151</v>
      </c>
      <c r="I295" s="1" t="s">
        <v>209</v>
      </c>
      <c r="K295" s="1" t="s">
        <v>190</v>
      </c>
      <c r="L295" s="1" t="s">
        <v>148</v>
      </c>
      <c r="M295" s="1" t="s">
        <v>191</v>
      </c>
      <c r="O295" s="1" t="s">
        <v>1083</v>
      </c>
      <c r="P295" s="1" t="str">
        <f t="shared" si="4"/>
        <v>20200114</v>
      </c>
      <c r="Q295" s="1" t="s">
        <v>207</v>
      </c>
      <c r="R295" s="1" t="s">
        <v>208</v>
      </c>
      <c r="S295" s="1" t="s">
        <v>209</v>
      </c>
      <c r="V295" s="1" t="s">
        <v>651</v>
      </c>
      <c r="W295" s="1" t="s">
        <v>652</v>
      </c>
      <c r="X295" s="1" t="s">
        <v>162</v>
      </c>
      <c r="AH295" s="1" t="s">
        <v>163</v>
      </c>
      <c r="CO295" s="1" t="s">
        <v>185</v>
      </c>
      <c r="CP295" s="1" t="s">
        <v>185</v>
      </c>
      <c r="CQ295" s="1" t="s">
        <v>189</v>
      </c>
      <c r="CT295" s="1" t="s">
        <v>167</v>
      </c>
      <c r="CU295" s="1" t="s">
        <v>653</v>
      </c>
      <c r="CX295" s="1" t="s">
        <v>167</v>
      </c>
      <c r="CY295" s="1" t="s">
        <v>213</v>
      </c>
      <c r="CZ295" s="1" t="s">
        <v>167</v>
      </c>
      <c r="DA295" s="1" t="s">
        <v>168</v>
      </c>
      <c r="DC295" s="1" t="s">
        <v>152</v>
      </c>
      <c r="DE295" s="1" t="s">
        <v>654</v>
      </c>
      <c r="DI295" s="1" t="s">
        <v>195</v>
      </c>
      <c r="DJ295" s="1" t="s">
        <v>171</v>
      </c>
      <c r="DM295" s="1" t="s">
        <v>218</v>
      </c>
      <c r="DN295" s="1" t="s">
        <v>171</v>
      </c>
    </row>
    <row r="296" spans="1:117">
      <c r="A296" s="1" t="s">
        <v>147</v>
      </c>
      <c r="B296" s="1" t="s">
        <v>148</v>
      </c>
      <c r="D296" s="1" t="s">
        <v>567</v>
      </c>
      <c r="E296" s="1" t="s">
        <v>568</v>
      </c>
      <c r="F296" s="1" t="s">
        <v>568</v>
      </c>
      <c r="G296" s="1" t="s">
        <v>151</v>
      </c>
      <c r="I296" s="1" t="s">
        <v>807</v>
      </c>
      <c r="K296" s="1" t="s">
        <v>293</v>
      </c>
      <c r="L296" s="1" t="s">
        <v>148</v>
      </c>
      <c r="M296" s="1" t="s">
        <v>294</v>
      </c>
      <c r="N296" s="1" t="s">
        <v>295</v>
      </c>
      <c r="O296" s="1" t="s">
        <v>1084</v>
      </c>
      <c r="P296" s="1" t="str">
        <f t="shared" si="4"/>
        <v>20200114</v>
      </c>
      <c r="Q296" s="1" t="s">
        <v>207</v>
      </c>
      <c r="R296" s="1" t="s">
        <v>208</v>
      </c>
      <c r="S296" s="1" t="s">
        <v>209</v>
      </c>
      <c r="V296" s="1" t="s">
        <v>210</v>
      </c>
      <c r="W296" s="1" t="s">
        <v>211</v>
      </c>
      <c r="X296" s="1" t="s">
        <v>212</v>
      </c>
      <c r="AC296" s="1" t="s">
        <v>162</v>
      </c>
      <c r="AH296" s="1" t="s">
        <v>163</v>
      </c>
      <c r="CE296" s="1" t="s">
        <v>189</v>
      </c>
      <c r="CI296" s="1" t="s">
        <v>214</v>
      </c>
      <c r="CJ296" s="1" t="s">
        <v>215</v>
      </c>
      <c r="CK296" s="1" t="s">
        <v>216</v>
      </c>
      <c r="CL296" s="1" t="s">
        <v>152</v>
      </c>
      <c r="CM296" s="1" t="s">
        <v>217</v>
      </c>
      <c r="CO296" s="1" t="s">
        <v>201</v>
      </c>
      <c r="CP296" s="1" t="s">
        <v>216</v>
      </c>
      <c r="CR296" s="1" t="s">
        <v>185</v>
      </c>
      <c r="CT296" s="1" t="s">
        <v>164</v>
      </c>
      <c r="CV296" s="1" t="s">
        <v>218</v>
      </c>
      <c r="CW296" s="1" t="s">
        <v>171</v>
      </c>
      <c r="CX296" s="1" t="s">
        <v>165</v>
      </c>
      <c r="DB296" s="1" t="s">
        <v>494</v>
      </c>
      <c r="DF296" s="1" t="s">
        <v>201</v>
      </c>
      <c r="DL296" s="1" t="s">
        <v>218</v>
      </c>
      <c r="DM296" s="1" t="s">
        <v>218</v>
      </c>
    </row>
    <row r="297" spans="1:117">
      <c r="A297" s="1" t="s">
        <v>147</v>
      </c>
      <c r="B297" s="1" t="s">
        <v>148</v>
      </c>
      <c r="D297" s="1" t="s">
        <v>457</v>
      </c>
      <c r="E297" s="1" t="s">
        <v>458</v>
      </c>
      <c r="F297" s="1" t="s">
        <v>458</v>
      </c>
      <c r="G297" s="1" t="s">
        <v>151</v>
      </c>
      <c r="I297" s="1" t="s">
        <v>167</v>
      </c>
      <c r="K297" s="1" t="s">
        <v>293</v>
      </c>
      <c r="L297" s="1" t="s">
        <v>148</v>
      </c>
      <c r="M297" s="1" t="s">
        <v>294</v>
      </c>
      <c r="N297" s="1" t="s">
        <v>295</v>
      </c>
      <c r="O297" s="1" t="s">
        <v>1085</v>
      </c>
      <c r="P297" s="1" t="str">
        <f t="shared" si="4"/>
        <v>20200114</v>
      </c>
      <c r="Q297" s="1" t="s">
        <v>207</v>
      </c>
      <c r="R297" s="1" t="s">
        <v>208</v>
      </c>
      <c r="S297" s="1" t="s">
        <v>209</v>
      </c>
      <c r="V297" s="1" t="s">
        <v>210</v>
      </c>
      <c r="W297" s="1" t="s">
        <v>211</v>
      </c>
      <c r="X297" s="1" t="s">
        <v>212</v>
      </c>
      <c r="AC297" s="1" t="s">
        <v>162</v>
      </c>
      <c r="AH297" s="1" t="s">
        <v>163</v>
      </c>
      <c r="CE297" s="1" t="s">
        <v>213</v>
      </c>
      <c r="CI297" s="1" t="s">
        <v>214</v>
      </c>
      <c r="CJ297" s="1" t="s">
        <v>216</v>
      </c>
      <c r="CK297" s="1" t="s">
        <v>216</v>
      </c>
      <c r="CL297" s="1" t="s">
        <v>202</v>
      </c>
      <c r="CM297" s="1" t="s">
        <v>217</v>
      </c>
      <c r="CO297" s="1" t="s">
        <v>216</v>
      </c>
      <c r="CP297" s="1" t="s">
        <v>216</v>
      </c>
      <c r="CR297" s="1" t="s">
        <v>185</v>
      </c>
      <c r="CT297" s="1" t="s">
        <v>164</v>
      </c>
      <c r="CV297" s="1" t="s">
        <v>218</v>
      </c>
      <c r="CW297" s="1" t="s">
        <v>171</v>
      </c>
      <c r="CX297" s="1" t="s">
        <v>165</v>
      </c>
      <c r="DB297" s="1" t="s">
        <v>494</v>
      </c>
      <c r="DF297" s="1" t="s">
        <v>215</v>
      </c>
      <c r="DL297" s="1" t="s">
        <v>218</v>
      </c>
      <c r="DM297" s="1" t="s">
        <v>218</v>
      </c>
    </row>
    <row r="298" spans="1:118">
      <c r="A298" s="1" t="s">
        <v>147</v>
      </c>
      <c r="B298" s="1" t="s">
        <v>148</v>
      </c>
      <c r="D298" s="1" t="s">
        <v>1086</v>
      </c>
      <c r="E298" s="1" t="s">
        <v>1087</v>
      </c>
      <c r="F298" s="1" t="s">
        <v>1087</v>
      </c>
      <c r="G298" s="1" t="s">
        <v>151</v>
      </c>
      <c r="I298" s="1" t="s">
        <v>167</v>
      </c>
      <c r="K298" s="1" t="s">
        <v>198</v>
      </c>
      <c r="L298" s="1" t="s">
        <v>148</v>
      </c>
      <c r="M298" s="1" t="s">
        <v>199</v>
      </c>
      <c r="O298" s="1" t="s">
        <v>1088</v>
      </c>
      <c r="P298" s="1" t="str">
        <f t="shared" si="4"/>
        <v>20200114</v>
      </c>
      <c r="Q298" s="1" t="s">
        <v>207</v>
      </c>
      <c r="R298" s="1" t="s">
        <v>208</v>
      </c>
      <c r="S298" s="1" t="s">
        <v>209</v>
      </c>
      <c r="V298" s="1" t="s">
        <v>183</v>
      </c>
      <c r="W298" s="1" t="s">
        <v>184</v>
      </c>
      <c r="X298" s="1" t="s">
        <v>162</v>
      </c>
      <c r="AH298" s="1" t="s">
        <v>163</v>
      </c>
      <c r="CR298" s="1" t="s">
        <v>152</v>
      </c>
      <c r="CS298" s="1" t="s">
        <v>168</v>
      </c>
      <c r="CU298" s="1" t="s">
        <v>168</v>
      </c>
      <c r="CV298" s="1" t="s">
        <v>164</v>
      </c>
      <c r="CX298" s="1" t="s">
        <v>152</v>
      </c>
      <c r="CY298" s="1" t="s">
        <v>152</v>
      </c>
      <c r="DA298" s="1" t="s">
        <v>195</v>
      </c>
      <c r="DB298" s="1" t="s">
        <v>169</v>
      </c>
      <c r="DD298" s="1" t="s">
        <v>185</v>
      </c>
      <c r="DE298" s="1" t="s">
        <v>186</v>
      </c>
      <c r="DG298" s="1" t="s">
        <v>168</v>
      </c>
      <c r="DH298" s="1" t="s">
        <v>164</v>
      </c>
      <c r="DJ298" s="1" t="s">
        <v>171</v>
      </c>
      <c r="DK298" s="1" t="s">
        <v>172</v>
      </c>
      <c r="DM298" s="1" t="s">
        <v>164</v>
      </c>
      <c r="DN298" s="1" t="s">
        <v>167</v>
      </c>
    </row>
    <row r="299" spans="1:82">
      <c r="A299" s="1" t="s">
        <v>147</v>
      </c>
      <c r="B299" s="1" t="s">
        <v>148</v>
      </c>
      <c r="D299" s="1" t="s">
        <v>1089</v>
      </c>
      <c r="E299" s="1" t="s">
        <v>1090</v>
      </c>
      <c r="F299" s="1" t="s">
        <v>1090</v>
      </c>
      <c r="G299" s="1" t="s">
        <v>175</v>
      </c>
      <c r="I299" s="1" t="s">
        <v>335</v>
      </c>
      <c r="K299" s="1" t="s">
        <v>330</v>
      </c>
      <c r="L299" s="1" t="s">
        <v>148</v>
      </c>
      <c r="M299" s="1" t="s">
        <v>354</v>
      </c>
      <c r="O299" s="1" t="s">
        <v>1091</v>
      </c>
      <c r="P299" s="1" t="str">
        <f t="shared" si="4"/>
        <v>20200114</v>
      </c>
      <c r="Q299" s="1" t="s">
        <v>311</v>
      </c>
      <c r="R299" s="1" t="s">
        <v>312</v>
      </c>
      <c r="S299" s="1" t="s">
        <v>202</v>
      </c>
      <c r="V299" s="1" t="s">
        <v>313</v>
      </c>
      <c r="W299" s="1" t="s">
        <v>314</v>
      </c>
      <c r="X299" s="1" t="s">
        <v>162</v>
      </c>
      <c r="AH299" s="1" t="s">
        <v>163</v>
      </c>
      <c r="BT299" s="1" t="s">
        <v>202</v>
      </c>
      <c r="BU299" s="1" t="s">
        <v>202</v>
      </c>
      <c r="BX299" s="1" t="s">
        <v>275</v>
      </c>
      <c r="BY299" s="1" t="s">
        <v>275</v>
      </c>
      <c r="CA299" s="1" t="s">
        <v>309</v>
      </c>
      <c r="CB299" s="1" t="s">
        <v>202</v>
      </c>
      <c r="CD299" s="1" t="s">
        <v>255</v>
      </c>
    </row>
    <row r="300" spans="1:117">
      <c r="A300" s="1" t="s">
        <v>147</v>
      </c>
      <c r="B300" s="1" t="s">
        <v>148</v>
      </c>
      <c r="D300" s="1" t="s">
        <v>1092</v>
      </c>
      <c r="E300" s="1" t="s">
        <v>1093</v>
      </c>
      <c r="F300" s="1" t="s">
        <v>1093</v>
      </c>
      <c r="G300" s="1" t="s">
        <v>151</v>
      </c>
      <c r="I300" s="1" t="s">
        <v>932</v>
      </c>
      <c r="K300" s="1" t="s">
        <v>177</v>
      </c>
      <c r="L300" s="1" t="s">
        <v>148</v>
      </c>
      <c r="M300" s="1" t="s">
        <v>178</v>
      </c>
      <c r="O300" s="1" t="s">
        <v>1094</v>
      </c>
      <c r="P300" s="1" t="str">
        <f t="shared" si="4"/>
        <v>20200114</v>
      </c>
      <c r="Q300" s="1" t="s">
        <v>180</v>
      </c>
      <c r="R300" s="1" t="s">
        <v>181</v>
      </c>
      <c r="S300" s="1" t="s">
        <v>182</v>
      </c>
      <c r="V300" s="1" t="s">
        <v>232</v>
      </c>
      <c r="W300" s="1" t="s">
        <v>233</v>
      </c>
      <c r="X300" s="1" t="s">
        <v>212</v>
      </c>
      <c r="AC300" s="1" t="s">
        <v>212</v>
      </c>
      <c r="AH300" s="1" t="s">
        <v>163</v>
      </c>
      <c r="CE300" s="1" t="s">
        <v>213</v>
      </c>
      <c r="CH300" s="1" t="s">
        <v>214</v>
      </c>
      <c r="CI300" s="1" t="s">
        <v>215</v>
      </c>
      <c r="CJ300" s="1" t="s">
        <v>171</v>
      </c>
      <c r="CK300" s="1" t="s">
        <v>217</v>
      </c>
      <c r="CL300" s="1" t="s">
        <v>171</v>
      </c>
      <c r="CM300" s="1" t="s">
        <v>217</v>
      </c>
      <c r="CO300" s="1" t="s">
        <v>171</v>
      </c>
      <c r="CP300" s="1" t="s">
        <v>171</v>
      </c>
      <c r="CR300" s="1" t="s">
        <v>185</v>
      </c>
      <c r="CT300" s="1" t="s">
        <v>164</v>
      </c>
      <c r="CV300" s="1" t="s">
        <v>218</v>
      </c>
      <c r="CW300" s="1" t="s">
        <v>171</v>
      </c>
      <c r="CX300" s="1" t="s">
        <v>189</v>
      </c>
      <c r="DB300" s="1" t="s">
        <v>494</v>
      </c>
      <c r="DF300" s="1" t="s">
        <v>217</v>
      </c>
      <c r="DL300" s="1" t="s">
        <v>201</v>
      </c>
      <c r="DM300" s="1" t="s">
        <v>218</v>
      </c>
    </row>
    <row r="301" spans="1:118">
      <c r="A301" s="1" t="s">
        <v>147</v>
      </c>
      <c r="B301" s="1" t="s">
        <v>148</v>
      </c>
      <c r="D301" s="1" t="s">
        <v>1095</v>
      </c>
      <c r="E301" s="1" t="s">
        <v>848</v>
      </c>
      <c r="F301" s="1" t="s">
        <v>848</v>
      </c>
      <c r="G301" s="1" t="s">
        <v>175</v>
      </c>
      <c r="I301" s="1" t="s">
        <v>849</v>
      </c>
      <c r="K301" s="1" t="s">
        <v>850</v>
      </c>
      <c r="L301" s="1" t="s">
        <v>148</v>
      </c>
      <c r="M301" s="1" t="s">
        <v>851</v>
      </c>
      <c r="N301" s="1" t="s">
        <v>155</v>
      </c>
      <c r="O301" s="1" t="s">
        <v>1096</v>
      </c>
      <c r="P301" s="1" t="str">
        <f t="shared" si="4"/>
        <v>20200114</v>
      </c>
      <c r="Q301" s="1" t="s">
        <v>853</v>
      </c>
      <c r="R301" s="1" t="s">
        <v>854</v>
      </c>
      <c r="S301" s="1" t="s">
        <v>855</v>
      </c>
      <c r="V301" s="1" t="s">
        <v>160</v>
      </c>
      <c r="W301" s="1" t="s">
        <v>161</v>
      </c>
      <c r="X301" s="1" t="s">
        <v>162</v>
      </c>
      <c r="AH301" s="1" t="s">
        <v>163</v>
      </c>
      <c r="CR301" s="1" t="s">
        <v>189</v>
      </c>
      <c r="CS301" s="1" t="s">
        <v>165</v>
      </c>
      <c r="CU301" s="1" t="s">
        <v>165</v>
      </c>
      <c r="CV301" s="1" t="s">
        <v>164</v>
      </c>
      <c r="CX301" s="1" t="s">
        <v>189</v>
      </c>
      <c r="CY301" s="1" t="s">
        <v>152</v>
      </c>
      <c r="DA301" s="1" t="s">
        <v>167</v>
      </c>
      <c r="DB301" s="1" t="s">
        <v>169</v>
      </c>
      <c r="DD301" s="1" t="s">
        <v>185</v>
      </c>
      <c r="DE301" s="1" t="s">
        <v>186</v>
      </c>
      <c r="DG301" s="1" t="s">
        <v>168</v>
      </c>
      <c r="DH301" s="1" t="s">
        <v>164</v>
      </c>
      <c r="DJ301" s="1" t="s">
        <v>152</v>
      </c>
      <c r="DK301" s="1" t="s">
        <v>195</v>
      </c>
      <c r="DM301" s="1" t="s">
        <v>218</v>
      </c>
      <c r="DN301" s="1" t="s">
        <v>152</v>
      </c>
    </row>
    <row r="302" spans="1:117">
      <c r="A302" s="1" t="s">
        <v>147</v>
      </c>
      <c r="B302" s="1" t="s">
        <v>148</v>
      </c>
      <c r="D302" s="1" t="s">
        <v>1097</v>
      </c>
      <c r="E302" s="1" t="s">
        <v>1098</v>
      </c>
      <c r="F302" s="1" t="s">
        <v>1098</v>
      </c>
      <c r="G302" s="1" t="s">
        <v>175</v>
      </c>
      <c r="I302" s="1" t="s">
        <v>1099</v>
      </c>
      <c r="K302" s="1" t="s">
        <v>573</v>
      </c>
      <c r="L302" s="1" t="s">
        <v>148</v>
      </c>
      <c r="M302" s="1" t="s">
        <v>574</v>
      </c>
      <c r="O302" s="1" t="s">
        <v>1100</v>
      </c>
      <c r="P302" s="1" t="str">
        <f t="shared" si="4"/>
        <v>20200114</v>
      </c>
      <c r="Q302" s="1" t="s">
        <v>311</v>
      </c>
      <c r="R302" s="1" t="s">
        <v>312</v>
      </c>
      <c r="S302" s="1" t="s">
        <v>202</v>
      </c>
      <c r="V302" s="1" t="s">
        <v>232</v>
      </c>
      <c r="W302" s="1" t="s">
        <v>233</v>
      </c>
      <c r="X302" s="1" t="s">
        <v>212</v>
      </c>
      <c r="AC302" s="1" t="s">
        <v>162</v>
      </c>
      <c r="AH302" s="1" t="s">
        <v>163</v>
      </c>
      <c r="CE302" s="1" t="s">
        <v>216</v>
      </c>
      <c r="CH302" s="1" t="s">
        <v>214</v>
      </c>
      <c r="CI302" s="1" t="s">
        <v>214</v>
      </c>
      <c r="CJ302" s="1" t="s">
        <v>215</v>
      </c>
      <c r="CK302" s="1" t="s">
        <v>216</v>
      </c>
      <c r="CL302" s="1" t="s">
        <v>201</v>
      </c>
      <c r="CM302" s="1" t="s">
        <v>217</v>
      </c>
      <c r="CO302" s="1" t="s">
        <v>215</v>
      </c>
      <c r="CP302" s="1" t="s">
        <v>216</v>
      </c>
      <c r="CR302" s="1" t="s">
        <v>185</v>
      </c>
      <c r="CT302" s="1" t="s">
        <v>164</v>
      </c>
      <c r="CV302" s="1" t="s">
        <v>218</v>
      </c>
      <c r="CW302" s="1" t="s">
        <v>171</v>
      </c>
      <c r="CX302" s="1" t="s">
        <v>165</v>
      </c>
      <c r="DB302" s="1" t="s">
        <v>169</v>
      </c>
      <c r="DF302" s="1" t="s">
        <v>217</v>
      </c>
      <c r="DL302" s="1" t="s">
        <v>218</v>
      </c>
      <c r="DM302" s="1" t="s">
        <v>218</v>
      </c>
    </row>
    <row r="303" spans="1:117">
      <c r="A303" s="1" t="s">
        <v>147</v>
      </c>
      <c r="B303" s="1" t="s">
        <v>148</v>
      </c>
      <c r="D303" s="1" t="s">
        <v>1101</v>
      </c>
      <c r="E303" s="1" t="s">
        <v>1102</v>
      </c>
      <c r="F303" s="1" t="s">
        <v>1102</v>
      </c>
      <c r="G303" s="1" t="s">
        <v>175</v>
      </c>
      <c r="I303" s="1" t="s">
        <v>335</v>
      </c>
      <c r="K303" s="1" t="s">
        <v>330</v>
      </c>
      <c r="L303" s="1" t="s">
        <v>148</v>
      </c>
      <c r="M303" s="1" t="s">
        <v>331</v>
      </c>
      <c r="O303" s="1" t="s">
        <v>1103</v>
      </c>
      <c r="P303" s="1" t="str">
        <f t="shared" si="4"/>
        <v>20200114</v>
      </c>
      <c r="Q303" s="1" t="s">
        <v>311</v>
      </c>
      <c r="R303" s="1" t="s">
        <v>312</v>
      </c>
      <c r="S303" s="1" t="s">
        <v>202</v>
      </c>
      <c r="V303" s="1" t="s">
        <v>870</v>
      </c>
      <c r="W303" s="1" t="s">
        <v>871</v>
      </c>
      <c r="X303" s="1" t="s">
        <v>212</v>
      </c>
      <c r="AH303" s="1" t="s">
        <v>163</v>
      </c>
      <c r="CE303" s="1" t="s">
        <v>213</v>
      </c>
      <c r="CJ303" s="1" t="s">
        <v>215</v>
      </c>
      <c r="CL303" s="1" t="s">
        <v>171</v>
      </c>
      <c r="CO303" s="1" t="s">
        <v>202</v>
      </c>
      <c r="CP303" s="1" t="s">
        <v>215</v>
      </c>
      <c r="CR303" s="1" t="s">
        <v>168</v>
      </c>
      <c r="CT303" s="1" t="s">
        <v>164</v>
      </c>
      <c r="CV303" s="1" t="s">
        <v>171</v>
      </c>
      <c r="CW303" s="1" t="s">
        <v>171</v>
      </c>
      <c r="CX303" s="1" t="s">
        <v>168</v>
      </c>
      <c r="DB303" s="1" t="s">
        <v>494</v>
      </c>
      <c r="DF303" s="1" t="s">
        <v>202</v>
      </c>
      <c r="DL303" s="1" t="s">
        <v>171</v>
      </c>
      <c r="DM303" s="1" t="s">
        <v>171</v>
      </c>
    </row>
    <row r="304" spans="1:118">
      <c r="A304" s="1" t="s">
        <v>147</v>
      </c>
      <c r="B304" s="1" t="s">
        <v>148</v>
      </c>
      <c r="D304" s="1" t="s">
        <v>1104</v>
      </c>
      <c r="E304" s="1" t="s">
        <v>1105</v>
      </c>
      <c r="F304" s="1" t="s">
        <v>1105</v>
      </c>
      <c r="G304" s="1" t="s">
        <v>175</v>
      </c>
      <c r="I304" s="1" t="s">
        <v>335</v>
      </c>
      <c r="K304" s="1" t="s">
        <v>381</v>
      </c>
      <c r="L304" s="1" t="s">
        <v>148</v>
      </c>
      <c r="M304" s="1" t="s">
        <v>1106</v>
      </c>
      <c r="N304" s="1" t="s">
        <v>224</v>
      </c>
      <c r="O304" s="1" t="s">
        <v>1107</v>
      </c>
      <c r="P304" s="1" t="str">
        <f t="shared" si="4"/>
        <v>20200114</v>
      </c>
      <c r="Q304" s="1" t="s">
        <v>180</v>
      </c>
      <c r="R304" s="1" t="s">
        <v>181</v>
      </c>
      <c r="S304" s="1" t="s">
        <v>182</v>
      </c>
      <c r="V304" s="1" t="s">
        <v>183</v>
      </c>
      <c r="W304" s="1" t="s">
        <v>184</v>
      </c>
      <c r="X304" s="1" t="s">
        <v>162</v>
      </c>
      <c r="AH304" s="1" t="s">
        <v>163</v>
      </c>
      <c r="CR304" s="1" t="s">
        <v>167</v>
      </c>
      <c r="CS304" s="1" t="s">
        <v>165</v>
      </c>
      <c r="CU304" s="1" t="s">
        <v>165</v>
      </c>
      <c r="CV304" s="1" t="s">
        <v>164</v>
      </c>
      <c r="CX304" s="1" t="s">
        <v>195</v>
      </c>
      <c r="CY304" s="1" t="s">
        <v>152</v>
      </c>
      <c r="DA304" s="1" t="s">
        <v>168</v>
      </c>
      <c r="DB304" s="1" t="s">
        <v>169</v>
      </c>
      <c r="DD304" s="1" t="s">
        <v>185</v>
      </c>
      <c r="DE304" s="1" t="s">
        <v>186</v>
      </c>
      <c r="DG304" s="1" t="s">
        <v>195</v>
      </c>
      <c r="DH304" s="1" t="s">
        <v>164</v>
      </c>
      <c r="DJ304" s="1" t="s">
        <v>171</v>
      </c>
      <c r="DK304" s="1" t="s">
        <v>172</v>
      </c>
      <c r="DM304" s="1" t="s">
        <v>164</v>
      </c>
      <c r="DN304" s="1" t="s">
        <v>167</v>
      </c>
    </row>
    <row r="305" spans="1:34">
      <c r="A305" s="1" t="s">
        <v>147</v>
      </c>
      <c r="B305" s="1" t="s">
        <v>148</v>
      </c>
      <c r="D305" s="1" t="s">
        <v>1089</v>
      </c>
      <c r="E305" s="1" t="s">
        <v>1090</v>
      </c>
      <c r="F305" s="1" t="s">
        <v>1090</v>
      </c>
      <c r="G305" s="1" t="s">
        <v>175</v>
      </c>
      <c r="I305" s="1" t="s">
        <v>335</v>
      </c>
      <c r="K305" s="1" t="s">
        <v>330</v>
      </c>
      <c r="L305" s="1" t="s">
        <v>148</v>
      </c>
      <c r="M305" s="1" t="s">
        <v>354</v>
      </c>
      <c r="O305" s="1" t="s">
        <v>1108</v>
      </c>
      <c r="P305" s="1" t="str">
        <f t="shared" si="4"/>
        <v>20200114</v>
      </c>
      <c r="Q305" s="1" t="s">
        <v>311</v>
      </c>
      <c r="R305" s="1" t="s">
        <v>312</v>
      </c>
      <c r="S305" s="1" t="s">
        <v>202</v>
      </c>
      <c r="V305" s="1" t="s">
        <v>349</v>
      </c>
      <c r="W305" s="1" t="s">
        <v>350</v>
      </c>
      <c r="X305" s="1" t="s">
        <v>351</v>
      </c>
      <c r="AH305" s="1" t="s">
        <v>163</v>
      </c>
    </row>
    <row r="306" spans="1:34">
      <c r="A306" s="1" t="s">
        <v>147</v>
      </c>
      <c r="B306" s="1" t="s">
        <v>148</v>
      </c>
      <c r="D306" s="1" t="s">
        <v>1109</v>
      </c>
      <c r="E306" s="1" t="s">
        <v>1110</v>
      </c>
      <c r="F306" s="1" t="s">
        <v>1110</v>
      </c>
      <c r="G306" s="1" t="s">
        <v>175</v>
      </c>
      <c r="I306" s="1" t="s">
        <v>202</v>
      </c>
      <c r="K306" s="1" t="s">
        <v>330</v>
      </c>
      <c r="L306" s="1" t="s">
        <v>148</v>
      </c>
      <c r="M306" s="1" t="s">
        <v>354</v>
      </c>
      <c r="O306" s="1" t="s">
        <v>1111</v>
      </c>
      <c r="P306" s="1" t="str">
        <f t="shared" si="4"/>
        <v>20200114</v>
      </c>
      <c r="Q306" s="1" t="s">
        <v>311</v>
      </c>
      <c r="R306" s="1" t="s">
        <v>312</v>
      </c>
      <c r="S306" s="1" t="s">
        <v>202</v>
      </c>
      <c r="V306" s="1" t="s">
        <v>349</v>
      </c>
      <c r="W306" s="1" t="s">
        <v>350</v>
      </c>
      <c r="X306" s="1" t="s">
        <v>351</v>
      </c>
      <c r="AH306" s="1" t="s">
        <v>163</v>
      </c>
    </row>
    <row r="307" spans="1:34">
      <c r="A307" s="1" t="s">
        <v>147</v>
      </c>
      <c r="B307" s="1" t="s">
        <v>148</v>
      </c>
      <c r="D307" s="1" t="s">
        <v>1112</v>
      </c>
      <c r="E307" s="1" t="s">
        <v>1113</v>
      </c>
      <c r="F307" s="1" t="s">
        <v>1113</v>
      </c>
      <c r="G307" s="1" t="s">
        <v>175</v>
      </c>
      <c r="I307" s="1" t="s">
        <v>254</v>
      </c>
      <c r="K307" s="1" t="s">
        <v>435</v>
      </c>
      <c r="L307" s="1" t="s">
        <v>148</v>
      </c>
      <c r="M307" s="1" t="s">
        <v>436</v>
      </c>
      <c r="O307" s="1" t="s">
        <v>1114</v>
      </c>
      <c r="P307" s="1" t="str">
        <f t="shared" si="4"/>
        <v>20200114</v>
      </c>
      <c r="Q307" s="1" t="s">
        <v>311</v>
      </c>
      <c r="R307" s="1" t="s">
        <v>312</v>
      </c>
      <c r="S307" s="1" t="s">
        <v>202</v>
      </c>
      <c r="V307" s="1" t="s">
        <v>349</v>
      </c>
      <c r="W307" s="1" t="s">
        <v>350</v>
      </c>
      <c r="X307" s="1" t="s">
        <v>351</v>
      </c>
      <c r="AH307" s="1" t="s">
        <v>163</v>
      </c>
    </row>
    <row r="308" spans="1:34">
      <c r="A308" s="1" t="s">
        <v>147</v>
      </c>
      <c r="B308" s="1" t="s">
        <v>148</v>
      </c>
      <c r="D308" s="1" t="s">
        <v>1112</v>
      </c>
      <c r="E308" s="1" t="s">
        <v>1113</v>
      </c>
      <c r="F308" s="1" t="s">
        <v>1113</v>
      </c>
      <c r="G308" s="1" t="s">
        <v>175</v>
      </c>
      <c r="I308" s="1" t="s">
        <v>254</v>
      </c>
      <c r="K308" s="1" t="s">
        <v>435</v>
      </c>
      <c r="L308" s="1" t="s">
        <v>148</v>
      </c>
      <c r="M308" s="1" t="s">
        <v>436</v>
      </c>
      <c r="O308" s="1" t="s">
        <v>1114</v>
      </c>
      <c r="P308" s="1" t="str">
        <f t="shared" si="4"/>
        <v>20200114</v>
      </c>
      <c r="Q308" s="1" t="s">
        <v>311</v>
      </c>
      <c r="R308" s="1" t="s">
        <v>312</v>
      </c>
      <c r="S308" s="1" t="s">
        <v>202</v>
      </c>
      <c r="V308" s="1" t="s">
        <v>373</v>
      </c>
      <c r="W308" s="1" t="s">
        <v>374</v>
      </c>
      <c r="X308" s="1" t="s">
        <v>351</v>
      </c>
      <c r="AH308" s="1" t="s">
        <v>163</v>
      </c>
    </row>
    <row r="309" spans="1:34">
      <c r="A309" s="1" t="s">
        <v>147</v>
      </c>
      <c r="B309" s="1" t="s">
        <v>148</v>
      </c>
      <c r="D309" s="1" t="s">
        <v>1115</v>
      </c>
      <c r="E309" s="1" t="s">
        <v>1116</v>
      </c>
      <c r="F309" s="1" t="s">
        <v>1116</v>
      </c>
      <c r="G309" s="1" t="s">
        <v>175</v>
      </c>
      <c r="I309" s="1" t="s">
        <v>391</v>
      </c>
      <c r="K309" s="1" t="s">
        <v>336</v>
      </c>
      <c r="L309" s="1" t="s">
        <v>148</v>
      </c>
      <c r="M309" s="1" t="s">
        <v>367</v>
      </c>
      <c r="O309" s="1" t="s">
        <v>1117</v>
      </c>
      <c r="P309" s="1" t="str">
        <f t="shared" si="4"/>
        <v>20200114</v>
      </c>
      <c r="Q309" s="1" t="s">
        <v>311</v>
      </c>
      <c r="R309" s="1" t="s">
        <v>312</v>
      </c>
      <c r="S309" s="1" t="s">
        <v>202</v>
      </c>
      <c r="V309" s="1" t="s">
        <v>349</v>
      </c>
      <c r="W309" s="1" t="s">
        <v>350</v>
      </c>
      <c r="X309" s="1" t="s">
        <v>351</v>
      </c>
      <c r="AH309" s="1" t="s">
        <v>163</v>
      </c>
    </row>
    <row r="310" spans="1:34">
      <c r="A310" s="1" t="s">
        <v>147</v>
      </c>
      <c r="B310" s="1" t="s">
        <v>148</v>
      </c>
      <c r="D310" s="1" t="s">
        <v>1118</v>
      </c>
      <c r="E310" s="1" t="s">
        <v>1119</v>
      </c>
      <c r="F310" s="1" t="s">
        <v>1119</v>
      </c>
      <c r="G310" s="1" t="s">
        <v>175</v>
      </c>
      <c r="I310" s="1" t="s">
        <v>428</v>
      </c>
      <c r="K310" s="1" t="s">
        <v>377</v>
      </c>
      <c r="L310" s="1" t="s">
        <v>148</v>
      </c>
      <c r="M310" s="1" t="s">
        <v>354</v>
      </c>
      <c r="O310" s="1" t="s">
        <v>1120</v>
      </c>
      <c r="P310" s="1" t="str">
        <f t="shared" si="4"/>
        <v>20200114</v>
      </c>
      <c r="Q310" s="1" t="s">
        <v>311</v>
      </c>
      <c r="R310" s="1" t="s">
        <v>312</v>
      </c>
      <c r="S310" s="1" t="s">
        <v>202</v>
      </c>
      <c r="V310" s="1" t="s">
        <v>349</v>
      </c>
      <c r="W310" s="1" t="s">
        <v>350</v>
      </c>
      <c r="X310" s="1" t="s">
        <v>351</v>
      </c>
      <c r="AH310" s="1" t="s">
        <v>163</v>
      </c>
    </row>
    <row r="311" spans="1:34">
      <c r="A311" s="1" t="s">
        <v>147</v>
      </c>
      <c r="B311" s="1" t="s">
        <v>148</v>
      </c>
      <c r="D311" s="1" t="s">
        <v>1121</v>
      </c>
      <c r="E311" s="1" t="s">
        <v>1122</v>
      </c>
      <c r="F311" s="1" t="s">
        <v>1122</v>
      </c>
      <c r="G311" s="1" t="s">
        <v>175</v>
      </c>
      <c r="I311" s="1" t="s">
        <v>1123</v>
      </c>
      <c r="K311" s="1" t="s">
        <v>377</v>
      </c>
      <c r="L311" s="1" t="s">
        <v>148</v>
      </c>
      <c r="M311" s="1" t="s">
        <v>354</v>
      </c>
      <c r="O311" s="1" t="s">
        <v>1124</v>
      </c>
      <c r="P311" s="1" t="str">
        <f t="shared" si="4"/>
        <v>20200114</v>
      </c>
      <c r="Q311" s="1" t="s">
        <v>311</v>
      </c>
      <c r="R311" s="1" t="s">
        <v>312</v>
      </c>
      <c r="S311" s="1" t="s">
        <v>202</v>
      </c>
      <c r="V311" s="1" t="s">
        <v>349</v>
      </c>
      <c r="W311" s="1" t="s">
        <v>350</v>
      </c>
      <c r="X311" s="1" t="s">
        <v>351</v>
      </c>
      <c r="AH311" s="1" t="s">
        <v>163</v>
      </c>
    </row>
    <row r="312" spans="1:34">
      <c r="A312" s="1" t="s">
        <v>147</v>
      </c>
      <c r="B312" s="1" t="s">
        <v>148</v>
      </c>
      <c r="D312" s="1" t="s">
        <v>1125</v>
      </c>
      <c r="E312" s="1" t="s">
        <v>1126</v>
      </c>
      <c r="F312" s="1" t="s">
        <v>1126</v>
      </c>
      <c r="G312" s="1" t="s">
        <v>175</v>
      </c>
      <c r="I312" s="1" t="s">
        <v>202</v>
      </c>
      <c r="K312" s="1" t="s">
        <v>336</v>
      </c>
      <c r="L312" s="1" t="s">
        <v>148</v>
      </c>
      <c r="M312" s="1" t="s">
        <v>367</v>
      </c>
      <c r="O312" s="1" t="s">
        <v>1127</v>
      </c>
      <c r="P312" s="1" t="str">
        <f t="shared" si="4"/>
        <v>20200114</v>
      </c>
      <c r="Q312" s="1" t="s">
        <v>311</v>
      </c>
      <c r="R312" s="1" t="s">
        <v>312</v>
      </c>
      <c r="S312" s="1" t="s">
        <v>202</v>
      </c>
      <c r="V312" s="1" t="s">
        <v>349</v>
      </c>
      <c r="W312" s="1" t="s">
        <v>350</v>
      </c>
      <c r="X312" s="1" t="s">
        <v>351</v>
      </c>
      <c r="AH312" s="1" t="s">
        <v>163</v>
      </c>
    </row>
    <row r="313" spans="1:34">
      <c r="A313" s="1" t="s">
        <v>147</v>
      </c>
      <c r="B313" s="1" t="s">
        <v>148</v>
      </c>
      <c r="D313" s="1" t="s">
        <v>1128</v>
      </c>
      <c r="E313" s="1" t="s">
        <v>1129</v>
      </c>
      <c r="F313" s="1" t="s">
        <v>1129</v>
      </c>
      <c r="G313" s="1" t="s">
        <v>175</v>
      </c>
      <c r="I313" s="1" t="s">
        <v>724</v>
      </c>
      <c r="K313" s="1" t="s">
        <v>381</v>
      </c>
      <c r="L313" s="1" t="s">
        <v>148</v>
      </c>
      <c r="M313" s="1" t="s">
        <v>392</v>
      </c>
      <c r="N313" s="1" t="s">
        <v>224</v>
      </c>
      <c r="O313" s="1" t="s">
        <v>1130</v>
      </c>
      <c r="P313" s="1" t="str">
        <f t="shared" si="4"/>
        <v>20200114</v>
      </c>
      <c r="Q313" s="1" t="s">
        <v>311</v>
      </c>
      <c r="R313" s="1" t="s">
        <v>384</v>
      </c>
      <c r="S313" s="1" t="s">
        <v>202</v>
      </c>
      <c r="V313" s="1" t="s">
        <v>373</v>
      </c>
      <c r="W313" s="1" t="s">
        <v>374</v>
      </c>
      <c r="X313" s="1" t="s">
        <v>351</v>
      </c>
      <c r="AH313" s="1" t="s">
        <v>163</v>
      </c>
    </row>
    <row r="314" spans="1:34">
      <c r="A314" s="1" t="s">
        <v>147</v>
      </c>
      <c r="B314" s="1" t="s">
        <v>148</v>
      </c>
      <c r="D314" s="1" t="s">
        <v>1131</v>
      </c>
      <c r="E314" s="1" t="s">
        <v>1132</v>
      </c>
      <c r="F314" s="1" t="s">
        <v>1132</v>
      </c>
      <c r="G314" s="1" t="s">
        <v>175</v>
      </c>
      <c r="I314" s="1" t="s">
        <v>603</v>
      </c>
      <c r="K314" s="1" t="s">
        <v>366</v>
      </c>
      <c r="L314" s="1" t="s">
        <v>148</v>
      </c>
      <c r="M314" s="1" t="s">
        <v>367</v>
      </c>
      <c r="O314" s="1" t="s">
        <v>1133</v>
      </c>
      <c r="P314" s="1" t="str">
        <f t="shared" si="4"/>
        <v>20200114</v>
      </c>
      <c r="Q314" s="1" t="s">
        <v>311</v>
      </c>
      <c r="R314" s="1" t="s">
        <v>312</v>
      </c>
      <c r="S314" s="1" t="s">
        <v>202</v>
      </c>
      <c r="V314" s="1" t="s">
        <v>349</v>
      </c>
      <c r="W314" s="1" t="s">
        <v>350</v>
      </c>
      <c r="X314" s="1" t="s">
        <v>351</v>
      </c>
      <c r="AH314" s="1" t="s">
        <v>163</v>
      </c>
    </row>
    <row r="315" spans="1:118">
      <c r="A315" s="1" t="s">
        <v>147</v>
      </c>
      <c r="B315" s="1" t="s">
        <v>148</v>
      </c>
      <c r="D315" s="1" t="s">
        <v>1134</v>
      </c>
      <c r="E315" s="1" t="s">
        <v>1135</v>
      </c>
      <c r="F315" s="1" t="s">
        <v>1135</v>
      </c>
      <c r="G315" s="1" t="s">
        <v>175</v>
      </c>
      <c r="I315" s="1" t="s">
        <v>189</v>
      </c>
      <c r="K315" s="1" t="s">
        <v>288</v>
      </c>
      <c r="L315" s="1" t="s">
        <v>148</v>
      </c>
      <c r="M315" s="1" t="s">
        <v>289</v>
      </c>
      <c r="O315" s="1" t="s">
        <v>1136</v>
      </c>
      <c r="P315" s="1" t="str">
        <f t="shared" si="4"/>
        <v>20200114</v>
      </c>
      <c r="Q315" s="1" t="s">
        <v>157</v>
      </c>
      <c r="R315" s="1" t="s">
        <v>158</v>
      </c>
      <c r="S315" s="1" t="s">
        <v>159</v>
      </c>
      <c r="V315" s="1" t="s">
        <v>160</v>
      </c>
      <c r="W315" s="1" t="s">
        <v>161</v>
      </c>
      <c r="X315" s="1" t="s">
        <v>162</v>
      </c>
      <c r="AH315" s="1" t="s">
        <v>163</v>
      </c>
      <c r="CR315" s="1" t="s">
        <v>164</v>
      </c>
      <c r="CS315" s="1" t="s">
        <v>168</v>
      </c>
      <c r="CU315" s="1" t="s">
        <v>165</v>
      </c>
      <c r="CV315" s="1" t="s">
        <v>164</v>
      </c>
      <c r="CX315" s="1" t="s">
        <v>172</v>
      </c>
      <c r="CY315" s="1" t="s">
        <v>152</v>
      </c>
      <c r="DA315" s="1" t="s">
        <v>168</v>
      </c>
      <c r="DB315" s="1" t="s">
        <v>169</v>
      </c>
      <c r="DD315" s="1" t="s">
        <v>185</v>
      </c>
      <c r="DE315" s="1" t="s">
        <v>186</v>
      </c>
      <c r="DG315" s="1" t="s">
        <v>168</v>
      </c>
      <c r="DH315" s="1" t="s">
        <v>164</v>
      </c>
      <c r="DJ315" s="1" t="s">
        <v>218</v>
      </c>
      <c r="DK315" s="1" t="s">
        <v>172</v>
      </c>
      <c r="DM315" s="1" t="s">
        <v>164</v>
      </c>
      <c r="DN315" s="1" t="s">
        <v>167</v>
      </c>
    </row>
    <row r="316" spans="1:118">
      <c r="A316" s="1" t="s">
        <v>147</v>
      </c>
      <c r="B316" s="1" t="s">
        <v>148</v>
      </c>
      <c r="D316" s="1" t="s">
        <v>1086</v>
      </c>
      <c r="E316" s="1" t="s">
        <v>1087</v>
      </c>
      <c r="F316" s="1" t="s">
        <v>1087</v>
      </c>
      <c r="G316" s="1" t="s">
        <v>151</v>
      </c>
      <c r="I316" s="1" t="s">
        <v>167</v>
      </c>
      <c r="K316" s="1" t="s">
        <v>198</v>
      </c>
      <c r="L316" s="1" t="s">
        <v>148</v>
      </c>
      <c r="M316" s="1" t="s">
        <v>199</v>
      </c>
      <c r="O316" s="1" t="s">
        <v>1137</v>
      </c>
      <c r="P316" s="1" t="str">
        <f t="shared" si="4"/>
        <v>20200114</v>
      </c>
      <c r="Q316" s="1" t="s">
        <v>157</v>
      </c>
      <c r="R316" s="1" t="s">
        <v>158</v>
      </c>
      <c r="S316" s="1" t="s">
        <v>159</v>
      </c>
      <c r="V316" s="1" t="s">
        <v>160</v>
      </c>
      <c r="W316" s="1" t="s">
        <v>161</v>
      </c>
      <c r="X316" s="1" t="s">
        <v>162</v>
      </c>
      <c r="AH316" s="1" t="s">
        <v>163</v>
      </c>
      <c r="CR316" s="1" t="s">
        <v>189</v>
      </c>
      <c r="CS316" s="1" t="s">
        <v>168</v>
      </c>
      <c r="CU316" s="1" t="s">
        <v>165</v>
      </c>
      <c r="CV316" s="1" t="s">
        <v>164</v>
      </c>
      <c r="CX316" s="1" t="s">
        <v>189</v>
      </c>
      <c r="CY316" s="1" t="s">
        <v>152</v>
      </c>
      <c r="DA316" s="1" t="s">
        <v>167</v>
      </c>
      <c r="DB316" s="1" t="s">
        <v>169</v>
      </c>
      <c r="DD316" s="1" t="s">
        <v>185</v>
      </c>
      <c r="DE316" s="1" t="s">
        <v>186</v>
      </c>
      <c r="DG316" s="1" t="s">
        <v>168</v>
      </c>
      <c r="DH316" s="1" t="s">
        <v>164</v>
      </c>
      <c r="DJ316" s="1" t="s">
        <v>171</v>
      </c>
      <c r="DK316" s="1" t="s">
        <v>172</v>
      </c>
      <c r="DM316" s="1" t="s">
        <v>164</v>
      </c>
      <c r="DN316" s="1" t="s">
        <v>152</v>
      </c>
    </row>
    <row r="317" spans="1:117">
      <c r="A317" s="1" t="s">
        <v>147</v>
      </c>
      <c r="B317" s="1" t="s">
        <v>148</v>
      </c>
      <c r="D317" s="1" t="s">
        <v>1101</v>
      </c>
      <c r="E317" s="1" t="s">
        <v>1102</v>
      </c>
      <c r="F317" s="1" t="s">
        <v>1102</v>
      </c>
      <c r="G317" s="1" t="s">
        <v>175</v>
      </c>
      <c r="I317" s="1" t="s">
        <v>335</v>
      </c>
      <c r="K317" s="1" t="s">
        <v>330</v>
      </c>
      <c r="L317" s="1" t="s">
        <v>148</v>
      </c>
      <c r="M317" s="1" t="s">
        <v>331</v>
      </c>
      <c r="O317" s="1" t="s">
        <v>1138</v>
      </c>
      <c r="P317" s="1" t="str">
        <f t="shared" si="4"/>
        <v>20200114</v>
      </c>
      <c r="Q317" s="1" t="s">
        <v>157</v>
      </c>
      <c r="R317" s="1" t="s">
        <v>158</v>
      </c>
      <c r="S317" s="1" t="s">
        <v>159</v>
      </c>
      <c r="V317" s="1" t="s">
        <v>870</v>
      </c>
      <c r="W317" s="1" t="s">
        <v>871</v>
      </c>
      <c r="X317" s="1" t="s">
        <v>212</v>
      </c>
      <c r="AH317" s="1" t="s">
        <v>163</v>
      </c>
      <c r="CE317" s="1" t="s">
        <v>213</v>
      </c>
      <c r="CJ317" s="1" t="s">
        <v>201</v>
      </c>
      <c r="CL317" s="1" t="s">
        <v>171</v>
      </c>
      <c r="CO317" s="1" t="s">
        <v>215</v>
      </c>
      <c r="CP317" s="1" t="s">
        <v>215</v>
      </c>
      <c r="CR317" s="1" t="s">
        <v>168</v>
      </c>
      <c r="CT317" s="1" t="s">
        <v>164</v>
      </c>
      <c r="CV317" s="1" t="s">
        <v>171</v>
      </c>
      <c r="CW317" s="1" t="s">
        <v>167</v>
      </c>
      <c r="CX317" s="1" t="s">
        <v>168</v>
      </c>
      <c r="DB317" s="1" t="s">
        <v>494</v>
      </c>
      <c r="DF317" s="1" t="s">
        <v>202</v>
      </c>
      <c r="DL317" s="1" t="s">
        <v>171</v>
      </c>
      <c r="DM317" s="1" t="s">
        <v>171</v>
      </c>
    </row>
    <row r="318" spans="1:117">
      <c r="A318" s="1" t="s">
        <v>147</v>
      </c>
      <c r="B318" s="1" t="s">
        <v>148</v>
      </c>
      <c r="D318" s="1" t="s">
        <v>1101</v>
      </c>
      <c r="E318" s="1" t="s">
        <v>1102</v>
      </c>
      <c r="F318" s="1" t="s">
        <v>1102</v>
      </c>
      <c r="G318" s="1" t="s">
        <v>175</v>
      </c>
      <c r="I318" s="1" t="s">
        <v>335</v>
      </c>
      <c r="K318" s="1" t="s">
        <v>330</v>
      </c>
      <c r="L318" s="1" t="s">
        <v>148</v>
      </c>
      <c r="M318" s="1" t="s">
        <v>331</v>
      </c>
      <c r="O318" s="1" t="s">
        <v>1139</v>
      </c>
      <c r="P318" s="1" t="str">
        <f t="shared" si="4"/>
        <v>20200114</v>
      </c>
      <c r="Q318" s="1" t="s">
        <v>157</v>
      </c>
      <c r="R318" s="1" t="s">
        <v>158</v>
      </c>
      <c r="S318" s="1" t="s">
        <v>159</v>
      </c>
      <c r="V318" s="1" t="s">
        <v>870</v>
      </c>
      <c r="W318" s="1" t="s">
        <v>871</v>
      </c>
      <c r="X318" s="1" t="s">
        <v>212</v>
      </c>
      <c r="AH318" s="1" t="s">
        <v>163</v>
      </c>
      <c r="CE318" s="1" t="s">
        <v>213</v>
      </c>
      <c r="CJ318" s="1" t="s">
        <v>201</v>
      </c>
      <c r="CL318" s="1" t="s">
        <v>171</v>
      </c>
      <c r="CO318" s="1" t="s">
        <v>215</v>
      </c>
      <c r="CP318" s="1" t="s">
        <v>215</v>
      </c>
      <c r="CR318" s="1" t="s">
        <v>168</v>
      </c>
      <c r="CT318" s="1" t="s">
        <v>164</v>
      </c>
      <c r="CV318" s="1" t="s">
        <v>171</v>
      </c>
      <c r="CW318" s="1" t="s">
        <v>171</v>
      </c>
      <c r="CX318" s="1" t="s">
        <v>168</v>
      </c>
      <c r="DB318" s="1" t="s">
        <v>494</v>
      </c>
      <c r="DF318" s="1" t="s">
        <v>202</v>
      </c>
      <c r="DL318" s="1" t="s">
        <v>171</v>
      </c>
      <c r="DM318" s="1" t="s">
        <v>171</v>
      </c>
    </row>
    <row r="319" spans="1:117">
      <c r="A319" s="1" t="s">
        <v>147</v>
      </c>
      <c r="B319" s="1" t="s">
        <v>148</v>
      </c>
      <c r="D319" s="1" t="s">
        <v>732</v>
      </c>
      <c r="E319" s="1" t="s">
        <v>733</v>
      </c>
      <c r="F319" s="1" t="s">
        <v>733</v>
      </c>
      <c r="G319" s="1" t="s">
        <v>175</v>
      </c>
      <c r="I319" s="1" t="s">
        <v>275</v>
      </c>
      <c r="K319" s="1" t="s">
        <v>222</v>
      </c>
      <c r="L319" s="1" t="s">
        <v>148</v>
      </c>
      <c r="M319" s="1" t="s">
        <v>223</v>
      </c>
      <c r="N319" s="1" t="s">
        <v>224</v>
      </c>
      <c r="O319" s="1" t="s">
        <v>1140</v>
      </c>
      <c r="P319" s="1" t="str">
        <f t="shared" si="4"/>
        <v>20200115</v>
      </c>
      <c r="Q319" s="1" t="s">
        <v>207</v>
      </c>
      <c r="R319" s="1" t="s">
        <v>208</v>
      </c>
      <c r="S319" s="1" t="s">
        <v>209</v>
      </c>
      <c r="V319" s="1" t="s">
        <v>210</v>
      </c>
      <c r="W319" s="1" t="s">
        <v>211</v>
      </c>
      <c r="X319" s="1" t="s">
        <v>212</v>
      </c>
      <c r="AC319" s="1" t="s">
        <v>162</v>
      </c>
      <c r="AH319" s="1" t="s">
        <v>163</v>
      </c>
      <c r="CE319" s="1" t="s">
        <v>213</v>
      </c>
      <c r="CI319" s="1" t="s">
        <v>214</v>
      </c>
      <c r="CJ319" s="1" t="s">
        <v>216</v>
      </c>
      <c r="CK319" s="1" t="s">
        <v>216</v>
      </c>
      <c r="CL319" s="1" t="s">
        <v>202</v>
      </c>
      <c r="CM319" s="1" t="s">
        <v>217</v>
      </c>
      <c r="CO319" s="1" t="s">
        <v>216</v>
      </c>
      <c r="CP319" s="1" t="s">
        <v>216</v>
      </c>
      <c r="CR319" s="1" t="s">
        <v>167</v>
      </c>
      <c r="CT319" s="1" t="s">
        <v>164</v>
      </c>
      <c r="CV319" s="1" t="s">
        <v>171</v>
      </c>
      <c r="CW319" s="1" t="s">
        <v>171</v>
      </c>
      <c r="CX319" s="1" t="s">
        <v>167</v>
      </c>
      <c r="DB319" s="1" t="s">
        <v>494</v>
      </c>
      <c r="DF319" s="1" t="s">
        <v>219</v>
      </c>
      <c r="DL319" s="1" t="s">
        <v>171</v>
      </c>
      <c r="DM319" s="1" t="s">
        <v>171</v>
      </c>
    </row>
    <row r="320" spans="1:118">
      <c r="A320" s="1" t="s">
        <v>147</v>
      </c>
      <c r="B320" s="1" t="s">
        <v>148</v>
      </c>
      <c r="D320" s="1" t="s">
        <v>1141</v>
      </c>
      <c r="E320" s="1" t="s">
        <v>1142</v>
      </c>
      <c r="F320" s="1" t="s">
        <v>1142</v>
      </c>
      <c r="G320" s="1" t="s">
        <v>175</v>
      </c>
      <c r="I320" s="1" t="s">
        <v>275</v>
      </c>
      <c r="K320" s="1" t="s">
        <v>381</v>
      </c>
      <c r="L320" s="1" t="s">
        <v>148</v>
      </c>
      <c r="M320" s="1" t="s">
        <v>382</v>
      </c>
      <c r="N320" s="1" t="s">
        <v>224</v>
      </c>
      <c r="O320" s="1" t="s">
        <v>1143</v>
      </c>
      <c r="P320" s="1" t="str">
        <f t="shared" si="4"/>
        <v>20200115</v>
      </c>
      <c r="Q320" s="1" t="s">
        <v>311</v>
      </c>
      <c r="R320" s="1" t="s">
        <v>432</v>
      </c>
      <c r="S320" s="1" t="s">
        <v>202</v>
      </c>
      <c r="V320" s="1" t="s">
        <v>160</v>
      </c>
      <c r="W320" s="1" t="s">
        <v>161</v>
      </c>
      <c r="X320" s="1" t="s">
        <v>162</v>
      </c>
      <c r="AH320" s="1" t="s">
        <v>163</v>
      </c>
      <c r="CR320" s="1" t="s">
        <v>164</v>
      </c>
      <c r="CS320" s="1" t="s">
        <v>168</v>
      </c>
      <c r="CU320" s="1" t="s">
        <v>165</v>
      </c>
      <c r="CV320" s="1" t="s">
        <v>164</v>
      </c>
      <c r="CX320" s="1" t="s">
        <v>166</v>
      </c>
      <c r="CY320" s="1" t="s">
        <v>152</v>
      </c>
      <c r="DA320" s="1" t="s">
        <v>168</v>
      </c>
      <c r="DB320" s="1" t="s">
        <v>169</v>
      </c>
      <c r="DD320" s="1" t="s">
        <v>185</v>
      </c>
      <c r="DE320" s="1" t="s">
        <v>186</v>
      </c>
      <c r="DG320" s="1" t="s">
        <v>168</v>
      </c>
      <c r="DH320" s="1" t="s">
        <v>164</v>
      </c>
      <c r="DJ320" s="1" t="s">
        <v>171</v>
      </c>
      <c r="DK320" s="1" t="s">
        <v>172</v>
      </c>
      <c r="DM320" s="1" t="s">
        <v>218</v>
      </c>
      <c r="DN320" s="1" t="s">
        <v>167</v>
      </c>
    </row>
    <row r="321" spans="1:118">
      <c r="A321" s="1" t="s">
        <v>147</v>
      </c>
      <c r="B321" s="1" t="s">
        <v>148</v>
      </c>
      <c r="D321" s="1" t="s">
        <v>1144</v>
      </c>
      <c r="E321" s="1" t="s">
        <v>1145</v>
      </c>
      <c r="F321" s="1" t="s">
        <v>1145</v>
      </c>
      <c r="G321" s="1" t="s">
        <v>151</v>
      </c>
      <c r="I321" s="1" t="s">
        <v>167</v>
      </c>
      <c r="K321" s="1" t="s">
        <v>177</v>
      </c>
      <c r="L321" s="1" t="s">
        <v>148</v>
      </c>
      <c r="M321" s="1" t="s">
        <v>178</v>
      </c>
      <c r="O321" s="1" t="s">
        <v>1146</v>
      </c>
      <c r="P321" s="1" t="str">
        <f t="shared" si="4"/>
        <v>20200115</v>
      </c>
      <c r="Q321" s="1" t="s">
        <v>180</v>
      </c>
      <c r="R321" s="1" t="s">
        <v>181</v>
      </c>
      <c r="S321" s="1" t="s">
        <v>182</v>
      </c>
      <c r="V321" s="1" t="s">
        <v>183</v>
      </c>
      <c r="W321" s="1" t="s">
        <v>184</v>
      </c>
      <c r="X321" s="1" t="s">
        <v>162</v>
      </c>
      <c r="AH321" s="1" t="s">
        <v>163</v>
      </c>
      <c r="CR321" s="1" t="s">
        <v>164</v>
      </c>
      <c r="CS321" s="1" t="s">
        <v>168</v>
      </c>
      <c r="CU321" s="1" t="s">
        <v>165</v>
      </c>
      <c r="CV321" s="1" t="s">
        <v>164</v>
      </c>
      <c r="CX321" s="1" t="s">
        <v>172</v>
      </c>
      <c r="CY321" s="1" t="s">
        <v>152</v>
      </c>
      <c r="DA321" s="1" t="s">
        <v>168</v>
      </c>
      <c r="DB321" s="1" t="s">
        <v>169</v>
      </c>
      <c r="DD321" s="1" t="s">
        <v>185</v>
      </c>
      <c r="DE321" s="1" t="s">
        <v>186</v>
      </c>
      <c r="DG321" s="1" t="s">
        <v>168</v>
      </c>
      <c r="DH321" s="1" t="s">
        <v>164</v>
      </c>
      <c r="DJ321" s="1" t="s">
        <v>171</v>
      </c>
      <c r="DK321" s="1" t="s">
        <v>172</v>
      </c>
      <c r="DM321" s="1" t="s">
        <v>218</v>
      </c>
      <c r="DN321" s="1" t="s">
        <v>167</v>
      </c>
    </row>
    <row r="322" spans="1:117">
      <c r="A322" s="1" t="s">
        <v>147</v>
      </c>
      <c r="B322" s="1" t="s">
        <v>148</v>
      </c>
      <c r="D322" s="1" t="s">
        <v>1147</v>
      </c>
      <c r="E322" s="1" t="s">
        <v>1148</v>
      </c>
      <c r="F322" s="1" t="s">
        <v>1148</v>
      </c>
      <c r="G322" s="1" t="s">
        <v>175</v>
      </c>
      <c r="I322" s="1" t="s">
        <v>159</v>
      </c>
      <c r="K322" s="1" t="s">
        <v>276</v>
      </c>
      <c r="L322" s="1" t="s">
        <v>148</v>
      </c>
      <c r="M322" s="1" t="s">
        <v>277</v>
      </c>
      <c r="O322" s="1" t="s">
        <v>1149</v>
      </c>
      <c r="P322" s="1" t="str">
        <f t="shared" ref="P322:P385" si="5">20&amp;LEFT(O322,6)</f>
        <v>20200115</v>
      </c>
      <c r="Q322" s="1" t="s">
        <v>268</v>
      </c>
      <c r="R322" s="1" t="s">
        <v>269</v>
      </c>
      <c r="S322" s="1" t="s">
        <v>270</v>
      </c>
      <c r="V322" s="1" t="s">
        <v>232</v>
      </c>
      <c r="W322" s="1" t="s">
        <v>233</v>
      </c>
      <c r="X322" s="1" t="s">
        <v>212</v>
      </c>
      <c r="AC322" s="1" t="s">
        <v>212</v>
      </c>
      <c r="AH322" s="1" t="s">
        <v>163</v>
      </c>
      <c r="CE322" s="1" t="s">
        <v>213</v>
      </c>
      <c r="CH322" s="1" t="s">
        <v>213</v>
      </c>
      <c r="CI322" s="1" t="s">
        <v>213</v>
      </c>
      <c r="CJ322" s="1" t="s">
        <v>171</v>
      </c>
      <c r="CL322" s="1" t="s">
        <v>171</v>
      </c>
      <c r="CM322" s="1" t="s">
        <v>217</v>
      </c>
      <c r="CO322" s="1" t="s">
        <v>171</v>
      </c>
      <c r="CP322" s="1" t="s">
        <v>171</v>
      </c>
      <c r="CR322" s="1" t="s">
        <v>168</v>
      </c>
      <c r="CT322" s="1" t="s">
        <v>164</v>
      </c>
      <c r="CV322" s="1" t="s">
        <v>171</v>
      </c>
      <c r="CW322" s="1" t="s">
        <v>171</v>
      </c>
      <c r="CX322" s="1" t="s">
        <v>168</v>
      </c>
      <c r="DB322" s="1" t="s">
        <v>169</v>
      </c>
      <c r="DF322" s="1" t="s">
        <v>217</v>
      </c>
      <c r="DL322" s="1" t="s">
        <v>171</v>
      </c>
      <c r="DM322" s="1" t="s">
        <v>171</v>
      </c>
    </row>
    <row r="323" spans="1:117">
      <c r="A323" s="1" t="s">
        <v>147</v>
      </c>
      <c r="B323" s="1" t="s">
        <v>148</v>
      </c>
      <c r="D323" s="1" t="s">
        <v>1150</v>
      </c>
      <c r="E323" s="1" t="s">
        <v>1151</v>
      </c>
      <c r="F323" s="1" t="s">
        <v>1151</v>
      </c>
      <c r="G323" s="1" t="s">
        <v>175</v>
      </c>
      <c r="I323" s="1" t="s">
        <v>637</v>
      </c>
      <c r="K323" s="1" t="s">
        <v>381</v>
      </c>
      <c r="L323" s="1" t="s">
        <v>148</v>
      </c>
      <c r="M323" s="1" t="s">
        <v>1152</v>
      </c>
      <c r="N323" s="1" t="s">
        <v>224</v>
      </c>
      <c r="O323" s="1" t="s">
        <v>1153</v>
      </c>
      <c r="P323" s="1" t="str">
        <f t="shared" si="5"/>
        <v>20200115</v>
      </c>
      <c r="Q323" s="1" t="s">
        <v>268</v>
      </c>
      <c r="R323" s="1" t="s">
        <v>269</v>
      </c>
      <c r="S323" s="1" t="s">
        <v>270</v>
      </c>
      <c r="V323" s="1" t="s">
        <v>232</v>
      </c>
      <c r="W323" s="1" t="s">
        <v>233</v>
      </c>
      <c r="X323" s="1" t="s">
        <v>212</v>
      </c>
      <c r="AC323" s="1" t="s">
        <v>162</v>
      </c>
      <c r="AH323" s="1" t="s">
        <v>163</v>
      </c>
      <c r="CE323" s="1" t="s">
        <v>189</v>
      </c>
      <c r="CH323" s="1" t="s">
        <v>214</v>
      </c>
      <c r="CI323" s="1" t="s">
        <v>201</v>
      </c>
      <c r="CJ323" s="1" t="s">
        <v>189</v>
      </c>
      <c r="CK323" s="1" t="s">
        <v>216</v>
      </c>
      <c r="CL323" s="1" t="s">
        <v>152</v>
      </c>
      <c r="CM323" s="1" t="s">
        <v>217</v>
      </c>
      <c r="CO323" s="1" t="s">
        <v>189</v>
      </c>
      <c r="CP323" s="1" t="s">
        <v>216</v>
      </c>
      <c r="CR323" s="1" t="s">
        <v>185</v>
      </c>
      <c r="CT323" s="1" t="s">
        <v>164</v>
      </c>
      <c r="CV323" s="1" t="s">
        <v>171</v>
      </c>
      <c r="CW323" s="1" t="s">
        <v>171</v>
      </c>
      <c r="CX323" s="1" t="s">
        <v>165</v>
      </c>
      <c r="DB323" s="1" t="s">
        <v>169</v>
      </c>
      <c r="DF323" s="1" t="s">
        <v>217</v>
      </c>
      <c r="DL323" s="1" t="s">
        <v>171</v>
      </c>
      <c r="DM323" s="1" t="s">
        <v>171</v>
      </c>
    </row>
    <row r="324" spans="1:34">
      <c r="A324" s="1" t="s">
        <v>147</v>
      </c>
      <c r="B324" s="1" t="s">
        <v>148</v>
      </c>
      <c r="D324" s="1" t="s">
        <v>1154</v>
      </c>
      <c r="E324" s="1" t="s">
        <v>1155</v>
      </c>
      <c r="F324" s="1" t="s">
        <v>1155</v>
      </c>
      <c r="G324" s="1" t="s">
        <v>151</v>
      </c>
      <c r="I324" s="1" t="s">
        <v>167</v>
      </c>
      <c r="K324" s="1" t="s">
        <v>293</v>
      </c>
      <c r="L324" s="1" t="s">
        <v>148</v>
      </c>
      <c r="M324" s="1" t="s">
        <v>294</v>
      </c>
      <c r="N324" s="1" t="s">
        <v>295</v>
      </c>
      <c r="O324" s="1" t="s">
        <v>1156</v>
      </c>
      <c r="P324" s="1" t="str">
        <f t="shared" si="5"/>
        <v>20200115</v>
      </c>
      <c r="Q324" s="1" t="s">
        <v>207</v>
      </c>
      <c r="R324" s="1" t="s">
        <v>208</v>
      </c>
      <c r="S324" s="1" t="s">
        <v>209</v>
      </c>
      <c r="V324" s="1" t="s">
        <v>373</v>
      </c>
      <c r="W324" s="1" t="s">
        <v>374</v>
      </c>
      <c r="X324" s="1" t="s">
        <v>351</v>
      </c>
      <c r="AH324" s="1" t="s">
        <v>163</v>
      </c>
    </row>
    <row r="325" spans="1:34">
      <c r="A325" s="1" t="s">
        <v>147</v>
      </c>
      <c r="B325" s="1" t="s">
        <v>148</v>
      </c>
      <c r="D325" s="1" t="s">
        <v>1157</v>
      </c>
      <c r="E325" s="1" t="s">
        <v>1158</v>
      </c>
      <c r="F325" s="1" t="s">
        <v>1158</v>
      </c>
      <c r="G325" s="1" t="s">
        <v>175</v>
      </c>
      <c r="I325" s="1" t="s">
        <v>358</v>
      </c>
      <c r="K325" s="1" t="s">
        <v>381</v>
      </c>
      <c r="L325" s="1" t="s">
        <v>148</v>
      </c>
      <c r="M325" s="1" t="s">
        <v>382</v>
      </c>
      <c r="N325" s="1" t="s">
        <v>224</v>
      </c>
      <c r="O325" s="1" t="s">
        <v>1159</v>
      </c>
      <c r="P325" s="1" t="str">
        <f t="shared" si="5"/>
        <v>20200115</v>
      </c>
      <c r="Q325" s="1" t="s">
        <v>311</v>
      </c>
      <c r="R325" s="1" t="s">
        <v>384</v>
      </c>
      <c r="S325" s="1" t="s">
        <v>202</v>
      </c>
      <c r="V325" s="1" t="s">
        <v>349</v>
      </c>
      <c r="W325" s="1" t="s">
        <v>350</v>
      </c>
      <c r="X325" s="1" t="s">
        <v>351</v>
      </c>
      <c r="AH325" s="1" t="s">
        <v>163</v>
      </c>
    </row>
    <row r="326" spans="1:34">
      <c r="A326" s="1" t="s">
        <v>147</v>
      </c>
      <c r="B326" s="1" t="s">
        <v>148</v>
      </c>
      <c r="D326" s="1" t="s">
        <v>1157</v>
      </c>
      <c r="E326" s="1" t="s">
        <v>1158</v>
      </c>
      <c r="F326" s="1" t="s">
        <v>1158</v>
      </c>
      <c r="G326" s="1" t="s">
        <v>175</v>
      </c>
      <c r="I326" s="1" t="s">
        <v>358</v>
      </c>
      <c r="K326" s="1" t="s">
        <v>381</v>
      </c>
      <c r="L326" s="1" t="s">
        <v>148</v>
      </c>
      <c r="M326" s="1" t="s">
        <v>382</v>
      </c>
      <c r="N326" s="1" t="s">
        <v>224</v>
      </c>
      <c r="O326" s="1" t="s">
        <v>1159</v>
      </c>
      <c r="P326" s="1" t="str">
        <f t="shared" si="5"/>
        <v>20200115</v>
      </c>
      <c r="Q326" s="1" t="s">
        <v>311</v>
      </c>
      <c r="R326" s="1" t="s">
        <v>384</v>
      </c>
      <c r="S326" s="1" t="s">
        <v>202</v>
      </c>
      <c r="V326" s="1" t="s">
        <v>373</v>
      </c>
      <c r="W326" s="1" t="s">
        <v>374</v>
      </c>
      <c r="X326" s="1" t="s">
        <v>351</v>
      </c>
      <c r="AH326" s="1" t="s">
        <v>163</v>
      </c>
    </row>
    <row r="327" spans="1:118">
      <c r="A327" s="1" t="s">
        <v>147</v>
      </c>
      <c r="B327" s="1" t="s">
        <v>148</v>
      </c>
      <c r="D327" s="1" t="s">
        <v>1160</v>
      </c>
      <c r="E327" s="1" t="s">
        <v>1161</v>
      </c>
      <c r="F327" s="1" t="s">
        <v>1161</v>
      </c>
      <c r="G327" s="1" t="s">
        <v>151</v>
      </c>
      <c r="I327" s="1" t="s">
        <v>243</v>
      </c>
      <c r="K327" s="1" t="s">
        <v>198</v>
      </c>
      <c r="L327" s="1" t="s">
        <v>148</v>
      </c>
      <c r="M327" s="1" t="s">
        <v>199</v>
      </c>
      <c r="O327" s="1" t="s">
        <v>1162</v>
      </c>
      <c r="P327" s="1" t="str">
        <f t="shared" si="5"/>
        <v>20200115</v>
      </c>
      <c r="Q327" s="1" t="s">
        <v>157</v>
      </c>
      <c r="R327" s="1" t="s">
        <v>158</v>
      </c>
      <c r="S327" s="1" t="s">
        <v>159</v>
      </c>
      <c r="V327" s="1" t="s">
        <v>160</v>
      </c>
      <c r="W327" s="1" t="s">
        <v>161</v>
      </c>
      <c r="X327" s="1" t="s">
        <v>162</v>
      </c>
      <c r="AH327" s="1" t="s">
        <v>163</v>
      </c>
      <c r="CR327" s="1" t="s">
        <v>152</v>
      </c>
      <c r="CS327" s="1" t="s">
        <v>165</v>
      </c>
      <c r="CU327" s="1" t="s">
        <v>165</v>
      </c>
      <c r="CV327" s="1" t="s">
        <v>189</v>
      </c>
      <c r="CX327" s="1" t="s">
        <v>189</v>
      </c>
      <c r="CY327" s="1" t="s">
        <v>167</v>
      </c>
      <c r="DA327" s="1" t="s">
        <v>167</v>
      </c>
      <c r="DB327" s="1" t="s">
        <v>169</v>
      </c>
      <c r="DD327" s="1" t="s">
        <v>185</v>
      </c>
      <c r="DE327" s="1" t="s">
        <v>186</v>
      </c>
      <c r="DG327" s="1" t="s">
        <v>168</v>
      </c>
      <c r="DH327" s="1" t="s">
        <v>164</v>
      </c>
      <c r="DJ327" s="1" t="s">
        <v>152</v>
      </c>
      <c r="DK327" s="1" t="s">
        <v>166</v>
      </c>
      <c r="DM327" s="1" t="s">
        <v>164</v>
      </c>
      <c r="DN327" s="1" t="s">
        <v>167</v>
      </c>
    </row>
    <row r="328" spans="1:117">
      <c r="A328" s="1" t="s">
        <v>147</v>
      </c>
      <c r="B328" s="1" t="s">
        <v>148</v>
      </c>
      <c r="D328" s="1" t="s">
        <v>298</v>
      </c>
      <c r="E328" s="1" t="s">
        <v>299</v>
      </c>
      <c r="F328" s="1" t="s">
        <v>299</v>
      </c>
      <c r="G328" s="1" t="s">
        <v>151</v>
      </c>
      <c r="I328" s="1" t="s">
        <v>243</v>
      </c>
      <c r="K328" s="1" t="s">
        <v>222</v>
      </c>
      <c r="L328" s="1" t="s">
        <v>148</v>
      </c>
      <c r="M328" s="1" t="s">
        <v>223</v>
      </c>
      <c r="N328" s="1" t="s">
        <v>224</v>
      </c>
      <c r="O328" s="1" t="s">
        <v>1163</v>
      </c>
      <c r="P328" s="1" t="str">
        <f t="shared" si="5"/>
        <v>20200116</v>
      </c>
      <c r="Q328" s="1" t="s">
        <v>207</v>
      </c>
      <c r="R328" s="1" t="s">
        <v>208</v>
      </c>
      <c r="S328" s="1" t="s">
        <v>209</v>
      </c>
      <c r="V328" s="1" t="s">
        <v>232</v>
      </c>
      <c r="W328" s="1" t="s">
        <v>233</v>
      </c>
      <c r="X328" s="1" t="s">
        <v>212</v>
      </c>
      <c r="AC328" s="1" t="s">
        <v>162</v>
      </c>
      <c r="AH328" s="1" t="s">
        <v>163</v>
      </c>
      <c r="CE328" s="1" t="s">
        <v>213</v>
      </c>
      <c r="CH328" s="1" t="s">
        <v>214</v>
      </c>
      <c r="CI328" s="1" t="s">
        <v>201</v>
      </c>
      <c r="CJ328" s="1" t="s">
        <v>189</v>
      </c>
      <c r="CK328" s="1" t="s">
        <v>216</v>
      </c>
      <c r="CL328" s="1" t="s">
        <v>171</v>
      </c>
      <c r="CM328" s="1" t="s">
        <v>217</v>
      </c>
      <c r="CO328" s="1" t="s">
        <v>189</v>
      </c>
      <c r="CP328" s="1" t="s">
        <v>202</v>
      </c>
      <c r="CR328" s="1" t="s">
        <v>185</v>
      </c>
      <c r="CT328" s="1" t="s">
        <v>164</v>
      </c>
      <c r="CV328" s="1" t="s">
        <v>171</v>
      </c>
      <c r="CW328" s="1" t="s">
        <v>171</v>
      </c>
      <c r="CX328" s="1" t="s">
        <v>165</v>
      </c>
      <c r="DB328" s="1" t="s">
        <v>169</v>
      </c>
      <c r="DF328" s="1" t="s">
        <v>217</v>
      </c>
      <c r="DL328" s="1" t="s">
        <v>171</v>
      </c>
      <c r="DM328" s="1" t="s">
        <v>171</v>
      </c>
    </row>
    <row r="329" spans="1:117">
      <c r="A329" s="1" t="s">
        <v>147</v>
      </c>
      <c r="B329" s="1" t="s">
        <v>148</v>
      </c>
      <c r="D329" s="1" t="s">
        <v>413</v>
      </c>
      <c r="E329" s="1" t="s">
        <v>414</v>
      </c>
      <c r="F329" s="1" t="s">
        <v>414</v>
      </c>
      <c r="G329" s="1" t="s">
        <v>151</v>
      </c>
      <c r="I329" s="1" t="s">
        <v>415</v>
      </c>
      <c r="K329" s="1" t="s">
        <v>222</v>
      </c>
      <c r="L329" s="1" t="s">
        <v>148</v>
      </c>
      <c r="M329" s="1" t="s">
        <v>223</v>
      </c>
      <c r="N329" s="1" t="s">
        <v>224</v>
      </c>
      <c r="O329" s="1" t="s">
        <v>1164</v>
      </c>
      <c r="P329" s="1" t="str">
        <f t="shared" si="5"/>
        <v>20200116</v>
      </c>
      <c r="Q329" s="1" t="s">
        <v>207</v>
      </c>
      <c r="R329" s="1" t="s">
        <v>208</v>
      </c>
      <c r="S329" s="1" t="s">
        <v>209</v>
      </c>
      <c r="V329" s="1" t="s">
        <v>690</v>
      </c>
      <c r="W329" s="1" t="s">
        <v>691</v>
      </c>
      <c r="X329" s="1" t="s">
        <v>212</v>
      </c>
      <c r="AH329" s="1" t="s">
        <v>163</v>
      </c>
      <c r="CE329" s="1" t="s">
        <v>213</v>
      </c>
      <c r="CJ329" s="1" t="s">
        <v>216</v>
      </c>
      <c r="CL329" s="1" t="s">
        <v>201</v>
      </c>
      <c r="CO329" s="1" t="s">
        <v>215</v>
      </c>
      <c r="CP329" s="1" t="s">
        <v>216</v>
      </c>
      <c r="CR329" s="1" t="s">
        <v>168</v>
      </c>
      <c r="CT329" s="1" t="s">
        <v>164</v>
      </c>
      <c r="CV329" s="1" t="s">
        <v>171</v>
      </c>
      <c r="CW329" s="1" t="s">
        <v>171</v>
      </c>
      <c r="CX329" s="1" t="s">
        <v>168</v>
      </c>
      <c r="DF329" s="1" t="s">
        <v>217</v>
      </c>
      <c r="DL329" s="1" t="s">
        <v>171</v>
      </c>
      <c r="DM329" s="1" t="s">
        <v>171</v>
      </c>
    </row>
    <row r="330" spans="1:117">
      <c r="A330" s="1" t="s">
        <v>147</v>
      </c>
      <c r="B330" s="1" t="s">
        <v>148</v>
      </c>
      <c r="D330" s="1" t="s">
        <v>1165</v>
      </c>
      <c r="E330" s="1" t="s">
        <v>1166</v>
      </c>
      <c r="F330" s="1" t="s">
        <v>1166</v>
      </c>
      <c r="G330" s="1" t="s">
        <v>151</v>
      </c>
      <c r="I330" s="1" t="s">
        <v>365</v>
      </c>
      <c r="K330" s="1" t="s">
        <v>293</v>
      </c>
      <c r="L330" s="1" t="s">
        <v>148</v>
      </c>
      <c r="M330" s="1" t="s">
        <v>294</v>
      </c>
      <c r="N330" s="1" t="s">
        <v>295</v>
      </c>
      <c r="O330" s="1" t="s">
        <v>1167</v>
      </c>
      <c r="P330" s="1" t="str">
        <f t="shared" si="5"/>
        <v>20200116</v>
      </c>
      <c r="Q330" s="1" t="s">
        <v>207</v>
      </c>
      <c r="R330" s="1" t="s">
        <v>208</v>
      </c>
      <c r="S330" s="1" t="s">
        <v>209</v>
      </c>
      <c r="V330" s="1" t="s">
        <v>210</v>
      </c>
      <c r="W330" s="1" t="s">
        <v>211</v>
      </c>
      <c r="X330" s="1" t="s">
        <v>212</v>
      </c>
      <c r="AC330" s="1" t="s">
        <v>162</v>
      </c>
      <c r="AH330" s="1" t="s">
        <v>163</v>
      </c>
      <c r="CE330" s="1" t="s">
        <v>213</v>
      </c>
      <c r="CI330" s="1" t="s">
        <v>214</v>
      </c>
      <c r="CJ330" s="1" t="s">
        <v>216</v>
      </c>
      <c r="CK330" s="1" t="s">
        <v>216</v>
      </c>
      <c r="CL330" s="1" t="s">
        <v>216</v>
      </c>
      <c r="CM330" s="1" t="s">
        <v>217</v>
      </c>
      <c r="CO330" s="1" t="s">
        <v>216</v>
      </c>
      <c r="CP330" s="1" t="s">
        <v>216</v>
      </c>
      <c r="CR330" s="1" t="s">
        <v>185</v>
      </c>
      <c r="CT330" s="1" t="s">
        <v>164</v>
      </c>
      <c r="CV330" s="1" t="s">
        <v>218</v>
      </c>
      <c r="CW330" s="1" t="s">
        <v>171</v>
      </c>
      <c r="CX330" s="1" t="s">
        <v>165</v>
      </c>
      <c r="DB330" s="1" t="s">
        <v>219</v>
      </c>
      <c r="DF330" s="1" t="s">
        <v>201</v>
      </c>
      <c r="DL330" s="1" t="s">
        <v>218</v>
      </c>
      <c r="DM330" s="1" t="s">
        <v>218</v>
      </c>
    </row>
    <row r="331" spans="1:118">
      <c r="A331" s="1" t="s">
        <v>147</v>
      </c>
      <c r="B331" s="1" t="s">
        <v>148</v>
      </c>
      <c r="D331" s="1" t="s">
        <v>1016</v>
      </c>
      <c r="E331" s="1" t="s">
        <v>1017</v>
      </c>
      <c r="F331" s="1" t="s">
        <v>1017</v>
      </c>
      <c r="G331" s="1" t="s">
        <v>151</v>
      </c>
      <c r="I331" s="1" t="s">
        <v>415</v>
      </c>
      <c r="K331" s="1" t="s">
        <v>293</v>
      </c>
      <c r="L331" s="1" t="s">
        <v>148</v>
      </c>
      <c r="M331" s="1" t="s">
        <v>294</v>
      </c>
      <c r="N331" s="1" t="s">
        <v>295</v>
      </c>
      <c r="O331" s="1" t="s">
        <v>1168</v>
      </c>
      <c r="P331" s="1" t="str">
        <f t="shared" si="5"/>
        <v>20200116</v>
      </c>
      <c r="Q331" s="1" t="s">
        <v>207</v>
      </c>
      <c r="R331" s="1" t="s">
        <v>208</v>
      </c>
      <c r="S331" s="1" t="s">
        <v>209</v>
      </c>
      <c r="V331" s="1" t="s">
        <v>183</v>
      </c>
      <c r="W331" s="1" t="s">
        <v>184</v>
      </c>
      <c r="X331" s="1" t="s">
        <v>162</v>
      </c>
      <c r="AH331" s="1" t="s">
        <v>163</v>
      </c>
      <c r="CR331" s="1" t="s">
        <v>164</v>
      </c>
      <c r="CS331" s="1" t="s">
        <v>165</v>
      </c>
      <c r="CU331" s="1" t="s">
        <v>165</v>
      </c>
      <c r="CV331" s="1" t="s">
        <v>218</v>
      </c>
      <c r="CX331" s="1" t="s">
        <v>166</v>
      </c>
      <c r="CY331" s="1" t="s">
        <v>152</v>
      </c>
      <c r="DA331" s="1" t="s">
        <v>168</v>
      </c>
      <c r="DB331" s="1" t="s">
        <v>169</v>
      </c>
      <c r="DD331" s="1" t="s">
        <v>195</v>
      </c>
      <c r="DE331" s="1" t="s">
        <v>186</v>
      </c>
      <c r="DG331" s="1" t="s">
        <v>168</v>
      </c>
      <c r="DH331" s="1" t="s">
        <v>164</v>
      </c>
      <c r="DJ331" s="1" t="s">
        <v>171</v>
      </c>
      <c r="DK331" s="1" t="s">
        <v>172</v>
      </c>
      <c r="DM331" s="1" t="s">
        <v>218</v>
      </c>
      <c r="DN331" s="1" t="s">
        <v>167</v>
      </c>
    </row>
    <row r="332" spans="1:117">
      <c r="A332" s="1" t="s">
        <v>147</v>
      </c>
      <c r="B332" s="1" t="s">
        <v>148</v>
      </c>
      <c r="D332" s="1" t="s">
        <v>616</v>
      </c>
      <c r="E332" s="1" t="s">
        <v>617</v>
      </c>
      <c r="F332" s="1" t="s">
        <v>617</v>
      </c>
      <c r="G332" s="1" t="s">
        <v>175</v>
      </c>
      <c r="I332" s="1" t="s">
        <v>167</v>
      </c>
      <c r="K332" s="1" t="s">
        <v>293</v>
      </c>
      <c r="L332" s="1" t="s">
        <v>148</v>
      </c>
      <c r="M332" s="1" t="s">
        <v>294</v>
      </c>
      <c r="N332" s="1" t="s">
        <v>295</v>
      </c>
      <c r="O332" s="1" t="s">
        <v>1169</v>
      </c>
      <c r="P332" s="1" t="str">
        <f t="shared" si="5"/>
        <v>20200116</v>
      </c>
      <c r="Q332" s="1" t="s">
        <v>207</v>
      </c>
      <c r="R332" s="1" t="s">
        <v>208</v>
      </c>
      <c r="S332" s="1" t="s">
        <v>209</v>
      </c>
      <c r="V332" s="1" t="s">
        <v>210</v>
      </c>
      <c r="W332" s="1" t="s">
        <v>211</v>
      </c>
      <c r="X332" s="1" t="s">
        <v>212</v>
      </c>
      <c r="AC332" s="1" t="s">
        <v>162</v>
      </c>
      <c r="AH332" s="1" t="s">
        <v>163</v>
      </c>
      <c r="CE332" s="1" t="s">
        <v>189</v>
      </c>
      <c r="CI332" s="1" t="s">
        <v>214</v>
      </c>
      <c r="CJ332" s="1" t="s">
        <v>215</v>
      </c>
      <c r="CK332" s="1" t="s">
        <v>216</v>
      </c>
      <c r="CL332" s="1" t="s">
        <v>152</v>
      </c>
      <c r="CM332" s="1" t="s">
        <v>217</v>
      </c>
      <c r="CO332" s="1" t="s">
        <v>201</v>
      </c>
      <c r="CP332" s="1" t="s">
        <v>216</v>
      </c>
      <c r="CR332" s="1" t="s">
        <v>185</v>
      </c>
      <c r="CT332" s="1" t="s">
        <v>164</v>
      </c>
      <c r="CV332" s="1" t="s">
        <v>218</v>
      </c>
      <c r="CW332" s="1" t="s">
        <v>171</v>
      </c>
      <c r="CX332" s="1" t="s">
        <v>165</v>
      </c>
      <c r="DB332" s="1" t="s">
        <v>494</v>
      </c>
      <c r="DF332" s="1" t="s">
        <v>201</v>
      </c>
      <c r="DL332" s="1" t="s">
        <v>218</v>
      </c>
      <c r="DM332" s="1" t="s">
        <v>218</v>
      </c>
    </row>
    <row r="333" spans="1:116">
      <c r="A333" s="1" t="s">
        <v>147</v>
      </c>
      <c r="B333" s="1" t="s">
        <v>148</v>
      </c>
      <c r="D333" s="1" t="s">
        <v>407</v>
      </c>
      <c r="E333" s="1" t="s">
        <v>408</v>
      </c>
      <c r="F333" s="1" t="s">
        <v>408</v>
      </c>
      <c r="G333" s="1" t="s">
        <v>151</v>
      </c>
      <c r="I333" s="1" t="s">
        <v>167</v>
      </c>
      <c r="K333" s="1" t="s">
        <v>293</v>
      </c>
      <c r="L333" s="1" t="s">
        <v>148</v>
      </c>
      <c r="M333" s="1" t="s">
        <v>294</v>
      </c>
      <c r="N333" s="1" t="s">
        <v>295</v>
      </c>
      <c r="O333" s="1" t="s">
        <v>1170</v>
      </c>
      <c r="P333" s="1" t="str">
        <f t="shared" si="5"/>
        <v>20200116</v>
      </c>
      <c r="Q333" s="1" t="s">
        <v>207</v>
      </c>
      <c r="R333" s="1" t="s">
        <v>208</v>
      </c>
      <c r="S333" s="1" t="s">
        <v>209</v>
      </c>
      <c r="V333" s="1" t="s">
        <v>226</v>
      </c>
      <c r="W333" s="1" t="s">
        <v>227</v>
      </c>
      <c r="X333" s="1" t="s">
        <v>212</v>
      </c>
      <c r="AH333" s="1" t="s">
        <v>163</v>
      </c>
      <c r="CE333" s="1" t="s">
        <v>201</v>
      </c>
      <c r="CK333" s="1" t="s">
        <v>216</v>
      </c>
      <c r="CL333" s="1" t="s">
        <v>152</v>
      </c>
      <c r="CM333" s="1" t="s">
        <v>216</v>
      </c>
      <c r="CO333" s="1" t="s">
        <v>201</v>
      </c>
      <c r="CR333" s="1" t="s">
        <v>168</v>
      </c>
      <c r="CV333" s="1" t="s">
        <v>152</v>
      </c>
      <c r="CW333" s="1" t="s">
        <v>218</v>
      </c>
      <c r="CX333" s="1" t="s">
        <v>195</v>
      </c>
      <c r="DB333" s="1" t="s">
        <v>228</v>
      </c>
      <c r="DF333" s="1" t="s">
        <v>201</v>
      </c>
      <c r="DL333" s="1" t="s">
        <v>171</v>
      </c>
    </row>
    <row r="334" spans="1:117">
      <c r="A334" s="1" t="s">
        <v>147</v>
      </c>
      <c r="B334" s="1" t="s">
        <v>148</v>
      </c>
      <c r="D334" s="1" t="s">
        <v>567</v>
      </c>
      <c r="E334" s="1" t="s">
        <v>568</v>
      </c>
      <c r="F334" s="1" t="s">
        <v>568</v>
      </c>
      <c r="G334" s="1" t="s">
        <v>151</v>
      </c>
      <c r="I334" s="1" t="s">
        <v>215</v>
      </c>
      <c r="K334" s="1" t="s">
        <v>293</v>
      </c>
      <c r="L334" s="1" t="s">
        <v>148</v>
      </c>
      <c r="M334" s="1" t="s">
        <v>294</v>
      </c>
      <c r="N334" s="1" t="s">
        <v>295</v>
      </c>
      <c r="O334" s="1" t="s">
        <v>1171</v>
      </c>
      <c r="P334" s="1" t="str">
        <f t="shared" si="5"/>
        <v>20200116</v>
      </c>
      <c r="Q334" s="1" t="s">
        <v>207</v>
      </c>
      <c r="R334" s="1" t="s">
        <v>208</v>
      </c>
      <c r="S334" s="1" t="s">
        <v>209</v>
      </c>
      <c r="V334" s="1" t="s">
        <v>210</v>
      </c>
      <c r="W334" s="1" t="s">
        <v>211</v>
      </c>
      <c r="X334" s="1" t="s">
        <v>212</v>
      </c>
      <c r="AC334" s="1" t="s">
        <v>162</v>
      </c>
      <c r="AH334" s="1" t="s">
        <v>163</v>
      </c>
      <c r="CE334" s="1" t="s">
        <v>189</v>
      </c>
      <c r="CI334" s="1" t="s">
        <v>214</v>
      </c>
      <c r="CJ334" s="1" t="s">
        <v>215</v>
      </c>
      <c r="CK334" s="1" t="s">
        <v>216</v>
      </c>
      <c r="CL334" s="1" t="s">
        <v>152</v>
      </c>
      <c r="CM334" s="1" t="s">
        <v>217</v>
      </c>
      <c r="CO334" s="1" t="s">
        <v>201</v>
      </c>
      <c r="CP334" s="1" t="s">
        <v>216</v>
      </c>
      <c r="CR334" s="1" t="s">
        <v>185</v>
      </c>
      <c r="CT334" s="1" t="s">
        <v>164</v>
      </c>
      <c r="CV334" s="1" t="s">
        <v>218</v>
      </c>
      <c r="CW334" s="1" t="s">
        <v>171</v>
      </c>
      <c r="CX334" s="1" t="s">
        <v>165</v>
      </c>
      <c r="DB334" s="1" t="s">
        <v>219</v>
      </c>
      <c r="DF334" s="1" t="s">
        <v>201</v>
      </c>
      <c r="DL334" s="1" t="s">
        <v>218</v>
      </c>
      <c r="DM334" s="1" t="s">
        <v>218</v>
      </c>
    </row>
    <row r="335" spans="1:118">
      <c r="A335" s="1" t="s">
        <v>147</v>
      </c>
      <c r="B335" s="1" t="s">
        <v>148</v>
      </c>
      <c r="D335" s="1" t="s">
        <v>1172</v>
      </c>
      <c r="E335" s="1" t="s">
        <v>1173</v>
      </c>
      <c r="F335" s="1" t="s">
        <v>1173</v>
      </c>
      <c r="G335" s="1" t="s">
        <v>151</v>
      </c>
      <c r="I335" s="1" t="s">
        <v>309</v>
      </c>
      <c r="K335" s="1" t="s">
        <v>177</v>
      </c>
      <c r="L335" s="1" t="s">
        <v>148</v>
      </c>
      <c r="M335" s="1" t="s">
        <v>178</v>
      </c>
      <c r="O335" s="1" t="s">
        <v>1174</v>
      </c>
      <c r="P335" s="1" t="str">
        <f t="shared" si="5"/>
        <v>20200116</v>
      </c>
      <c r="Q335" s="1" t="s">
        <v>180</v>
      </c>
      <c r="R335" s="1" t="s">
        <v>181</v>
      </c>
      <c r="S335" s="1" t="s">
        <v>182</v>
      </c>
      <c r="V335" s="1" t="s">
        <v>183</v>
      </c>
      <c r="W335" s="1" t="s">
        <v>184</v>
      </c>
      <c r="X335" s="1" t="s">
        <v>162</v>
      </c>
      <c r="AH335" s="1" t="s">
        <v>163</v>
      </c>
      <c r="CR335" s="1" t="s">
        <v>165</v>
      </c>
      <c r="CS335" s="1" t="s">
        <v>168</v>
      </c>
      <c r="CU335" s="1" t="s">
        <v>165</v>
      </c>
      <c r="CV335" s="1" t="s">
        <v>218</v>
      </c>
      <c r="CX335" s="1" t="s">
        <v>165</v>
      </c>
      <c r="CY335" s="1" t="s">
        <v>152</v>
      </c>
      <c r="DA335" s="1" t="s">
        <v>189</v>
      </c>
      <c r="DB335" s="1" t="s">
        <v>169</v>
      </c>
      <c r="DD335" s="1" t="s">
        <v>185</v>
      </c>
      <c r="DE335" s="1" t="s">
        <v>186</v>
      </c>
      <c r="DG335" s="1" t="s">
        <v>168</v>
      </c>
      <c r="DH335" s="1" t="s">
        <v>164</v>
      </c>
      <c r="DJ335" s="1" t="s">
        <v>171</v>
      </c>
      <c r="DK335" s="1" t="s">
        <v>172</v>
      </c>
      <c r="DM335" s="1" t="s">
        <v>189</v>
      </c>
      <c r="DN335" s="1" t="s">
        <v>167</v>
      </c>
    </row>
    <row r="336" spans="1:118">
      <c r="A336" s="1" t="s">
        <v>147</v>
      </c>
      <c r="B336" s="1" t="s">
        <v>148</v>
      </c>
      <c r="D336" s="1" t="s">
        <v>1175</v>
      </c>
      <c r="E336" s="1" t="s">
        <v>1176</v>
      </c>
      <c r="F336" s="1" t="s">
        <v>1176</v>
      </c>
      <c r="G336" s="1" t="s">
        <v>151</v>
      </c>
      <c r="I336" s="1" t="s">
        <v>260</v>
      </c>
      <c r="K336" s="1" t="s">
        <v>177</v>
      </c>
      <c r="L336" s="1" t="s">
        <v>148</v>
      </c>
      <c r="M336" s="1" t="s">
        <v>178</v>
      </c>
      <c r="O336" s="1" t="s">
        <v>1177</v>
      </c>
      <c r="P336" s="1" t="str">
        <f t="shared" si="5"/>
        <v>20200116</v>
      </c>
      <c r="Q336" s="1" t="s">
        <v>424</v>
      </c>
      <c r="R336" s="1" t="s">
        <v>425</v>
      </c>
      <c r="S336" s="1" t="s">
        <v>426</v>
      </c>
      <c r="V336" s="1" t="s">
        <v>598</v>
      </c>
      <c r="W336" s="1" t="s">
        <v>599</v>
      </c>
      <c r="X336" s="1" t="s">
        <v>162</v>
      </c>
      <c r="AH336" s="1" t="s">
        <v>163</v>
      </c>
      <c r="CH336" s="1" t="s">
        <v>213</v>
      </c>
      <c r="CR336" s="1" t="s">
        <v>167</v>
      </c>
      <c r="CS336" s="1" t="s">
        <v>165</v>
      </c>
      <c r="CU336" s="1" t="s">
        <v>195</v>
      </c>
      <c r="CX336" s="1" t="s">
        <v>152</v>
      </c>
      <c r="CY336" s="1" t="s">
        <v>152</v>
      </c>
      <c r="DA336" s="1" t="s">
        <v>167</v>
      </c>
      <c r="DB336" s="1" t="s">
        <v>219</v>
      </c>
      <c r="DE336" s="1" t="s">
        <v>195</v>
      </c>
      <c r="DG336" s="1" t="s">
        <v>167</v>
      </c>
      <c r="DJ336" s="1" t="s">
        <v>218</v>
      </c>
      <c r="DK336" s="1" t="s">
        <v>172</v>
      </c>
      <c r="DN336" s="1" t="s">
        <v>164</v>
      </c>
    </row>
    <row r="337" spans="1:82">
      <c r="A337" s="1" t="s">
        <v>147</v>
      </c>
      <c r="B337" s="1" t="s">
        <v>148</v>
      </c>
      <c r="D337" s="1" t="s">
        <v>1175</v>
      </c>
      <c r="E337" s="1" t="s">
        <v>1176</v>
      </c>
      <c r="F337" s="1" t="s">
        <v>1176</v>
      </c>
      <c r="G337" s="1" t="s">
        <v>151</v>
      </c>
      <c r="I337" s="1" t="s">
        <v>260</v>
      </c>
      <c r="K337" s="1" t="s">
        <v>177</v>
      </c>
      <c r="L337" s="1" t="s">
        <v>148</v>
      </c>
      <c r="M337" s="1" t="s">
        <v>178</v>
      </c>
      <c r="O337" s="1" t="s">
        <v>1177</v>
      </c>
      <c r="P337" s="1" t="str">
        <f t="shared" si="5"/>
        <v>20200116</v>
      </c>
      <c r="Q337" s="1" t="s">
        <v>424</v>
      </c>
      <c r="R337" s="1" t="s">
        <v>425</v>
      </c>
      <c r="S337" s="1" t="s">
        <v>426</v>
      </c>
      <c r="V337" s="1" t="s">
        <v>1178</v>
      </c>
      <c r="W337" s="1" t="s">
        <v>1179</v>
      </c>
      <c r="X337" s="1" t="s">
        <v>162</v>
      </c>
      <c r="AH337" s="1" t="s">
        <v>163</v>
      </c>
      <c r="BT337" s="1" t="s">
        <v>450</v>
      </c>
      <c r="BU337" s="1" t="s">
        <v>450</v>
      </c>
      <c r="BX337" s="1" t="s">
        <v>275</v>
      </c>
      <c r="BY337" s="1" t="s">
        <v>275</v>
      </c>
      <c r="CA337" s="1" t="s">
        <v>254</v>
      </c>
      <c r="CB337" s="1" t="s">
        <v>202</v>
      </c>
      <c r="CD337" s="1" t="s">
        <v>309</v>
      </c>
    </row>
    <row r="338" spans="1:118">
      <c r="A338" s="1" t="s">
        <v>147</v>
      </c>
      <c r="B338" s="1" t="s">
        <v>148</v>
      </c>
      <c r="D338" s="1" t="s">
        <v>1180</v>
      </c>
      <c r="E338" s="1" t="s">
        <v>1181</v>
      </c>
      <c r="F338" s="1" t="s">
        <v>1181</v>
      </c>
      <c r="G338" s="1" t="s">
        <v>175</v>
      </c>
      <c r="I338" s="1" t="s">
        <v>1182</v>
      </c>
      <c r="K338" s="1" t="s">
        <v>435</v>
      </c>
      <c r="L338" s="1" t="s">
        <v>148</v>
      </c>
      <c r="M338" s="1" t="s">
        <v>436</v>
      </c>
      <c r="O338" s="1" t="s">
        <v>1183</v>
      </c>
      <c r="P338" s="1" t="str">
        <f t="shared" si="5"/>
        <v>20200116</v>
      </c>
      <c r="Q338" s="1" t="s">
        <v>311</v>
      </c>
      <c r="R338" s="1" t="s">
        <v>312</v>
      </c>
      <c r="S338" s="1" t="s">
        <v>202</v>
      </c>
      <c r="V338" s="1" t="s">
        <v>271</v>
      </c>
      <c r="W338" s="1" t="s">
        <v>272</v>
      </c>
      <c r="X338" s="1" t="s">
        <v>162</v>
      </c>
      <c r="AH338" s="1" t="s">
        <v>163</v>
      </c>
      <c r="CH338" s="1" t="s">
        <v>213</v>
      </c>
      <c r="CR338" s="1" t="s">
        <v>165</v>
      </c>
      <c r="CS338" s="1" t="s">
        <v>165</v>
      </c>
      <c r="CU338" s="1" t="s">
        <v>165</v>
      </c>
      <c r="CX338" s="1" t="s">
        <v>165</v>
      </c>
      <c r="CY338" s="1" t="s">
        <v>152</v>
      </c>
      <c r="DA338" s="1" t="s">
        <v>165</v>
      </c>
      <c r="DB338" s="1" t="s">
        <v>169</v>
      </c>
      <c r="DE338" s="1" t="s">
        <v>152</v>
      </c>
      <c r="DG338" s="1" t="s">
        <v>189</v>
      </c>
      <c r="DJ338" s="1" t="s">
        <v>218</v>
      </c>
      <c r="DK338" s="1" t="s">
        <v>172</v>
      </c>
      <c r="DN338" s="1" t="s">
        <v>167</v>
      </c>
    </row>
    <row r="339" spans="1:117">
      <c r="A339" s="1" t="s">
        <v>147</v>
      </c>
      <c r="B339" s="1" t="s">
        <v>148</v>
      </c>
      <c r="D339" s="1" t="s">
        <v>1184</v>
      </c>
      <c r="E339" s="1" t="s">
        <v>1185</v>
      </c>
      <c r="F339" s="1" t="s">
        <v>1185</v>
      </c>
      <c r="G339" s="1" t="s">
        <v>175</v>
      </c>
      <c r="I339" s="1" t="s">
        <v>807</v>
      </c>
      <c r="K339" s="1" t="s">
        <v>177</v>
      </c>
      <c r="L339" s="1" t="s">
        <v>148</v>
      </c>
      <c r="M339" s="1" t="s">
        <v>178</v>
      </c>
      <c r="O339" s="1" t="s">
        <v>1186</v>
      </c>
      <c r="P339" s="1" t="str">
        <f t="shared" si="5"/>
        <v>20200116</v>
      </c>
      <c r="Q339" s="1" t="s">
        <v>180</v>
      </c>
      <c r="R339" s="1" t="s">
        <v>181</v>
      </c>
      <c r="S339" s="1" t="s">
        <v>182</v>
      </c>
      <c r="V339" s="1" t="s">
        <v>232</v>
      </c>
      <c r="W339" s="1" t="s">
        <v>233</v>
      </c>
      <c r="X339" s="1" t="s">
        <v>212</v>
      </c>
      <c r="AC339" s="1" t="s">
        <v>162</v>
      </c>
      <c r="AH339" s="1" t="s">
        <v>163</v>
      </c>
      <c r="CE339" s="1" t="s">
        <v>213</v>
      </c>
      <c r="CH339" s="1" t="s">
        <v>214</v>
      </c>
      <c r="CI339" s="1" t="s">
        <v>201</v>
      </c>
      <c r="CJ339" s="1" t="s">
        <v>202</v>
      </c>
      <c r="CK339" s="1" t="s">
        <v>216</v>
      </c>
      <c r="CL339" s="1" t="s">
        <v>171</v>
      </c>
      <c r="CM339" s="1" t="s">
        <v>217</v>
      </c>
      <c r="CO339" s="1" t="s">
        <v>189</v>
      </c>
      <c r="CP339" s="1" t="s">
        <v>216</v>
      </c>
      <c r="CR339" s="1" t="s">
        <v>168</v>
      </c>
      <c r="CT339" s="1" t="s">
        <v>164</v>
      </c>
      <c r="CV339" s="1" t="s">
        <v>218</v>
      </c>
      <c r="CW339" s="1" t="s">
        <v>171</v>
      </c>
      <c r="CX339" s="1" t="s">
        <v>195</v>
      </c>
      <c r="DB339" s="1" t="s">
        <v>169</v>
      </c>
      <c r="DF339" s="1" t="s">
        <v>217</v>
      </c>
      <c r="DL339" s="1" t="s">
        <v>218</v>
      </c>
      <c r="DM339" s="1" t="s">
        <v>218</v>
      </c>
    </row>
    <row r="340" spans="1:117">
      <c r="A340" s="1" t="s">
        <v>147</v>
      </c>
      <c r="B340" s="1" t="s">
        <v>148</v>
      </c>
      <c r="D340" s="1" t="s">
        <v>1187</v>
      </c>
      <c r="E340" s="1" t="s">
        <v>1188</v>
      </c>
      <c r="F340" s="1" t="s">
        <v>1188</v>
      </c>
      <c r="G340" s="1" t="s">
        <v>175</v>
      </c>
      <c r="I340" s="1" t="s">
        <v>202</v>
      </c>
      <c r="K340" s="1" t="s">
        <v>336</v>
      </c>
      <c r="L340" s="1" t="s">
        <v>148</v>
      </c>
      <c r="M340" s="1" t="s">
        <v>337</v>
      </c>
      <c r="O340" s="1" t="s">
        <v>1189</v>
      </c>
      <c r="P340" s="1" t="str">
        <f t="shared" si="5"/>
        <v>20200116</v>
      </c>
      <c r="Q340" s="1" t="s">
        <v>268</v>
      </c>
      <c r="R340" s="1" t="s">
        <v>269</v>
      </c>
      <c r="S340" s="1" t="s">
        <v>270</v>
      </c>
      <c r="V340" s="1" t="s">
        <v>232</v>
      </c>
      <c r="W340" s="1" t="s">
        <v>233</v>
      </c>
      <c r="X340" s="1" t="s">
        <v>212</v>
      </c>
      <c r="AC340" s="1" t="s">
        <v>162</v>
      </c>
      <c r="AH340" s="1" t="s">
        <v>163</v>
      </c>
      <c r="CE340" s="1" t="s">
        <v>213</v>
      </c>
      <c r="CH340" s="1" t="s">
        <v>214</v>
      </c>
      <c r="CI340" s="1" t="s">
        <v>214</v>
      </c>
      <c r="CJ340" s="1" t="s">
        <v>189</v>
      </c>
      <c r="CK340" s="1" t="s">
        <v>216</v>
      </c>
      <c r="CL340" s="1" t="s">
        <v>152</v>
      </c>
      <c r="CM340" s="1" t="s">
        <v>217</v>
      </c>
      <c r="CO340" s="1" t="s">
        <v>189</v>
      </c>
      <c r="CP340" s="1" t="s">
        <v>216</v>
      </c>
      <c r="CR340" s="1" t="s">
        <v>195</v>
      </c>
      <c r="CT340" s="1" t="s">
        <v>164</v>
      </c>
      <c r="CV340" s="1" t="s">
        <v>218</v>
      </c>
      <c r="CW340" s="1" t="s">
        <v>171</v>
      </c>
      <c r="CX340" s="1" t="s">
        <v>167</v>
      </c>
      <c r="DB340" s="1" t="s">
        <v>169</v>
      </c>
      <c r="DF340" s="1" t="s">
        <v>217</v>
      </c>
      <c r="DL340" s="1" t="s">
        <v>201</v>
      </c>
      <c r="DM340" s="1" t="s">
        <v>218</v>
      </c>
    </row>
    <row r="341" spans="1:117">
      <c r="A341" s="1" t="s">
        <v>147</v>
      </c>
      <c r="B341" s="1" t="s">
        <v>148</v>
      </c>
      <c r="D341" s="1" t="s">
        <v>1190</v>
      </c>
      <c r="E341" s="1" t="s">
        <v>1191</v>
      </c>
      <c r="F341" s="1" t="s">
        <v>1191</v>
      </c>
      <c r="G341" s="1" t="s">
        <v>175</v>
      </c>
      <c r="I341" s="1" t="s">
        <v>525</v>
      </c>
      <c r="K341" s="1" t="s">
        <v>435</v>
      </c>
      <c r="L341" s="1" t="s">
        <v>148</v>
      </c>
      <c r="M341" s="1" t="s">
        <v>436</v>
      </c>
      <c r="O341" s="1" t="s">
        <v>1192</v>
      </c>
      <c r="P341" s="1" t="str">
        <f t="shared" si="5"/>
        <v>20200116</v>
      </c>
      <c r="Q341" s="1" t="s">
        <v>268</v>
      </c>
      <c r="R341" s="1" t="s">
        <v>269</v>
      </c>
      <c r="S341" s="1" t="s">
        <v>270</v>
      </c>
      <c r="V341" s="1" t="s">
        <v>870</v>
      </c>
      <c r="W341" s="1" t="s">
        <v>871</v>
      </c>
      <c r="X341" s="1" t="s">
        <v>212</v>
      </c>
      <c r="AH341" s="1" t="s">
        <v>163</v>
      </c>
      <c r="CE341" s="1" t="s">
        <v>213</v>
      </c>
      <c r="CJ341" s="1" t="s">
        <v>171</v>
      </c>
      <c r="CL341" s="1" t="s">
        <v>171</v>
      </c>
      <c r="CO341" s="1" t="s">
        <v>171</v>
      </c>
      <c r="CP341" s="1" t="s">
        <v>171</v>
      </c>
      <c r="CR341" s="1" t="s">
        <v>168</v>
      </c>
      <c r="CT341" s="1" t="s">
        <v>164</v>
      </c>
      <c r="CV341" s="1" t="s">
        <v>171</v>
      </c>
      <c r="CW341" s="1" t="s">
        <v>167</v>
      </c>
      <c r="CX341" s="1" t="s">
        <v>168</v>
      </c>
      <c r="DB341" s="1" t="s">
        <v>494</v>
      </c>
      <c r="DF341" s="1" t="s">
        <v>217</v>
      </c>
      <c r="DL341" s="1" t="s">
        <v>171</v>
      </c>
      <c r="DM341" s="1" t="s">
        <v>171</v>
      </c>
    </row>
    <row r="342" spans="1:118">
      <c r="A342" s="1" t="s">
        <v>147</v>
      </c>
      <c r="B342" s="1" t="s">
        <v>148</v>
      </c>
      <c r="D342" s="1" t="s">
        <v>1193</v>
      </c>
      <c r="E342" s="1" t="s">
        <v>1194</v>
      </c>
      <c r="F342" s="1" t="s">
        <v>1194</v>
      </c>
      <c r="G342" s="1" t="s">
        <v>175</v>
      </c>
      <c r="I342" s="1" t="s">
        <v>209</v>
      </c>
      <c r="K342" s="1" t="s">
        <v>198</v>
      </c>
      <c r="L342" s="1" t="s">
        <v>148</v>
      </c>
      <c r="M342" s="1" t="s">
        <v>199</v>
      </c>
      <c r="O342" s="1" t="s">
        <v>1195</v>
      </c>
      <c r="P342" s="1" t="str">
        <f t="shared" si="5"/>
        <v>20200116</v>
      </c>
      <c r="Q342" s="1" t="s">
        <v>268</v>
      </c>
      <c r="R342" s="1" t="s">
        <v>269</v>
      </c>
      <c r="S342" s="1" t="s">
        <v>270</v>
      </c>
      <c r="V342" s="1" t="s">
        <v>343</v>
      </c>
      <c r="W342" s="1" t="s">
        <v>344</v>
      </c>
      <c r="X342" s="1" t="s">
        <v>162</v>
      </c>
      <c r="AH342" s="1" t="s">
        <v>163</v>
      </c>
      <c r="CH342" s="1" t="s">
        <v>214</v>
      </c>
      <c r="CR342" s="1" t="s">
        <v>165</v>
      </c>
      <c r="CS342" s="1" t="s">
        <v>165</v>
      </c>
      <c r="CU342" s="1" t="s">
        <v>165</v>
      </c>
      <c r="CX342" s="1" t="s">
        <v>165</v>
      </c>
      <c r="CY342" s="1" t="s">
        <v>152</v>
      </c>
      <c r="DA342" s="1" t="s">
        <v>165</v>
      </c>
      <c r="DB342" s="1" t="s">
        <v>202</v>
      </c>
      <c r="DE342" s="1" t="s">
        <v>216</v>
      </c>
      <c r="DG342" s="1" t="s">
        <v>195</v>
      </c>
      <c r="DJ342" s="1" t="s">
        <v>218</v>
      </c>
      <c r="DK342" s="1" t="s">
        <v>172</v>
      </c>
      <c r="DN342" s="1" t="s">
        <v>164</v>
      </c>
    </row>
    <row r="343" spans="1:34">
      <c r="A343" s="1" t="s">
        <v>147</v>
      </c>
      <c r="B343" s="1" t="s">
        <v>148</v>
      </c>
      <c r="D343" s="1" t="s">
        <v>1196</v>
      </c>
      <c r="E343" s="1" t="s">
        <v>1197</v>
      </c>
      <c r="F343" s="1" t="s">
        <v>1197</v>
      </c>
      <c r="G343" s="1" t="s">
        <v>175</v>
      </c>
      <c r="I343" s="1" t="s">
        <v>182</v>
      </c>
      <c r="K343" s="1" t="s">
        <v>265</v>
      </c>
      <c r="L343" s="1" t="s">
        <v>148</v>
      </c>
      <c r="M343" s="1" t="s">
        <v>354</v>
      </c>
      <c r="O343" s="1" t="s">
        <v>1198</v>
      </c>
      <c r="P343" s="1" t="str">
        <f t="shared" si="5"/>
        <v>20200116</v>
      </c>
      <c r="Q343" s="1" t="s">
        <v>311</v>
      </c>
      <c r="R343" s="1" t="s">
        <v>312</v>
      </c>
      <c r="S343" s="1" t="s">
        <v>202</v>
      </c>
      <c r="V343" s="1" t="s">
        <v>349</v>
      </c>
      <c r="W343" s="1" t="s">
        <v>350</v>
      </c>
      <c r="X343" s="1" t="s">
        <v>351</v>
      </c>
      <c r="AH343" s="1" t="s">
        <v>163</v>
      </c>
    </row>
    <row r="344" spans="1:34">
      <c r="A344" s="1" t="s">
        <v>147</v>
      </c>
      <c r="B344" s="1" t="s">
        <v>148</v>
      </c>
      <c r="D344" s="1" t="s">
        <v>1196</v>
      </c>
      <c r="E344" s="1" t="s">
        <v>1197</v>
      </c>
      <c r="F344" s="1" t="s">
        <v>1197</v>
      </c>
      <c r="G344" s="1" t="s">
        <v>175</v>
      </c>
      <c r="I344" s="1" t="s">
        <v>182</v>
      </c>
      <c r="K344" s="1" t="s">
        <v>265</v>
      </c>
      <c r="L344" s="1" t="s">
        <v>148</v>
      </c>
      <c r="M344" s="1" t="s">
        <v>354</v>
      </c>
      <c r="O344" s="1" t="s">
        <v>1198</v>
      </c>
      <c r="P344" s="1" t="str">
        <f t="shared" si="5"/>
        <v>20200116</v>
      </c>
      <c r="Q344" s="1" t="s">
        <v>311</v>
      </c>
      <c r="R344" s="1" t="s">
        <v>312</v>
      </c>
      <c r="S344" s="1" t="s">
        <v>202</v>
      </c>
      <c r="V344" s="1" t="s">
        <v>373</v>
      </c>
      <c r="W344" s="1" t="s">
        <v>374</v>
      </c>
      <c r="X344" s="1" t="s">
        <v>351</v>
      </c>
      <c r="AH344" s="1" t="s">
        <v>163</v>
      </c>
    </row>
    <row r="345" spans="1:34">
      <c r="A345" s="1" t="s">
        <v>147</v>
      </c>
      <c r="B345" s="1" t="s">
        <v>148</v>
      </c>
      <c r="D345" s="1" t="s">
        <v>1199</v>
      </c>
      <c r="E345" s="1" t="s">
        <v>1200</v>
      </c>
      <c r="F345" s="1" t="s">
        <v>1200</v>
      </c>
      <c r="G345" s="1" t="s">
        <v>175</v>
      </c>
      <c r="I345" s="1" t="s">
        <v>240</v>
      </c>
      <c r="K345" s="1" t="s">
        <v>265</v>
      </c>
      <c r="L345" s="1" t="s">
        <v>148</v>
      </c>
      <c r="M345" s="1" t="s">
        <v>354</v>
      </c>
      <c r="O345" s="1" t="s">
        <v>1201</v>
      </c>
      <c r="P345" s="1" t="str">
        <f t="shared" si="5"/>
        <v>20200116</v>
      </c>
      <c r="Q345" s="1" t="s">
        <v>311</v>
      </c>
      <c r="R345" s="1" t="s">
        <v>312</v>
      </c>
      <c r="S345" s="1" t="s">
        <v>202</v>
      </c>
      <c r="V345" s="1" t="s">
        <v>349</v>
      </c>
      <c r="W345" s="1" t="s">
        <v>350</v>
      </c>
      <c r="X345" s="1" t="s">
        <v>351</v>
      </c>
      <c r="AH345" s="1" t="s">
        <v>163</v>
      </c>
    </row>
    <row r="346" spans="1:34">
      <c r="A346" s="1" t="s">
        <v>147</v>
      </c>
      <c r="B346" s="1" t="s">
        <v>148</v>
      </c>
      <c r="D346" s="1" t="s">
        <v>1199</v>
      </c>
      <c r="E346" s="1" t="s">
        <v>1200</v>
      </c>
      <c r="F346" s="1" t="s">
        <v>1200</v>
      </c>
      <c r="G346" s="1" t="s">
        <v>175</v>
      </c>
      <c r="I346" s="1" t="s">
        <v>240</v>
      </c>
      <c r="K346" s="1" t="s">
        <v>265</v>
      </c>
      <c r="L346" s="1" t="s">
        <v>148</v>
      </c>
      <c r="M346" s="1" t="s">
        <v>354</v>
      </c>
      <c r="O346" s="1" t="s">
        <v>1201</v>
      </c>
      <c r="P346" s="1" t="str">
        <f t="shared" si="5"/>
        <v>20200116</v>
      </c>
      <c r="Q346" s="1" t="s">
        <v>311</v>
      </c>
      <c r="R346" s="1" t="s">
        <v>312</v>
      </c>
      <c r="S346" s="1" t="s">
        <v>202</v>
      </c>
      <c r="V346" s="1" t="s">
        <v>373</v>
      </c>
      <c r="W346" s="1" t="s">
        <v>374</v>
      </c>
      <c r="X346" s="1" t="s">
        <v>351</v>
      </c>
      <c r="AH346" s="1" t="s">
        <v>163</v>
      </c>
    </row>
    <row r="347" spans="1:34">
      <c r="A347" s="1" t="s">
        <v>147</v>
      </c>
      <c r="B347" s="1" t="s">
        <v>148</v>
      </c>
      <c r="D347" s="1" t="s">
        <v>1202</v>
      </c>
      <c r="E347" s="1" t="s">
        <v>1203</v>
      </c>
      <c r="F347" s="1" t="s">
        <v>1203</v>
      </c>
      <c r="G347" s="1" t="s">
        <v>175</v>
      </c>
      <c r="I347" s="1" t="s">
        <v>257</v>
      </c>
      <c r="K347" s="1" t="s">
        <v>381</v>
      </c>
      <c r="L347" s="1" t="s">
        <v>148</v>
      </c>
      <c r="M347" s="1" t="s">
        <v>382</v>
      </c>
      <c r="N347" s="1" t="s">
        <v>224</v>
      </c>
      <c r="O347" s="1" t="s">
        <v>1204</v>
      </c>
      <c r="P347" s="1" t="str">
        <f t="shared" si="5"/>
        <v>20200116</v>
      </c>
      <c r="Q347" s="1" t="s">
        <v>311</v>
      </c>
      <c r="R347" s="1" t="s">
        <v>384</v>
      </c>
      <c r="S347" s="1" t="s">
        <v>202</v>
      </c>
      <c r="V347" s="1" t="s">
        <v>349</v>
      </c>
      <c r="W347" s="1" t="s">
        <v>350</v>
      </c>
      <c r="X347" s="1" t="s">
        <v>351</v>
      </c>
      <c r="AH347" s="1" t="s">
        <v>163</v>
      </c>
    </row>
    <row r="348" spans="1:34">
      <c r="A348" s="1" t="s">
        <v>147</v>
      </c>
      <c r="B348" s="1" t="s">
        <v>148</v>
      </c>
      <c r="D348" s="1" t="s">
        <v>1205</v>
      </c>
      <c r="E348" s="1" t="s">
        <v>1206</v>
      </c>
      <c r="F348" s="1" t="s">
        <v>1206</v>
      </c>
      <c r="G348" s="1" t="s">
        <v>175</v>
      </c>
      <c r="I348" s="1" t="s">
        <v>202</v>
      </c>
      <c r="K348" s="1" t="s">
        <v>381</v>
      </c>
      <c r="L348" s="1" t="s">
        <v>148</v>
      </c>
      <c r="M348" s="1" t="s">
        <v>1207</v>
      </c>
      <c r="N348" s="1" t="s">
        <v>224</v>
      </c>
      <c r="O348" s="1" t="s">
        <v>1208</v>
      </c>
      <c r="P348" s="1" t="str">
        <f t="shared" si="5"/>
        <v>20200116</v>
      </c>
      <c r="Q348" s="1" t="s">
        <v>311</v>
      </c>
      <c r="R348" s="1" t="s">
        <v>384</v>
      </c>
      <c r="S348" s="1" t="s">
        <v>202</v>
      </c>
      <c r="V348" s="1" t="s">
        <v>349</v>
      </c>
      <c r="W348" s="1" t="s">
        <v>350</v>
      </c>
      <c r="X348" s="1" t="s">
        <v>351</v>
      </c>
      <c r="AH348" s="1" t="s">
        <v>163</v>
      </c>
    </row>
    <row r="349" spans="1:34">
      <c r="A349" s="1" t="s">
        <v>147</v>
      </c>
      <c r="B349" s="1" t="s">
        <v>148</v>
      </c>
      <c r="D349" s="1" t="s">
        <v>1209</v>
      </c>
      <c r="E349" s="1" t="s">
        <v>1210</v>
      </c>
      <c r="F349" s="1" t="s">
        <v>1210</v>
      </c>
      <c r="G349" s="1" t="s">
        <v>175</v>
      </c>
      <c r="I349" s="1" t="s">
        <v>255</v>
      </c>
      <c r="K349" s="1" t="s">
        <v>377</v>
      </c>
      <c r="L349" s="1" t="s">
        <v>148</v>
      </c>
      <c r="M349" s="1" t="s">
        <v>354</v>
      </c>
      <c r="O349" s="1" t="s">
        <v>1211</v>
      </c>
      <c r="P349" s="1" t="str">
        <f t="shared" si="5"/>
        <v>20200116</v>
      </c>
      <c r="Q349" s="1" t="s">
        <v>311</v>
      </c>
      <c r="R349" s="1" t="s">
        <v>312</v>
      </c>
      <c r="S349" s="1" t="s">
        <v>202</v>
      </c>
      <c r="V349" s="1" t="s">
        <v>349</v>
      </c>
      <c r="W349" s="1" t="s">
        <v>350</v>
      </c>
      <c r="X349" s="1" t="s">
        <v>351</v>
      </c>
      <c r="AH349" s="1" t="s">
        <v>163</v>
      </c>
    </row>
    <row r="350" spans="1:34">
      <c r="A350" s="1" t="s">
        <v>147</v>
      </c>
      <c r="B350" s="1" t="s">
        <v>148</v>
      </c>
      <c r="D350" s="1" t="s">
        <v>1209</v>
      </c>
      <c r="E350" s="1" t="s">
        <v>1210</v>
      </c>
      <c r="F350" s="1" t="s">
        <v>1210</v>
      </c>
      <c r="G350" s="1" t="s">
        <v>175</v>
      </c>
      <c r="I350" s="1" t="s">
        <v>255</v>
      </c>
      <c r="K350" s="1" t="s">
        <v>377</v>
      </c>
      <c r="L350" s="1" t="s">
        <v>148</v>
      </c>
      <c r="M350" s="1" t="s">
        <v>354</v>
      </c>
      <c r="O350" s="1" t="s">
        <v>1211</v>
      </c>
      <c r="P350" s="1" t="str">
        <f t="shared" si="5"/>
        <v>20200116</v>
      </c>
      <c r="Q350" s="1" t="s">
        <v>311</v>
      </c>
      <c r="R350" s="1" t="s">
        <v>312</v>
      </c>
      <c r="S350" s="1" t="s">
        <v>202</v>
      </c>
      <c r="V350" s="1" t="s">
        <v>373</v>
      </c>
      <c r="W350" s="1" t="s">
        <v>374</v>
      </c>
      <c r="X350" s="1" t="s">
        <v>351</v>
      </c>
      <c r="AH350" s="1" t="s">
        <v>163</v>
      </c>
    </row>
    <row r="351" spans="1:117">
      <c r="A351" s="1" t="s">
        <v>147</v>
      </c>
      <c r="B351" s="1" t="s">
        <v>148</v>
      </c>
      <c r="D351" s="1" t="s">
        <v>1165</v>
      </c>
      <c r="E351" s="1" t="s">
        <v>1166</v>
      </c>
      <c r="F351" s="1" t="s">
        <v>1166</v>
      </c>
      <c r="G351" s="1" t="s">
        <v>151</v>
      </c>
      <c r="I351" s="1" t="s">
        <v>365</v>
      </c>
      <c r="K351" s="1" t="s">
        <v>293</v>
      </c>
      <c r="L351" s="1" t="s">
        <v>148</v>
      </c>
      <c r="M351" s="1" t="s">
        <v>294</v>
      </c>
      <c r="N351" s="1" t="s">
        <v>295</v>
      </c>
      <c r="O351" s="1" t="s">
        <v>1212</v>
      </c>
      <c r="P351" s="1" t="str">
        <f t="shared" si="5"/>
        <v>20200116</v>
      </c>
      <c r="Q351" s="1" t="s">
        <v>157</v>
      </c>
      <c r="R351" s="1" t="s">
        <v>158</v>
      </c>
      <c r="S351" s="1" t="s">
        <v>159</v>
      </c>
      <c r="V351" s="1" t="s">
        <v>210</v>
      </c>
      <c r="W351" s="1" t="s">
        <v>211</v>
      </c>
      <c r="X351" s="1" t="s">
        <v>212</v>
      </c>
      <c r="AC351" s="1" t="s">
        <v>162</v>
      </c>
      <c r="AH351" s="1" t="s">
        <v>163</v>
      </c>
      <c r="CE351" s="1" t="s">
        <v>213</v>
      </c>
      <c r="CI351" s="1" t="s">
        <v>214</v>
      </c>
      <c r="CJ351" s="1" t="s">
        <v>216</v>
      </c>
      <c r="CK351" s="1" t="s">
        <v>216</v>
      </c>
      <c r="CL351" s="1" t="s">
        <v>216</v>
      </c>
      <c r="CM351" s="1" t="s">
        <v>217</v>
      </c>
      <c r="CO351" s="1" t="s">
        <v>216</v>
      </c>
      <c r="CP351" s="1" t="s">
        <v>216</v>
      </c>
      <c r="CR351" s="1" t="s">
        <v>185</v>
      </c>
      <c r="CT351" s="1" t="s">
        <v>164</v>
      </c>
      <c r="CV351" s="1" t="s">
        <v>218</v>
      </c>
      <c r="CW351" s="1" t="s">
        <v>171</v>
      </c>
      <c r="CX351" s="1" t="s">
        <v>165</v>
      </c>
      <c r="DB351" s="1" t="s">
        <v>494</v>
      </c>
      <c r="DF351" s="1" t="s">
        <v>202</v>
      </c>
      <c r="DL351" s="1" t="s">
        <v>218</v>
      </c>
      <c r="DM351" s="1" t="s">
        <v>218</v>
      </c>
    </row>
    <row r="352" spans="1:117">
      <c r="A352" s="1" t="s">
        <v>147</v>
      </c>
      <c r="B352" s="1" t="s">
        <v>148</v>
      </c>
      <c r="D352" s="1" t="s">
        <v>1213</v>
      </c>
      <c r="E352" s="1" t="s">
        <v>1214</v>
      </c>
      <c r="F352" s="1" t="s">
        <v>1214</v>
      </c>
      <c r="G352" s="1" t="s">
        <v>151</v>
      </c>
      <c r="I352" s="1" t="s">
        <v>426</v>
      </c>
      <c r="K352" s="1" t="s">
        <v>288</v>
      </c>
      <c r="L352" s="1" t="s">
        <v>148</v>
      </c>
      <c r="M352" s="1" t="s">
        <v>289</v>
      </c>
      <c r="O352" s="1" t="s">
        <v>1215</v>
      </c>
      <c r="P352" s="1" t="str">
        <f t="shared" si="5"/>
        <v>20200116</v>
      </c>
      <c r="Q352" s="1" t="s">
        <v>157</v>
      </c>
      <c r="R352" s="1" t="s">
        <v>158</v>
      </c>
      <c r="S352" s="1" t="s">
        <v>159</v>
      </c>
      <c r="V352" s="1" t="s">
        <v>1216</v>
      </c>
      <c r="W352" s="1" t="s">
        <v>1217</v>
      </c>
      <c r="X352" s="1" t="s">
        <v>212</v>
      </c>
      <c r="AH352" s="1" t="s">
        <v>163</v>
      </c>
      <c r="CE352" s="1" t="s">
        <v>213</v>
      </c>
      <c r="CH352" s="1" t="s">
        <v>213</v>
      </c>
      <c r="CI352" s="1" t="s">
        <v>213</v>
      </c>
      <c r="CJ352" s="1" t="s">
        <v>171</v>
      </c>
      <c r="CK352" s="1" t="s">
        <v>217</v>
      </c>
      <c r="CL352" s="1" t="s">
        <v>171</v>
      </c>
      <c r="CM352" s="1" t="s">
        <v>217</v>
      </c>
      <c r="CO352" s="1" t="s">
        <v>171</v>
      </c>
      <c r="CP352" s="1" t="s">
        <v>171</v>
      </c>
      <c r="CT352" s="1" t="s">
        <v>164</v>
      </c>
      <c r="CV352" s="1" t="s">
        <v>171</v>
      </c>
      <c r="CW352" s="1" t="s">
        <v>171</v>
      </c>
      <c r="DB352" s="1" t="s">
        <v>202</v>
      </c>
      <c r="DF352" s="1" t="s">
        <v>217</v>
      </c>
      <c r="DL352" s="1" t="s">
        <v>171</v>
      </c>
      <c r="DM352" s="1" t="s">
        <v>171</v>
      </c>
    </row>
    <row r="353" spans="1:117">
      <c r="A353" s="1" t="s">
        <v>147</v>
      </c>
      <c r="B353" s="1" t="s">
        <v>148</v>
      </c>
      <c r="D353" s="1" t="s">
        <v>1218</v>
      </c>
      <c r="E353" s="1" t="s">
        <v>1219</v>
      </c>
      <c r="F353" s="1" t="s">
        <v>1219</v>
      </c>
      <c r="G353" s="1" t="s">
        <v>151</v>
      </c>
      <c r="I353" s="1" t="s">
        <v>426</v>
      </c>
      <c r="K353" s="1" t="s">
        <v>293</v>
      </c>
      <c r="L353" s="1" t="s">
        <v>148</v>
      </c>
      <c r="M353" s="1" t="s">
        <v>294</v>
      </c>
      <c r="N353" s="1" t="s">
        <v>295</v>
      </c>
      <c r="O353" s="1" t="s">
        <v>1220</v>
      </c>
      <c r="P353" s="1" t="str">
        <f t="shared" si="5"/>
        <v>20200117</v>
      </c>
      <c r="Q353" s="1" t="s">
        <v>207</v>
      </c>
      <c r="R353" s="1" t="s">
        <v>208</v>
      </c>
      <c r="S353" s="1" t="s">
        <v>209</v>
      </c>
      <c r="V353" s="1" t="s">
        <v>210</v>
      </c>
      <c r="W353" s="1" t="s">
        <v>211</v>
      </c>
      <c r="X353" s="1" t="s">
        <v>212</v>
      </c>
      <c r="AC353" s="1" t="s">
        <v>162</v>
      </c>
      <c r="AH353" s="1" t="s">
        <v>163</v>
      </c>
      <c r="CE353" s="1" t="s">
        <v>213</v>
      </c>
      <c r="CI353" s="1" t="s">
        <v>214</v>
      </c>
      <c r="CJ353" s="1" t="s">
        <v>216</v>
      </c>
      <c r="CK353" s="1" t="s">
        <v>216</v>
      </c>
      <c r="CL353" s="1" t="s">
        <v>202</v>
      </c>
      <c r="CM353" s="1" t="s">
        <v>217</v>
      </c>
      <c r="CO353" s="1" t="s">
        <v>216</v>
      </c>
      <c r="CP353" s="1" t="s">
        <v>216</v>
      </c>
      <c r="CR353" s="1" t="s">
        <v>185</v>
      </c>
      <c r="CT353" s="1" t="s">
        <v>164</v>
      </c>
      <c r="CV353" s="1" t="s">
        <v>218</v>
      </c>
      <c r="CW353" s="1" t="s">
        <v>171</v>
      </c>
      <c r="CX353" s="1" t="s">
        <v>165</v>
      </c>
      <c r="DB353" s="1" t="s">
        <v>219</v>
      </c>
      <c r="DF353" s="1" t="s">
        <v>201</v>
      </c>
      <c r="DL353" s="1" t="s">
        <v>218</v>
      </c>
      <c r="DM353" s="1" t="s">
        <v>218</v>
      </c>
    </row>
    <row r="354" spans="1:118">
      <c r="A354" s="1" t="s">
        <v>147</v>
      </c>
      <c r="B354" s="1" t="s">
        <v>148</v>
      </c>
      <c r="D354" s="1" t="s">
        <v>1016</v>
      </c>
      <c r="E354" s="1" t="s">
        <v>1017</v>
      </c>
      <c r="F354" s="1" t="s">
        <v>1017</v>
      </c>
      <c r="G354" s="1" t="s">
        <v>151</v>
      </c>
      <c r="I354" s="1" t="s">
        <v>236</v>
      </c>
      <c r="K354" s="1" t="s">
        <v>293</v>
      </c>
      <c r="L354" s="1" t="s">
        <v>148</v>
      </c>
      <c r="M354" s="1" t="s">
        <v>294</v>
      </c>
      <c r="N354" s="1" t="s">
        <v>295</v>
      </c>
      <c r="O354" s="1" t="s">
        <v>1221</v>
      </c>
      <c r="P354" s="1" t="str">
        <f t="shared" si="5"/>
        <v>20200117</v>
      </c>
      <c r="Q354" s="1" t="s">
        <v>207</v>
      </c>
      <c r="R354" s="1" t="s">
        <v>208</v>
      </c>
      <c r="S354" s="1" t="s">
        <v>209</v>
      </c>
      <c r="V354" s="1" t="s">
        <v>183</v>
      </c>
      <c r="W354" s="1" t="s">
        <v>184</v>
      </c>
      <c r="X354" s="1" t="s">
        <v>162</v>
      </c>
      <c r="AH354" s="1" t="s">
        <v>163</v>
      </c>
      <c r="CR354" s="1" t="s">
        <v>164</v>
      </c>
      <c r="CS354" s="1" t="s">
        <v>165</v>
      </c>
      <c r="CU354" s="1" t="s">
        <v>165</v>
      </c>
      <c r="CV354" s="1" t="s">
        <v>201</v>
      </c>
      <c r="CX354" s="1" t="s">
        <v>172</v>
      </c>
      <c r="CY354" s="1" t="s">
        <v>152</v>
      </c>
      <c r="DA354" s="1" t="s">
        <v>168</v>
      </c>
      <c r="DB354" s="1" t="s">
        <v>169</v>
      </c>
      <c r="DD354" s="1" t="s">
        <v>195</v>
      </c>
      <c r="DE354" s="1" t="s">
        <v>186</v>
      </c>
      <c r="DG354" s="1" t="s">
        <v>168</v>
      </c>
      <c r="DH354" s="1" t="s">
        <v>164</v>
      </c>
      <c r="DJ354" s="1" t="s">
        <v>171</v>
      </c>
      <c r="DK354" s="1" t="s">
        <v>172</v>
      </c>
      <c r="DM354" s="1" t="s">
        <v>201</v>
      </c>
      <c r="DN354" s="1" t="s">
        <v>167</v>
      </c>
    </row>
    <row r="355" spans="1:116">
      <c r="A355" s="1" t="s">
        <v>147</v>
      </c>
      <c r="B355" s="1" t="s">
        <v>148</v>
      </c>
      <c r="D355" s="1" t="s">
        <v>1016</v>
      </c>
      <c r="E355" s="1" t="s">
        <v>1017</v>
      </c>
      <c r="F355" s="1" t="s">
        <v>1017</v>
      </c>
      <c r="G355" s="1" t="s">
        <v>151</v>
      </c>
      <c r="I355" s="1" t="s">
        <v>236</v>
      </c>
      <c r="K355" s="1" t="s">
        <v>293</v>
      </c>
      <c r="L355" s="1" t="s">
        <v>148</v>
      </c>
      <c r="M355" s="1" t="s">
        <v>294</v>
      </c>
      <c r="N355" s="1" t="s">
        <v>295</v>
      </c>
      <c r="O355" s="1" t="s">
        <v>1221</v>
      </c>
      <c r="P355" s="1" t="str">
        <f t="shared" si="5"/>
        <v>20200117</v>
      </c>
      <c r="Q355" s="1" t="s">
        <v>207</v>
      </c>
      <c r="R355" s="1" t="s">
        <v>208</v>
      </c>
      <c r="S355" s="1" t="s">
        <v>209</v>
      </c>
      <c r="V355" s="1" t="s">
        <v>226</v>
      </c>
      <c r="W355" s="1" t="s">
        <v>227</v>
      </c>
      <c r="X355" s="1" t="s">
        <v>212</v>
      </c>
      <c r="AH355" s="1" t="s">
        <v>163</v>
      </c>
      <c r="CE355" s="1" t="s">
        <v>213</v>
      </c>
      <c r="CK355" s="1" t="s">
        <v>216</v>
      </c>
      <c r="CL355" s="1" t="s">
        <v>152</v>
      </c>
      <c r="CM355" s="1" t="s">
        <v>216</v>
      </c>
      <c r="CO355" s="1" t="s">
        <v>201</v>
      </c>
      <c r="CR355" s="1" t="s">
        <v>168</v>
      </c>
      <c r="CV355" s="1" t="s">
        <v>189</v>
      </c>
      <c r="CW355" s="1" t="s">
        <v>218</v>
      </c>
      <c r="CX355" s="1" t="s">
        <v>195</v>
      </c>
      <c r="DB355" s="1" t="s">
        <v>228</v>
      </c>
      <c r="DF355" s="1" t="s">
        <v>201</v>
      </c>
      <c r="DL355" s="1" t="s">
        <v>171</v>
      </c>
    </row>
    <row r="356" spans="1:117">
      <c r="A356" s="1" t="s">
        <v>147</v>
      </c>
      <c r="B356" s="1" t="s">
        <v>148</v>
      </c>
      <c r="D356" s="1" t="s">
        <v>417</v>
      </c>
      <c r="E356" s="1" t="s">
        <v>418</v>
      </c>
      <c r="F356" s="1" t="s">
        <v>418</v>
      </c>
      <c r="G356" s="1" t="s">
        <v>151</v>
      </c>
      <c r="I356" s="1" t="s">
        <v>201</v>
      </c>
      <c r="K356" s="1" t="s">
        <v>222</v>
      </c>
      <c r="L356" s="1" t="s">
        <v>148</v>
      </c>
      <c r="M356" s="1" t="s">
        <v>223</v>
      </c>
      <c r="N356" s="1" t="s">
        <v>224</v>
      </c>
      <c r="O356" s="1" t="s">
        <v>1222</v>
      </c>
      <c r="P356" s="1" t="str">
        <f t="shared" si="5"/>
        <v>20200117</v>
      </c>
      <c r="Q356" s="1" t="s">
        <v>207</v>
      </c>
      <c r="R356" s="1" t="s">
        <v>208</v>
      </c>
      <c r="S356" s="1" t="s">
        <v>209</v>
      </c>
      <c r="V356" s="1" t="s">
        <v>210</v>
      </c>
      <c r="W356" s="1" t="s">
        <v>211</v>
      </c>
      <c r="X356" s="1" t="s">
        <v>212</v>
      </c>
      <c r="AC356" s="1" t="s">
        <v>162</v>
      </c>
      <c r="AH356" s="1" t="s">
        <v>163</v>
      </c>
      <c r="CE356" s="1" t="s">
        <v>213</v>
      </c>
      <c r="CI356" s="1" t="s">
        <v>214</v>
      </c>
      <c r="CJ356" s="1" t="s">
        <v>216</v>
      </c>
      <c r="CK356" s="1" t="s">
        <v>216</v>
      </c>
      <c r="CL356" s="1" t="s">
        <v>216</v>
      </c>
      <c r="CM356" s="1" t="s">
        <v>217</v>
      </c>
      <c r="CO356" s="1" t="s">
        <v>216</v>
      </c>
      <c r="CP356" s="1" t="s">
        <v>216</v>
      </c>
      <c r="CR356" s="1" t="s">
        <v>168</v>
      </c>
      <c r="CT356" s="1" t="s">
        <v>164</v>
      </c>
      <c r="CV356" s="1" t="s">
        <v>171</v>
      </c>
      <c r="CW356" s="1" t="s">
        <v>171</v>
      </c>
      <c r="CX356" s="1" t="s">
        <v>168</v>
      </c>
      <c r="DB356" s="1" t="s">
        <v>219</v>
      </c>
      <c r="DF356" s="1" t="s">
        <v>201</v>
      </c>
      <c r="DL356" s="1" t="s">
        <v>171</v>
      </c>
      <c r="DM356" s="1" t="s">
        <v>171</v>
      </c>
    </row>
    <row r="357" spans="1:116">
      <c r="A357" s="1" t="s">
        <v>147</v>
      </c>
      <c r="B357" s="1" t="s">
        <v>148</v>
      </c>
      <c r="D357" s="1" t="s">
        <v>417</v>
      </c>
      <c r="E357" s="1" t="s">
        <v>418</v>
      </c>
      <c r="F357" s="1" t="s">
        <v>418</v>
      </c>
      <c r="G357" s="1" t="s">
        <v>151</v>
      </c>
      <c r="I357" s="1" t="s">
        <v>201</v>
      </c>
      <c r="K357" s="1" t="s">
        <v>222</v>
      </c>
      <c r="L357" s="1" t="s">
        <v>148</v>
      </c>
      <c r="M357" s="1" t="s">
        <v>223</v>
      </c>
      <c r="N357" s="1" t="s">
        <v>224</v>
      </c>
      <c r="O357" s="1" t="s">
        <v>1222</v>
      </c>
      <c r="P357" s="1" t="str">
        <f t="shared" si="5"/>
        <v>20200117</v>
      </c>
      <c r="Q357" s="1" t="s">
        <v>207</v>
      </c>
      <c r="R357" s="1" t="s">
        <v>208</v>
      </c>
      <c r="S357" s="1" t="s">
        <v>209</v>
      </c>
      <c r="V357" s="1" t="s">
        <v>226</v>
      </c>
      <c r="W357" s="1" t="s">
        <v>227</v>
      </c>
      <c r="X357" s="1" t="s">
        <v>212</v>
      </c>
      <c r="AH357" s="1" t="s">
        <v>163</v>
      </c>
      <c r="CE357" s="1" t="s">
        <v>213</v>
      </c>
      <c r="CK357" s="1" t="s">
        <v>216</v>
      </c>
      <c r="CL357" s="1" t="s">
        <v>152</v>
      </c>
      <c r="CM357" s="1" t="s">
        <v>216</v>
      </c>
      <c r="CO357" s="1" t="s">
        <v>201</v>
      </c>
      <c r="CR357" s="1" t="s">
        <v>168</v>
      </c>
      <c r="CV357" s="1" t="s">
        <v>171</v>
      </c>
      <c r="CW357" s="1" t="s">
        <v>152</v>
      </c>
      <c r="CX357" s="1" t="s">
        <v>168</v>
      </c>
      <c r="DB357" s="1" t="s">
        <v>228</v>
      </c>
      <c r="DF357" s="1" t="s">
        <v>202</v>
      </c>
      <c r="DL357" s="1" t="s">
        <v>171</v>
      </c>
    </row>
    <row r="358" spans="1:118">
      <c r="A358" s="1" t="s">
        <v>147</v>
      </c>
      <c r="B358" s="1" t="s">
        <v>148</v>
      </c>
      <c r="D358" s="1" t="s">
        <v>1223</v>
      </c>
      <c r="E358" s="1" t="s">
        <v>1224</v>
      </c>
      <c r="F358" s="1" t="s">
        <v>1224</v>
      </c>
      <c r="G358" s="1" t="s">
        <v>175</v>
      </c>
      <c r="I358" s="1" t="s">
        <v>152</v>
      </c>
      <c r="K358" s="1" t="s">
        <v>153</v>
      </c>
      <c r="L358" s="1" t="s">
        <v>148</v>
      </c>
      <c r="M358" s="1" t="s">
        <v>205</v>
      </c>
      <c r="N358" s="1" t="s">
        <v>155</v>
      </c>
      <c r="O358" s="1" t="s">
        <v>1225</v>
      </c>
      <c r="P358" s="1" t="str">
        <f t="shared" si="5"/>
        <v>20200117</v>
      </c>
      <c r="Q358" s="1" t="s">
        <v>207</v>
      </c>
      <c r="R358" s="1" t="s">
        <v>208</v>
      </c>
      <c r="S358" s="1" t="s">
        <v>209</v>
      </c>
      <c r="V358" s="1" t="s">
        <v>183</v>
      </c>
      <c r="W358" s="1" t="s">
        <v>184</v>
      </c>
      <c r="X358" s="1" t="s">
        <v>162</v>
      </c>
      <c r="AH358" s="1" t="s">
        <v>163</v>
      </c>
      <c r="CR358" s="1" t="s">
        <v>164</v>
      </c>
      <c r="CS358" s="1" t="s">
        <v>168</v>
      </c>
      <c r="CU358" s="1" t="s">
        <v>168</v>
      </c>
      <c r="CV358" s="1" t="s">
        <v>164</v>
      </c>
      <c r="CX358" s="1" t="s">
        <v>166</v>
      </c>
      <c r="CY358" s="1" t="s">
        <v>152</v>
      </c>
      <c r="DA358" s="1" t="s">
        <v>168</v>
      </c>
      <c r="DB358" s="1" t="s">
        <v>169</v>
      </c>
      <c r="DD358" s="1" t="s">
        <v>195</v>
      </c>
      <c r="DE358" s="1" t="s">
        <v>186</v>
      </c>
      <c r="DG358" s="1" t="s">
        <v>168</v>
      </c>
      <c r="DH358" s="1" t="s">
        <v>164</v>
      </c>
      <c r="DJ358" s="1" t="s">
        <v>218</v>
      </c>
      <c r="DK358" s="1" t="s">
        <v>172</v>
      </c>
      <c r="DM358" s="1" t="s">
        <v>164</v>
      </c>
      <c r="DN358" s="1" t="s">
        <v>167</v>
      </c>
    </row>
    <row r="359" spans="1:117">
      <c r="A359" s="1" t="s">
        <v>147</v>
      </c>
      <c r="B359" s="1" t="s">
        <v>148</v>
      </c>
      <c r="D359" s="1" t="s">
        <v>1226</v>
      </c>
      <c r="E359" s="1" t="s">
        <v>1227</v>
      </c>
      <c r="F359" s="1" t="s">
        <v>1227</v>
      </c>
      <c r="G359" s="1" t="s">
        <v>151</v>
      </c>
      <c r="I359" s="1" t="s">
        <v>167</v>
      </c>
      <c r="K359" s="1" t="s">
        <v>177</v>
      </c>
      <c r="L359" s="1" t="s">
        <v>148</v>
      </c>
      <c r="M359" s="1" t="s">
        <v>178</v>
      </c>
      <c r="O359" s="1" t="s">
        <v>1228</v>
      </c>
      <c r="P359" s="1" t="str">
        <f t="shared" si="5"/>
        <v>20200117</v>
      </c>
      <c r="Q359" s="1" t="s">
        <v>180</v>
      </c>
      <c r="R359" s="1" t="s">
        <v>181</v>
      </c>
      <c r="S359" s="1" t="s">
        <v>182</v>
      </c>
      <c r="V359" s="1" t="s">
        <v>232</v>
      </c>
      <c r="W359" s="1" t="s">
        <v>233</v>
      </c>
      <c r="X359" s="1" t="s">
        <v>212</v>
      </c>
      <c r="AC359" s="1" t="s">
        <v>212</v>
      </c>
      <c r="AH359" s="1" t="s">
        <v>163</v>
      </c>
      <c r="CE359" s="1" t="s">
        <v>213</v>
      </c>
      <c r="CH359" s="1" t="s">
        <v>189</v>
      </c>
      <c r="CI359" s="1" t="s">
        <v>213</v>
      </c>
      <c r="CJ359" s="1" t="s">
        <v>171</v>
      </c>
      <c r="CL359" s="1" t="s">
        <v>171</v>
      </c>
      <c r="CM359" s="1" t="s">
        <v>217</v>
      </c>
      <c r="CO359" s="1" t="s">
        <v>171</v>
      </c>
      <c r="CP359" s="1" t="s">
        <v>171</v>
      </c>
      <c r="CR359" s="1" t="s">
        <v>168</v>
      </c>
      <c r="CT359" s="1" t="s">
        <v>164</v>
      </c>
      <c r="CV359" s="1" t="s">
        <v>171</v>
      </c>
      <c r="CW359" s="1" t="s">
        <v>171</v>
      </c>
      <c r="CX359" s="1" t="s">
        <v>168</v>
      </c>
      <c r="DB359" s="1" t="s">
        <v>169</v>
      </c>
      <c r="DF359" s="1" t="s">
        <v>217</v>
      </c>
      <c r="DL359" s="1" t="s">
        <v>171</v>
      </c>
      <c r="DM359" s="1" t="s">
        <v>171</v>
      </c>
    </row>
    <row r="360" spans="1:118">
      <c r="A360" s="1" t="s">
        <v>147</v>
      </c>
      <c r="B360" s="1" t="s">
        <v>148</v>
      </c>
      <c r="D360" s="1" t="s">
        <v>1226</v>
      </c>
      <c r="E360" s="1" t="s">
        <v>1227</v>
      </c>
      <c r="F360" s="1" t="s">
        <v>1227</v>
      </c>
      <c r="G360" s="1" t="s">
        <v>151</v>
      </c>
      <c r="I360" s="1" t="s">
        <v>167</v>
      </c>
      <c r="K360" s="1" t="s">
        <v>177</v>
      </c>
      <c r="L360" s="1" t="s">
        <v>148</v>
      </c>
      <c r="M360" s="1" t="s">
        <v>178</v>
      </c>
      <c r="O360" s="1" t="s">
        <v>1228</v>
      </c>
      <c r="P360" s="1" t="str">
        <f t="shared" si="5"/>
        <v>20200117</v>
      </c>
      <c r="Q360" s="1" t="s">
        <v>180</v>
      </c>
      <c r="R360" s="1" t="s">
        <v>181</v>
      </c>
      <c r="S360" s="1" t="s">
        <v>182</v>
      </c>
      <c r="V360" s="1" t="s">
        <v>193</v>
      </c>
      <c r="W360" s="1" t="s">
        <v>194</v>
      </c>
      <c r="X360" s="1" t="s">
        <v>162</v>
      </c>
      <c r="AH360" s="1" t="s">
        <v>163</v>
      </c>
      <c r="CR360" s="1" t="s">
        <v>167</v>
      </c>
      <c r="CS360" s="1" t="s">
        <v>168</v>
      </c>
      <c r="CU360" s="1" t="s">
        <v>165</v>
      </c>
      <c r="CV360" s="1" t="s">
        <v>164</v>
      </c>
      <c r="CX360" s="1" t="s">
        <v>167</v>
      </c>
      <c r="CY360" s="1" t="s">
        <v>189</v>
      </c>
      <c r="DA360" s="1" t="s">
        <v>168</v>
      </c>
      <c r="DB360" s="1" t="s">
        <v>169</v>
      </c>
      <c r="DD360" s="1" t="s">
        <v>168</v>
      </c>
      <c r="DE360" s="1" t="s">
        <v>515</v>
      </c>
      <c r="DG360" s="1" t="s">
        <v>168</v>
      </c>
      <c r="DH360" s="1" t="s">
        <v>164</v>
      </c>
      <c r="DJ360" s="1" t="s">
        <v>152</v>
      </c>
      <c r="DK360" s="1" t="s">
        <v>172</v>
      </c>
      <c r="DM360" s="1" t="s">
        <v>164</v>
      </c>
      <c r="DN360" s="1" t="s">
        <v>167</v>
      </c>
    </row>
    <row r="361" spans="1:117">
      <c r="A361" s="1" t="s">
        <v>147</v>
      </c>
      <c r="B361" s="1" t="s">
        <v>148</v>
      </c>
      <c r="D361" s="1" t="s">
        <v>1229</v>
      </c>
      <c r="E361" s="1" t="s">
        <v>1230</v>
      </c>
      <c r="F361" s="1" t="s">
        <v>1230</v>
      </c>
      <c r="G361" s="1" t="s">
        <v>175</v>
      </c>
      <c r="I361" s="1" t="s">
        <v>477</v>
      </c>
      <c r="K361" s="1" t="s">
        <v>1231</v>
      </c>
      <c r="L361" s="1" t="s">
        <v>148</v>
      </c>
      <c r="M361" s="1" t="s">
        <v>1232</v>
      </c>
      <c r="O361" s="1" t="s">
        <v>1233</v>
      </c>
      <c r="P361" s="1" t="str">
        <f t="shared" si="5"/>
        <v>20200117</v>
      </c>
      <c r="Q361" s="1" t="s">
        <v>311</v>
      </c>
      <c r="R361" s="1" t="s">
        <v>312</v>
      </c>
      <c r="S361" s="1" t="s">
        <v>202</v>
      </c>
      <c r="V361" s="1" t="s">
        <v>232</v>
      </c>
      <c r="W361" s="1" t="s">
        <v>233</v>
      </c>
      <c r="X361" s="1" t="s">
        <v>212</v>
      </c>
      <c r="AC361" s="1" t="s">
        <v>212</v>
      </c>
      <c r="AH361" s="1" t="s">
        <v>163</v>
      </c>
      <c r="CE361" s="1" t="s">
        <v>213</v>
      </c>
      <c r="CH361" s="1" t="s">
        <v>214</v>
      </c>
      <c r="CI361" s="1" t="s">
        <v>214</v>
      </c>
      <c r="CJ361" s="1" t="s">
        <v>171</v>
      </c>
      <c r="CK361" s="1" t="s">
        <v>201</v>
      </c>
      <c r="CL361" s="1" t="s">
        <v>171</v>
      </c>
      <c r="CM361" s="1" t="s">
        <v>217</v>
      </c>
      <c r="CO361" s="1" t="s">
        <v>171</v>
      </c>
      <c r="CP361" s="1" t="s">
        <v>171</v>
      </c>
      <c r="CR361" s="1" t="s">
        <v>195</v>
      </c>
      <c r="CT361" s="1" t="s">
        <v>164</v>
      </c>
      <c r="CV361" s="1" t="s">
        <v>171</v>
      </c>
      <c r="CW361" s="1" t="s">
        <v>171</v>
      </c>
      <c r="CX361" s="1" t="s">
        <v>167</v>
      </c>
      <c r="DB361" s="1" t="s">
        <v>202</v>
      </c>
      <c r="DF361" s="1" t="s">
        <v>217</v>
      </c>
      <c r="DL361" s="1" t="s">
        <v>171</v>
      </c>
      <c r="DM361" s="1" t="s">
        <v>171</v>
      </c>
    </row>
    <row r="362" spans="1:117">
      <c r="A362" s="1" t="s">
        <v>147</v>
      </c>
      <c r="B362" s="1" t="s">
        <v>148</v>
      </c>
      <c r="D362" s="1" t="s">
        <v>1234</v>
      </c>
      <c r="E362" s="1" t="s">
        <v>1235</v>
      </c>
      <c r="F362" s="1" t="s">
        <v>1235</v>
      </c>
      <c r="G362" s="1" t="s">
        <v>151</v>
      </c>
      <c r="I362" s="1" t="s">
        <v>932</v>
      </c>
      <c r="K362" s="1" t="s">
        <v>177</v>
      </c>
      <c r="L362" s="1" t="s">
        <v>148</v>
      </c>
      <c r="M362" s="1" t="s">
        <v>178</v>
      </c>
      <c r="O362" s="1" t="s">
        <v>1236</v>
      </c>
      <c r="P362" s="1" t="str">
        <f t="shared" si="5"/>
        <v>20200117</v>
      </c>
      <c r="Q362" s="1" t="s">
        <v>180</v>
      </c>
      <c r="R362" s="1" t="s">
        <v>181</v>
      </c>
      <c r="S362" s="1" t="s">
        <v>182</v>
      </c>
      <c r="V362" s="1" t="s">
        <v>232</v>
      </c>
      <c r="W362" s="1" t="s">
        <v>233</v>
      </c>
      <c r="X362" s="1" t="s">
        <v>212</v>
      </c>
      <c r="AC362" s="1" t="s">
        <v>162</v>
      </c>
      <c r="AH362" s="1" t="s">
        <v>163</v>
      </c>
      <c r="CE362" s="1" t="s">
        <v>213</v>
      </c>
      <c r="CH362" s="1" t="s">
        <v>214</v>
      </c>
      <c r="CI362" s="1" t="s">
        <v>214</v>
      </c>
      <c r="CJ362" s="1" t="s">
        <v>189</v>
      </c>
      <c r="CK362" s="1" t="s">
        <v>216</v>
      </c>
      <c r="CL362" s="1" t="s">
        <v>152</v>
      </c>
      <c r="CM362" s="1" t="s">
        <v>217</v>
      </c>
      <c r="CO362" s="1" t="s">
        <v>171</v>
      </c>
      <c r="CP362" s="1" t="s">
        <v>216</v>
      </c>
      <c r="CR362" s="1" t="s">
        <v>195</v>
      </c>
      <c r="CT362" s="1" t="s">
        <v>164</v>
      </c>
      <c r="CV362" s="1" t="s">
        <v>218</v>
      </c>
      <c r="CW362" s="1" t="s">
        <v>171</v>
      </c>
      <c r="CX362" s="1" t="s">
        <v>167</v>
      </c>
      <c r="DB362" s="1" t="s">
        <v>169</v>
      </c>
      <c r="DF362" s="1" t="s">
        <v>217</v>
      </c>
      <c r="DL362" s="1" t="s">
        <v>201</v>
      </c>
      <c r="DM362" s="1" t="s">
        <v>171</v>
      </c>
    </row>
    <row r="363" spans="1:117">
      <c r="A363" s="1" t="s">
        <v>147</v>
      </c>
      <c r="B363" s="1" t="s">
        <v>148</v>
      </c>
      <c r="D363" s="1" t="s">
        <v>1237</v>
      </c>
      <c r="E363" s="1" t="s">
        <v>1238</v>
      </c>
      <c r="F363" s="1" t="s">
        <v>1238</v>
      </c>
      <c r="G363" s="1" t="s">
        <v>151</v>
      </c>
      <c r="I363" s="1" t="s">
        <v>176</v>
      </c>
      <c r="K363" s="1" t="s">
        <v>177</v>
      </c>
      <c r="L363" s="1" t="s">
        <v>148</v>
      </c>
      <c r="M363" s="1" t="s">
        <v>178</v>
      </c>
      <c r="O363" s="1" t="s">
        <v>1239</v>
      </c>
      <c r="P363" s="1" t="str">
        <f t="shared" si="5"/>
        <v>20200117</v>
      </c>
      <c r="Q363" s="1" t="s">
        <v>180</v>
      </c>
      <c r="R363" s="1" t="s">
        <v>181</v>
      </c>
      <c r="S363" s="1" t="s">
        <v>182</v>
      </c>
      <c r="V363" s="1" t="s">
        <v>232</v>
      </c>
      <c r="W363" s="1" t="s">
        <v>233</v>
      </c>
      <c r="X363" s="1" t="s">
        <v>212</v>
      </c>
      <c r="AC363" s="1" t="s">
        <v>162</v>
      </c>
      <c r="AH363" s="1" t="s">
        <v>163</v>
      </c>
      <c r="CE363" s="1" t="s">
        <v>213</v>
      </c>
      <c r="CH363" s="1" t="s">
        <v>214</v>
      </c>
      <c r="CI363" s="1" t="s">
        <v>215</v>
      </c>
      <c r="CJ363" s="1" t="s">
        <v>216</v>
      </c>
      <c r="CK363" s="1" t="s">
        <v>216</v>
      </c>
      <c r="CL363" s="1" t="s">
        <v>152</v>
      </c>
      <c r="CM363" s="1" t="s">
        <v>217</v>
      </c>
      <c r="CO363" s="1" t="s">
        <v>215</v>
      </c>
      <c r="CP363" s="1" t="s">
        <v>216</v>
      </c>
      <c r="CR363" s="1" t="s">
        <v>185</v>
      </c>
      <c r="CT363" s="1" t="s">
        <v>164</v>
      </c>
      <c r="CV363" s="1" t="s">
        <v>218</v>
      </c>
      <c r="CW363" s="1" t="s">
        <v>171</v>
      </c>
      <c r="CX363" s="1" t="s">
        <v>165</v>
      </c>
      <c r="DB363" s="1" t="s">
        <v>169</v>
      </c>
      <c r="DF363" s="1" t="s">
        <v>217</v>
      </c>
      <c r="DL363" s="1" t="s">
        <v>189</v>
      </c>
      <c r="DM363" s="1" t="s">
        <v>218</v>
      </c>
    </row>
    <row r="364" spans="1:118">
      <c r="A364" s="1" t="s">
        <v>147</v>
      </c>
      <c r="B364" s="1" t="s">
        <v>148</v>
      </c>
      <c r="D364" s="1" t="s">
        <v>1240</v>
      </c>
      <c r="E364" s="1" t="s">
        <v>1241</v>
      </c>
      <c r="F364" s="1" t="s">
        <v>1241</v>
      </c>
      <c r="G364" s="1" t="s">
        <v>175</v>
      </c>
      <c r="I364" s="1" t="s">
        <v>264</v>
      </c>
      <c r="K364" s="1" t="s">
        <v>435</v>
      </c>
      <c r="L364" s="1" t="s">
        <v>148</v>
      </c>
      <c r="M364" s="1" t="s">
        <v>436</v>
      </c>
      <c r="O364" s="1" t="s">
        <v>1242</v>
      </c>
      <c r="P364" s="1" t="str">
        <f t="shared" si="5"/>
        <v>20200117</v>
      </c>
      <c r="Q364" s="1" t="s">
        <v>311</v>
      </c>
      <c r="R364" s="1" t="s">
        <v>384</v>
      </c>
      <c r="S364" s="1" t="s">
        <v>202</v>
      </c>
      <c r="V364" s="1" t="s">
        <v>313</v>
      </c>
      <c r="W364" s="1" t="s">
        <v>314</v>
      </c>
      <c r="X364" s="1" t="s">
        <v>162</v>
      </c>
      <c r="AH364" s="1" t="s">
        <v>163</v>
      </c>
      <c r="CH364" s="1" t="s">
        <v>168</v>
      </c>
      <c r="CR364" s="1" t="s">
        <v>165</v>
      </c>
      <c r="CS364" s="1" t="s">
        <v>165</v>
      </c>
      <c r="CX364" s="1" t="s">
        <v>165</v>
      </c>
      <c r="CY364" s="1" t="s">
        <v>152</v>
      </c>
      <c r="DA364" s="1" t="s">
        <v>189</v>
      </c>
      <c r="DB364" s="1" t="s">
        <v>169</v>
      </c>
      <c r="DE364" s="1" t="s">
        <v>172</v>
      </c>
      <c r="DG364" s="1" t="s">
        <v>168</v>
      </c>
      <c r="DJ364" s="1" t="s">
        <v>171</v>
      </c>
      <c r="DK364" s="1" t="s">
        <v>172</v>
      </c>
      <c r="DN364" s="1" t="s">
        <v>164</v>
      </c>
    </row>
    <row r="365" spans="1:118">
      <c r="A365" s="1" t="s">
        <v>147</v>
      </c>
      <c r="B365" s="1" t="s">
        <v>148</v>
      </c>
      <c r="D365" s="1" t="s">
        <v>1243</v>
      </c>
      <c r="E365" s="1" t="s">
        <v>1244</v>
      </c>
      <c r="F365" s="1" t="s">
        <v>1244</v>
      </c>
      <c r="G365" s="1" t="s">
        <v>151</v>
      </c>
      <c r="I365" s="1" t="s">
        <v>236</v>
      </c>
      <c r="K365" s="1" t="s">
        <v>177</v>
      </c>
      <c r="L365" s="1" t="s">
        <v>148</v>
      </c>
      <c r="M365" s="1" t="s">
        <v>178</v>
      </c>
      <c r="O365" s="1" t="s">
        <v>1245</v>
      </c>
      <c r="P365" s="1" t="str">
        <f t="shared" si="5"/>
        <v>20200117</v>
      </c>
      <c r="Q365" s="1" t="s">
        <v>238</v>
      </c>
      <c r="R365" s="1" t="s">
        <v>320</v>
      </c>
      <c r="S365" s="1" t="s">
        <v>240</v>
      </c>
      <c r="V365" s="1" t="s">
        <v>183</v>
      </c>
      <c r="W365" s="1" t="s">
        <v>184</v>
      </c>
      <c r="X365" s="1" t="s">
        <v>162</v>
      </c>
      <c r="AH365" s="1" t="s">
        <v>163</v>
      </c>
      <c r="CR365" s="1" t="s">
        <v>164</v>
      </c>
      <c r="CS365" s="1" t="s">
        <v>168</v>
      </c>
      <c r="CU365" s="1" t="s">
        <v>168</v>
      </c>
      <c r="CV365" s="1" t="s">
        <v>164</v>
      </c>
      <c r="CX365" s="1" t="s">
        <v>172</v>
      </c>
      <c r="CY365" s="1" t="s">
        <v>152</v>
      </c>
      <c r="DA365" s="1" t="s">
        <v>168</v>
      </c>
      <c r="DB365" s="1" t="s">
        <v>169</v>
      </c>
      <c r="DD365" s="1" t="s">
        <v>185</v>
      </c>
      <c r="DE365" s="1" t="s">
        <v>186</v>
      </c>
      <c r="DG365" s="1" t="s">
        <v>168</v>
      </c>
      <c r="DH365" s="1" t="s">
        <v>164</v>
      </c>
      <c r="DJ365" s="1" t="s">
        <v>171</v>
      </c>
      <c r="DK365" s="1" t="s">
        <v>172</v>
      </c>
      <c r="DM365" s="1" t="s">
        <v>164</v>
      </c>
      <c r="DN365" s="1" t="s">
        <v>167</v>
      </c>
    </row>
    <row r="366" spans="1:117">
      <c r="A366" s="1" t="s">
        <v>147</v>
      </c>
      <c r="B366" s="1" t="s">
        <v>148</v>
      </c>
      <c r="D366" s="1" t="s">
        <v>1060</v>
      </c>
      <c r="E366" s="1" t="s">
        <v>1061</v>
      </c>
      <c r="F366" s="1" t="s">
        <v>1061</v>
      </c>
      <c r="G366" s="1" t="s">
        <v>175</v>
      </c>
      <c r="I366" s="1" t="s">
        <v>257</v>
      </c>
      <c r="K366" s="1" t="s">
        <v>366</v>
      </c>
      <c r="L366" s="1" t="s">
        <v>148</v>
      </c>
      <c r="M366" s="1" t="s">
        <v>367</v>
      </c>
      <c r="O366" s="1" t="s">
        <v>1246</v>
      </c>
      <c r="P366" s="1" t="str">
        <f t="shared" si="5"/>
        <v>20200117</v>
      </c>
      <c r="Q366" s="1" t="s">
        <v>268</v>
      </c>
      <c r="R366" s="1" t="s">
        <v>269</v>
      </c>
      <c r="S366" s="1" t="s">
        <v>270</v>
      </c>
      <c r="V366" s="1" t="s">
        <v>1247</v>
      </c>
      <c r="W366" s="1" t="s">
        <v>1248</v>
      </c>
      <c r="X366" s="1" t="s">
        <v>212</v>
      </c>
      <c r="AC366" s="1" t="s">
        <v>212</v>
      </c>
      <c r="AH366" s="1" t="s">
        <v>163</v>
      </c>
      <c r="CE366" s="1" t="s">
        <v>213</v>
      </c>
      <c r="CH366" s="1" t="s">
        <v>215</v>
      </c>
      <c r="CI366" s="1" t="s">
        <v>213</v>
      </c>
      <c r="CJ366" s="1" t="s">
        <v>171</v>
      </c>
      <c r="CL366" s="1" t="s">
        <v>171</v>
      </c>
      <c r="CM366" s="1" t="s">
        <v>217</v>
      </c>
      <c r="CO366" s="1" t="s">
        <v>171</v>
      </c>
      <c r="CP366" s="1" t="s">
        <v>171</v>
      </c>
      <c r="CR366" s="1" t="s">
        <v>168</v>
      </c>
      <c r="CT366" s="1" t="s">
        <v>164</v>
      </c>
      <c r="CV366" s="1" t="s">
        <v>171</v>
      </c>
      <c r="CW366" s="1" t="s">
        <v>171</v>
      </c>
      <c r="CX366" s="1" t="s">
        <v>168</v>
      </c>
      <c r="DB366" s="1" t="s">
        <v>202</v>
      </c>
      <c r="DF366" s="1" t="s">
        <v>217</v>
      </c>
      <c r="DL366" s="1" t="s">
        <v>171</v>
      </c>
      <c r="DM366" s="1" t="s">
        <v>171</v>
      </c>
    </row>
    <row r="367" spans="1:118">
      <c r="A367" s="1" t="s">
        <v>147</v>
      </c>
      <c r="B367" s="1" t="s">
        <v>148</v>
      </c>
      <c r="D367" s="1" t="s">
        <v>1249</v>
      </c>
      <c r="E367" s="1" t="s">
        <v>1250</v>
      </c>
      <c r="F367" s="1" t="s">
        <v>1250</v>
      </c>
      <c r="G367" s="1" t="s">
        <v>175</v>
      </c>
      <c r="I367" s="1" t="s">
        <v>1251</v>
      </c>
      <c r="K367" s="1" t="s">
        <v>381</v>
      </c>
      <c r="L367" s="1" t="s">
        <v>148</v>
      </c>
      <c r="M367" s="1" t="s">
        <v>382</v>
      </c>
      <c r="N367" s="1" t="s">
        <v>224</v>
      </c>
      <c r="O367" s="1" t="s">
        <v>1252</v>
      </c>
      <c r="P367" s="1" t="str">
        <f t="shared" si="5"/>
        <v>20200117</v>
      </c>
      <c r="Q367" s="1" t="s">
        <v>268</v>
      </c>
      <c r="R367" s="1" t="s">
        <v>269</v>
      </c>
      <c r="S367" s="1" t="s">
        <v>270</v>
      </c>
      <c r="V367" s="1" t="s">
        <v>271</v>
      </c>
      <c r="W367" s="1" t="s">
        <v>272</v>
      </c>
      <c r="X367" s="1" t="s">
        <v>162</v>
      </c>
      <c r="AH367" s="1" t="s">
        <v>163</v>
      </c>
      <c r="CH367" s="1" t="s">
        <v>213</v>
      </c>
      <c r="CR367" s="1" t="s">
        <v>167</v>
      </c>
      <c r="CS367" s="1" t="s">
        <v>168</v>
      </c>
      <c r="CU367" s="1" t="s">
        <v>152</v>
      </c>
      <c r="CX367" s="1" t="s">
        <v>152</v>
      </c>
      <c r="CY367" s="1" t="s">
        <v>152</v>
      </c>
      <c r="DA367" s="1" t="s">
        <v>195</v>
      </c>
      <c r="DB367" s="1" t="s">
        <v>169</v>
      </c>
      <c r="DE367" s="1" t="s">
        <v>189</v>
      </c>
      <c r="DG367" s="1" t="s">
        <v>195</v>
      </c>
      <c r="DJ367" s="1" t="s">
        <v>218</v>
      </c>
      <c r="DK367" s="1" t="s">
        <v>172</v>
      </c>
      <c r="DN367" s="1" t="s">
        <v>164</v>
      </c>
    </row>
    <row r="368" spans="1:34">
      <c r="A368" s="1" t="s">
        <v>147</v>
      </c>
      <c r="B368" s="1" t="s">
        <v>148</v>
      </c>
      <c r="D368" s="1" t="s">
        <v>1229</v>
      </c>
      <c r="E368" s="1" t="s">
        <v>1230</v>
      </c>
      <c r="F368" s="1" t="s">
        <v>1230</v>
      </c>
      <c r="G368" s="1" t="s">
        <v>175</v>
      </c>
      <c r="I368" s="1" t="s">
        <v>477</v>
      </c>
      <c r="K368" s="1" t="s">
        <v>1231</v>
      </c>
      <c r="L368" s="1" t="s">
        <v>148</v>
      </c>
      <c r="M368" s="1" t="s">
        <v>1232</v>
      </c>
      <c r="O368" s="1" t="s">
        <v>1253</v>
      </c>
      <c r="P368" s="1" t="str">
        <f t="shared" si="5"/>
        <v>20200117</v>
      </c>
      <c r="Q368" s="1" t="s">
        <v>311</v>
      </c>
      <c r="R368" s="1" t="s">
        <v>384</v>
      </c>
      <c r="S368" s="1" t="s">
        <v>202</v>
      </c>
      <c r="V368" s="1" t="s">
        <v>349</v>
      </c>
      <c r="W368" s="1" t="s">
        <v>350</v>
      </c>
      <c r="X368" s="1" t="s">
        <v>351</v>
      </c>
      <c r="AH368" s="1" t="s">
        <v>163</v>
      </c>
    </row>
    <row r="369" spans="1:34">
      <c r="A369" s="1" t="s">
        <v>147</v>
      </c>
      <c r="B369" s="1" t="s">
        <v>148</v>
      </c>
      <c r="D369" s="1" t="s">
        <v>1254</v>
      </c>
      <c r="E369" s="1" t="s">
        <v>1255</v>
      </c>
      <c r="F369" s="1" t="s">
        <v>1255</v>
      </c>
      <c r="G369" s="1" t="s">
        <v>175</v>
      </c>
      <c r="I369" s="1" t="s">
        <v>202</v>
      </c>
      <c r="K369" s="1" t="s">
        <v>366</v>
      </c>
      <c r="L369" s="1" t="s">
        <v>148</v>
      </c>
      <c r="M369" s="1" t="s">
        <v>367</v>
      </c>
      <c r="O369" s="1" t="s">
        <v>1256</v>
      </c>
      <c r="P369" s="1" t="str">
        <f t="shared" si="5"/>
        <v>20200117</v>
      </c>
      <c r="Q369" s="1" t="s">
        <v>311</v>
      </c>
      <c r="R369" s="1" t="s">
        <v>312</v>
      </c>
      <c r="S369" s="1" t="s">
        <v>202</v>
      </c>
      <c r="V369" s="1" t="s">
        <v>349</v>
      </c>
      <c r="W369" s="1" t="s">
        <v>350</v>
      </c>
      <c r="X369" s="1" t="s">
        <v>351</v>
      </c>
      <c r="AH369" s="1" t="s">
        <v>163</v>
      </c>
    </row>
    <row r="370" spans="1:34">
      <c r="A370" s="1" t="s">
        <v>147</v>
      </c>
      <c r="B370" s="1" t="s">
        <v>148</v>
      </c>
      <c r="D370" s="1" t="s">
        <v>1257</v>
      </c>
      <c r="E370" s="1" t="s">
        <v>1258</v>
      </c>
      <c r="F370" s="1" t="s">
        <v>1258</v>
      </c>
      <c r="G370" s="1" t="s">
        <v>175</v>
      </c>
      <c r="I370" s="1" t="s">
        <v>450</v>
      </c>
      <c r="K370" s="1" t="s">
        <v>381</v>
      </c>
      <c r="L370" s="1" t="s">
        <v>148</v>
      </c>
      <c r="M370" s="1" t="s">
        <v>382</v>
      </c>
      <c r="N370" s="1" t="s">
        <v>224</v>
      </c>
      <c r="O370" s="1" t="s">
        <v>1259</v>
      </c>
      <c r="P370" s="1" t="str">
        <f t="shared" si="5"/>
        <v>20200117</v>
      </c>
      <c r="Q370" s="1" t="s">
        <v>311</v>
      </c>
      <c r="R370" s="1" t="s">
        <v>384</v>
      </c>
      <c r="S370" s="1" t="s">
        <v>202</v>
      </c>
      <c r="V370" s="1" t="s">
        <v>349</v>
      </c>
      <c r="W370" s="1" t="s">
        <v>350</v>
      </c>
      <c r="X370" s="1" t="s">
        <v>351</v>
      </c>
      <c r="AH370" s="1" t="s">
        <v>163</v>
      </c>
    </row>
    <row r="371" spans="1:34">
      <c r="A371" s="1" t="s">
        <v>147</v>
      </c>
      <c r="B371" s="1" t="s">
        <v>148</v>
      </c>
      <c r="D371" s="1" t="s">
        <v>1260</v>
      </c>
      <c r="E371" s="1" t="s">
        <v>836</v>
      </c>
      <c r="F371" s="1" t="s">
        <v>836</v>
      </c>
      <c r="G371" s="1" t="s">
        <v>175</v>
      </c>
      <c r="I371" s="1" t="s">
        <v>347</v>
      </c>
      <c r="K371" s="1" t="s">
        <v>366</v>
      </c>
      <c r="L371" s="1" t="s">
        <v>148</v>
      </c>
      <c r="M371" s="1" t="s">
        <v>367</v>
      </c>
      <c r="O371" s="1" t="s">
        <v>1261</v>
      </c>
      <c r="P371" s="1" t="str">
        <f t="shared" si="5"/>
        <v>20200117</v>
      </c>
      <c r="Q371" s="1" t="s">
        <v>311</v>
      </c>
      <c r="R371" s="1" t="s">
        <v>312</v>
      </c>
      <c r="S371" s="1" t="s">
        <v>202</v>
      </c>
      <c r="V371" s="1" t="s">
        <v>349</v>
      </c>
      <c r="W371" s="1" t="s">
        <v>350</v>
      </c>
      <c r="X371" s="1" t="s">
        <v>351</v>
      </c>
      <c r="AH371" s="1" t="s">
        <v>163</v>
      </c>
    </row>
    <row r="372" spans="1:34">
      <c r="A372" s="1" t="s">
        <v>147</v>
      </c>
      <c r="B372" s="1" t="s">
        <v>148</v>
      </c>
      <c r="D372" s="1" t="s">
        <v>1262</v>
      </c>
      <c r="E372" s="1" t="s">
        <v>1263</v>
      </c>
      <c r="F372" s="1" t="s">
        <v>1263</v>
      </c>
      <c r="G372" s="1" t="s">
        <v>175</v>
      </c>
      <c r="I372" s="1" t="s">
        <v>391</v>
      </c>
      <c r="K372" s="1" t="s">
        <v>249</v>
      </c>
      <c r="L372" s="1" t="s">
        <v>148</v>
      </c>
      <c r="M372" s="1" t="s">
        <v>250</v>
      </c>
      <c r="N372" s="1" t="s">
        <v>155</v>
      </c>
      <c r="O372" s="1" t="s">
        <v>1264</v>
      </c>
      <c r="P372" s="1" t="str">
        <f t="shared" si="5"/>
        <v>20200117</v>
      </c>
      <c r="Q372" s="1" t="s">
        <v>311</v>
      </c>
      <c r="R372" s="1" t="s">
        <v>312</v>
      </c>
      <c r="S372" s="1" t="s">
        <v>202</v>
      </c>
      <c r="V372" s="1" t="s">
        <v>349</v>
      </c>
      <c r="W372" s="1" t="s">
        <v>350</v>
      </c>
      <c r="X372" s="1" t="s">
        <v>351</v>
      </c>
      <c r="AH372" s="1" t="s">
        <v>163</v>
      </c>
    </row>
    <row r="373" spans="1:34">
      <c r="A373" s="1" t="s">
        <v>147</v>
      </c>
      <c r="B373" s="1" t="s">
        <v>148</v>
      </c>
      <c r="D373" s="1" t="s">
        <v>1265</v>
      </c>
      <c r="E373" s="1" t="s">
        <v>1266</v>
      </c>
      <c r="F373" s="1" t="s">
        <v>1266</v>
      </c>
      <c r="G373" s="1" t="s">
        <v>175</v>
      </c>
      <c r="I373" s="1" t="s">
        <v>428</v>
      </c>
      <c r="K373" s="1" t="s">
        <v>249</v>
      </c>
      <c r="L373" s="1" t="s">
        <v>148</v>
      </c>
      <c r="M373" s="1" t="s">
        <v>250</v>
      </c>
      <c r="N373" s="1" t="s">
        <v>155</v>
      </c>
      <c r="O373" s="1" t="s">
        <v>1267</v>
      </c>
      <c r="P373" s="1" t="str">
        <f t="shared" si="5"/>
        <v>20200117</v>
      </c>
      <c r="Q373" s="1" t="s">
        <v>311</v>
      </c>
      <c r="R373" s="1" t="s">
        <v>312</v>
      </c>
      <c r="S373" s="1" t="s">
        <v>202</v>
      </c>
      <c r="V373" s="1" t="s">
        <v>349</v>
      </c>
      <c r="W373" s="1" t="s">
        <v>350</v>
      </c>
      <c r="X373" s="1" t="s">
        <v>351</v>
      </c>
      <c r="AH373" s="1" t="s">
        <v>163</v>
      </c>
    </row>
    <row r="374" spans="1:117">
      <c r="A374" s="1" t="s">
        <v>147</v>
      </c>
      <c r="B374" s="1" t="s">
        <v>148</v>
      </c>
      <c r="D374" s="1" t="s">
        <v>1165</v>
      </c>
      <c r="E374" s="1" t="s">
        <v>1166</v>
      </c>
      <c r="F374" s="1" t="s">
        <v>1166</v>
      </c>
      <c r="G374" s="1" t="s">
        <v>151</v>
      </c>
      <c r="I374" s="1" t="s">
        <v>257</v>
      </c>
      <c r="K374" s="1" t="s">
        <v>293</v>
      </c>
      <c r="L374" s="1" t="s">
        <v>148</v>
      </c>
      <c r="M374" s="1" t="s">
        <v>294</v>
      </c>
      <c r="N374" s="1" t="s">
        <v>295</v>
      </c>
      <c r="O374" s="1" t="s">
        <v>1268</v>
      </c>
      <c r="P374" s="1" t="str">
        <f t="shared" si="5"/>
        <v>20200118</v>
      </c>
      <c r="Q374" s="1" t="s">
        <v>207</v>
      </c>
      <c r="R374" s="1" t="s">
        <v>208</v>
      </c>
      <c r="S374" s="1" t="s">
        <v>209</v>
      </c>
      <c r="V374" s="1" t="s">
        <v>210</v>
      </c>
      <c r="W374" s="1" t="s">
        <v>211</v>
      </c>
      <c r="X374" s="1" t="s">
        <v>212</v>
      </c>
      <c r="AC374" s="1" t="s">
        <v>162</v>
      </c>
      <c r="AH374" s="1" t="s">
        <v>163</v>
      </c>
      <c r="CE374" s="1" t="s">
        <v>213</v>
      </c>
      <c r="CI374" s="1" t="s">
        <v>214</v>
      </c>
      <c r="CJ374" s="1" t="s">
        <v>216</v>
      </c>
      <c r="CK374" s="1" t="s">
        <v>216</v>
      </c>
      <c r="CL374" s="1" t="s">
        <v>202</v>
      </c>
      <c r="CM374" s="1" t="s">
        <v>217</v>
      </c>
      <c r="CO374" s="1" t="s">
        <v>216</v>
      </c>
      <c r="CP374" s="1" t="s">
        <v>216</v>
      </c>
      <c r="CR374" s="1" t="s">
        <v>185</v>
      </c>
      <c r="CT374" s="1" t="s">
        <v>164</v>
      </c>
      <c r="CV374" s="1" t="s">
        <v>218</v>
      </c>
      <c r="CW374" s="1" t="s">
        <v>171</v>
      </c>
      <c r="CX374" s="1" t="s">
        <v>165</v>
      </c>
      <c r="DB374" s="1" t="s">
        <v>219</v>
      </c>
      <c r="DF374" s="1" t="s">
        <v>201</v>
      </c>
      <c r="DL374" s="1" t="s">
        <v>218</v>
      </c>
      <c r="DM374" s="1" t="s">
        <v>218</v>
      </c>
    </row>
    <row r="375" spans="1:118">
      <c r="A375" s="1" t="s">
        <v>147</v>
      </c>
      <c r="B375" s="1" t="s">
        <v>148</v>
      </c>
      <c r="D375" s="1" t="s">
        <v>1269</v>
      </c>
      <c r="E375" s="1" t="s">
        <v>1270</v>
      </c>
      <c r="F375" s="1" t="s">
        <v>1270</v>
      </c>
      <c r="G375" s="1" t="s">
        <v>175</v>
      </c>
      <c r="I375" s="1" t="s">
        <v>803</v>
      </c>
      <c r="K375" s="1" t="s">
        <v>381</v>
      </c>
      <c r="L375" s="1" t="s">
        <v>148</v>
      </c>
      <c r="M375" s="1" t="s">
        <v>936</v>
      </c>
      <c r="N375" s="1" t="s">
        <v>224</v>
      </c>
      <c r="O375" s="1" t="s">
        <v>1271</v>
      </c>
      <c r="P375" s="1" t="str">
        <f t="shared" si="5"/>
        <v>20200118</v>
      </c>
      <c r="Q375" s="1" t="s">
        <v>311</v>
      </c>
      <c r="R375" s="1" t="s">
        <v>432</v>
      </c>
      <c r="S375" s="1" t="s">
        <v>202</v>
      </c>
      <c r="V375" s="1" t="s">
        <v>313</v>
      </c>
      <c r="W375" s="1" t="s">
        <v>314</v>
      </c>
      <c r="X375" s="1" t="s">
        <v>162</v>
      </c>
      <c r="AH375" s="1" t="s">
        <v>163</v>
      </c>
      <c r="CH375" s="1" t="s">
        <v>168</v>
      </c>
      <c r="CR375" s="1" t="s">
        <v>165</v>
      </c>
      <c r="CS375" s="1" t="s">
        <v>165</v>
      </c>
      <c r="CX375" s="1" t="s">
        <v>165</v>
      </c>
      <c r="CY375" s="1" t="s">
        <v>152</v>
      </c>
      <c r="DA375" s="1" t="s">
        <v>189</v>
      </c>
      <c r="DB375" s="1" t="s">
        <v>169</v>
      </c>
      <c r="DE375" s="1" t="s">
        <v>172</v>
      </c>
      <c r="DG375" s="1" t="s">
        <v>168</v>
      </c>
      <c r="DJ375" s="1" t="s">
        <v>171</v>
      </c>
      <c r="DK375" s="1" t="s">
        <v>172</v>
      </c>
      <c r="DN375" s="1" t="s">
        <v>164</v>
      </c>
    </row>
    <row r="376" spans="1:117">
      <c r="A376" s="1" t="s">
        <v>147</v>
      </c>
      <c r="B376" s="1" t="s">
        <v>148</v>
      </c>
      <c r="D376" s="1" t="s">
        <v>1272</v>
      </c>
      <c r="E376" s="1" t="s">
        <v>1273</v>
      </c>
      <c r="F376" s="1" t="s">
        <v>1273</v>
      </c>
      <c r="G376" s="1" t="s">
        <v>175</v>
      </c>
      <c r="I376" s="1" t="s">
        <v>264</v>
      </c>
      <c r="K376" s="1" t="s">
        <v>573</v>
      </c>
      <c r="L376" s="1" t="s">
        <v>148</v>
      </c>
      <c r="M376" s="1" t="s">
        <v>574</v>
      </c>
      <c r="O376" s="1" t="s">
        <v>1274</v>
      </c>
      <c r="P376" s="1" t="str">
        <f t="shared" si="5"/>
        <v>20200118</v>
      </c>
      <c r="Q376" s="1" t="s">
        <v>311</v>
      </c>
      <c r="R376" s="1" t="s">
        <v>432</v>
      </c>
      <c r="S376" s="1" t="s">
        <v>202</v>
      </c>
      <c r="V376" s="1" t="s">
        <v>232</v>
      </c>
      <c r="W376" s="1" t="s">
        <v>233</v>
      </c>
      <c r="X376" s="1" t="s">
        <v>212</v>
      </c>
      <c r="AC376" s="1" t="s">
        <v>162</v>
      </c>
      <c r="AH376" s="1" t="s">
        <v>163</v>
      </c>
      <c r="CE376" s="1" t="s">
        <v>213</v>
      </c>
      <c r="CH376" s="1" t="s">
        <v>214</v>
      </c>
      <c r="CI376" s="1" t="s">
        <v>189</v>
      </c>
      <c r="CJ376" s="1" t="s">
        <v>189</v>
      </c>
      <c r="CK376" s="1" t="s">
        <v>216</v>
      </c>
      <c r="CL376" s="1" t="s">
        <v>171</v>
      </c>
      <c r="CM376" s="1" t="s">
        <v>217</v>
      </c>
      <c r="CO376" s="1" t="s">
        <v>171</v>
      </c>
      <c r="CP376" s="1" t="s">
        <v>216</v>
      </c>
      <c r="CR376" s="1" t="s">
        <v>185</v>
      </c>
      <c r="CT376" s="1" t="s">
        <v>164</v>
      </c>
      <c r="CV376" s="1" t="s">
        <v>171</v>
      </c>
      <c r="CW376" s="1" t="s">
        <v>171</v>
      </c>
      <c r="CX376" s="1" t="s">
        <v>165</v>
      </c>
      <c r="DB376" s="1" t="s">
        <v>219</v>
      </c>
      <c r="DF376" s="1" t="s">
        <v>217</v>
      </c>
      <c r="DL376" s="1" t="s">
        <v>171</v>
      </c>
      <c r="DM376" s="1" t="s">
        <v>218</v>
      </c>
    </row>
    <row r="377" spans="1:118">
      <c r="A377" s="1" t="s">
        <v>147</v>
      </c>
      <c r="B377" s="1" t="s">
        <v>148</v>
      </c>
      <c r="D377" s="1" t="s">
        <v>1275</v>
      </c>
      <c r="E377" s="1" t="s">
        <v>1276</v>
      </c>
      <c r="F377" s="1" t="s">
        <v>1276</v>
      </c>
      <c r="G377" s="1" t="s">
        <v>175</v>
      </c>
      <c r="I377" s="1" t="s">
        <v>309</v>
      </c>
      <c r="K377" s="1" t="s">
        <v>381</v>
      </c>
      <c r="L377" s="1" t="s">
        <v>148</v>
      </c>
      <c r="M377" s="1" t="s">
        <v>1106</v>
      </c>
      <c r="N377" s="1" t="s">
        <v>224</v>
      </c>
      <c r="O377" s="1" t="s">
        <v>1277</v>
      </c>
      <c r="P377" s="1" t="str">
        <f t="shared" si="5"/>
        <v>20200118</v>
      </c>
      <c r="Q377" s="1" t="s">
        <v>180</v>
      </c>
      <c r="R377" s="1" t="s">
        <v>181</v>
      </c>
      <c r="S377" s="1" t="s">
        <v>182</v>
      </c>
      <c r="V377" s="1" t="s">
        <v>183</v>
      </c>
      <c r="W377" s="1" t="s">
        <v>184</v>
      </c>
      <c r="X377" s="1" t="s">
        <v>162</v>
      </c>
      <c r="AH377" s="1" t="s">
        <v>163</v>
      </c>
      <c r="CR377" s="1" t="s">
        <v>164</v>
      </c>
      <c r="CS377" s="1" t="s">
        <v>168</v>
      </c>
      <c r="CU377" s="1" t="s">
        <v>165</v>
      </c>
      <c r="CV377" s="1" t="s">
        <v>164</v>
      </c>
      <c r="CX377" s="1" t="s">
        <v>166</v>
      </c>
      <c r="CY377" s="1" t="s">
        <v>152</v>
      </c>
      <c r="DA377" s="1" t="s">
        <v>168</v>
      </c>
      <c r="DB377" s="1" t="s">
        <v>169</v>
      </c>
      <c r="DD377" s="1" t="s">
        <v>195</v>
      </c>
      <c r="DE377" s="1" t="s">
        <v>186</v>
      </c>
      <c r="DG377" s="1" t="s">
        <v>168</v>
      </c>
      <c r="DH377" s="1" t="s">
        <v>164</v>
      </c>
      <c r="DJ377" s="1" t="s">
        <v>171</v>
      </c>
      <c r="DK377" s="1" t="s">
        <v>172</v>
      </c>
      <c r="DM377" s="1" t="s">
        <v>164</v>
      </c>
      <c r="DN377" s="1" t="s">
        <v>167</v>
      </c>
    </row>
    <row r="378" spans="1:117">
      <c r="A378" s="1" t="s">
        <v>147</v>
      </c>
      <c r="B378" s="1" t="s">
        <v>148</v>
      </c>
      <c r="D378" s="1" t="s">
        <v>1278</v>
      </c>
      <c r="E378" s="1" t="s">
        <v>1279</v>
      </c>
      <c r="F378" s="1" t="s">
        <v>1279</v>
      </c>
      <c r="G378" s="1" t="s">
        <v>151</v>
      </c>
      <c r="I378" s="1" t="s">
        <v>167</v>
      </c>
      <c r="K378" s="1" t="s">
        <v>177</v>
      </c>
      <c r="L378" s="1" t="s">
        <v>148</v>
      </c>
      <c r="M378" s="1" t="s">
        <v>178</v>
      </c>
      <c r="O378" s="1" t="s">
        <v>1280</v>
      </c>
      <c r="P378" s="1" t="str">
        <f t="shared" si="5"/>
        <v>20200118</v>
      </c>
      <c r="Q378" s="1" t="s">
        <v>180</v>
      </c>
      <c r="R378" s="1" t="s">
        <v>181</v>
      </c>
      <c r="S378" s="1" t="s">
        <v>182</v>
      </c>
      <c r="V378" s="1" t="s">
        <v>232</v>
      </c>
      <c r="W378" s="1" t="s">
        <v>233</v>
      </c>
      <c r="X378" s="1" t="s">
        <v>212</v>
      </c>
      <c r="AC378" s="1" t="s">
        <v>212</v>
      </c>
      <c r="AH378" s="1" t="s">
        <v>163</v>
      </c>
      <c r="CE378" s="1" t="s">
        <v>213</v>
      </c>
      <c r="CH378" s="1" t="s">
        <v>213</v>
      </c>
      <c r="CI378" s="1" t="s">
        <v>213</v>
      </c>
      <c r="CJ378" s="1" t="s">
        <v>171</v>
      </c>
      <c r="CK378" s="1" t="s">
        <v>217</v>
      </c>
      <c r="CL378" s="1" t="s">
        <v>171</v>
      </c>
      <c r="CM378" s="1" t="s">
        <v>217</v>
      </c>
      <c r="CO378" s="1" t="s">
        <v>171</v>
      </c>
      <c r="CP378" s="1" t="s">
        <v>171</v>
      </c>
      <c r="CR378" s="1" t="s">
        <v>168</v>
      </c>
      <c r="CT378" s="1" t="s">
        <v>164</v>
      </c>
      <c r="CV378" s="1" t="s">
        <v>171</v>
      </c>
      <c r="CW378" s="1" t="s">
        <v>171</v>
      </c>
      <c r="CX378" s="1" t="s">
        <v>167</v>
      </c>
      <c r="DB378" s="1" t="s">
        <v>169</v>
      </c>
      <c r="DF378" s="1" t="s">
        <v>217</v>
      </c>
      <c r="DL378" s="1" t="s">
        <v>171</v>
      </c>
      <c r="DM378" s="1" t="s">
        <v>171</v>
      </c>
    </row>
    <row r="379" spans="1:117">
      <c r="A379" s="1" t="s">
        <v>147</v>
      </c>
      <c r="B379" s="1" t="s">
        <v>148</v>
      </c>
      <c r="D379" s="1" t="s">
        <v>1278</v>
      </c>
      <c r="E379" s="1" t="s">
        <v>1279</v>
      </c>
      <c r="F379" s="1" t="s">
        <v>1279</v>
      </c>
      <c r="G379" s="1" t="s">
        <v>151</v>
      </c>
      <c r="I379" s="1" t="s">
        <v>167</v>
      </c>
      <c r="K379" s="1" t="s">
        <v>177</v>
      </c>
      <c r="L379" s="1" t="s">
        <v>148</v>
      </c>
      <c r="M379" s="1" t="s">
        <v>178</v>
      </c>
      <c r="O379" s="1" t="s">
        <v>1280</v>
      </c>
      <c r="P379" s="1" t="str">
        <f t="shared" si="5"/>
        <v>20200118</v>
      </c>
      <c r="Q379" s="1" t="s">
        <v>180</v>
      </c>
      <c r="R379" s="1" t="s">
        <v>181</v>
      </c>
      <c r="S379" s="1" t="s">
        <v>182</v>
      </c>
      <c r="V379" s="1" t="s">
        <v>210</v>
      </c>
      <c r="W379" s="1" t="s">
        <v>211</v>
      </c>
      <c r="X379" s="1" t="s">
        <v>212</v>
      </c>
      <c r="AC379" s="1" t="s">
        <v>212</v>
      </c>
      <c r="AH379" s="1" t="s">
        <v>163</v>
      </c>
      <c r="CE379" s="1" t="s">
        <v>213</v>
      </c>
      <c r="CI379" s="1" t="s">
        <v>201</v>
      </c>
      <c r="CJ379" s="1" t="s">
        <v>171</v>
      </c>
      <c r="CK379" s="1" t="s">
        <v>217</v>
      </c>
      <c r="CL379" s="1" t="s">
        <v>171</v>
      </c>
      <c r="CM379" s="1" t="s">
        <v>217</v>
      </c>
      <c r="CO379" s="1" t="s">
        <v>171</v>
      </c>
      <c r="CP379" s="1" t="s">
        <v>171</v>
      </c>
      <c r="CR379" s="1" t="s">
        <v>168</v>
      </c>
      <c r="CT379" s="1" t="s">
        <v>164</v>
      </c>
      <c r="CV379" s="1" t="s">
        <v>171</v>
      </c>
      <c r="CW379" s="1" t="s">
        <v>171</v>
      </c>
      <c r="CX379" s="1" t="s">
        <v>168</v>
      </c>
      <c r="DB379" s="1" t="s">
        <v>202</v>
      </c>
      <c r="DF379" s="1" t="s">
        <v>217</v>
      </c>
      <c r="DL379" s="1" t="s">
        <v>171</v>
      </c>
      <c r="DM379" s="1" t="s">
        <v>171</v>
      </c>
    </row>
    <row r="380" spans="1:117">
      <c r="A380" s="1" t="s">
        <v>147</v>
      </c>
      <c r="B380" s="1" t="s">
        <v>148</v>
      </c>
      <c r="D380" s="1" t="s">
        <v>1254</v>
      </c>
      <c r="E380" s="1" t="s">
        <v>1255</v>
      </c>
      <c r="F380" s="1" t="s">
        <v>1255</v>
      </c>
      <c r="G380" s="1" t="s">
        <v>175</v>
      </c>
      <c r="I380" s="1" t="s">
        <v>202</v>
      </c>
      <c r="K380" s="1" t="s">
        <v>366</v>
      </c>
      <c r="L380" s="1" t="s">
        <v>148</v>
      </c>
      <c r="M380" s="1" t="s">
        <v>367</v>
      </c>
      <c r="O380" s="1" t="s">
        <v>1281</v>
      </c>
      <c r="P380" s="1" t="str">
        <f t="shared" si="5"/>
        <v>20200118</v>
      </c>
      <c r="Q380" s="1" t="s">
        <v>268</v>
      </c>
      <c r="R380" s="1" t="s">
        <v>269</v>
      </c>
      <c r="S380" s="1" t="s">
        <v>270</v>
      </c>
      <c r="V380" s="1" t="s">
        <v>232</v>
      </c>
      <c r="W380" s="1" t="s">
        <v>233</v>
      </c>
      <c r="X380" s="1" t="s">
        <v>212</v>
      </c>
      <c r="AC380" s="1" t="s">
        <v>162</v>
      </c>
      <c r="AH380" s="1" t="s">
        <v>163</v>
      </c>
      <c r="CE380" s="1" t="s">
        <v>213</v>
      </c>
      <c r="CH380" s="1" t="s">
        <v>214</v>
      </c>
      <c r="CI380" s="1" t="s">
        <v>214</v>
      </c>
      <c r="CJ380" s="1" t="s">
        <v>189</v>
      </c>
      <c r="CK380" s="1" t="s">
        <v>216</v>
      </c>
      <c r="CL380" s="1" t="s">
        <v>171</v>
      </c>
      <c r="CM380" s="1" t="s">
        <v>217</v>
      </c>
      <c r="CO380" s="1" t="s">
        <v>189</v>
      </c>
      <c r="CP380" s="1" t="s">
        <v>202</v>
      </c>
      <c r="CR380" s="1" t="s">
        <v>195</v>
      </c>
      <c r="CT380" s="1" t="s">
        <v>164</v>
      </c>
      <c r="CV380" s="1" t="s">
        <v>171</v>
      </c>
      <c r="CW380" s="1" t="s">
        <v>171</v>
      </c>
      <c r="CX380" s="1" t="s">
        <v>167</v>
      </c>
      <c r="DB380" s="1" t="s">
        <v>169</v>
      </c>
      <c r="DF380" s="1" t="s">
        <v>217</v>
      </c>
      <c r="DL380" s="1" t="s">
        <v>171</v>
      </c>
      <c r="DM380" s="1" t="s">
        <v>171</v>
      </c>
    </row>
    <row r="381" spans="1:118">
      <c r="A381" s="1" t="s">
        <v>147</v>
      </c>
      <c r="B381" s="1" t="s">
        <v>148</v>
      </c>
      <c r="D381" s="1" t="s">
        <v>1254</v>
      </c>
      <c r="E381" s="1" t="s">
        <v>1255</v>
      </c>
      <c r="F381" s="1" t="s">
        <v>1255</v>
      </c>
      <c r="G381" s="1" t="s">
        <v>175</v>
      </c>
      <c r="I381" s="1" t="s">
        <v>202</v>
      </c>
      <c r="K381" s="1" t="s">
        <v>366</v>
      </c>
      <c r="L381" s="1" t="s">
        <v>148</v>
      </c>
      <c r="M381" s="1" t="s">
        <v>367</v>
      </c>
      <c r="O381" s="1" t="s">
        <v>1281</v>
      </c>
      <c r="P381" s="1" t="str">
        <f t="shared" si="5"/>
        <v>20200118</v>
      </c>
      <c r="Q381" s="1" t="s">
        <v>268</v>
      </c>
      <c r="R381" s="1" t="s">
        <v>269</v>
      </c>
      <c r="S381" s="1" t="s">
        <v>270</v>
      </c>
      <c r="V381" s="1" t="s">
        <v>313</v>
      </c>
      <c r="W381" s="1" t="s">
        <v>314</v>
      </c>
      <c r="X381" s="1" t="s">
        <v>162</v>
      </c>
      <c r="AH381" s="1" t="s">
        <v>163</v>
      </c>
      <c r="CH381" s="1" t="s">
        <v>168</v>
      </c>
      <c r="CR381" s="1" t="s">
        <v>165</v>
      </c>
      <c r="CS381" s="1" t="s">
        <v>165</v>
      </c>
      <c r="CX381" s="1" t="s">
        <v>165</v>
      </c>
      <c r="CY381" s="1" t="s">
        <v>152</v>
      </c>
      <c r="DA381" s="1" t="s">
        <v>165</v>
      </c>
      <c r="DB381" s="1" t="s">
        <v>169</v>
      </c>
      <c r="DE381" s="1" t="s">
        <v>172</v>
      </c>
      <c r="DG381" s="1" t="s">
        <v>195</v>
      </c>
      <c r="DJ381" s="1" t="s">
        <v>218</v>
      </c>
      <c r="DK381" s="1" t="s">
        <v>172</v>
      </c>
      <c r="DN381" s="1" t="s">
        <v>164</v>
      </c>
    </row>
    <row r="382" spans="1:118">
      <c r="A382" s="1" t="s">
        <v>147</v>
      </c>
      <c r="B382" s="1" t="s">
        <v>148</v>
      </c>
      <c r="D382" s="1" t="s">
        <v>1282</v>
      </c>
      <c r="E382" s="1" t="s">
        <v>1283</v>
      </c>
      <c r="F382" s="1" t="s">
        <v>1283</v>
      </c>
      <c r="G382" s="1" t="s">
        <v>175</v>
      </c>
      <c r="I382" s="1" t="s">
        <v>932</v>
      </c>
      <c r="K382" s="1" t="s">
        <v>281</v>
      </c>
      <c r="L382" s="1" t="s">
        <v>148</v>
      </c>
      <c r="M382" s="1" t="s">
        <v>282</v>
      </c>
      <c r="O382" s="1" t="s">
        <v>1284</v>
      </c>
      <c r="P382" s="1" t="str">
        <f t="shared" si="5"/>
        <v>20200118</v>
      </c>
      <c r="Q382" s="1" t="s">
        <v>268</v>
      </c>
      <c r="R382" s="1" t="s">
        <v>269</v>
      </c>
      <c r="S382" s="1" t="s">
        <v>270</v>
      </c>
      <c r="V382" s="1" t="s">
        <v>343</v>
      </c>
      <c r="W382" s="1" t="s">
        <v>344</v>
      </c>
      <c r="X382" s="1" t="s">
        <v>162</v>
      </c>
      <c r="AH382" s="1" t="s">
        <v>163</v>
      </c>
      <c r="CH382" s="1" t="s">
        <v>214</v>
      </c>
      <c r="CR382" s="1" t="s">
        <v>165</v>
      </c>
      <c r="CS382" s="1" t="s">
        <v>165</v>
      </c>
      <c r="CU382" s="1" t="s">
        <v>165</v>
      </c>
      <c r="CX382" s="1" t="s">
        <v>165</v>
      </c>
      <c r="CY382" s="1" t="s">
        <v>152</v>
      </c>
      <c r="DA382" s="1" t="s">
        <v>165</v>
      </c>
      <c r="DB382" s="1" t="s">
        <v>219</v>
      </c>
      <c r="DE382" s="1" t="s">
        <v>216</v>
      </c>
      <c r="DG382" s="1" t="s">
        <v>195</v>
      </c>
      <c r="DJ382" s="1" t="s">
        <v>218</v>
      </c>
      <c r="DK382" s="1" t="s">
        <v>172</v>
      </c>
      <c r="DN382" s="1" t="s">
        <v>164</v>
      </c>
    </row>
    <row r="383" spans="1:117">
      <c r="A383" s="1" t="s">
        <v>147</v>
      </c>
      <c r="B383" s="1" t="s">
        <v>148</v>
      </c>
      <c r="D383" s="1" t="s">
        <v>1209</v>
      </c>
      <c r="E383" s="1" t="s">
        <v>1210</v>
      </c>
      <c r="F383" s="1" t="s">
        <v>1210</v>
      </c>
      <c r="G383" s="1" t="s">
        <v>175</v>
      </c>
      <c r="I383" s="1" t="s">
        <v>255</v>
      </c>
      <c r="K383" s="1" t="s">
        <v>377</v>
      </c>
      <c r="L383" s="1" t="s">
        <v>148</v>
      </c>
      <c r="M383" s="1" t="s">
        <v>354</v>
      </c>
      <c r="O383" s="1" t="s">
        <v>1285</v>
      </c>
      <c r="P383" s="1" t="str">
        <f t="shared" si="5"/>
        <v>20200118</v>
      </c>
      <c r="Q383" s="1" t="s">
        <v>268</v>
      </c>
      <c r="R383" s="1" t="s">
        <v>269</v>
      </c>
      <c r="S383" s="1" t="s">
        <v>270</v>
      </c>
      <c r="V383" s="1" t="s">
        <v>232</v>
      </c>
      <c r="W383" s="1" t="s">
        <v>233</v>
      </c>
      <c r="X383" s="1" t="s">
        <v>212</v>
      </c>
      <c r="AC383" s="1" t="s">
        <v>162</v>
      </c>
      <c r="AH383" s="1" t="s">
        <v>163</v>
      </c>
      <c r="CE383" s="1" t="s">
        <v>213</v>
      </c>
      <c r="CH383" s="1" t="s">
        <v>214</v>
      </c>
      <c r="CI383" s="1" t="s">
        <v>214</v>
      </c>
      <c r="CJ383" s="1" t="s">
        <v>171</v>
      </c>
      <c r="CK383" s="1" t="s">
        <v>216</v>
      </c>
      <c r="CL383" s="1" t="s">
        <v>171</v>
      </c>
      <c r="CM383" s="1" t="s">
        <v>217</v>
      </c>
      <c r="CO383" s="1" t="s">
        <v>171</v>
      </c>
      <c r="CP383" s="1" t="s">
        <v>216</v>
      </c>
      <c r="CR383" s="1" t="s">
        <v>168</v>
      </c>
      <c r="CT383" s="1" t="s">
        <v>164</v>
      </c>
      <c r="CV383" s="1" t="s">
        <v>171</v>
      </c>
      <c r="CW383" s="1" t="s">
        <v>171</v>
      </c>
      <c r="CX383" s="1" t="s">
        <v>167</v>
      </c>
      <c r="DB383" s="1" t="s">
        <v>169</v>
      </c>
      <c r="DF383" s="1" t="s">
        <v>217</v>
      </c>
      <c r="DL383" s="1" t="s">
        <v>171</v>
      </c>
      <c r="DM383" s="1" t="s">
        <v>171</v>
      </c>
    </row>
    <row r="384" spans="1:117">
      <c r="A384" s="1" t="s">
        <v>147</v>
      </c>
      <c r="B384" s="1" t="s">
        <v>148</v>
      </c>
      <c r="D384" s="1" t="s">
        <v>1286</v>
      </c>
      <c r="E384" s="1" t="s">
        <v>329</v>
      </c>
      <c r="F384" s="1" t="s">
        <v>329</v>
      </c>
      <c r="G384" s="1" t="s">
        <v>175</v>
      </c>
      <c r="I384" s="1" t="s">
        <v>309</v>
      </c>
      <c r="K384" s="1" t="s">
        <v>377</v>
      </c>
      <c r="L384" s="1" t="s">
        <v>148</v>
      </c>
      <c r="M384" s="1" t="s">
        <v>354</v>
      </c>
      <c r="O384" s="1" t="s">
        <v>1287</v>
      </c>
      <c r="P384" s="1" t="str">
        <f t="shared" si="5"/>
        <v>20200118</v>
      </c>
      <c r="Q384" s="1" t="s">
        <v>268</v>
      </c>
      <c r="R384" s="1" t="s">
        <v>269</v>
      </c>
      <c r="S384" s="1" t="s">
        <v>270</v>
      </c>
      <c r="V384" s="1" t="s">
        <v>232</v>
      </c>
      <c r="W384" s="1" t="s">
        <v>233</v>
      </c>
      <c r="X384" s="1" t="s">
        <v>212</v>
      </c>
      <c r="AC384" s="1" t="s">
        <v>212</v>
      </c>
      <c r="AH384" s="1" t="s">
        <v>163</v>
      </c>
      <c r="CE384" s="1" t="s">
        <v>213</v>
      </c>
      <c r="CH384" s="1" t="s">
        <v>201</v>
      </c>
      <c r="CI384" s="1" t="s">
        <v>213</v>
      </c>
      <c r="CJ384" s="1" t="s">
        <v>171</v>
      </c>
      <c r="CK384" s="1" t="s">
        <v>217</v>
      </c>
      <c r="CL384" s="1" t="s">
        <v>171</v>
      </c>
      <c r="CM384" s="1" t="s">
        <v>217</v>
      </c>
      <c r="CO384" s="1" t="s">
        <v>171</v>
      </c>
      <c r="CP384" s="1" t="s">
        <v>171</v>
      </c>
      <c r="CR384" s="1" t="s">
        <v>185</v>
      </c>
      <c r="CT384" s="1" t="s">
        <v>164</v>
      </c>
      <c r="CV384" s="1" t="s">
        <v>171</v>
      </c>
      <c r="CW384" s="1" t="s">
        <v>171</v>
      </c>
      <c r="CX384" s="1" t="s">
        <v>165</v>
      </c>
      <c r="DB384" s="1" t="s">
        <v>169</v>
      </c>
      <c r="DF384" s="1" t="s">
        <v>217</v>
      </c>
      <c r="DL384" s="1" t="s">
        <v>171</v>
      </c>
      <c r="DM384" s="1" t="s">
        <v>171</v>
      </c>
    </row>
    <row r="385" spans="1:117">
      <c r="A385" s="1" t="s">
        <v>147</v>
      </c>
      <c r="B385" s="1" t="s">
        <v>148</v>
      </c>
      <c r="D385" s="1" t="s">
        <v>1288</v>
      </c>
      <c r="E385" s="1" t="s">
        <v>1289</v>
      </c>
      <c r="F385" s="1" t="s">
        <v>1289</v>
      </c>
      <c r="G385" s="1" t="s">
        <v>175</v>
      </c>
      <c r="I385" s="1" t="s">
        <v>335</v>
      </c>
      <c r="K385" s="1" t="s">
        <v>330</v>
      </c>
      <c r="L385" s="1" t="s">
        <v>148</v>
      </c>
      <c r="M385" s="1" t="s">
        <v>331</v>
      </c>
      <c r="O385" s="1" t="s">
        <v>1290</v>
      </c>
      <c r="P385" s="1" t="str">
        <f t="shared" si="5"/>
        <v>20200118</v>
      </c>
      <c r="Q385" s="1" t="s">
        <v>268</v>
      </c>
      <c r="R385" s="1" t="s">
        <v>269</v>
      </c>
      <c r="S385" s="1" t="s">
        <v>270</v>
      </c>
      <c r="V385" s="1" t="s">
        <v>210</v>
      </c>
      <c r="W385" s="1" t="s">
        <v>211</v>
      </c>
      <c r="X385" s="1" t="s">
        <v>212</v>
      </c>
      <c r="AC385" s="1" t="s">
        <v>162</v>
      </c>
      <c r="AH385" s="1" t="s">
        <v>163</v>
      </c>
      <c r="CE385" s="1" t="s">
        <v>213</v>
      </c>
      <c r="CI385" s="1" t="s">
        <v>214</v>
      </c>
      <c r="CJ385" s="1" t="s">
        <v>189</v>
      </c>
      <c r="CK385" s="1" t="s">
        <v>216</v>
      </c>
      <c r="CL385" s="1" t="s">
        <v>171</v>
      </c>
      <c r="CM385" s="1" t="s">
        <v>217</v>
      </c>
      <c r="CO385" s="1" t="s">
        <v>171</v>
      </c>
      <c r="CP385" s="1" t="s">
        <v>202</v>
      </c>
      <c r="CR385" s="1" t="s">
        <v>167</v>
      </c>
      <c r="CT385" s="1" t="s">
        <v>164</v>
      </c>
      <c r="CV385" s="1" t="s">
        <v>218</v>
      </c>
      <c r="CW385" s="1" t="s">
        <v>171</v>
      </c>
      <c r="CX385" s="1" t="s">
        <v>167</v>
      </c>
      <c r="DB385" s="1" t="s">
        <v>219</v>
      </c>
      <c r="DF385" s="1" t="s">
        <v>217</v>
      </c>
      <c r="DL385" s="1" t="s">
        <v>189</v>
      </c>
      <c r="DM385" s="1" t="s">
        <v>171</v>
      </c>
    </row>
    <row r="386" spans="1:34">
      <c r="A386" s="1" t="s">
        <v>147</v>
      </c>
      <c r="B386" s="1" t="s">
        <v>148</v>
      </c>
      <c r="D386" s="1" t="s">
        <v>1291</v>
      </c>
      <c r="E386" s="1" t="s">
        <v>1292</v>
      </c>
      <c r="F386" s="1" t="s">
        <v>1292</v>
      </c>
      <c r="G386" s="1" t="s">
        <v>175</v>
      </c>
      <c r="I386" s="1" t="s">
        <v>657</v>
      </c>
      <c r="K386" s="1" t="s">
        <v>381</v>
      </c>
      <c r="L386" s="1" t="s">
        <v>148</v>
      </c>
      <c r="M386" s="1" t="s">
        <v>695</v>
      </c>
      <c r="N386" s="1" t="s">
        <v>224</v>
      </c>
      <c r="O386" s="1" t="s">
        <v>1293</v>
      </c>
      <c r="P386" s="1" t="str">
        <f t="shared" ref="P386:P449" si="6">20&amp;LEFT(O386,6)</f>
        <v>20200118</v>
      </c>
      <c r="Q386" s="1" t="s">
        <v>311</v>
      </c>
      <c r="R386" s="1" t="s">
        <v>384</v>
      </c>
      <c r="S386" s="1" t="s">
        <v>202</v>
      </c>
      <c r="V386" s="1" t="s">
        <v>349</v>
      </c>
      <c r="W386" s="1" t="s">
        <v>350</v>
      </c>
      <c r="X386" s="1" t="s">
        <v>351</v>
      </c>
      <c r="AH386" s="1" t="s">
        <v>163</v>
      </c>
    </row>
    <row r="387" spans="1:34">
      <c r="A387" s="1" t="s">
        <v>147</v>
      </c>
      <c r="B387" s="1" t="s">
        <v>148</v>
      </c>
      <c r="D387" s="1" t="s">
        <v>1294</v>
      </c>
      <c r="E387" s="1" t="s">
        <v>1295</v>
      </c>
      <c r="F387" s="1" t="s">
        <v>1295</v>
      </c>
      <c r="G387" s="1" t="s">
        <v>175</v>
      </c>
      <c r="I387" s="1" t="s">
        <v>182</v>
      </c>
      <c r="K387" s="1" t="s">
        <v>336</v>
      </c>
      <c r="L387" s="1" t="s">
        <v>148</v>
      </c>
      <c r="M387" s="1" t="s">
        <v>354</v>
      </c>
      <c r="O387" s="1" t="s">
        <v>1296</v>
      </c>
      <c r="P387" s="1" t="str">
        <f t="shared" si="6"/>
        <v>20200118</v>
      </c>
      <c r="Q387" s="1" t="s">
        <v>311</v>
      </c>
      <c r="R387" s="1" t="s">
        <v>312</v>
      </c>
      <c r="S387" s="1" t="s">
        <v>202</v>
      </c>
      <c r="V387" s="1" t="s">
        <v>349</v>
      </c>
      <c r="W387" s="1" t="s">
        <v>350</v>
      </c>
      <c r="X387" s="1" t="s">
        <v>351</v>
      </c>
      <c r="AH387" s="1" t="s">
        <v>163</v>
      </c>
    </row>
    <row r="388" spans="1:34">
      <c r="A388" s="1" t="s">
        <v>147</v>
      </c>
      <c r="B388" s="1" t="s">
        <v>148</v>
      </c>
      <c r="D388" s="1" t="s">
        <v>1297</v>
      </c>
      <c r="E388" s="1" t="s">
        <v>1298</v>
      </c>
      <c r="F388" s="1" t="s">
        <v>1298</v>
      </c>
      <c r="G388" s="1" t="s">
        <v>175</v>
      </c>
      <c r="I388" s="1" t="s">
        <v>257</v>
      </c>
      <c r="K388" s="1" t="s">
        <v>330</v>
      </c>
      <c r="L388" s="1" t="s">
        <v>148</v>
      </c>
      <c r="M388" s="1" t="s">
        <v>371</v>
      </c>
      <c r="O388" s="1" t="s">
        <v>1299</v>
      </c>
      <c r="P388" s="1" t="str">
        <f t="shared" si="6"/>
        <v>20200118</v>
      </c>
      <c r="Q388" s="1" t="s">
        <v>311</v>
      </c>
      <c r="R388" s="1" t="s">
        <v>312</v>
      </c>
      <c r="S388" s="1" t="s">
        <v>202</v>
      </c>
      <c r="V388" s="1" t="s">
        <v>349</v>
      </c>
      <c r="W388" s="1" t="s">
        <v>350</v>
      </c>
      <c r="X388" s="1" t="s">
        <v>351</v>
      </c>
      <c r="AH388" s="1" t="s">
        <v>163</v>
      </c>
    </row>
    <row r="389" spans="1:34">
      <c r="A389" s="1" t="s">
        <v>147</v>
      </c>
      <c r="B389" s="1" t="s">
        <v>148</v>
      </c>
      <c r="D389" s="1" t="s">
        <v>1300</v>
      </c>
      <c r="E389" s="1" t="s">
        <v>1301</v>
      </c>
      <c r="F389" s="1" t="s">
        <v>1301</v>
      </c>
      <c r="G389" s="1" t="s">
        <v>175</v>
      </c>
      <c r="I389" s="1" t="s">
        <v>428</v>
      </c>
      <c r="K389" s="1" t="s">
        <v>381</v>
      </c>
      <c r="L389" s="1" t="s">
        <v>148</v>
      </c>
      <c r="M389" s="1" t="s">
        <v>382</v>
      </c>
      <c r="N389" s="1" t="s">
        <v>224</v>
      </c>
      <c r="O389" s="1" t="s">
        <v>1302</v>
      </c>
      <c r="P389" s="1" t="str">
        <f t="shared" si="6"/>
        <v>20200118</v>
      </c>
      <c r="Q389" s="1" t="s">
        <v>311</v>
      </c>
      <c r="R389" s="1" t="s">
        <v>384</v>
      </c>
      <c r="S389" s="1" t="s">
        <v>202</v>
      </c>
      <c r="V389" s="1" t="s">
        <v>349</v>
      </c>
      <c r="W389" s="1" t="s">
        <v>350</v>
      </c>
      <c r="X389" s="1" t="s">
        <v>351</v>
      </c>
      <c r="AH389" s="1" t="s">
        <v>163</v>
      </c>
    </row>
    <row r="390" spans="1:34">
      <c r="A390" s="1" t="s">
        <v>147</v>
      </c>
      <c r="B390" s="1" t="s">
        <v>148</v>
      </c>
      <c r="D390" s="1" t="s">
        <v>1300</v>
      </c>
      <c r="E390" s="1" t="s">
        <v>1301</v>
      </c>
      <c r="F390" s="1" t="s">
        <v>1301</v>
      </c>
      <c r="G390" s="1" t="s">
        <v>175</v>
      </c>
      <c r="I390" s="1" t="s">
        <v>428</v>
      </c>
      <c r="K390" s="1" t="s">
        <v>381</v>
      </c>
      <c r="L390" s="1" t="s">
        <v>148</v>
      </c>
      <c r="M390" s="1" t="s">
        <v>382</v>
      </c>
      <c r="N390" s="1" t="s">
        <v>224</v>
      </c>
      <c r="O390" s="1" t="s">
        <v>1302</v>
      </c>
      <c r="P390" s="1" t="str">
        <f t="shared" si="6"/>
        <v>20200118</v>
      </c>
      <c r="Q390" s="1" t="s">
        <v>311</v>
      </c>
      <c r="R390" s="1" t="s">
        <v>384</v>
      </c>
      <c r="S390" s="1" t="s">
        <v>202</v>
      </c>
      <c r="V390" s="1" t="s">
        <v>373</v>
      </c>
      <c r="W390" s="1" t="s">
        <v>374</v>
      </c>
      <c r="X390" s="1" t="s">
        <v>351</v>
      </c>
      <c r="AH390" s="1" t="s">
        <v>163</v>
      </c>
    </row>
    <row r="391" spans="1:34">
      <c r="A391" s="1" t="s">
        <v>147</v>
      </c>
      <c r="B391" s="1" t="s">
        <v>148</v>
      </c>
      <c r="D391" s="1" t="s">
        <v>1303</v>
      </c>
      <c r="E391" s="1" t="s">
        <v>1304</v>
      </c>
      <c r="F391" s="1" t="s">
        <v>1304</v>
      </c>
      <c r="G391" s="1" t="s">
        <v>175</v>
      </c>
      <c r="I391" s="1" t="s">
        <v>428</v>
      </c>
      <c r="K391" s="1" t="s">
        <v>381</v>
      </c>
      <c r="L391" s="1" t="s">
        <v>148</v>
      </c>
      <c r="M391" s="1" t="s">
        <v>382</v>
      </c>
      <c r="N391" s="1" t="s">
        <v>224</v>
      </c>
      <c r="O391" s="1" t="s">
        <v>1305</v>
      </c>
      <c r="P391" s="1" t="str">
        <f t="shared" si="6"/>
        <v>20200118</v>
      </c>
      <c r="Q391" s="1" t="s">
        <v>311</v>
      </c>
      <c r="R391" s="1" t="s">
        <v>384</v>
      </c>
      <c r="S391" s="1" t="s">
        <v>202</v>
      </c>
      <c r="V391" s="1" t="s">
        <v>349</v>
      </c>
      <c r="W391" s="1" t="s">
        <v>350</v>
      </c>
      <c r="X391" s="1" t="s">
        <v>351</v>
      </c>
      <c r="AH391" s="1" t="s">
        <v>163</v>
      </c>
    </row>
    <row r="392" spans="1:117">
      <c r="A392" s="1" t="s">
        <v>147</v>
      </c>
      <c r="B392" s="1" t="s">
        <v>148</v>
      </c>
      <c r="D392" s="1" t="s">
        <v>1306</v>
      </c>
      <c r="E392" s="1" t="s">
        <v>1307</v>
      </c>
      <c r="F392" s="1" t="s">
        <v>1307</v>
      </c>
      <c r="G392" s="1" t="s">
        <v>175</v>
      </c>
      <c r="I392" s="1" t="s">
        <v>428</v>
      </c>
      <c r="K392" s="1" t="s">
        <v>377</v>
      </c>
      <c r="L392" s="1" t="s">
        <v>148</v>
      </c>
      <c r="M392" s="1" t="s">
        <v>337</v>
      </c>
      <c r="O392" s="1" t="s">
        <v>1308</v>
      </c>
      <c r="P392" s="1" t="str">
        <f t="shared" si="6"/>
        <v>20200118</v>
      </c>
      <c r="Q392" s="1" t="s">
        <v>157</v>
      </c>
      <c r="R392" s="1" t="s">
        <v>158</v>
      </c>
      <c r="S392" s="1" t="s">
        <v>159</v>
      </c>
      <c r="V392" s="1" t="s">
        <v>232</v>
      </c>
      <c r="W392" s="1" t="s">
        <v>233</v>
      </c>
      <c r="X392" s="1" t="s">
        <v>212</v>
      </c>
      <c r="AC392" s="1" t="s">
        <v>162</v>
      </c>
      <c r="AH392" s="1" t="s">
        <v>163</v>
      </c>
      <c r="CE392" s="1" t="s">
        <v>213</v>
      </c>
      <c r="CH392" s="1" t="s">
        <v>214</v>
      </c>
      <c r="CI392" s="1" t="s">
        <v>214</v>
      </c>
      <c r="CJ392" s="1" t="s">
        <v>202</v>
      </c>
      <c r="CK392" s="1" t="s">
        <v>216</v>
      </c>
      <c r="CL392" s="1" t="s">
        <v>152</v>
      </c>
      <c r="CM392" s="1" t="s">
        <v>217</v>
      </c>
      <c r="CO392" s="1" t="s">
        <v>189</v>
      </c>
      <c r="CP392" s="1" t="s">
        <v>216</v>
      </c>
      <c r="CR392" s="1" t="s">
        <v>152</v>
      </c>
      <c r="CT392" s="1" t="s">
        <v>164</v>
      </c>
      <c r="CV392" s="1" t="s">
        <v>218</v>
      </c>
      <c r="CW392" s="1" t="s">
        <v>171</v>
      </c>
      <c r="CX392" s="1" t="s">
        <v>189</v>
      </c>
      <c r="DB392" s="1" t="s">
        <v>169</v>
      </c>
      <c r="DF392" s="1" t="s">
        <v>217</v>
      </c>
      <c r="DL392" s="1" t="s">
        <v>218</v>
      </c>
      <c r="DM392" s="1" t="s">
        <v>218</v>
      </c>
    </row>
    <row r="393" spans="1:117">
      <c r="A393" s="1" t="s">
        <v>147</v>
      </c>
      <c r="B393" s="1" t="s">
        <v>148</v>
      </c>
      <c r="D393" s="1" t="s">
        <v>1306</v>
      </c>
      <c r="E393" s="1" t="s">
        <v>1307</v>
      </c>
      <c r="F393" s="1" t="s">
        <v>1307</v>
      </c>
      <c r="G393" s="1" t="s">
        <v>175</v>
      </c>
      <c r="I393" s="1" t="s">
        <v>428</v>
      </c>
      <c r="K393" s="1" t="s">
        <v>377</v>
      </c>
      <c r="L393" s="1" t="s">
        <v>148</v>
      </c>
      <c r="M393" s="1" t="s">
        <v>337</v>
      </c>
      <c r="O393" s="1" t="s">
        <v>1309</v>
      </c>
      <c r="P393" s="1" t="str">
        <f t="shared" si="6"/>
        <v>20200118</v>
      </c>
      <c r="Q393" s="1" t="s">
        <v>157</v>
      </c>
      <c r="R393" s="1" t="s">
        <v>158</v>
      </c>
      <c r="S393" s="1" t="s">
        <v>159</v>
      </c>
      <c r="V393" s="1" t="s">
        <v>232</v>
      </c>
      <c r="W393" s="1" t="s">
        <v>233</v>
      </c>
      <c r="X393" s="1" t="s">
        <v>212</v>
      </c>
      <c r="AC393" s="1" t="s">
        <v>162</v>
      </c>
      <c r="AH393" s="1" t="s">
        <v>163</v>
      </c>
      <c r="CE393" s="1" t="s">
        <v>213</v>
      </c>
      <c r="CH393" s="1" t="s">
        <v>214</v>
      </c>
      <c r="CI393" s="1" t="s">
        <v>214</v>
      </c>
      <c r="CJ393" s="1" t="s">
        <v>202</v>
      </c>
      <c r="CK393" s="1" t="s">
        <v>216</v>
      </c>
      <c r="CL393" s="1" t="s">
        <v>152</v>
      </c>
      <c r="CM393" s="1" t="s">
        <v>217</v>
      </c>
      <c r="CO393" s="1" t="s">
        <v>189</v>
      </c>
      <c r="CP393" s="1" t="s">
        <v>216</v>
      </c>
      <c r="CR393" s="1" t="s">
        <v>152</v>
      </c>
      <c r="CT393" s="1" t="s">
        <v>164</v>
      </c>
      <c r="CV393" s="1" t="s">
        <v>218</v>
      </c>
      <c r="CW393" s="1" t="s">
        <v>171</v>
      </c>
      <c r="CX393" s="1" t="s">
        <v>189</v>
      </c>
      <c r="DB393" s="1" t="s">
        <v>169</v>
      </c>
      <c r="DF393" s="1" t="s">
        <v>217</v>
      </c>
      <c r="DL393" s="1" t="s">
        <v>218</v>
      </c>
      <c r="DM393" s="1" t="s">
        <v>218</v>
      </c>
    </row>
    <row r="394" spans="1:118">
      <c r="A394" s="1" t="s">
        <v>147</v>
      </c>
      <c r="B394" s="1" t="s">
        <v>148</v>
      </c>
      <c r="D394" s="1" t="s">
        <v>1310</v>
      </c>
      <c r="E394" s="1" t="s">
        <v>961</v>
      </c>
      <c r="F394" s="1" t="s">
        <v>961</v>
      </c>
      <c r="G394" s="1" t="s">
        <v>151</v>
      </c>
      <c r="I394" s="1" t="s">
        <v>275</v>
      </c>
      <c r="K394" s="1" t="s">
        <v>381</v>
      </c>
      <c r="L394" s="1" t="s">
        <v>148</v>
      </c>
      <c r="M394" s="1" t="s">
        <v>1311</v>
      </c>
      <c r="N394" s="1" t="s">
        <v>224</v>
      </c>
      <c r="O394" s="1" t="s">
        <v>1312</v>
      </c>
      <c r="P394" s="1" t="str">
        <f t="shared" si="6"/>
        <v>20200118</v>
      </c>
      <c r="Q394" s="1" t="s">
        <v>157</v>
      </c>
      <c r="R394" s="1" t="s">
        <v>158</v>
      </c>
      <c r="S394" s="1" t="s">
        <v>159</v>
      </c>
      <c r="V394" s="1" t="s">
        <v>160</v>
      </c>
      <c r="W394" s="1" t="s">
        <v>161</v>
      </c>
      <c r="X394" s="1" t="s">
        <v>162</v>
      </c>
      <c r="AH394" s="1" t="s">
        <v>163</v>
      </c>
      <c r="CR394" s="1" t="s">
        <v>189</v>
      </c>
      <c r="CS394" s="1" t="s">
        <v>168</v>
      </c>
      <c r="CU394" s="1" t="s">
        <v>165</v>
      </c>
      <c r="CV394" s="1" t="s">
        <v>164</v>
      </c>
      <c r="CX394" s="1" t="s">
        <v>189</v>
      </c>
      <c r="CY394" s="1" t="s">
        <v>152</v>
      </c>
      <c r="DA394" s="1" t="s">
        <v>167</v>
      </c>
      <c r="DB394" s="1" t="s">
        <v>169</v>
      </c>
      <c r="DD394" s="1" t="s">
        <v>185</v>
      </c>
      <c r="DE394" s="1" t="s">
        <v>186</v>
      </c>
      <c r="DG394" s="1" t="s">
        <v>168</v>
      </c>
      <c r="DH394" s="1" t="s">
        <v>164</v>
      </c>
      <c r="DJ394" s="1" t="s">
        <v>152</v>
      </c>
      <c r="DK394" s="1" t="s">
        <v>195</v>
      </c>
      <c r="DM394" s="1" t="s">
        <v>218</v>
      </c>
      <c r="DN394" s="1" t="s">
        <v>152</v>
      </c>
    </row>
    <row r="395" spans="1:117">
      <c r="A395" s="1" t="s">
        <v>147</v>
      </c>
      <c r="B395" s="1" t="s">
        <v>148</v>
      </c>
      <c r="D395" s="1" t="s">
        <v>1313</v>
      </c>
      <c r="E395" s="1" t="s">
        <v>1314</v>
      </c>
      <c r="F395" s="1" t="s">
        <v>1314</v>
      </c>
      <c r="G395" s="1" t="s">
        <v>151</v>
      </c>
      <c r="I395" s="1" t="s">
        <v>243</v>
      </c>
      <c r="K395" s="1" t="s">
        <v>190</v>
      </c>
      <c r="L395" s="1" t="s">
        <v>148</v>
      </c>
      <c r="M395" s="1" t="s">
        <v>191</v>
      </c>
      <c r="O395" s="1" t="s">
        <v>1315</v>
      </c>
      <c r="P395" s="1" t="str">
        <f t="shared" si="6"/>
        <v>20200119</v>
      </c>
      <c r="Q395" s="1" t="s">
        <v>207</v>
      </c>
      <c r="R395" s="1" t="s">
        <v>208</v>
      </c>
      <c r="S395" s="1" t="s">
        <v>209</v>
      </c>
      <c r="V395" s="1" t="s">
        <v>232</v>
      </c>
      <c r="W395" s="1" t="s">
        <v>233</v>
      </c>
      <c r="X395" s="1" t="s">
        <v>212</v>
      </c>
      <c r="AC395" s="1" t="s">
        <v>212</v>
      </c>
      <c r="AH395" s="1" t="s">
        <v>163</v>
      </c>
      <c r="CE395" s="1" t="s">
        <v>213</v>
      </c>
      <c r="CH395" s="1" t="s">
        <v>214</v>
      </c>
      <c r="CI395" s="1" t="s">
        <v>214</v>
      </c>
      <c r="CJ395" s="1" t="s">
        <v>171</v>
      </c>
      <c r="CK395" s="1" t="s">
        <v>217</v>
      </c>
      <c r="CL395" s="1" t="s">
        <v>171</v>
      </c>
      <c r="CM395" s="1" t="s">
        <v>217</v>
      </c>
      <c r="CO395" s="1" t="s">
        <v>171</v>
      </c>
      <c r="CP395" s="1" t="s">
        <v>171</v>
      </c>
      <c r="CR395" s="1" t="s">
        <v>152</v>
      </c>
      <c r="CT395" s="1" t="s">
        <v>164</v>
      </c>
      <c r="CV395" s="1" t="s">
        <v>171</v>
      </c>
      <c r="CW395" s="1" t="s">
        <v>171</v>
      </c>
      <c r="CX395" s="1" t="s">
        <v>152</v>
      </c>
      <c r="DB395" s="1" t="s">
        <v>169</v>
      </c>
      <c r="DF395" s="1" t="s">
        <v>217</v>
      </c>
      <c r="DL395" s="1" t="s">
        <v>171</v>
      </c>
      <c r="DM395" s="1" t="s">
        <v>218</v>
      </c>
    </row>
    <row r="396" spans="1:117">
      <c r="A396" s="1" t="s">
        <v>147</v>
      </c>
      <c r="B396" s="1" t="s">
        <v>148</v>
      </c>
      <c r="D396" s="1" t="s">
        <v>732</v>
      </c>
      <c r="E396" s="1" t="s">
        <v>733</v>
      </c>
      <c r="F396" s="1" t="s">
        <v>733</v>
      </c>
      <c r="G396" s="1" t="s">
        <v>175</v>
      </c>
      <c r="I396" s="1" t="s">
        <v>275</v>
      </c>
      <c r="K396" s="1" t="s">
        <v>222</v>
      </c>
      <c r="L396" s="1" t="s">
        <v>148</v>
      </c>
      <c r="M396" s="1" t="s">
        <v>223</v>
      </c>
      <c r="N396" s="1" t="s">
        <v>224</v>
      </c>
      <c r="O396" s="1" t="s">
        <v>1316</v>
      </c>
      <c r="P396" s="1" t="str">
        <f t="shared" si="6"/>
        <v>20200119</v>
      </c>
      <c r="Q396" s="1" t="s">
        <v>207</v>
      </c>
      <c r="R396" s="1" t="s">
        <v>208</v>
      </c>
      <c r="S396" s="1" t="s">
        <v>209</v>
      </c>
      <c r="V396" s="1" t="s">
        <v>210</v>
      </c>
      <c r="W396" s="1" t="s">
        <v>211</v>
      </c>
      <c r="X396" s="1" t="s">
        <v>212</v>
      </c>
      <c r="AC396" s="1" t="s">
        <v>162</v>
      </c>
      <c r="AH396" s="1" t="s">
        <v>163</v>
      </c>
      <c r="CE396" s="1" t="s">
        <v>213</v>
      </c>
      <c r="CI396" s="1" t="s">
        <v>214</v>
      </c>
      <c r="CJ396" s="1" t="s">
        <v>216</v>
      </c>
      <c r="CK396" s="1" t="s">
        <v>216</v>
      </c>
      <c r="CL396" s="1" t="s">
        <v>201</v>
      </c>
      <c r="CM396" s="1" t="s">
        <v>217</v>
      </c>
      <c r="CO396" s="1" t="s">
        <v>216</v>
      </c>
      <c r="CP396" s="1" t="s">
        <v>216</v>
      </c>
      <c r="CR396" s="1" t="s">
        <v>167</v>
      </c>
      <c r="CT396" s="1" t="s">
        <v>164</v>
      </c>
      <c r="CV396" s="1" t="s">
        <v>171</v>
      </c>
      <c r="CW396" s="1" t="s">
        <v>171</v>
      </c>
      <c r="CX396" s="1" t="s">
        <v>167</v>
      </c>
      <c r="DB396" s="1" t="s">
        <v>494</v>
      </c>
      <c r="DF396" s="1" t="s">
        <v>297</v>
      </c>
      <c r="DL396" s="1" t="s">
        <v>171</v>
      </c>
      <c r="DM396" s="1" t="s">
        <v>171</v>
      </c>
    </row>
    <row r="397" spans="1:116">
      <c r="A397" s="1" t="s">
        <v>147</v>
      </c>
      <c r="B397" s="1" t="s">
        <v>148</v>
      </c>
      <c r="D397" s="1" t="s">
        <v>732</v>
      </c>
      <c r="E397" s="1" t="s">
        <v>733</v>
      </c>
      <c r="F397" s="1" t="s">
        <v>733</v>
      </c>
      <c r="G397" s="1" t="s">
        <v>175</v>
      </c>
      <c r="I397" s="1" t="s">
        <v>275</v>
      </c>
      <c r="K397" s="1" t="s">
        <v>222</v>
      </c>
      <c r="L397" s="1" t="s">
        <v>148</v>
      </c>
      <c r="M397" s="1" t="s">
        <v>223</v>
      </c>
      <c r="N397" s="1" t="s">
        <v>224</v>
      </c>
      <c r="O397" s="1" t="s">
        <v>1316</v>
      </c>
      <c r="P397" s="1" t="str">
        <f t="shared" si="6"/>
        <v>20200119</v>
      </c>
      <c r="Q397" s="1" t="s">
        <v>207</v>
      </c>
      <c r="R397" s="1" t="s">
        <v>208</v>
      </c>
      <c r="S397" s="1" t="s">
        <v>209</v>
      </c>
      <c r="V397" s="1" t="s">
        <v>226</v>
      </c>
      <c r="W397" s="1" t="s">
        <v>227</v>
      </c>
      <c r="X397" s="1" t="s">
        <v>212</v>
      </c>
      <c r="AH397" s="1" t="s">
        <v>163</v>
      </c>
      <c r="CE397" s="1" t="s">
        <v>213</v>
      </c>
      <c r="CK397" s="1" t="s">
        <v>216</v>
      </c>
      <c r="CL397" s="1" t="s">
        <v>201</v>
      </c>
      <c r="CM397" s="1" t="s">
        <v>216</v>
      </c>
      <c r="CO397" s="1" t="s">
        <v>215</v>
      </c>
      <c r="CR397" s="1" t="s">
        <v>195</v>
      </c>
      <c r="CV397" s="1" t="s">
        <v>152</v>
      </c>
      <c r="CW397" s="1" t="s">
        <v>152</v>
      </c>
      <c r="CX397" s="1" t="s">
        <v>167</v>
      </c>
      <c r="DB397" s="1" t="s">
        <v>228</v>
      </c>
      <c r="DF397" s="1" t="s">
        <v>219</v>
      </c>
      <c r="DL397" s="1" t="s">
        <v>171</v>
      </c>
    </row>
    <row r="398" spans="1:117">
      <c r="A398" s="1" t="s">
        <v>147</v>
      </c>
      <c r="B398" s="1" t="s">
        <v>148</v>
      </c>
      <c r="D398" s="1" t="s">
        <v>616</v>
      </c>
      <c r="E398" s="1" t="s">
        <v>617</v>
      </c>
      <c r="F398" s="1" t="s">
        <v>617</v>
      </c>
      <c r="G398" s="1" t="s">
        <v>175</v>
      </c>
      <c r="I398" s="1" t="s">
        <v>167</v>
      </c>
      <c r="K398" s="1" t="s">
        <v>293</v>
      </c>
      <c r="L398" s="1" t="s">
        <v>148</v>
      </c>
      <c r="M398" s="1" t="s">
        <v>294</v>
      </c>
      <c r="N398" s="1" t="s">
        <v>295</v>
      </c>
      <c r="O398" s="1" t="s">
        <v>1317</v>
      </c>
      <c r="P398" s="1" t="str">
        <f t="shared" si="6"/>
        <v>20200119</v>
      </c>
      <c r="Q398" s="1" t="s">
        <v>207</v>
      </c>
      <c r="R398" s="1" t="s">
        <v>208</v>
      </c>
      <c r="S398" s="1" t="s">
        <v>209</v>
      </c>
      <c r="V398" s="1" t="s">
        <v>210</v>
      </c>
      <c r="W398" s="1" t="s">
        <v>211</v>
      </c>
      <c r="X398" s="1" t="s">
        <v>212</v>
      </c>
      <c r="AC398" s="1" t="s">
        <v>162</v>
      </c>
      <c r="AH398" s="1" t="s">
        <v>163</v>
      </c>
      <c r="CE398" s="1" t="s">
        <v>213</v>
      </c>
      <c r="CI398" s="1" t="s">
        <v>214</v>
      </c>
      <c r="CJ398" s="1" t="s">
        <v>215</v>
      </c>
      <c r="CK398" s="1" t="s">
        <v>216</v>
      </c>
      <c r="CL398" s="1" t="s">
        <v>189</v>
      </c>
      <c r="CM398" s="1" t="s">
        <v>217</v>
      </c>
      <c r="CO398" s="1" t="s">
        <v>201</v>
      </c>
      <c r="CP398" s="1" t="s">
        <v>216</v>
      </c>
      <c r="CR398" s="1" t="s">
        <v>185</v>
      </c>
      <c r="CT398" s="1" t="s">
        <v>164</v>
      </c>
      <c r="CV398" s="1" t="s">
        <v>218</v>
      </c>
      <c r="CW398" s="1" t="s">
        <v>171</v>
      </c>
      <c r="CX398" s="1" t="s">
        <v>165</v>
      </c>
      <c r="DB398" s="1" t="s">
        <v>219</v>
      </c>
      <c r="DF398" s="1" t="s">
        <v>201</v>
      </c>
      <c r="DL398" s="1" t="s">
        <v>218</v>
      </c>
      <c r="DM398" s="1" t="s">
        <v>218</v>
      </c>
    </row>
    <row r="399" spans="1:117">
      <c r="A399" s="1" t="s">
        <v>147</v>
      </c>
      <c r="B399" s="1" t="s">
        <v>148</v>
      </c>
      <c r="D399" s="1" t="s">
        <v>291</v>
      </c>
      <c r="E399" s="1" t="s">
        <v>292</v>
      </c>
      <c r="F399" s="1" t="s">
        <v>292</v>
      </c>
      <c r="G399" s="1" t="s">
        <v>175</v>
      </c>
      <c r="I399" s="1" t="s">
        <v>152</v>
      </c>
      <c r="K399" s="1" t="s">
        <v>293</v>
      </c>
      <c r="L399" s="1" t="s">
        <v>148</v>
      </c>
      <c r="M399" s="1" t="s">
        <v>294</v>
      </c>
      <c r="N399" s="1" t="s">
        <v>295</v>
      </c>
      <c r="O399" s="1" t="s">
        <v>1318</v>
      </c>
      <c r="P399" s="1" t="str">
        <f t="shared" si="6"/>
        <v>20200119</v>
      </c>
      <c r="Q399" s="1" t="s">
        <v>207</v>
      </c>
      <c r="R399" s="1" t="s">
        <v>208</v>
      </c>
      <c r="S399" s="1" t="s">
        <v>209</v>
      </c>
      <c r="V399" s="1" t="s">
        <v>210</v>
      </c>
      <c r="W399" s="1" t="s">
        <v>211</v>
      </c>
      <c r="X399" s="1" t="s">
        <v>212</v>
      </c>
      <c r="AC399" s="1" t="s">
        <v>162</v>
      </c>
      <c r="AH399" s="1" t="s">
        <v>163</v>
      </c>
      <c r="CE399" s="1" t="s">
        <v>213</v>
      </c>
      <c r="CI399" s="1" t="s">
        <v>214</v>
      </c>
      <c r="CJ399" s="1" t="s">
        <v>215</v>
      </c>
      <c r="CK399" s="1" t="s">
        <v>216</v>
      </c>
      <c r="CL399" s="1" t="s">
        <v>152</v>
      </c>
      <c r="CM399" s="1" t="s">
        <v>217</v>
      </c>
      <c r="CO399" s="1" t="s">
        <v>201</v>
      </c>
      <c r="CP399" s="1" t="s">
        <v>216</v>
      </c>
      <c r="CR399" s="1" t="s">
        <v>185</v>
      </c>
      <c r="CT399" s="1" t="s">
        <v>164</v>
      </c>
      <c r="CV399" s="1" t="s">
        <v>218</v>
      </c>
      <c r="CW399" s="1" t="s">
        <v>171</v>
      </c>
      <c r="CX399" s="1" t="s">
        <v>165</v>
      </c>
      <c r="DB399" s="1" t="s">
        <v>219</v>
      </c>
      <c r="DF399" s="1" t="s">
        <v>201</v>
      </c>
      <c r="DL399" s="1" t="s">
        <v>218</v>
      </c>
      <c r="DM399" s="1" t="s">
        <v>218</v>
      </c>
    </row>
    <row r="400" spans="1:117">
      <c r="A400" s="1" t="s">
        <v>147</v>
      </c>
      <c r="B400" s="1" t="s">
        <v>148</v>
      </c>
      <c r="D400" s="1" t="s">
        <v>1165</v>
      </c>
      <c r="E400" s="1" t="s">
        <v>1166</v>
      </c>
      <c r="F400" s="1" t="s">
        <v>1166</v>
      </c>
      <c r="G400" s="1" t="s">
        <v>151</v>
      </c>
      <c r="I400" s="1" t="s">
        <v>347</v>
      </c>
      <c r="K400" s="1" t="s">
        <v>293</v>
      </c>
      <c r="L400" s="1" t="s">
        <v>148</v>
      </c>
      <c r="M400" s="1" t="s">
        <v>294</v>
      </c>
      <c r="N400" s="1" t="s">
        <v>295</v>
      </c>
      <c r="O400" s="1" t="s">
        <v>1319</v>
      </c>
      <c r="P400" s="1" t="str">
        <f t="shared" si="6"/>
        <v>20200119</v>
      </c>
      <c r="Q400" s="1" t="s">
        <v>207</v>
      </c>
      <c r="R400" s="1" t="s">
        <v>208</v>
      </c>
      <c r="S400" s="1" t="s">
        <v>209</v>
      </c>
      <c r="V400" s="1" t="s">
        <v>210</v>
      </c>
      <c r="W400" s="1" t="s">
        <v>211</v>
      </c>
      <c r="X400" s="1" t="s">
        <v>212</v>
      </c>
      <c r="AC400" s="1" t="s">
        <v>162</v>
      </c>
      <c r="AH400" s="1" t="s">
        <v>163</v>
      </c>
      <c r="CE400" s="1" t="s">
        <v>213</v>
      </c>
      <c r="CI400" s="1" t="s">
        <v>214</v>
      </c>
      <c r="CJ400" s="1" t="s">
        <v>216</v>
      </c>
      <c r="CK400" s="1" t="s">
        <v>216</v>
      </c>
      <c r="CL400" s="1" t="s">
        <v>202</v>
      </c>
      <c r="CM400" s="1" t="s">
        <v>217</v>
      </c>
      <c r="CO400" s="1" t="s">
        <v>216</v>
      </c>
      <c r="CP400" s="1" t="s">
        <v>216</v>
      </c>
      <c r="CR400" s="1" t="s">
        <v>185</v>
      </c>
      <c r="CT400" s="1" t="s">
        <v>164</v>
      </c>
      <c r="CV400" s="1" t="s">
        <v>218</v>
      </c>
      <c r="CW400" s="1" t="s">
        <v>171</v>
      </c>
      <c r="CX400" s="1" t="s">
        <v>165</v>
      </c>
      <c r="DB400" s="1" t="s">
        <v>219</v>
      </c>
      <c r="DF400" s="1" t="s">
        <v>201</v>
      </c>
      <c r="DL400" s="1" t="s">
        <v>218</v>
      </c>
      <c r="DM400" s="1" t="s">
        <v>218</v>
      </c>
    </row>
    <row r="401" spans="1:117">
      <c r="A401" s="1" t="s">
        <v>147</v>
      </c>
      <c r="B401" s="1" t="s">
        <v>148</v>
      </c>
      <c r="D401" s="1" t="s">
        <v>1320</v>
      </c>
      <c r="E401" s="1" t="s">
        <v>1321</v>
      </c>
      <c r="F401" s="1" t="s">
        <v>1321</v>
      </c>
      <c r="G401" s="1" t="s">
        <v>175</v>
      </c>
      <c r="I401" s="1" t="s">
        <v>167</v>
      </c>
      <c r="K401" s="1" t="s">
        <v>293</v>
      </c>
      <c r="L401" s="1" t="s">
        <v>148</v>
      </c>
      <c r="M401" s="1" t="s">
        <v>294</v>
      </c>
      <c r="N401" s="1" t="s">
        <v>295</v>
      </c>
      <c r="O401" s="1" t="s">
        <v>1322</v>
      </c>
      <c r="P401" s="1" t="str">
        <f t="shared" si="6"/>
        <v>20200119</v>
      </c>
      <c r="Q401" s="1" t="s">
        <v>207</v>
      </c>
      <c r="R401" s="1" t="s">
        <v>208</v>
      </c>
      <c r="S401" s="1" t="s">
        <v>209</v>
      </c>
      <c r="V401" s="1" t="s">
        <v>210</v>
      </c>
      <c r="W401" s="1" t="s">
        <v>211</v>
      </c>
      <c r="X401" s="1" t="s">
        <v>212</v>
      </c>
      <c r="AC401" s="1" t="s">
        <v>162</v>
      </c>
      <c r="AH401" s="1" t="s">
        <v>163</v>
      </c>
      <c r="CE401" s="1" t="s">
        <v>213</v>
      </c>
      <c r="CI401" s="1" t="s">
        <v>214</v>
      </c>
      <c r="CJ401" s="1" t="s">
        <v>215</v>
      </c>
      <c r="CK401" s="1" t="s">
        <v>216</v>
      </c>
      <c r="CL401" s="1" t="s">
        <v>152</v>
      </c>
      <c r="CM401" s="1" t="s">
        <v>217</v>
      </c>
      <c r="CO401" s="1" t="s">
        <v>201</v>
      </c>
      <c r="CP401" s="1" t="s">
        <v>216</v>
      </c>
      <c r="CR401" s="1" t="s">
        <v>185</v>
      </c>
      <c r="CT401" s="1" t="s">
        <v>164</v>
      </c>
      <c r="CV401" s="1" t="s">
        <v>218</v>
      </c>
      <c r="CW401" s="1" t="s">
        <v>171</v>
      </c>
      <c r="CX401" s="1" t="s">
        <v>165</v>
      </c>
      <c r="DB401" s="1" t="s">
        <v>219</v>
      </c>
      <c r="DF401" s="1" t="s">
        <v>201</v>
      </c>
      <c r="DL401" s="1" t="s">
        <v>218</v>
      </c>
      <c r="DM401" s="1" t="s">
        <v>218</v>
      </c>
    </row>
    <row r="402" spans="1:82">
      <c r="A402" s="1" t="s">
        <v>147</v>
      </c>
      <c r="B402" s="1" t="s">
        <v>148</v>
      </c>
      <c r="D402" s="1" t="s">
        <v>1323</v>
      </c>
      <c r="E402" s="1" t="s">
        <v>1324</v>
      </c>
      <c r="F402" s="1" t="s">
        <v>1324</v>
      </c>
      <c r="G402" s="1" t="s">
        <v>175</v>
      </c>
      <c r="I402" s="1" t="s">
        <v>176</v>
      </c>
      <c r="K402" s="1" t="s">
        <v>381</v>
      </c>
      <c r="L402" s="1" t="s">
        <v>148</v>
      </c>
      <c r="M402" s="1" t="s">
        <v>382</v>
      </c>
      <c r="N402" s="1" t="s">
        <v>224</v>
      </c>
      <c r="O402" s="1" t="s">
        <v>1325</v>
      </c>
      <c r="P402" s="1" t="str">
        <f t="shared" si="6"/>
        <v>20200119</v>
      </c>
      <c r="Q402" s="1" t="s">
        <v>311</v>
      </c>
      <c r="R402" s="1" t="s">
        <v>432</v>
      </c>
      <c r="S402" s="1" t="s">
        <v>202</v>
      </c>
      <c r="V402" s="1" t="s">
        <v>865</v>
      </c>
      <c r="W402" s="1" t="s">
        <v>866</v>
      </c>
      <c r="X402" s="1" t="s">
        <v>162</v>
      </c>
      <c r="AH402" s="1" t="s">
        <v>163</v>
      </c>
      <c r="BT402" s="1" t="s">
        <v>254</v>
      </c>
      <c r="BU402" s="1" t="s">
        <v>254</v>
      </c>
      <c r="BX402" s="1" t="s">
        <v>275</v>
      </c>
      <c r="BY402" s="1" t="s">
        <v>275</v>
      </c>
      <c r="CA402" s="1" t="s">
        <v>240</v>
      </c>
      <c r="CB402" s="1" t="s">
        <v>254</v>
      </c>
      <c r="CD402" s="1" t="s">
        <v>236</v>
      </c>
    </row>
    <row r="403" spans="1:117">
      <c r="A403" s="1" t="s">
        <v>147</v>
      </c>
      <c r="B403" s="1" t="s">
        <v>148</v>
      </c>
      <c r="D403" s="1" t="s">
        <v>1326</v>
      </c>
      <c r="E403" s="1" t="s">
        <v>1327</v>
      </c>
      <c r="F403" s="1" t="s">
        <v>1327</v>
      </c>
      <c r="G403" s="1" t="s">
        <v>175</v>
      </c>
      <c r="I403" s="1" t="s">
        <v>426</v>
      </c>
      <c r="K403" s="1" t="s">
        <v>276</v>
      </c>
      <c r="L403" s="1" t="s">
        <v>148</v>
      </c>
      <c r="M403" s="1" t="s">
        <v>277</v>
      </c>
      <c r="O403" s="1" t="s">
        <v>1328</v>
      </c>
      <c r="P403" s="1" t="str">
        <f t="shared" si="6"/>
        <v>20200119</v>
      </c>
      <c r="Q403" s="1" t="s">
        <v>268</v>
      </c>
      <c r="R403" s="1" t="s">
        <v>269</v>
      </c>
      <c r="S403" s="1" t="s">
        <v>270</v>
      </c>
      <c r="V403" s="1" t="s">
        <v>1329</v>
      </c>
      <c r="W403" s="1" t="s">
        <v>1330</v>
      </c>
      <c r="X403" s="1" t="s">
        <v>212</v>
      </c>
      <c r="AH403" s="1" t="s">
        <v>163</v>
      </c>
      <c r="CE403" s="1" t="s">
        <v>213</v>
      </c>
      <c r="CJ403" s="1" t="s">
        <v>171</v>
      </c>
      <c r="CK403" s="1" t="s">
        <v>217</v>
      </c>
      <c r="CL403" s="1" t="s">
        <v>171</v>
      </c>
      <c r="CM403" s="1" t="s">
        <v>217</v>
      </c>
      <c r="CO403" s="1" t="s">
        <v>171</v>
      </c>
      <c r="CP403" s="1" t="s">
        <v>171</v>
      </c>
      <c r="CR403" s="1" t="s">
        <v>168</v>
      </c>
      <c r="CT403" s="1" t="s">
        <v>164</v>
      </c>
      <c r="CV403" s="1" t="s">
        <v>171</v>
      </c>
      <c r="CW403" s="1" t="s">
        <v>171</v>
      </c>
      <c r="CX403" s="1" t="s">
        <v>168</v>
      </c>
      <c r="DB403" s="1" t="s">
        <v>202</v>
      </c>
      <c r="DF403" s="1" t="s">
        <v>217</v>
      </c>
      <c r="DL403" s="1" t="s">
        <v>171</v>
      </c>
      <c r="DM403" s="1" t="s">
        <v>171</v>
      </c>
    </row>
    <row r="404" spans="1:118">
      <c r="A404" s="1" t="s">
        <v>147</v>
      </c>
      <c r="B404" s="1" t="s">
        <v>148</v>
      </c>
      <c r="D404" s="1" t="s">
        <v>1331</v>
      </c>
      <c r="E404" s="1" t="s">
        <v>1332</v>
      </c>
      <c r="F404" s="1" t="s">
        <v>1332</v>
      </c>
      <c r="G404" s="1" t="s">
        <v>151</v>
      </c>
      <c r="I404" s="1" t="s">
        <v>209</v>
      </c>
      <c r="K404" s="1" t="s">
        <v>1333</v>
      </c>
      <c r="L404" s="1" t="s">
        <v>148</v>
      </c>
      <c r="M404" s="1" t="s">
        <v>1334</v>
      </c>
      <c r="O404" s="1" t="s">
        <v>1335</v>
      </c>
      <c r="P404" s="1" t="str">
        <f t="shared" si="6"/>
        <v>20200119</v>
      </c>
      <c r="Q404" s="1" t="s">
        <v>268</v>
      </c>
      <c r="R404" s="1" t="s">
        <v>269</v>
      </c>
      <c r="S404" s="1" t="s">
        <v>270</v>
      </c>
      <c r="V404" s="1" t="s">
        <v>343</v>
      </c>
      <c r="W404" s="1" t="s">
        <v>344</v>
      </c>
      <c r="X404" s="1" t="s">
        <v>162</v>
      </c>
      <c r="AH404" s="1" t="s">
        <v>163</v>
      </c>
      <c r="CH404" s="1" t="s">
        <v>214</v>
      </c>
      <c r="CR404" s="1" t="s">
        <v>152</v>
      </c>
      <c r="CS404" s="1" t="s">
        <v>165</v>
      </c>
      <c r="CU404" s="1" t="s">
        <v>165</v>
      </c>
      <c r="CX404" s="1" t="s">
        <v>152</v>
      </c>
      <c r="CY404" s="1" t="s">
        <v>152</v>
      </c>
      <c r="DA404" s="1" t="s">
        <v>167</v>
      </c>
      <c r="DB404" s="1" t="s">
        <v>202</v>
      </c>
      <c r="DE404" s="1" t="s">
        <v>216</v>
      </c>
      <c r="DG404" s="1" t="s">
        <v>195</v>
      </c>
      <c r="DJ404" s="1" t="s">
        <v>171</v>
      </c>
      <c r="DK404" s="1" t="s">
        <v>172</v>
      </c>
      <c r="DN404" s="1" t="s">
        <v>167</v>
      </c>
    </row>
    <row r="405" spans="1:34">
      <c r="A405" s="1" t="s">
        <v>147</v>
      </c>
      <c r="B405" s="1" t="s">
        <v>148</v>
      </c>
      <c r="D405" s="1" t="s">
        <v>1336</v>
      </c>
      <c r="E405" s="1" t="s">
        <v>1337</v>
      </c>
      <c r="F405" s="1" t="s">
        <v>1337</v>
      </c>
      <c r="G405" s="1" t="s">
        <v>175</v>
      </c>
      <c r="I405" s="1" t="s">
        <v>240</v>
      </c>
      <c r="K405" s="1" t="s">
        <v>381</v>
      </c>
      <c r="L405" s="1" t="s">
        <v>148</v>
      </c>
      <c r="M405" s="1" t="s">
        <v>382</v>
      </c>
      <c r="N405" s="1" t="s">
        <v>224</v>
      </c>
      <c r="O405" s="1" t="s">
        <v>1338</v>
      </c>
      <c r="P405" s="1" t="str">
        <f t="shared" si="6"/>
        <v>20200119</v>
      </c>
      <c r="Q405" s="1" t="s">
        <v>311</v>
      </c>
      <c r="R405" s="1" t="s">
        <v>384</v>
      </c>
      <c r="S405" s="1" t="s">
        <v>202</v>
      </c>
      <c r="V405" s="1" t="s">
        <v>349</v>
      </c>
      <c r="W405" s="1" t="s">
        <v>350</v>
      </c>
      <c r="X405" s="1" t="s">
        <v>351</v>
      </c>
      <c r="AH405" s="1" t="s">
        <v>163</v>
      </c>
    </row>
    <row r="406" spans="1:34">
      <c r="A406" s="1" t="s">
        <v>147</v>
      </c>
      <c r="B406" s="1" t="s">
        <v>148</v>
      </c>
      <c r="D406" s="1" t="s">
        <v>1339</v>
      </c>
      <c r="E406" s="1" t="s">
        <v>1340</v>
      </c>
      <c r="F406" s="1" t="s">
        <v>1340</v>
      </c>
      <c r="G406" s="1" t="s">
        <v>175</v>
      </c>
      <c r="I406" s="1" t="s">
        <v>391</v>
      </c>
      <c r="K406" s="1" t="s">
        <v>381</v>
      </c>
      <c r="L406" s="1" t="s">
        <v>148</v>
      </c>
      <c r="M406" s="1" t="s">
        <v>382</v>
      </c>
      <c r="N406" s="1" t="s">
        <v>224</v>
      </c>
      <c r="O406" s="1" t="s">
        <v>1341</v>
      </c>
      <c r="P406" s="1" t="str">
        <f t="shared" si="6"/>
        <v>20200119</v>
      </c>
      <c r="Q406" s="1" t="s">
        <v>311</v>
      </c>
      <c r="R406" s="1" t="s">
        <v>384</v>
      </c>
      <c r="S406" s="1" t="s">
        <v>202</v>
      </c>
      <c r="V406" s="1" t="s">
        <v>349</v>
      </c>
      <c r="W406" s="1" t="s">
        <v>350</v>
      </c>
      <c r="X406" s="1" t="s">
        <v>351</v>
      </c>
      <c r="AH406" s="1" t="s">
        <v>163</v>
      </c>
    </row>
    <row r="407" spans="1:34">
      <c r="A407" s="1" t="s">
        <v>147</v>
      </c>
      <c r="B407" s="1" t="s">
        <v>148</v>
      </c>
      <c r="D407" s="1" t="s">
        <v>1339</v>
      </c>
      <c r="E407" s="1" t="s">
        <v>1340</v>
      </c>
      <c r="F407" s="1" t="s">
        <v>1340</v>
      </c>
      <c r="G407" s="1" t="s">
        <v>175</v>
      </c>
      <c r="I407" s="1" t="s">
        <v>391</v>
      </c>
      <c r="K407" s="1" t="s">
        <v>381</v>
      </c>
      <c r="L407" s="1" t="s">
        <v>148</v>
      </c>
      <c r="M407" s="1" t="s">
        <v>382</v>
      </c>
      <c r="N407" s="1" t="s">
        <v>224</v>
      </c>
      <c r="O407" s="1" t="s">
        <v>1341</v>
      </c>
      <c r="P407" s="1" t="str">
        <f t="shared" si="6"/>
        <v>20200119</v>
      </c>
      <c r="Q407" s="1" t="s">
        <v>311</v>
      </c>
      <c r="R407" s="1" t="s">
        <v>384</v>
      </c>
      <c r="S407" s="1" t="s">
        <v>202</v>
      </c>
      <c r="V407" s="1" t="s">
        <v>373</v>
      </c>
      <c r="W407" s="1" t="s">
        <v>374</v>
      </c>
      <c r="X407" s="1" t="s">
        <v>351</v>
      </c>
      <c r="AH407" s="1" t="s">
        <v>163</v>
      </c>
    </row>
    <row r="408" spans="1:34">
      <c r="A408" s="1" t="s">
        <v>147</v>
      </c>
      <c r="B408" s="1" t="s">
        <v>148</v>
      </c>
      <c r="D408" s="1" t="s">
        <v>1342</v>
      </c>
      <c r="E408" s="1" t="s">
        <v>1343</v>
      </c>
      <c r="F408" s="1" t="s">
        <v>1343</v>
      </c>
      <c r="G408" s="1" t="s">
        <v>175</v>
      </c>
      <c r="I408" s="1" t="s">
        <v>257</v>
      </c>
      <c r="K408" s="1" t="s">
        <v>381</v>
      </c>
      <c r="L408" s="1" t="s">
        <v>148</v>
      </c>
      <c r="M408" s="1" t="s">
        <v>382</v>
      </c>
      <c r="N408" s="1" t="s">
        <v>224</v>
      </c>
      <c r="O408" s="1" t="s">
        <v>1344</v>
      </c>
      <c r="P408" s="1" t="str">
        <f t="shared" si="6"/>
        <v>20200119</v>
      </c>
      <c r="Q408" s="1" t="s">
        <v>311</v>
      </c>
      <c r="R408" s="1" t="s">
        <v>384</v>
      </c>
      <c r="S408" s="1" t="s">
        <v>202</v>
      </c>
      <c r="V408" s="1" t="s">
        <v>349</v>
      </c>
      <c r="W408" s="1" t="s">
        <v>350</v>
      </c>
      <c r="X408" s="1" t="s">
        <v>351</v>
      </c>
      <c r="AH408" s="1" t="s">
        <v>163</v>
      </c>
    </row>
    <row r="409" spans="1:34">
      <c r="A409" s="1" t="s">
        <v>147</v>
      </c>
      <c r="B409" s="1" t="s">
        <v>148</v>
      </c>
      <c r="D409" s="1" t="s">
        <v>1345</v>
      </c>
      <c r="E409" s="1" t="s">
        <v>1346</v>
      </c>
      <c r="F409" s="1" t="s">
        <v>1346</v>
      </c>
      <c r="G409" s="1" t="s">
        <v>175</v>
      </c>
      <c r="I409" s="1" t="s">
        <v>428</v>
      </c>
      <c r="K409" s="1" t="s">
        <v>330</v>
      </c>
      <c r="L409" s="1" t="s">
        <v>148</v>
      </c>
      <c r="M409" s="1" t="s">
        <v>367</v>
      </c>
      <c r="O409" s="1" t="s">
        <v>1347</v>
      </c>
      <c r="P409" s="1" t="str">
        <f t="shared" si="6"/>
        <v>20200119</v>
      </c>
      <c r="Q409" s="1" t="s">
        <v>311</v>
      </c>
      <c r="R409" s="1" t="s">
        <v>312</v>
      </c>
      <c r="S409" s="1" t="s">
        <v>202</v>
      </c>
      <c r="V409" s="1" t="s">
        <v>349</v>
      </c>
      <c r="W409" s="1" t="s">
        <v>350</v>
      </c>
      <c r="X409" s="1" t="s">
        <v>351</v>
      </c>
      <c r="AH409" s="1" t="s">
        <v>163</v>
      </c>
    </row>
    <row r="410" spans="1:34">
      <c r="A410" s="1" t="s">
        <v>147</v>
      </c>
      <c r="B410" s="1" t="s">
        <v>148</v>
      </c>
      <c r="D410" s="1" t="s">
        <v>1348</v>
      </c>
      <c r="E410" s="1" t="s">
        <v>1349</v>
      </c>
      <c r="F410" s="1" t="s">
        <v>1349</v>
      </c>
      <c r="G410" s="1" t="s">
        <v>175</v>
      </c>
      <c r="I410" s="1" t="s">
        <v>264</v>
      </c>
      <c r="K410" s="1" t="s">
        <v>366</v>
      </c>
      <c r="L410" s="1" t="s">
        <v>148</v>
      </c>
      <c r="M410" s="1" t="s">
        <v>367</v>
      </c>
      <c r="O410" s="1" t="s">
        <v>1350</v>
      </c>
      <c r="P410" s="1" t="str">
        <f t="shared" si="6"/>
        <v>20200119</v>
      </c>
      <c r="Q410" s="1" t="s">
        <v>311</v>
      </c>
      <c r="R410" s="1" t="s">
        <v>432</v>
      </c>
      <c r="S410" s="1" t="s">
        <v>202</v>
      </c>
      <c r="V410" s="1" t="s">
        <v>349</v>
      </c>
      <c r="W410" s="1" t="s">
        <v>350</v>
      </c>
      <c r="X410" s="1" t="s">
        <v>351</v>
      </c>
      <c r="AH410" s="1" t="s">
        <v>163</v>
      </c>
    </row>
    <row r="411" spans="1:34">
      <c r="A411" s="1" t="s">
        <v>147</v>
      </c>
      <c r="B411" s="1" t="s">
        <v>148</v>
      </c>
      <c r="D411" s="1" t="s">
        <v>1348</v>
      </c>
      <c r="E411" s="1" t="s">
        <v>1349</v>
      </c>
      <c r="F411" s="1" t="s">
        <v>1349</v>
      </c>
      <c r="G411" s="1" t="s">
        <v>175</v>
      </c>
      <c r="I411" s="1" t="s">
        <v>264</v>
      </c>
      <c r="K411" s="1" t="s">
        <v>366</v>
      </c>
      <c r="L411" s="1" t="s">
        <v>148</v>
      </c>
      <c r="M411" s="1" t="s">
        <v>367</v>
      </c>
      <c r="O411" s="1" t="s">
        <v>1350</v>
      </c>
      <c r="P411" s="1" t="str">
        <f t="shared" si="6"/>
        <v>20200119</v>
      </c>
      <c r="Q411" s="1" t="s">
        <v>311</v>
      </c>
      <c r="R411" s="1" t="s">
        <v>432</v>
      </c>
      <c r="S411" s="1" t="s">
        <v>202</v>
      </c>
      <c r="V411" s="1" t="s">
        <v>373</v>
      </c>
      <c r="W411" s="1" t="s">
        <v>374</v>
      </c>
      <c r="X411" s="1" t="s">
        <v>351</v>
      </c>
      <c r="AH411" s="1" t="s">
        <v>163</v>
      </c>
    </row>
    <row r="412" spans="1:117">
      <c r="A412" s="1" t="s">
        <v>147</v>
      </c>
      <c r="B412" s="1" t="s">
        <v>148</v>
      </c>
      <c r="D412" s="1" t="s">
        <v>1320</v>
      </c>
      <c r="E412" s="1" t="s">
        <v>1321</v>
      </c>
      <c r="F412" s="1" t="s">
        <v>1321</v>
      </c>
      <c r="G412" s="1" t="s">
        <v>175</v>
      </c>
      <c r="I412" s="1" t="s">
        <v>167</v>
      </c>
      <c r="K412" s="1" t="s">
        <v>293</v>
      </c>
      <c r="L412" s="1" t="s">
        <v>148</v>
      </c>
      <c r="M412" s="1" t="s">
        <v>294</v>
      </c>
      <c r="N412" s="1" t="s">
        <v>295</v>
      </c>
      <c r="O412" s="1" t="s">
        <v>1351</v>
      </c>
      <c r="P412" s="1" t="str">
        <f t="shared" si="6"/>
        <v>20200119</v>
      </c>
      <c r="Q412" s="1" t="s">
        <v>157</v>
      </c>
      <c r="R412" s="1" t="s">
        <v>158</v>
      </c>
      <c r="S412" s="1" t="s">
        <v>159</v>
      </c>
      <c r="V412" s="1" t="s">
        <v>210</v>
      </c>
      <c r="W412" s="1" t="s">
        <v>211</v>
      </c>
      <c r="X412" s="1" t="s">
        <v>212</v>
      </c>
      <c r="AC412" s="1" t="s">
        <v>162</v>
      </c>
      <c r="AH412" s="1" t="s">
        <v>163</v>
      </c>
      <c r="CE412" s="1" t="s">
        <v>213</v>
      </c>
      <c r="CI412" s="1" t="s">
        <v>214</v>
      </c>
      <c r="CJ412" s="1" t="s">
        <v>215</v>
      </c>
      <c r="CK412" s="1" t="s">
        <v>216</v>
      </c>
      <c r="CL412" s="1" t="s">
        <v>152</v>
      </c>
      <c r="CM412" s="1" t="s">
        <v>217</v>
      </c>
      <c r="CO412" s="1" t="s">
        <v>201</v>
      </c>
      <c r="CP412" s="1" t="s">
        <v>202</v>
      </c>
      <c r="CR412" s="1" t="s">
        <v>185</v>
      </c>
      <c r="CT412" s="1" t="s">
        <v>164</v>
      </c>
      <c r="CV412" s="1" t="s">
        <v>218</v>
      </c>
      <c r="CW412" s="1" t="s">
        <v>171</v>
      </c>
      <c r="CX412" s="1" t="s">
        <v>165</v>
      </c>
      <c r="DB412" s="1" t="s">
        <v>219</v>
      </c>
      <c r="DF412" s="1" t="s">
        <v>201</v>
      </c>
      <c r="DL412" s="1" t="s">
        <v>218</v>
      </c>
      <c r="DM412" s="1" t="s">
        <v>218</v>
      </c>
    </row>
    <row r="413" spans="1:117">
      <c r="A413" s="1" t="s">
        <v>147</v>
      </c>
      <c r="B413" s="1" t="s">
        <v>148</v>
      </c>
      <c r="D413" s="1" t="s">
        <v>407</v>
      </c>
      <c r="E413" s="1" t="s">
        <v>408</v>
      </c>
      <c r="F413" s="1" t="s">
        <v>408</v>
      </c>
      <c r="G413" s="1" t="s">
        <v>151</v>
      </c>
      <c r="I413" s="1" t="s">
        <v>167</v>
      </c>
      <c r="K413" s="1" t="s">
        <v>293</v>
      </c>
      <c r="L413" s="1" t="s">
        <v>148</v>
      </c>
      <c r="M413" s="1" t="s">
        <v>294</v>
      </c>
      <c r="N413" s="1" t="s">
        <v>295</v>
      </c>
      <c r="O413" s="1" t="s">
        <v>1352</v>
      </c>
      <c r="P413" s="1" t="str">
        <f t="shared" si="6"/>
        <v>20200120</v>
      </c>
      <c r="Q413" s="1" t="s">
        <v>207</v>
      </c>
      <c r="R413" s="1" t="s">
        <v>208</v>
      </c>
      <c r="S413" s="1" t="s">
        <v>209</v>
      </c>
      <c r="V413" s="1" t="s">
        <v>210</v>
      </c>
      <c r="W413" s="1" t="s">
        <v>211</v>
      </c>
      <c r="X413" s="1" t="s">
        <v>212</v>
      </c>
      <c r="AC413" s="1" t="s">
        <v>162</v>
      </c>
      <c r="AH413" s="1" t="s">
        <v>163</v>
      </c>
      <c r="CE413" s="1" t="s">
        <v>213</v>
      </c>
      <c r="CI413" s="1" t="s">
        <v>214</v>
      </c>
      <c r="CJ413" s="1" t="s">
        <v>171</v>
      </c>
      <c r="CK413" s="1" t="s">
        <v>216</v>
      </c>
      <c r="CL413" s="1" t="s">
        <v>171</v>
      </c>
      <c r="CM413" s="1" t="s">
        <v>217</v>
      </c>
      <c r="CO413" s="1" t="s">
        <v>171</v>
      </c>
      <c r="CP413" s="1" t="s">
        <v>216</v>
      </c>
      <c r="CR413" s="1" t="s">
        <v>167</v>
      </c>
      <c r="CT413" s="1" t="s">
        <v>164</v>
      </c>
      <c r="CV413" s="1" t="s">
        <v>171</v>
      </c>
      <c r="CW413" s="1" t="s">
        <v>171</v>
      </c>
      <c r="CX413" s="1" t="s">
        <v>167</v>
      </c>
      <c r="DB413" s="1" t="s">
        <v>219</v>
      </c>
      <c r="DF413" s="1" t="s">
        <v>217</v>
      </c>
      <c r="DL413" s="1" t="s">
        <v>171</v>
      </c>
      <c r="DM413" s="1" t="s">
        <v>171</v>
      </c>
    </row>
    <row r="414" spans="1:116">
      <c r="A414" s="1" t="s">
        <v>147</v>
      </c>
      <c r="B414" s="1" t="s">
        <v>148</v>
      </c>
      <c r="D414" s="1" t="s">
        <v>407</v>
      </c>
      <c r="E414" s="1" t="s">
        <v>408</v>
      </c>
      <c r="F414" s="1" t="s">
        <v>408</v>
      </c>
      <c r="G414" s="1" t="s">
        <v>151</v>
      </c>
      <c r="I414" s="1" t="s">
        <v>167</v>
      </c>
      <c r="K414" s="1" t="s">
        <v>293</v>
      </c>
      <c r="L414" s="1" t="s">
        <v>148</v>
      </c>
      <c r="M414" s="1" t="s">
        <v>294</v>
      </c>
      <c r="N414" s="1" t="s">
        <v>295</v>
      </c>
      <c r="O414" s="1" t="s">
        <v>1352</v>
      </c>
      <c r="P414" s="1" t="str">
        <f t="shared" si="6"/>
        <v>20200120</v>
      </c>
      <c r="Q414" s="1" t="s">
        <v>207</v>
      </c>
      <c r="R414" s="1" t="s">
        <v>208</v>
      </c>
      <c r="S414" s="1" t="s">
        <v>209</v>
      </c>
      <c r="V414" s="1" t="s">
        <v>226</v>
      </c>
      <c r="W414" s="1" t="s">
        <v>227</v>
      </c>
      <c r="X414" s="1" t="s">
        <v>212</v>
      </c>
      <c r="AH414" s="1" t="s">
        <v>163</v>
      </c>
      <c r="CE414" s="1" t="s">
        <v>201</v>
      </c>
      <c r="CK414" s="1" t="s">
        <v>216</v>
      </c>
      <c r="CL414" s="1" t="s">
        <v>202</v>
      </c>
      <c r="CM414" s="1" t="s">
        <v>216</v>
      </c>
      <c r="CO414" s="1" t="s">
        <v>216</v>
      </c>
      <c r="CR414" s="1" t="s">
        <v>168</v>
      </c>
      <c r="CV414" s="1" t="s">
        <v>152</v>
      </c>
      <c r="CW414" s="1" t="s">
        <v>218</v>
      </c>
      <c r="CX414" s="1" t="s">
        <v>167</v>
      </c>
      <c r="DB414" s="1" t="s">
        <v>228</v>
      </c>
      <c r="DF414" s="1" t="s">
        <v>297</v>
      </c>
      <c r="DL414" s="1" t="s">
        <v>171</v>
      </c>
    </row>
    <row r="415" spans="1:118">
      <c r="A415" s="1" t="s">
        <v>147</v>
      </c>
      <c r="B415" s="1" t="s">
        <v>148</v>
      </c>
      <c r="D415" s="1" t="s">
        <v>1353</v>
      </c>
      <c r="E415" s="1" t="s">
        <v>1354</v>
      </c>
      <c r="F415" s="1" t="s">
        <v>1354</v>
      </c>
      <c r="G415" s="1" t="s">
        <v>151</v>
      </c>
      <c r="I415" s="1" t="s">
        <v>176</v>
      </c>
      <c r="K415" s="1" t="s">
        <v>198</v>
      </c>
      <c r="L415" s="1" t="s">
        <v>148</v>
      </c>
      <c r="M415" s="1" t="s">
        <v>199</v>
      </c>
      <c r="O415" s="1" t="s">
        <v>1355</v>
      </c>
      <c r="P415" s="1" t="str">
        <f t="shared" si="6"/>
        <v>20200120</v>
      </c>
      <c r="Q415" s="1" t="s">
        <v>207</v>
      </c>
      <c r="R415" s="1" t="s">
        <v>208</v>
      </c>
      <c r="S415" s="1" t="s">
        <v>209</v>
      </c>
      <c r="V415" s="1" t="s">
        <v>651</v>
      </c>
      <c r="W415" s="1" t="s">
        <v>652</v>
      </c>
      <c r="X415" s="1" t="s">
        <v>162</v>
      </c>
      <c r="AH415" s="1" t="s">
        <v>163</v>
      </c>
      <c r="CF415" s="1" t="s">
        <v>166</v>
      </c>
      <c r="CO415" s="1" t="s">
        <v>166</v>
      </c>
      <c r="CP415" s="1" t="s">
        <v>166</v>
      </c>
      <c r="CQ415" s="1" t="s">
        <v>213</v>
      </c>
      <c r="CT415" s="1" t="s">
        <v>164</v>
      </c>
      <c r="CU415" s="1" t="s">
        <v>653</v>
      </c>
      <c r="CX415" s="1" t="s">
        <v>167</v>
      </c>
      <c r="CY415" s="1" t="s">
        <v>213</v>
      </c>
      <c r="CZ415" s="1" t="s">
        <v>1356</v>
      </c>
      <c r="DA415" s="1" t="s">
        <v>168</v>
      </c>
      <c r="DC415" s="1" t="s">
        <v>152</v>
      </c>
      <c r="DE415" s="1" t="s">
        <v>166</v>
      </c>
      <c r="DI415" s="1" t="s">
        <v>168</v>
      </c>
      <c r="DJ415" s="1" t="s">
        <v>218</v>
      </c>
      <c r="DM415" s="1" t="s">
        <v>164</v>
      </c>
      <c r="DN415" s="1" t="s">
        <v>171</v>
      </c>
    </row>
    <row r="416" spans="1:117">
      <c r="A416" s="1" t="s">
        <v>147</v>
      </c>
      <c r="B416" s="1" t="s">
        <v>148</v>
      </c>
      <c r="D416" s="1" t="s">
        <v>1357</v>
      </c>
      <c r="E416" s="1" t="s">
        <v>1358</v>
      </c>
      <c r="F416" s="1" t="s">
        <v>1358</v>
      </c>
      <c r="G416" s="1" t="s">
        <v>151</v>
      </c>
      <c r="I416" s="1" t="s">
        <v>152</v>
      </c>
      <c r="K416" s="1" t="s">
        <v>293</v>
      </c>
      <c r="L416" s="1" t="s">
        <v>148</v>
      </c>
      <c r="M416" s="1" t="s">
        <v>294</v>
      </c>
      <c r="N416" s="1" t="s">
        <v>295</v>
      </c>
      <c r="O416" s="1" t="s">
        <v>1359</v>
      </c>
      <c r="P416" s="1" t="str">
        <f t="shared" si="6"/>
        <v>20200120</v>
      </c>
      <c r="Q416" s="1" t="s">
        <v>207</v>
      </c>
      <c r="R416" s="1" t="s">
        <v>208</v>
      </c>
      <c r="S416" s="1" t="s">
        <v>209</v>
      </c>
      <c r="V416" s="1" t="s">
        <v>210</v>
      </c>
      <c r="W416" s="1" t="s">
        <v>211</v>
      </c>
      <c r="X416" s="1" t="s">
        <v>212</v>
      </c>
      <c r="AC416" s="1" t="s">
        <v>162</v>
      </c>
      <c r="AH416" s="1" t="s">
        <v>163</v>
      </c>
      <c r="CE416" s="1" t="s">
        <v>213</v>
      </c>
      <c r="CI416" s="1" t="s">
        <v>214</v>
      </c>
      <c r="CJ416" s="1" t="s">
        <v>216</v>
      </c>
      <c r="CK416" s="1" t="s">
        <v>216</v>
      </c>
      <c r="CL416" s="1" t="s">
        <v>216</v>
      </c>
      <c r="CM416" s="1" t="s">
        <v>217</v>
      </c>
      <c r="CO416" s="1" t="s">
        <v>216</v>
      </c>
      <c r="CP416" s="1" t="s">
        <v>216</v>
      </c>
      <c r="CR416" s="1" t="s">
        <v>185</v>
      </c>
      <c r="CT416" s="1" t="s">
        <v>164</v>
      </c>
      <c r="CV416" s="1" t="s">
        <v>218</v>
      </c>
      <c r="CW416" s="1" t="s">
        <v>171</v>
      </c>
      <c r="CX416" s="1" t="s">
        <v>165</v>
      </c>
      <c r="DB416" s="1" t="s">
        <v>219</v>
      </c>
      <c r="DF416" s="1" t="s">
        <v>201</v>
      </c>
      <c r="DL416" s="1" t="s">
        <v>218</v>
      </c>
      <c r="DM416" s="1" t="s">
        <v>218</v>
      </c>
    </row>
    <row r="417" spans="1:117">
      <c r="A417" s="1" t="s">
        <v>147</v>
      </c>
      <c r="B417" s="1" t="s">
        <v>148</v>
      </c>
      <c r="D417" s="1" t="s">
        <v>298</v>
      </c>
      <c r="E417" s="1" t="s">
        <v>299</v>
      </c>
      <c r="F417" s="1" t="s">
        <v>299</v>
      </c>
      <c r="G417" s="1" t="s">
        <v>151</v>
      </c>
      <c r="I417" s="1" t="s">
        <v>243</v>
      </c>
      <c r="K417" s="1" t="s">
        <v>222</v>
      </c>
      <c r="L417" s="1" t="s">
        <v>148</v>
      </c>
      <c r="M417" s="1" t="s">
        <v>223</v>
      </c>
      <c r="N417" s="1" t="s">
        <v>224</v>
      </c>
      <c r="O417" s="1" t="s">
        <v>1360</v>
      </c>
      <c r="P417" s="1" t="str">
        <f t="shared" si="6"/>
        <v>20200120</v>
      </c>
      <c r="Q417" s="1" t="s">
        <v>207</v>
      </c>
      <c r="R417" s="1" t="s">
        <v>208</v>
      </c>
      <c r="S417" s="1" t="s">
        <v>209</v>
      </c>
      <c r="V417" s="1" t="s">
        <v>232</v>
      </c>
      <c r="W417" s="1" t="s">
        <v>233</v>
      </c>
      <c r="X417" s="1" t="s">
        <v>212</v>
      </c>
      <c r="AC417" s="1" t="s">
        <v>162</v>
      </c>
      <c r="AH417" s="1" t="s">
        <v>163</v>
      </c>
      <c r="CE417" s="1" t="s">
        <v>213</v>
      </c>
      <c r="CH417" s="1" t="s">
        <v>214</v>
      </c>
      <c r="CI417" s="1" t="s">
        <v>201</v>
      </c>
      <c r="CJ417" s="1" t="s">
        <v>189</v>
      </c>
      <c r="CK417" s="1" t="s">
        <v>216</v>
      </c>
      <c r="CL417" s="1" t="s">
        <v>171</v>
      </c>
      <c r="CM417" s="1" t="s">
        <v>217</v>
      </c>
      <c r="CO417" s="1" t="s">
        <v>189</v>
      </c>
      <c r="CP417" s="1" t="s">
        <v>202</v>
      </c>
      <c r="CR417" s="1" t="s">
        <v>185</v>
      </c>
      <c r="CT417" s="1" t="s">
        <v>164</v>
      </c>
      <c r="CV417" s="1" t="s">
        <v>171</v>
      </c>
      <c r="CW417" s="1" t="s">
        <v>171</v>
      </c>
      <c r="CX417" s="1" t="s">
        <v>165</v>
      </c>
      <c r="DB417" s="1" t="s">
        <v>202</v>
      </c>
      <c r="DF417" s="1" t="s">
        <v>217</v>
      </c>
      <c r="DL417" s="1" t="s">
        <v>171</v>
      </c>
      <c r="DM417" s="1" t="s">
        <v>171</v>
      </c>
    </row>
    <row r="418" spans="1:117">
      <c r="A418" s="1" t="s">
        <v>147</v>
      </c>
      <c r="B418" s="1" t="s">
        <v>148</v>
      </c>
      <c r="D418" s="1" t="s">
        <v>732</v>
      </c>
      <c r="E418" s="1" t="s">
        <v>733</v>
      </c>
      <c r="F418" s="1" t="s">
        <v>733</v>
      </c>
      <c r="G418" s="1" t="s">
        <v>175</v>
      </c>
      <c r="I418" s="1" t="s">
        <v>275</v>
      </c>
      <c r="K418" s="1" t="s">
        <v>222</v>
      </c>
      <c r="L418" s="1" t="s">
        <v>148</v>
      </c>
      <c r="M418" s="1" t="s">
        <v>223</v>
      </c>
      <c r="N418" s="1" t="s">
        <v>224</v>
      </c>
      <c r="O418" s="1" t="s">
        <v>1361</v>
      </c>
      <c r="P418" s="1" t="str">
        <f t="shared" si="6"/>
        <v>20200120</v>
      </c>
      <c r="Q418" s="1" t="s">
        <v>207</v>
      </c>
      <c r="R418" s="1" t="s">
        <v>208</v>
      </c>
      <c r="S418" s="1" t="s">
        <v>209</v>
      </c>
      <c r="V418" s="1" t="s">
        <v>210</v>
      </c>
      <c r="W418" s="1" t="s">
        <v>211</v>
      </c>
      <c r="X418" s="1" t="s">
        <v>212</v>
      </c>
      <c r="AC418" s="1" t="s">
        <v>162</v>
      </c>
      <c r="AH418" s="1" t="s">
        <v>163</v>
      </c>
      <c r="CE418" s="1" t="s">
        <v>213</v>
      </c>
      <c r="CI418" s="1" t="s">
        <v>214</v>
      </c>
      <c r="CJ418" s="1" t="s">
        <v>216</v>
      </c>
      <c r="CK418" s="1" t="s">
        <v>216</v>
      </c>
      <c r="CL418" s="1" t="s">
        <v>201</v>
      </c>
      <c r="CM418" s="1" t="s">
        <v>217</v>
      </c>
      <c r="CO418" s="1" t="s">
        <v>216</v>
      </c>
      <c r="CP418" s="1" t="s">
        <v>216</v>
      </c>
      <c r="CR418" s="1" t="s">
        <v>167</v>
      </c>
      <c r="CT418" s="1" t="s">
        <v>164</v>
      </c>
      <c r="CV418" s="1" t="s">
        <v>171</v>
      </c>
      <c r="CW418" s="1" t="s">
        <v>171</v>
      </c>
      <c r="CX418" s="1" t="s">
        <v>167</v>
      </c>
      <c r="DB418" s="1" t="s">
        <v>494</v>
      </c>
      <c r="DF418" s="1" t="s">
        <v>297</v>
      </c>
      <c r="DL418" s="1" t="s">
        <v>171</v>
      </c>
      <c r="DM418" s="1" t="s">
        <v>171</v>
      </c>
    </row>
    <row r="419" spans="1:117">
      <c r="A419" s="1" t="s">
        <v>147</v>
      </c>
      <c r="B419" s="1" t="s">
        <v>148</v>
      </c>
      <c r="D419" s="1" t="s">
        <v>1362</v>
      </c>
      <c r="E419" s="1" t="s">
        <v>1363</v>
      </c>
      <c r="F419" s="1" t="s">
        <v>1363</v>
      </c>
      <c r="G419" s="1" t="s">
        <v>175</v>
      </c>
      <c r="I419" s="1" t="s">
        <v>275</v>
      </c>
      <c r="K419" s="1" t="s">
        <v>177</v>
      </c>
      <c r="L419" s="1" t="s">
        <v>148</v>
      </c>
      <c r="M419" s="1" t="s">
        <v>178</v>
      </c>
      <c r="O419" s="1" t="s">
        <v>1364</v>
      </c>
      <c r="P419" s="1" t="str">
        <f t="shared" si="6"/>
        <v>20200120</v>
      </c>
      <c r="Q419" s="1" t="s">
        <v>424</v>
      </c>
      <c r="R419" s="1" t="s">
        <v>425</v>
      </c>
      <c r="S419" s="1" t="s">
        <v>426</v>
      </c>
      <c r="V419" s="1" t="s">
        <v>232</v>
      </c>
      <c r="W419" s="1" t="s">
        <v>233</v>
      </c>
      <c r="X419" s="1" t="s">
        <v>212</v>
      </c>
      <c r="AC419" s="1" t="s">
        <v>212</v>
      </c>
      <c r="AH419" s="1" t="s">
        <v>163</v>
      </c>
      <c r="CE419" s="1" t="s">
        <v>213</v>
      </c>
      <c r="CH419" s="1" t="s">
        <v>214</v>
      </c>
      <c r="CI419" s="1" t="s">
        <v>214</v>
      </c>
      <c r="CJ419" s="1" t="s">
        <v>171</v>
      </c>
      <c r="CK419" s="1" t="s">
        <v>215</v>
      </c>
      <c r="CL419" s="1" t="s">
        <v>171</v>
      </c>
      <c r="CM419" s="1" t="s">
        <v>217</v>
      </c>
      <c r="CO419" s="1" t="s">
        <v>171</v>
      </c>
      <c r="CP419" s="1" t="s">
        <v>171</v>
      </c>
      <c r="CR419" s="1" t="s">
        <v>168</v>
      </c>
      <c r="CT419" s="1" t="s">
        <v>164</v>
      </c>
      <c r="CV419" s="1" t="s">
        <v>218</v>
      </c>
      <c r="CW419" s="1" t="s">
        <v>171</v>
      </c>
      <c r="CX419" s="1" t="s">
        <v>167</v>
      </c>
      <c r="DB419" s="1" t="s">
        <v>169</v>
      </c>
      <c r="DF419" s="1" t="s">
        <v>217</v>
      </c>
      <c r="DL419" s="1" t="s">
        <v>201</v>
      </c>
      <c r="DM419" s="1" t="s">
        <v>171</v>
      </c>
    </row>
    <row r="420" spans="1:82">
      <c r="A420" s="1" t="s">
        <v>147</v>
      </c>
      <c r="B420" s="1" t="s">
        <v>148</v>
      </c>
      <c r="D420" s="1" t="s">
        <v>1362</v>
      </c>
      <c r="E420" s="1" t="s">
        <v>1363</v>
      </c>
      <c r="F420" s="1" t="s">
        <v>1363</v>
      </c>
      <c r="G420" s="1" t="s">
        <v>175</v>
      </c>
      <c r="I420" s="1" t="s">
        <v>275</v>
      </c>
      <c r="K420" s="1" t="s">
        <v>177</v>
      </c>
      <c r="L420" s="1" t="s">
        <v>148</v>
      </c>
      <c r="M420" s="1" t="s">
        <v>178</v>
      </c>
      <c r="O420" s="1" t="s">
        <v>1364</v>
      </c>
      <c r="P420" s="1" t="str">
        <f t="shared" si="6"/>
        <v>20200120</v>
      </c>
      <c r="Q420" s="1" t="s">
        <v>424</v>
      </c>
      <c r="R420" s="1" t="s">
        <v>425</v>
      </c>
      <c r="S420" s="1" t="s">
        <v>426</v>
      </c>
      <c r="V420" s="1" t="s">
        <v>252</v>
      </c>
      <c r="W420" s="1" t="s">
        <v>253</v>
      </c>
      <c r="X420" s="1" t="s">
        <v>162</v>
      </c>
      <c r="AH420" s="1" t="s">
        <v>163</v>
      </c>
      <c r="BT420" s="1" t="s">
        <v>603</v>
      </c>
      <c r="BU420" s="1" t="s">
        <v>254</v>
      </c>
      <c r="BX420" s="1" t="s">
        <v>309</v>
      </c>
      <c r="BY420" s="1" t="s">
        <v>182</v>
      </c>
      <c r="CA420" s="1" t="s">
        <v>255</v>
      </c>
      <c r="CB420" s="1" t="s">
        <v>428</v>
      </c>
      <c r="CD420" s="1" t="s">
        <v>236</v>
      </c>
    </row>
    <row r="421" spans="1:117">
      <c r="A421" s="1" t="s">
        <v>147</v>
      </c>
      <c r="B421" s="1" t="s">
        <v>148</v>
      </c>
      <c r="D421" s="1" t="s">
        <v>1365</v>
      </c>
      <c r="E421" s="1" t="s">
        <v>1366</v>
      </c>
      <c r="F421" s="1" t="s">
        <v>1366</v>
      </c>
      <c r="G421" s="1" t="s">
        <v>151</v>
      </c>
      <c r="I421" s="1" t="s">
        <v>243</v>
      </c>
      <c r="K421" s="1" t="s">
        <v>177</v>
      </c>
      <c r="L421" s="1" t="s">
        <v>148</v>
      </c>
      <c r="M421" s="1" t="s">
        <v>178</v>
      </c>
      <c r="O421" s="1" t="s">
        <v>1367</v>
      </c>
      <c r="P421" s="1" t="str">
        <f t="shared" si="6"/>
        <v>20200120</v>
      </c>
      <c r="Q421" s="1" t="s">
        <v>424</v>
      </c>
      <c r="R421" s="1" t="s">
        <v>425</v>
      </c>
      <c r="S421" s="1" t="s">
        <v>426</v>
      </c>
      <c r="V421" s="1" t="s">
        <v>232</v>
      </c>
      <c r="W421" s="1" t="s">
        <v>233</v>
      </c>
      <c r="X421" s="1" t="s">
        <v>212</v>
      </c>
      <c r="AC421" s="1" t="s">
        <v>162</v>
      </c>
      <c r="AH421" s="1" t="s">
        <v>163</v>
      </c>
      <c r="CE421" s="1" t="s">
        <v>213</v>
      </c>
      <c r="CH421" s="1" t="s">
        <v>214</v>
      </c>
      <c r="CI421" s="1" t="s">
        <v>201</v>
      </c>
      <c r="CJ421" s="1" t="s">
        <v>189</v>
      </c>
      <c r="CK421" s="1" t="s">
        <v>216</v>
      </c>
      <c r="CL421" s="1" t="s">
        <v>171</v>
      </c>
      <c r="CM421" s="1" t="s">
        <v>217</v>
      </c>
      <c r="CO421" s="1" t="s">
        <v>189</v>
      </c>
      <c r="CP421" s="1" t="s">
        <v>216</v>
      </c>
      <c r="CR421" s="1" t="s">
        <v>185</v>
      </c>
      <c r="CT421" s="1" t="s">
        <v>164</v>
      </c>
      <c r="CV421" s="1" t="s">
        <v>171</v>
      </c>
      <c r="CW421" s="1" t="s">
        <v>171</v>
      </c>
      <c r="CX421" s="1" t="s">
        <v>165</v>
      </c>
      <c r="DB421" s="1" t="s">
        <v>169</v>
      </c>
      <c r="DF421" s="1" t="s">
        <v>217</v>
      </c>
      <c r="DL421" s="1" t="s">
        <v>171</v>
      </c>
      <c r="DM421" s="1" t="s">
        <v>171</v>
      </c>
    </row>
    <row r="422" spans="1:118">
      <c r="A422" s="1" t="s">
        <v>147</v>
      </c>
      <c r="B422" s="1" t="s">
        <v>148</v>
      </c>
      <c r="D422" s="1" t="s">
        <v>1368</v>
      </c>
      <c r="E422" s="1" t="s">
        <v>1369</v>
      </c>
      <c r="F422" s="1" t="s">
        <v>1369</v>
      </c>
      <c r="G422" s="1" t="s">
        <v>175</v>
      </c>
      <c r="I422" s="1" t="s">
        <v>883</v>
      </c>
      <c r="K422" s="1" t="s">
        <v>1231</v>
      </c>
      <c r="L422" s="1" t="s">
        <v>148</v>
      </c>
      <c r="M422" s="1" t="s">
        <v>1232</v>
      </c>
      <c r="O422" s="1" t="s">
        <v>1370</v>
      </c>
      <c r="P422" s="1" t="str">
        <f t="shared" si="6"/>
        <v>20200120</v>
      </c>
      <c r="Q422" s="1" t="s">
        <v>311</v>
      </c>
      <c r="R422" s="1" t="s">
        <v>312</v>
      </c>
      <c r="S422" s="1" t="s">
        <v>202</v>
      </c>
      <c r="V422" s="1" t="s">
        <v>271</v>
      </c>
      <c r="W422" s="1" t="s">
        <v>272</v>
      </c>
      <c r="X422" s="1" t="s">
        <v>162</v>
      </c>
      <c r="AH422" s="1" t="s">
        <v>163</v>
      </c>
      <c r="CH422" s="1" t="s">
        <v>213</v>
      </c>
      <c r="CR422" s="1" t="s">
        <v>189</v>
      </c>
      <c r="CS422" s="1" t="s">
        <v>165</v>
      </c>
      <c r="CU422" s="1" t="s">
        <v>168</v>
      </c>
      <c r="CX422" s="1" t="s">
        <v>189</v>
      </c>
      <c r="CY422" s="1" t="s">
        <v>152</v>
      </c>
      <c r="DA422" s="1" t="s">
        <v>167</v>
      </c>
      <c r="DB422" s="1" t="s">
        <v>169</v>
      </c>
      <c r="DE422" s="1" t="s">
        <v>152</v>
      </c>
      <c r="DG422" s="1" t="s">
        <v>189</v>
      </c>
      <c r="DJ422" s="1" t="s">
        <v>218</v>
      </c>
      <c r="DK422" s="1" t="s">
        <v>172</v>
      </c>
      <c r="DN422" s="1" t="s">
        <v>167</v>
      </c>
    </row>
    <row r="423" spans="1:117">
      <c r="A423" s="1" t="s">
        <v>147</v>
      </c>
      <c r="B423" s="1" t="s">
        <v>148</v>
      </c>
      <c r="D423" s="1" t="s">
        <v>413</v>
      </c>
      <c r="E423" s="1" t="s">
        <v>414</v>
      </c>
      <c r="F423" s="1" t="s">
        <v>414</v>
      </c>
      <c r="G423" s="1" t="s">
        <v>151</v>
      </c>
      <c r="I423" s="1" t="s">
        <v>415</v>
      </c>
      <c r="K423" s="1" t="s">
        <v>222</v>
      </c>
      <c r="L423" s="1" t="s">
        <v>148</v>
      </c>
      <c r="M423" s="1" t="s">
        <v>223</v>
      </c>
      <c r="N423" s="1" t="s">
        <v>224</v>
      </c>
      <c r="O423" s="1" t="s">
        <v>1371</v>
      </c>
      <c r="P423" s="1" t="str">
        <f t="shared" si="6"/>
        <v>20200120</v>
      </c>
      <c r="Q423" s="1" t="s">
        <v>268</v>
      </c>
      <c r="R423" s="1" t="s">
        <v>269</v>
      </c>
      <c r="S423" s="1" t="s">
        <v>270</v>
      </c>
      <c r="V423" s="1" t="s">
        <v>232</v>
      </c>
      <c r="W423" s="1" t="s">
        <v>233</v>
      </c>
      <c r="X423" s="1" t="s">
        <v>212</v>
      </c>
      <c r="AC423" s="1" t="s">
        <v>162</v>
      </c>
      <c r="AH423" s="1" t="s">
        <v>163</v>
      </c>
      <c r="CE423" s="1" t="s">
        <v>213</v>
      </c>
      <c r="CH423" s="1" t="s">
        <v>214</v>
      </c>
      <c r="CI423" s="1" t="s">
        <v>201</v>
      </c>
      <c r="CJ423" s="1" t="s">
        <v>215</v>
      </c>
      <c r="CK423" s="1" t="s">
        <v>216</v>
      </c>
      <c r="CL423" s="1" t="s">
        <v>189</v>
      </c>
      <c r="CM423" s="1" t="s">
        <v>217</v>
      </c>
      <c r="CO423" s="1" t="s">
        <v>189</v>
      </c>
      <c r="CP423" s="1" t="s">
        <v>216</v>
      </c>
      <c r="CR423" s="1" t="s">
        <v>185</v>
      </c>
      <c r="CT423" s="1" t="s">
        <v>164</v>
      </c>
      <c r="CV423" s="1" t="s">
        <v>171</v>
      </c>
      <c r="CW423" s="1" t="s">
        <v>171</v>
      </c>
      <c r="CX423" s="1" t="s">
        <v>165</v>
      </c>
      <c r="DB423" s="1" t="s">
        <v>169</v>
      </c>
      <c r="DF423" s="1" t="s">
        <v>217</v>
      </c>
      <c r="DL423" s="1" t="s">
        <v>171</v>
      </c>
      <c r="DM423" s="1" t="s">
        <v>171</v>
      </c>
    </row>
    <row r="424" spans="1:117">
      <c r="A424" s="1" t="s">
        <v>147</v>
      </c>
      <c r="B424" s="1" t="s">
        <v>148</v>
      </c>
      <c r="D424" s="1" t="s">
        <v>413</v>
      </c>
      <c r="E424" s="1" t="s">
        <v>414</v>
      </c>
      <c r="F424" s="1" t="s">
        <v>414</v>
      </c>
      <c r="G424" s="1" t="s">
        <v>151</v>
      </c>
      <c r="I424" s="1" t="s">
        <v>415</v>
      </c>
      <c r="K424" s="1" t="s">
        <v>222</v>
      </c>
      <c r="L424" s="1" t="s">
        <v>148</v>
      </c>
      <c r="M424" s="1" t="s">
        <v>223</v>
      </c>
      <c r="N424" s="1" t="s">
        <v>224</v>
      </c>
      <c r="O424" s="1" t="s">
        <v>1371</v>
      </c>
      <c r="P424" s="1" t="str">
        <f t="shared" si="6"/>
        <v>20200120</v>
      </c>
      <c r="Q424" s="1" t="s">
        <v>268</v>
      </c>
      <c r="R424" s="1" t="s">
        <v>269</v>
      </c>
      <c r="S424" s="1" t="s">
        <v>270</v>
      </c>
      <c r="V424" s="1" t="s">
        <v>210</v>
      </c>
      <c r="W424" s="1" t="s">
        <v>211</v>
      </c>
      <c r="X424" s="1" t="s">
        <v>212</v>
      </c>
      <c r="AC424" s="1" t="s">
        <v>162</v>
      </c>
      <c r="AH424" s="1" t="s">
        <v>163</v>
      </c>
      <c r="CE424" s="1" t="s">
        <v>213</v>
      </c>
      <c r="CI424" s="1" t="s">
        <v>214</v>
      </c>
      <c r="CJ424" s="1" t="s">
        <v>216</v>
      </c>
      <c r="CK424" s="1" t="s">
        <v>216</v>
      </c>
      <c r="CL424" s="1" t="s">
        <v>216</v>
      </c>
      <c r="CM424" s="1" t="s">
        <v>217</v>
      </c>
      <c r="CO424" s="1" t="s">
        <v>216</v>
      </c>
      <c r="CP424" s="1" t="s">
        <v>216</v>
      </c>
      <c r="CR424" s="1" t="s">
        <v>168</v>
      </c>
      <c r="CT424" s="1" t="s">
        <v>164</v>
      </c>
      <c r="CV424" s="1" t="s">
        <v>171</v>
      </c>
      <c r="CW424" s="1" t="s">
        <v>171</v>
      </c>
      <c r="CX424" s="1" t="s">
        <v>168</v>
      </c>
      <c r="DB424" s="1" t="s">
        <v>219</v>
      </c>
      <c r="DF424" s="1" t="s">
        <v>201</v>
      </c>
      <c r="DL424" s="1" t="s">
        <v>171</v>
      </c>
      <c r="DM424" s="1" t="s">
        <v>171</v>
      </c>
    </row>
    <row r="425" spans="1:34">
      <c r="A425" s="1" t="s">
        <v>147</v>
      </c>
      <c r="B425" s="1" t="s">
        <v>148</v>
      </c>
      <c r="D425" s="1" t="s">
        <v>1372</v>
      </c>
      <c r="E425" s="1" t="s">
        <v>1373</v>
      </c>
      <c r="F425" s="1" t="s">
        <v>1373</v>
      </c>
      <c r="G425" s="1" t="s">
        <v>175</v>
      </c>
      <c r="I425" s="1" t="s">
        <v>254</v>
      </c>
      <c r="K425" s="1" t="s">
        <v>336</v>
      </c>
      <c r="L425" s="1" t="s">
        <v>148</v>
      </c>
      <c r="M425" s="1" t="s">
        <v>367</v>
      </c>
      <c r="O425" s="1" t="s">
        <v>1374</v>
      </c>
      <c r="P425" s="1" t="str">
        <f t="shared" si="6"/>
        <v>20200120</v>
      </c>
      <c r="Q425" s="1" t="s">
        <v>311</v>
      </c>
      <c r="R425" s="1" t="s">
        <v>312</v>
      </c>
      <c r="S425" s="1" t="s">
        <v>202</v>
      </c>
      <c r="V425" s="1" t="s">
        <v>349</v>
      </c>
      <c r="W425" s="1" t="s">
        <v>350</v>
      </c>
      <c r="X425" s="1" t="s">
        <v>351</v>
      </c>
      <c r="AH425" s="1" t="s">
        <v>163</v>
      </c>
    </row>
    <row r="426" spans="1:34">
      <c r="A426" s="1" t="s">
        <v>147</v>
      </c>
      <c r="B426" s="1" t="s">
        <v>148</v>
      </c>
      <c r="D426" s="1" t="s">
        <v>1375</v>
      </c>
      <c r="E426" s="1" t="s">
        <v>1376</v>
      </c>
      <c r="F426" s="1" t="s">
        <v>1376</v>
      </c>
      <c r="G426" s="1" t="s">
        <v>175</v>
      </c>
      <c r="I426" s="1" t="s">
        <v>264</v>
      </c>
      <c r="K426" s="1" t="s">
        <v>330</v>
      </c>
      <c r="L426" s="1" t="s">
        <v>148</v>
      </c>
      <c r="M426" s="1" t="s">
        <v>367</v>
      </c>
      <c r="O426" s="1" t="s">
        <v>1377</v>
      </c>
      <c r="P426" s="1" t="str">
        <f t="shared" si="6"/>
        <v>20200120</v>
      </c>
      <c r="Q426" s="1" t="s">
        <v>311</v>
      </c>
      <c r="R426" s="1" t="s">
        <v>312</v>
      </c>
      <c r="S426" s="1" t="s">
        <v>202</v>
      </c>
      <c r="V426" s="1" t="s">
        <v>349</v>
      </c>
      <c r="W426" s="1" t="s">
        <v>350</v>
      </c>
      <c r="X426" s="1" t="s">
        <v>351</v>
      </c>
      <c r="AH426" s="1" t="s">
        <v>163</v>
      </c>
    </row>
    <row r="427" spans="1:34">
      <c r="A427" s="1" t="s">
        <v>147</v>
      </c>
      <c r="B427" s="1" t="s">
        <v>148</v>
      </c>
      <c r="D427" s="1" t="s">
        <v>1375</v>
      </c>
      <c r="E427" s="1" t="s">
        <v>1376</v>
      </c>
      <c r="F427" s="1" t="s">
        <v>1376</v>
      </c>
      <c r="G427" s="1" t="s">
        <v>175</v>
      </c>
      <c r="I427" s="1" t="s">
        <v>264</v>
      </c>
      <c r="K427" s="1" t="s">
        <v>330</v>
      </c>
      <c r="L427" s="1" t="s">
        <v>148</v>
      </c>
      <c r="M427" s="1" t="s">
        <v>367</v>
      </c>
      <c r="O427" s="1" t="s">
        <v>1377</v>
      </c>
      <c r="P427" s="1" t="str">
        <f t="shared" si="6"/>
        <v>20200120</v>
      </c>
      <c r="Q427" s="1" t="s">
        <v>311</v>
      </c>
      <c r="R427" s="1" t="s">
        <v>312</v>
      </c>
      <c r="S427" s="1" t="s">
        <v>202</v>
      </c>
      <c r="V427" s="1" t="s">
        <v>373</v>
      </c>
      <c r="W427" s="1" t="s">
        <v>374</v>
      </c>
      <c r="X427" s="1" t="s">
        <v>351</v>
      </c>
      <c r="AH427" s="1" t="s">
        <v>163</v>
      </c>
    </row>
    <row r="428" spans="1:34">
      <c r="A428" s="1" t="s">
        <v>147</v>
      </c>
      <c r="B428" s="1" t="s">
        <v>148</v>
      </c>
      <c r="D428" s="1" t="s">
        <v>1378</v>
      </c>
      <c r="E428" s="1" t="s">
        <v>1379</v>
      </c>
      <c r="F428" s="1" t="s">
        <v>1379</v>
      </c>
      <c r="G428" s="1" t="s">
        <v>175</v>
      </c>
      <c r="I428" s="1" t="s">
        <v>365</v>
      </c>
      <c r="K428" s="1" t="s">
        <v>265</v>
      </c>
      <c r="L428" s="1" t="s">
        <v>148</v>
      </c>
      <c r="M428" s="1" t="s">
        <v>367</v>
      </c>
      <c r="O428" s="1" t="s">
        <v>1380</v>
      </c>
      <c r="P428" s="1" t="str">
        <f t="shared" si="6"/>
        <v>20200120</v>
      </c>
      <c r="Q428" s="1" t="s">
        <v>311</v>
      </c>
      <c r="R428" s="1" t="s">
        <v>312</v>
      </c>
      <c r="S428" s="1" t="s">
        <v>202</v>
      </c>
      <c r="V428" s="1" t="s">
        <v>349</v>
      </c>
      <c r="W428" s="1" t="s">
        <v>350</v>
      </c>
      <c r="X428" s="1" t="s">
        <v>351</v>
      </c>
      <c r="AH428" s="1" t="s">
        <v>163</v>
      </c>
    </row>
    <row r="429" spans="1:34">
      <c r="A429" s="1" t="s">
        <v>147</v>
      </c>
      <c r="B429" s="1" t="s">
        <v>148</v>
      </c>
      <c r="D429" s="1" t="s">
        <v>1381</v>
      </c>
      <c r="E429" s="1" t="s">
        <v>1382</v>
      </c>
      <c r="F429" s="1" t="s">
        <v>1382</v>
      </c>
      <c r="G429" s="1" t="s">
        <v>175</v>
      </c>
      <c r="I429" s="1" t="s">
        <v>347</v>
      </c>
      <c r="K429" s="1" t="s">
        <v>366</v>
      </c>
      <c r="L429" s="1" t="s">
        <v>148</v>
      </c>
      <c r="M429" s="1" t="s">
        <v>367</v>
      </c>
      <c r="O429" s="1" t="s">
        <v>1383</v>
      </c>
      <c r="P429" s="1" t="str">
        <f t="shared" si="6"/>
        <v>20200120</v>
      </c>
      <c r="Q429" s="1" t="s">
        <v>311</v>
      </c>
      <c r="R429" s="1" t="s">
        <v>312</v>
      </c>
      <c r="S429" s="1" t="s">
        <v>202</v>
      </c>
      <c r="V429" s="1" t="s">
        <v>349</v>
      </c>
      <c r="W429" s="1" t="s">
        <v>350</v>
      </c>
      <c r="X429" s="1" t="s">
        <v>351</v>
      </c>
      <c r="AH429" s="1" t="s">
        <v>163</v>
      </c>
    </row>
    <row r="430" spans="1:34">
      <c r="A430" s="1" t="s">
        <v>147</v>
      </c>
      <c r="B430" s="1" t="s">
        <v>148</v>
      </c>
      <c r="D430" s="1" t="s">
        <v>1384</v>
      </c>
      <c r="E430" s="1" t="s">
        <v>1385</v>
      </c>
      <c r="F430" s="1" t="s">
        <v>1385</v>
      </c>
      <c r="G430" s="1" t="s">
        <v>175</v>
      </c>
      <c r="I430" s="1" t="s">
        <v>585</v>
      </c>
      <c r="K430" s="1" t="s">
        <v>1231</v>
      </c>
      <c r="L430" s="1" t="s">
        <v>148</v>
      </c>
      <c r="M430" s="1" t="s">
        <v>1232</v>
      </c>
      <c r="O430" s="1" t="s">
        <v>1386</v>
      </c>
      <c r="P430" s="1" t="str">
        <f t="shared" si="6"/>
        <v>20200120</v>
      </c>
      <c r="Q430" s="1" t="s">
        <v>311</v>
      </c>
      <c r="R430" s="1" t="s">
        <v>312</v>
      </c>
      <c r="S430" s="1" t="s">
        <v>202</v>
      </c>
      <c r="V430" s="1" t="s">
        <v>349</v>
      </c>
      <c r="W430" s="1" t="s">
        <v>350</v>
      </c>
      <c r="X430" s="1" t="s">
        <v>351</v>
      </c>
      <c r="AH430" s="1" t="s">
        <v>163</v>
      </c>
    </row>
    <row r="431" spans="1:34">
      <c r="A431" s="1" t="s">
        <v>147</v>
      </c>
      <c r="B431" s="1" t="s">
        <v>148</v>
      </c>
      <c r="D431" s="1" t="s">
        <v>1384</v>
      </c>
      <c r="E431" s="1" t="s">
        <v>1385</v>
      </c>
      <c r="F431" s="1" t="s">
        <v>1385</v>
      </c>
      <c r="G431" s="1" t="s">
        <v>175</v>
      </c>
      <c r="I431" s="1" t="s">
        <v>585</v>
      </c>
      <c r="K431" s="1" t="s">
        <v>1231</v>
      </c>
      <c r="L431" s="1" t="s">
        <v>148</v>
      </c>
      <c r="M431" s="1" t="s">
        <v>1232</v>
      </c>
      <c r="O431" s="1" t="s">
        <v>1386</v>
      </c>
      <c r="P431" s="1" t="str">
        <f t="shared" si="6"/>
        <v>20200120</v>
      </c>
      <c r="Q431" s="1" t="s">
        <v>311</v>
      </c>
      <c r="R431" s="1" t="s">
        <v>312</v>
      </c>
      <c r="S431" s="1" t="s">
        <v>202</v>
      </c>
      <c r="V431" s="1" t="s">
        <v>373</v>
      </c>
      <c r="W431" s="1" t="s">
        <v>374</v>
      </c>
      <c r="X431" s="1" t="s">
        <v>351</v>
      </c>
      <c r="AH431" s="1" t="s">
        <v>163</v>
      </c>
    </row>
    <row r="432" spans="1:34">
      <c r="A432" s="1" t="s">
        <v>147</v>
      </c>
      <c r="B432" s="1" t="s">
        <v>148</v>
      </c>
      <c r="D432" s="1" t="s">
        <v>1387</v>
      </c>
      <c r="E432" s="1" t="s">
        <v>1388</v>
      </c>
      <c r="F432" s="1" t="s">
        <v>1388</v>
      </c>
      <c r="G432" s="1" t="s">
        <v>175</v>
      </c>
      <c r="I432" s="1" t="s">
        <v>450</v>
      </c>
      <c r="K432" s="1" t="s">
        <v>381</v>
      </c>
      <c r="L432" s="1" t="s">
        <v>148</v>
      </c>
      <c r="M432" s="1" t="s">
        <v>382</v>
      </c>
      <c r="N432" s="1" t="s">
        <v>224</v>
      </c>
      <c r="O432" s="1" t="s">
        <v>1389</v>
      </c>
      <c r="P432" s="1" t="str">
        <f t="shared" si="6"/>
        <v>20200120</v>
      </c>
      <c r="Q432" s="1" t="s">
        <v>311</v>
      </c>
      <c r="R432" s="1" t="s">
        <v>384</v>
      </c>
      <c r="S432" s="1" t="s">
        <v>202</v>
      </c>
      <c r="V432" s="1" t="s">
        <v>349</v>
      </c>
      <c r="W432" s="1" t="s">
        <v>350</v>
      </c>
      <c r="X432" s="1" t="s">
        <v>351</v>
      </c>
      <c r="AH432" s="1" t="s">
        <v>163</v>
      </c>
    </row>
    <row r="433" spans="1:118">
      <c r="A433" s="1" t="s">
        <v>147</v>
      </c>
      <c r="B433" s="1" t="s">
        <v>148</v>
      </c>
      <c r="D433" s="1" t="s">
        <v>1390</v>
      </c>
      <c r="E433" s="1" t="s">
        <v>1391</v>
      </c>
      <c r="F433" s="1" t="s">
        <v>1391</v>
      </c>
      <c r="G433" s="1" t="s">
        <v>151</v>
      </c>
      <c r="I433" s="1" t="s">
        <v>167</v>
      </c>
      <c r="K433" s="1" t="s">
        <v>190</v>
      </c>
      <c r="L433" s="1" t="s">
        <v>148</v>
      </c>
      <c r="M433" s="1" t="s">
        <v>191</v>
      </c>
      <c r="O433" s="1" t="s">
        <v>1392</v>
      </c>
      <c r="P433" s="1" t="str">
        <f t="shared" si="6"/>
        <v>20200120</v>
      </c>
      <c r="Q433" s="1" t="s">
        <v>157</v>
      </c>
      <c r="R433" s="1" t="s">
        <v>158</v>
      </c>
      <c r="S433" s="1" t="s">
        <v>159</v>
      </c>
      <c r="V433" s="1" t="s">
        <v>193</v>
      </c>
      <c r="W433" s="1" t="s">
        <v>194</v>
      </c>
      <c r="X433" s="1" t="s">
        <v>162</v>
      </c>
      <c r="AH433" s="1" t="s">
        <v>163</v>
      </c>
      <c r="CR433" s="1" t="s">
        <v>164</v>
      </c>
      <c r="CS433" s="1" t="s">
        <v>165</v>
      </c>
      <c r="CU433" s="1" t="s">
        <v>165</v>
      </c>
      <c r="CV433" s="1" t="s">
        <v>189</v>
      </c>
      <c r="CX433" s="1" t="s">
        <v>172</v>
      </c>
      <c r="CY433" s="1" t="s">
        <v>189</v>
      </c>
      <c r="DA433" s="1" t="s">
        <v>168</v>
      </c>
      <c r="DB433" s="1" t="s">
        <v>202</v>
      </c>
      <c r="DD433" s="1" t="s">
        <v>185</v>
      </c>
      <c r="DE433" s="1" t="s">
        <v>186</v>
      </c>
      <c r="DG433" s="1" t="s">
        <v>195</v>
      </c>
      <c r="DH433" s="1" t="s">
        <v>164</v>
      </c>
      <c r="DJ433" s="1" t="s">
        <v>201</v>
      </c>
      <c r="DK433" s="1" t="s">
        <v>166</v>
      </c>
      <c r="DM433" s="1" t="s">
        <v>189</v>
      </c>
      <c r="DN433" s="1" t="s">
        <v>167</v>
      </c>
    </row>
    <row r="434" spans="1:117">
      <c r="A434" s="1" t="s">
        <v>147</v>
      </c>
      <c r="B434" s="1" t="s">
        <v>148</v>
      </c>
      <c r="D434" s="1" t="s">
        <v>1320</v>
      </c>
      <c r="E434" s="1" t="s">
        <v>1321</v>
      </c>
      <c r="F434" s="1" t="s">
        <v>1321</v>
      </c>
      <c r="G434" s="1" t="s">
        <v>175</v>
      </c>
      <c r="I434" s="1" t="s">
        <v>167</v>
      </c>
      <c r="K434" s="1" t="s">
        <v>293</v>
      </c>
      <c r="L434" s="1" t="s">
        <v>148</v>
      </c>
      <c r="M434" s="1" t="s">
        <v>294</v>
      </c>
      <c r="N434" s="1" t="s">
        <v>295</v>
      </c>
      <c r="O434" s="1" t="s">
        <v>1393</v>
      </c>
      <c r="P434" s="1" t="str">
        <f t="shared" si="6"/>
        <v>20200121</v>
      </c>
      <c r="Q434" s="1" t="s">
        <v>207</v>
      </c>
      <c r="R434" s="1" t="s">
        <v>208</v>
      </c>
      <c r="S434" s="1" t="s">
        <v>209</v>
      </c>
      <c r="V434" s="1" t="s">
        <v>210</v>
      </c>
      <c r="W434" s="1" t="s">
        <v>211</v>
      </c>
      <c r="X434" s="1" t="s">
        <v>212</v>
      </c>
      <c r="AC434" s="1" t="s">
        <v>162</v>
      </c>
      <c r="AH434" s="1" t="s">
        <v>163</v>
      </c>
      <c r="CE434" s="1" t="s">
        <v>213</v>
      </c>
      <c r="CI434" s="1" t="s">
        <v>214</v>
      </c>
      <c r="CJ434" s="1" t="s">
        <v>215</v>
      </c>
      <c r="CK434" s="1" t="s">
        <v>216</v>
      </c>
      <c r="CL434" s="1" t="s">
        <v>189</v>
      </c>
      <c r="CM434" s="1" t="s">
        <v>217</v>
      </c>
      <c r="CO434" s="1" t="s">
        <v>201</v>
      </c>
      <c r="CP434" s="1" t="s">
        <v>216</v>
      </c>
      <c r="CR434" s="1" t="s">
        <v>185</v>
      </c>
      <c r="CT434" s="1" t="s">
        <v>164</v>
      </c>
      <c r="CV434" s="1" t="s">
        <v>218</v>
      </c>
      <c r="CW434" s="1" t="s">
        <v>171</v>
      </c>
      <c r="CX434" s="1" t="s">
        <v>165</v>
      </c>
      <c r="DB434" s="1" t="s">
        <v>219</v>
      </c>
      <c r="DF434" s="1" t="s">
        <v>201</v>
      </c>
      <c r="DL434" s="1" t="s">
        <v>218</v>
      </c>
      <c r="DM434" s="1" t="s">
        <v>218</v>
      </c>
    </row>
    <row r="435" spans="1:117">
      <c r="A435" s="1" t="s">
        <v>147</v>
      </c>
      <c r="B435" s="1" t="s">
        <v>148</v>
      </c>
      <c r="D435" s="1" t="s">
        <v>1218</v>
      </c>
      <c r="E435" s="1" t="s">
        <v>1219</v>
      </c>
      <c r="F435" s="1" t="s">
        <v>1219</v>
      </c>
      <c r="G435" s="1" t="s">
        <v>151</v>
      </c>
      <c r="I435" s="1" t="s">
        <v>255</v>
      </c>
      <c r="K435" s="1" t="s">
        <v>293</v>
      </c>
      <c r="L435" s="1" t="s">
        <v>148</v>
      </c>
      <c r="M435" s="1" t="s">
        <v>294</v>
      </c>
      <c r="N435" s="1" t="s">
        <v>295</v>
      </c>
      <c r="O435" s="1" t="s">
        <v>1394</v>
      </c>
      <c r="P435" s="1" t="str">
        <f t="shared" si="6"/>
        <v>20200121</v>
      </c>
      <c r="Q435" s="1" t="s">
        <v>207</v>
      </c>
      <c r="R435" s="1" t="s">
        <v>208</v>
      </c>
      <c r="S435" s="1" t="s">
        <v>209</v>
      </c>
      <c r="V435" s="1" t="s">
        <v>210</v>
      </c>
      <c r="W435" s="1" t="s">
        <v>211</v>
      </c>
      <c r="X435" s="1" t="s">
        <v>212</v>
      </c>
      <c r="AC435" s="1" t="s">
        <v>162</v>
      </c>
      <c r="AH435" s="1" t="s">
        <v>163</v>
      </c>
      <c r="CE435" s="1" t="s">
        <v>213</v>
      </c>
      <c r="CI435" s="1" t="s">
        <v>214</v>
      </c>
      <c r="CJ435" s="1" t="s">
        <v>216</v>
      </c>
      <c r="CK435" s="1" t="s">
        <v>216</v>
      </c>
      <c r="CL435" s="1" t="s">
        <v>216</v>
      </c>
      <c r="CM435" s="1" t="s">
        <v>217</v>
      </c>
      <c r="CO435" s="1" t="s">
        <v>216</v>
      </c>
      <c r="CP435" s="1" t="s">
        <v>216</v>
      </c>
      <c r="CR435" s="1" t="s">
        <v>185</v>
      </c>
      <c r="CT435" s="1" t="s">
        <v>164</v>
      </c>
      <c r="CV435" s="1" t="s">
        <v>218</v>
      </c>
      <c r="CW435" s="1" t="s">
        <v>171</v>
      </c>
      <c r="CX435" s="1" t="s">
        <v>165</v>
      </c>
      <c r="DB435" s="1" t="s">
        <v>494</v>
      </c>
      <c r="DF435" s="1" t="s">
        <v>201</v>
      </c>
      <c r="DL435" s="1" t="s">
        <v>218</v>
      </c>
      <c r="DM435" s="1" t="s">
        <v>218</v>
      </c>
    </row>
    <row r="436" spans="1:117">
      <c r="A436" s="1" t="s">
        <v>147</v>
      </c>
      <c r="B436" s="1" t="s">
        <v>148</v>
      </c>
      <c r="D436" s="1" t="s">
        <v>1395</v>
      </c>
      <c r="E436" s="1" t="s">
        <v>1396</v>
      </c>
      <c r="F436" s="1" t="s">
        <v>1396</v>
      </c>
      <c r="G436" s="1" t="s">
        <v>151</v>
      </c>
      <c r="I436" s="1" t="s">
        <v>167</v>
      </c>
      <c r="K436" s="1" t="s">
        <v>293</v>
      </c>
      <c r="L436" s="1" t="s">
        <v>148</v>
      </c>
      <c r="M436" s="1" t="s">
        <v>294</v>
      </c>
      <c r="N436" s="1" t="s">
        <v>295</v>
      </c>
      <c r="O436" s="1" t="s">
        <v>1397</v>
      </c>
      <c r="P436" s="1" t="str">
        <f t="shared" si="6"/>
        <v>20200121</v>
      </c>
      <c r="Q436" s="1" t="s">
        <v>207</v>
      </c>
      <c r="R436" s="1" t="s">
        <v>208</v>
      </c>
      <c r="S436" s="1" t="s">
        <v>209</v>
      </c>
      <c r="V436" s="1" t="s">
        <v>1398</v>
      </c>
      <c r="W436" s="1" t="s">
        <v>1399</v>
      </c>
      <c r="X436" s="1" t="s">
        <v>212</v>
      </c>
      <c r="AH436" s="1" t="s">
        <v>163</v>
      </c>
      <c r="CI436" s="1" t="s">
        <v>213</v>
      </c>
      <c r="CK436" s="1" t="s">
        <v>216</v>
      </c>
      <c r="CL436" s="1" t="s">
        <v>189</v>
      </c>
      <c r="CM436" s="1" t="s">
        <v>216</v>
      </c>
      <c r="CO436" s="1" t="s">
        <v>215</v>
      </c>
      <c r="CP436" s="1" t="s">
        <v>216</v>
      </c>
      <c r="CR436" s="1" t="s">
        <v>195</v>
      </c>
      <c r="CV436" s="1" t="s">
        <v>171</v>
      </c>
      <c r="CW436" s="1" t="s">
        <v>171</v>
      </c>
      <c r="CX436" s="1" t="s">
        <v>195</v>
      </c>
      <c r="DB436" s="1" t="s">
        <v>228</v>
      </c>
      <c r="DF436" s="1" t="s">
        <v>201</v>
      </c>
      <c r="DL436" s="1" t="s">
        <v>171</v>
      </c>
      <c r="DM436" s="1" t="s">
        <v>171</v>
      </c>
    </row>
    <row r="437" spans="1:117">
      <c r="A437" s="1" t="s">
        <v>147</v>
      </c>
      <c r="B437" s="1" t="s">
        <v>148</v>
      </c>
      <c r="D437" s="1" t="s">
        <v>567</v>
      </c>
      <c r="E437" s="1" t="s">
        <v>568</v>
      </c>
      <c r="F437" s="1" t="s">
        <v>568</v>
      </c>
      <c r="G437" s="1" t="s">
        <v>151</v>
      </c>
      <c r="I437" s="1" t="s">
        <v>240</v>
      </c>
      <c r="K437" s="1" t="s">
        <v>293</v>
      </c>
      <c r="L437" s="1" t="s">
        <v>148</v>
      </c>
      <c r="M437" s="1" t="s">
        <v>294</v>
      </c>
      <c r="N437" s="1" t="s">
        <v>295</v>
      </c>
      <c r="O437" s="1" t="s">
        <v>1400</v>
      </c>
      <c r="P437" s="1" t="str">
        <f t="shared" si="6"/>
        <v>20200121</v>
      </c>
      <c r="Q437" s="1" t="s">
        <v>207</v>
      </c>
      <c r="R437" s="1" t="s">
        <v>208</v>
      </c>
      <c r="S437" s="1" t="s">
        <v>209</v>
      </c>
      <c r="V437" s="1" t="s">
        <v>210</v>
      </c>
      <c r="W437" s="1" t="s">
        <v>211</v>
      </c>
      <c r="X437" s="1" t="s">
        <v>212</v>
      </c>
      <c r="AC437" s="1" t="s">
        <v>162</v>
      </c>
      <c r="AH437" s="1" t="s">
        <v>163</v>
      </c>
      <c r="CE437" s="1" t="s">
        <v>213</v>
      </c>
      <c r="CI437" s="1" t="s">
        <v>214</v>
      </c>
      <c r="CJ437" s="1" t="s">
        <v>215</v>
      </c>
      <c r="CK437" s="1" t="s">
        <v>216</v>
      </c>
      <c r="CL437" s="1" t="s">
        <v>152</v>
      </c>
      <c r="CM437" s="1" t="s">
        <v>217</v>
      </c>
      <c r="CO437" s="1" t="s">
        <v>201</v>
      </c>
      <c r="CP437" s="1" t="s">
        <v>216</v>
      </c>
      <c r="CR437" s="1" t="s">
        <v>185</v>
      </c>
      <c r="CT437" s="1" t="s">
        <v>164</v>
      </c>
      <c r="CV437" s="1" t="s">
        <v>218</v>
      </c>
      <c r="CW437" s="1" t="s">
        <v>171</v>
      </c>
      <c r="CX437" s="1" t="s">
        <v>165</v>
      </c>
      <c r="DB437" s="1" t="s">
        <v>219</v>
      </c>
      <c r="DF437" s="1" t="s">
        <v>201</v>
      </c>
      <c r="DL437" s="1" t="s">
        <v>218</v>
      </c>
      <c r="DM437" s="1" t="s">
        <v>218</v>
      </c>
    </row>
    <row r="438" spans="1:116">
      <c r="A438" s="1" t="s">
        <v>147</v>
      </c>
      <c r="B438" s="1" t="s">
        <v>148</v>
      </c>
      <c r="D438" s="1" t="s">
        <v>567</v>
      </c>
      <c r="E438" s="1" t="s">
        <v>568</v>
      </c>
      <c r="F438" s="1" t="s">
        <v>568</v>
      </c>
      <c r="G438" s="1" t="s">
        <v>151</v>
      </c>
      <c r="I438" s="1" t="s">
        <v>240</v>
      </c>
      <c r="K438" s="1" t="s">
        <v>293</v>
      </c>
      <c r="L438" s="1" t="s">
        <v>148</v>
      </c>
      <c r="M438" s="1" t="s">
        <v>294</v>
      </c>
      <c r="N438" s="1" t="s">
        <v>295</v>
      </c>
      <c r="O438" s="1" t="s">
        <v>1400</v>
      </c>
      <c r="P438" s="1" t="str">
        <f t="shared" si="6"/>
        <v>20200121</v>
      </c>
      <c r="Q438" s="1" t="s">
        <v>207</v>
      </c>
      <c r="R438" s="1" t="s">
        <v>208</v>
      </c>
      <c r="S438" s="1" t="s">
        <v>209</v>
      </c>
      <c r="V438" s="1" t="s">
        <v>226</v>
      </c>
      <c r="W438" s="1" t="s">
        <v>227</v>
      </c>
      <c r="X438" s="1" t="s">
        <v>212</v>
      </c>
      <c r="AH438" s="1" t="s">
        <v>163</v>
      </c>
      <c r="CE438" s="1" t="s">
        <v>213</v>
      </c>
      <c r="CK438" s="1" t="s">
        <v>216</v>
      </c>
      <c r="CL438" s="1" t="s">
        <v>189</v>
      </c>
      <c r="CM438" s="1" t="s">
        <v>216</v>
      </c>
      <c r="CO438" s="1" t="s">
        <v>201</v>
      </c>
      <c r="CR438" s="1" t="s">
        <v>168</v>
      </c>
      <c r="CV438" s="1" t="s">
        <v>152</v>
      </c>
      <c r="CW438" s="1" t="s">
        <v>152</v>
      </c>
      <c r="CX438" s="1" t="s">
        <v>167</v>
      </c>
      <c r="DB438" s="1" t="s">
        <v>228</v>
      </c>
      <c r="DF438" s="1" t="s">
        <v>201</v>
      </c>
      <c r="DL438" s="1" t="s">
        <v>171</v>
      </c>
    </row>
    <row r="439" spans="1:118">
      <c r="A439" s="1" t="s">
        <v>147</v>
      </c>
      <c r="B439" s="1" t="s">
        <v>148</v>
      </c>
      <c r="D439" s="1" t="s">
        <v>1016</v>
      </c>
      <c r="E439" s="1" t="s">
        <v>1017</v>
      </c>
      <c r="F439" s="1" t="s">
        <v>1017</v>
      </c>
      <c r="G439" s="1" t="s">
        <v>151</v>
      </c>
      <c r="I439" s="1" t="s">
        <v>309</v>
      </c>
      <c r="K439" s="1" t="s">
        <v>293</v>
      </c>
      <c r="L439" s="1" t="s">
        <v>148</v>
      </c>
      <c r="M439" s="1" t="s">
        <v>294</v>
      </c>
      <c r="N439" s="1" t="s">
        <v>295</v>
      </c>
      <c r="O439" s="1" t="s">
        <v>1401</v>
      </c>
      <c r="P439" s="1" t="str">
        <f t="shared" si="6"/>
        <v>20200121</v>
      </c>
      <c r="Q439" s="1" t="s">
        <v>207</v>
      </c>
      <c r="R439" s="1" t="s">
        <v>208</v>
      </c>
      <c r="S439" s="1" t="s">
        <v>209</v>
      </c>
      <c r="V439" s="1" t="s">
        <v>183</v>
      </c>
      <c r="W439" s="1" t="s">
        <v>184</v>
      </c>
      <c r="X439" s="1" t="s">
        <v>162</v>
      </c>
      <c r="AH439" s="1" t="s">
        <v>163</v>
      </c>
      <c r="CR439" s="1" t="s">
        <v>164</v>
      </c>
      <c r="CS439" s="1" t="s">
        <v>165</v>
      </c>
      <c r="CU439" s="1" t="s">
        <v>165</v>
      </c>
      <c r="CV439" s="1" t="s">
        <v>201</v>
      </c>
      <c r="CX439" s="1" t="s">
        <v>166</v>
      </c>
      <c r="CY439" s="1" t="s">
        <v>152</v>
      </c>
      <c r="DA439" s="1" t="s">
        <v>168</v>
      </c>
      <c r="DB439" s="1" t="s">
        <v>169</v>
      </c>
      <c r="DD439" s="1" t="s">
        <v>195</v>
      </c>
      <c r="DE439" s="1" t="s">
        <v>186</v>
      </c>
      <c r="DG439" s="1" t="s">
        <v>168</v>
      </c>
      <c r="DH439" s="1" t="s">
        <v>164</v>
      </c>
      <c r="DJ439" s="1" t="s">
        <v>171</v>
      </c>
      <c r="DK439" s="1" t="s">
        <v>172</v>
      </c>
      <c r="DM439" s="1" t="s">
        <v>218</v>
      </c>
      <c r="DN439" s="1" t="s">
        <v>167</v>
      </c>
    </row>
    <row r="440" spans="1:116">
      <c r="A440" s="1" t="s">
        <v>147</v>
      </c>
      <c r="B440" s="1" t="s">
        <v>148</v>
      </c>
      <c r="D440" s="1" t="s">
        <v>1016</v>
      </c>
      <c r="E440" s="1" t="s">
        <v>1017</v>
      </c>
      <c r="F440" s="1" t="s">
        <v>1017</v>
      </c>
      <c r="G440" s="1" t="s">
        <v>151</v>
      </c>
      <c r="I440" s="1" t="s">
        <v>309</v>
      </c>
      <c r="K440" s="1" t="s">
        <v>293</v>
      </c>
      <c r="L440" s="1" t="s">
        <v>148</v>
      </c>
      <c r="M440" s="1" t="s">
        <v>294</v>
      </c>
      <c r="N440" s="1" t="s">
        <v>295</v>
      </c>
      <c r="O440" s="1" t="s">
        <v>1401</v>
      </c>
      <c r="P440" s="1" t="str">
        <f t="shared" si="6"/>
        <v>20200121</v>
      </c>
      <c r="Q440" s="1" t="s">
        <v>207</v>
      </c>
      <c r="R440" s="1" t="s">
        <v>208</v>
      </c>
      <c r="S440" s="1" t="s">
        <v>209</v>
      </c>
      <c r="V440" s="1" t="s">
        <v>226</v>
      </c>
      <c r="W440" s="1" t="s">
        <v>227</v>
      </c>
      <c r="X440" s="1" t="s">
        <v>212</v>
      </c>
      <c r="AH440" s="1" t="s">
        <v>163</v>
      </c>
      <c r="CE440" s="1" t="s">
        <v>213</v>
      </c>
      <c r="CK440" s="1" t="s">
        <v>216</v>
      </c>
      <c r="CL440" s="1" t="s">
        <v>152</v>
      </c>
      <c r="CM440" s="1" t="s">
        <v>216</v>
      </c>
      <c r="CO440" s="1" t="s">
        <v>201</v>
      </c>
      <c r="CR440" s="1" t="s">
        <v>168</v>
      </c>
      <c r="CV440" s="1" t="s">
        <v>189</v>
      </c>
      <c r="CW440" s="1" t="s">
        <v>218</v>
      </c>
      <c r="CX440" s="1" t="s">
        <v>195</v>
      </c>
      <c r="DB440" s="1" t="s">
        <v>228</v>
      </c>
      <c r="DF440" s="1" t="s">
        <v>201</v>
      </c>
      <c r="DL440" s="1" t="s">
        <v>171</v>
      </c>
    </row>
    <row r="441" spans="1:117">
      <c r="A441" s="1" t="s">
        <v>147</v>
      </c>
      <c r="B441" s="1" t="s">
        <v>148</v>
      </c>
      <c r="D441" s="1" t="s">
        <v>1402</v>
      </c>
      <c r="E441" s="1" t="s">
        <v>1403</v>
      </c>
      <c r="F441" s="1" t="s">
        <v>1403</v>
      </c>
      <c r="G441" s="1" t="s">
        <v>151</v>
      </c>
      <c r="I441" s="1" t="s">
        <v>426</v>
      </c>
      <c r="K441" s="1" t="s">
        <v>177</v>
      </c>
      <c r="L441" s="1" t="s">
        <v>148</v>
      </c>
      <c r="M441" s="1" t="s">
        <v>178</v>
      </c>
      <c r="O441" s="1" t="s">
        <v>1404</v>
      </c>
      <c r="P441" s="1" t="str">
        <f t="shared" si="6"/>
        <v>20200121</v>
      </c>
      <c r="Q441" s="1" t="s">
        <v>424</v>
      </c>
      <c r="R441" s="1" t="s">
        <v>425</v>
      </c>
      <c r="S441" s="1" t="s">
        <v>426</v>
      </c>
      <c r="V441" s="1" t="s">
        <v>232</v>
      </c>
      <c r="W441" s="1" t="s">
        <v>233</v>
      </c>
      <c r="X441" s="1" t="s">
        <v>212</v>
      </c>
      <c r="AC441" s="1" t="s">
        <v>212</v>
      </c>
      <c r="AH441" s="1" t="s">
        <v>163</v>
      </c>
      <c r="CE441" s="1" t="s">
        <v>213</v>
      </c>
      <c r="CH441" s="1" t="s">
        <v>214</v>
      </c>
      <c r="CI441" s="1" t="s">
        <v>215</v>
      </c>
      <c r="CJ441" s="1" t="s">
        <v>171</v>
      </c>
      <c r="CK441" s="1" t="s">
        <v>217</v>
      </c>
      <c r="CL441" s="1" t="s">
        <v>171</v>
      </c>
      <c r="CM441" s="1" t="s">
        <v>217</v>
      </c>
      <c r="CO441" s="1" t="s">
        <v>171</v>
      </c>
      <c r="CP441" s="1" t="s">
        <v>171</v>
      </c>
      <c r="CR441" s="1" t="s">
        <v>168</v>
      </c>
      <c r="CT441" s="1" t="s">
        <v>164</v>
      </c>
      <c r="CV441" s="1" t="s">
        <v>218</v>
      </c>
      <c r="CW441" s="1" t="s">
        <v>171</v>
      </c>
      <c r="CX441" s="1" t="s">
        <v>167</v>
      </c>
      <c r="DB441" s="1" t="s">
        <v>169</v>
      </c>
      <c r="DF441" s="1" t="s">
        <v>217</v>
      </c>
      <c r="DL441" s="1" t="s">
        <v>201</v>
      </c>
      <c r="DM441" s="1" t="s">
        <v>218</v>
      </c>
    </row>
    <row r="442" spans="1:117">
      <c r="A442" s="1" t="s">
        <v>147</v>
      </c>
      <c r="B442" s="1" t="s">
        <v>148</v>
      </c>
      <c r="D442" s="1" t="s">
        <v>1405</v>
      </c>
      <c r="E442" s="1" t="s">
        <v>1406</v>
      </c>
      <c r="F442" s="1" t="s">
        <v>1406</v>
      </c>
      <c r="G442" s="1" t="s">
        <v>175</v>
      </c>
      <c r="I442" s="1" t="s">
        <v>176</v>
      </c>
      <c r="K442" s="1" t="s">
        <v>276</v>
      </c>
      <c r="L442" s="1" t="s">
        <v>148</v>
      </c>
      <c r="M442" s="1" t="s">
        <v>277</v>
      </c>
      <c r="O442" s="1" t="s">
        <v>1407</v>
      </c>
      <c r="P442" s="1" t="str">
        <f t="shared" si="6"/>
        <v>20200121</v>
      </c>
      <c r="Q442" s="1" t="s">
        <v>268</v>
      </c>
      <c r="R442" s="1" t="s">
        <v>269</v>
      </c>
      <c r="S442" s="1" t="s">
        <v>270</v>
      </c>
      <c r="V442" s="1" t="s">
        <v>232</v>
      </c>
      <c r="W442" s="1" t="s">
        <v>233</v>
      </c>
      <c r="X442" s="1" t="s">
        <v>212</v>
      </c>
      <c r="AC442" s="1" t="s">
        <v>212</v>
      </c>
      <c r="AH442" s="1" t="s">
        <v>163</v>
      </c>
      <c r="CE442" s="1" t="s">
        <v>213</v>
      </c>
      <c r="CH442" s="1" t="s">
        <v>214</v>
      </c>
      <c r="CI442" s="1" t="s">
        <v>214</v>
      </c>
      <c r="CJ442" s="1" t="s">
        <v>171</v>
      </c>
      <c r="CK442" s="1" t="s">
        <v>216</v>
      </c>
      <c r="CL442" s="1" t="s">
        <v>171</v>
      </c>
      <c r="CM442" s="1" t="s">
        <v>217</v>
      </c>
      <c r="CO442" s="1" t="s">
        <v>171</v>
      </c>
      <c r="CP442" s="1" t="s">
        <v>171</v>
      </c>
      <c r="CR442" s="1" t="s">
        <v>168</v>
      </c>
      <c r="CT442" s="1" t="s">
        <v>164</v>
      </c>
      <c r="CV442" s="1" t="s">
        <v>218</v>
      </c>
      <c r="CW442" s="1" t="s">
        <v>171</v>
      </c>
      <c r="CX442" s="1" t="s">
        <v>167</v>
      </c>
      <c r="DB442" s="1" t="s">
        <v>169</v>
      </c>
      <c r="DF442" s="1" t="s">
        <v>217</v>
      </c>
      <c r="DL442" s="1" t="s">
        <v>201</v>
      </c>
      <c r="DM442" s="1" t="s">
        <v>218</v>
      </c>
    </row>
    <row r="443" spans="1:34">
      <c r="A443" s="1" t="s">
        <v>147</v>
      </c>
      <c r="B443" s="1" t="s">
        <v>148</v>
      </c>
      <c r="D443" s="1" t="s">
        <v>1408</v>
      </c>
      <c r="E443" s="1" t="s">
        <v>1409</v>
      </c>
      <c r="F443" s="1" t="s">
        <v>1409</v>
      </c>
      <c r="G443" s="1" t="s">
        <v>175</v>
      </c>
      <c r="I443" s="1" t="s">
        <v>254</v>
      </c>
      <c r="K443" s="1" t="s">
        <v>366</v>
      </c>
      <c r="L443" s="1" t="s">
        <v>148</v>
      </c>
      <c r="M443" s="1" t="s">
        <v>367</v>
      </c>
      <c r="O443" s="1" t="s">
        <v>1410</v>
      </c>
      <c r="P443" s="1" t="str">
        <f t="shared" si="6"/>
        <v>20200121</v>
      </c>
      <c r="Q443" s="1" t="s">
        <v>311</v>
      </c>
      <c r="R443" s="1" t="s">
        <v>432</v>
      </c>
      <c r="S443" s="1" t="s">
        <v>202</v>
      </c>
      <c r="V443" s="1" t="s">
        <v>349</v>
      </c>
      <c r="W443" s="1" t="s">
        <v>350</v>
      </c>
      <c r="X443" s="1" t="s">
        <v>351</v>
      </c>
      <c r="AH443" s="1" t="s">
        <v>163</v>
      </c>
    </row>
    <row r="444" spans="1:34">
      <c r="A444" s="1" t="s">
        <v>147</v>
      </c>
      <c r="B444" s="1" t="s">
        <v>148</v>
      </c>
      <c r="D444" s="1" t="s">
        <v>1411</v>
      </c>
      <c r="E444" s="1" t="s">
        <v>1412</v>
      </c>
      <c r="F444" s="1" t="s">
        <v>1412</v>
      </c>
      <c r="G444" s="1" t="s">
        <v>175</v>
      </c>
      <c r="I444" s="1" t="s">
        <v>256</v>
      </c>
      <c r="K444" s="1" t="s">
        <v>381</v>
      </c>
      <c r="L444" s="1" t="s">
        <v>148</v>
      </c>
      <c r="M444" s="1" t="s">
        <v>1413</v>
      </c>
      <c r="N444" s="1" t="s">
        <v>224</v>
      </c>
      <c r="O444" s="1" t="s">
        <v>1414</v>
      </c>
      <c r="P444" s="1" t="str">
        <f t="shared" si="6"/>
        <v>20200121</v>
      </c>
      <c r="Q444" s="1" t="s">
        <v>311</v>
      </c>
      <c r="R444" s="1" t="s">
        <v>312</v>
      </c>
      <c r="S444" s="1" t="s">
        <v>202</v>
      </c>
      <c r="V444" s="1" t="s">
        <v>349</v>
      </c>
      <c r="W444" s="1" t="s">
        <v>350</v>
      </c>
      <c r="X444" s="1" t="s">
        <v>351</v>
      </c>
      <c r="AH444" s="1" t="s">
        <v>163</v>
      </c>
    </row>
    <row r="445" spans="1:34">
      <c r="A445" s="1" t="s">
        <v>147</v>
      </c>
      <c r="B445" s="1" t="s">
        <v>148</v>
      </c>
      <c r="D445" s="1" t="s">
        <v>1415</v>
      </c>
      <c r="E445" s="1" t="s">
        <v>1416</v>
      </c>
      <c r="F445" s="1" t="s">
        <v>1416</v>
      </c>
      <c r="G445" s="1" t="s">
        <v>175</v>
      </c>
      <c r="I445" s="1" t="s">
        <v>254</v>
      </c>
      <c r="K445" s="1" t="s">
        <v>381</v>
      </c>
      <c r="L445" s="1" t="s">
        <v>148</v>
      </c>
      <c r="M445" s="1" t="s">
        <v>1413</v>
      </c>
      <c r="N445" s="1" t="s">
        <v>224</v>
      </c>
      <c r="O445" s="1" t="s">
        <v>1417</v>
      </c>
      <c r="P445" s="1" t="str">
        <f t="shared" si="6"/>
        <v>20200121</v>
      </c>
      <c r="Q445" s="1" t="s">
        <v>311</v>
      </c>
      <c r="R445" s="1" t="s">
        <v>312</v>
      </c>
      <c r="S445" s="1" t="s">
        <v>202</v>
      </c>
      <c r="V445" s="1" t="s">
        <v>349</v>
      </c>
      <c r="W445" s="1" t="s">
        <v>350</v>
      </c>
      <c r="X445" s="1" t="s">
        <v>351</v>
      </c>
      <c r="AH445" s="1" t="s">
        <v>163</v>
      </c>
    </row>
    <row r="446" spans="1:118">
      <c r="A446" s="1" t="s">
        <v>147</v>
      </c>
      <c r="B446" s="1" t="s">
        <v>148</v>
      </c>
      <c r="D446" s="1" t="s">
        <v>1418</v>
      </c>
      <c r="E446" s="1" t="s">
        <v>1419</v>
      </c>
      <c r="F446" s="1" t="s">
        <v>1419</v>
      </c>
      <c r="G446" s="1" t="s">
        <v>175</v>
      </c>
      <c r="I446" s="1" t="s">
        <v>152</v>
      </c>
      <c r="K446" s="1" t="s">
        <v>288</v>
      </c>
      <c r="L446" s="1" t="s">
        <v>148</v>
      </c>
      <c r="M446" s="1" t="s">
        <v>289</v>
      </c>
      <c r="O446" s="1" t="s">
        <v>1420</v>
      </c>
      <c r="P446" s="1" t="str">
        <f t="shared" si="6"/>
        <v>20200121</v>
      </c>
      <c r="Q446" s="1" t="s">
        <v>157</v>
      </c>
      <c r="R446" s="1" t="s">
        <v>158</v>
      </c>
      <c r="S446" s="1" t="s">
        <v>159</v>
      </c>
      <c r="V446" s="1" t="s">
        <v>193</v>
      </c>
      <c r="W446" s="1" t="s">
        <v>194</v>
      </c>
      <c r="X446" s="1" t="s">
        <v>162</v>
      </c>
      <c r="AH446" s="1" t="s">
        <v>163</v>
      </c>
      <c r="CR446" s="1" t="s">
        <v>164</v>
      </c>
      <c r="CS446" s="1" t="s">
        <v>168</v>
      </c>
      <c r="CU446" s="1" t="s">
        <v>165</v>
      </c>
      <c r="CV446" s="1" t="s">
        <v>164</v>
      </c>
      <c r="CX446" s="1" t="s">
        <v>172</v>
      </c>
      <c r="CY446" s="1" t="s">
        <v>189</v>
      </c>
      <c r="DA446" s="1" t="s">
        <v>168</v>
      </c>
      <c r="DB446" s="1" t="s">
        <v>202</v>
      </c>
      <c r="DD446" s="1" t="s">
        <v>168</v>
      </c>
      <c r="DE446" s="1" t="s">
        <v>170</v>
      </c>
      <c r="DG446" s="1" t="s">
        <v>168</v>
      </c>
      <c r="DH446" s="1" t="s">
        <v>164</v>
      </c>
      <c r="DJ446" s="1" t="s">
        <v>218</v>
      </c>
      <c r="DK446" s="1" t="s">
        <v>172</v>
      </c>
      <c r="DM446" s="1" t="s">
        <v>167</v>
      </c>
      <c r="DN446" s="1" t="s">
        <v>167</v>
      </c>
    </row>
    <row r="447" spans="1:118">
      <c r="A447" s="1" t="s">
        <v>147</v>
      </c>
      <c r="B447" s="1" t="s">
        <v>148</v>
      </c>
      <c r="D447" s="1" t="s">
        <v>1421</v>
      </c>
      <c r="E447" s="1" t="s">
        <v>1422</v>
      </c>
      <c r="F447" s="1" t="s">
        <v>1422</v>
      </c>
      <c r="G447" s="1" t="s">
        <v>175</v>
      </c>
      <c r="I447" s="1" t="s">
        <v>243</v>
      </c>
      <c r="K447" s="1" t="s">
        <v>153</v>
      </c>
      <c r="L447" s="1" t="s">
        <v>148</v>
      </c>
      <c r="M447" s="1" t="s">
        <v>205</v>
      </c>
      <c r="N447" s="1" t="s">
        <v>155</v>
      </c>
      <c r="O447" s="1" t="s">
        <v>1423</v>
      </c>
      <c r="P447" s="1" t="str">
        <f t="shared" si="6"/>
        <v>20200122</v>
      </c>
      <c r="Q447" s="1" t="s">
        <v>1424</v>
      </c>
      <c r="R447" s="1" t="s">
        <v>1425</v>
      </c>
      <c r="S447" s="1" t="s">
        <v>152</v>
      </c>
      <c r="V447" s="1" t="s">
        <v>183</v>
      </c>
      <c r="W447" s="1" t="s">
        <v>184</v>
      </c>
      <c r="X447" s="1" t="s">
        <v>162</v>
      </c>
      <c r="AH447" s="1" t="s">
        <v>163</v>
      </c>
      <c r="CR447" s="1" t="s">
        <v>152</v>
      </c>
      <c r="CS447" s="1" t="s">
        <v>165</v>
      </c>
      <c r="CU447" s="1" t="s">
        <v>165</v>
      </c>
      <c r="CV447" s="1" t="s">
        <v>164</v>
      </c>
      <c r="CX447" s="1" t="s">
        <v>167</v>
      </c>
      <c r="CY447" s="1" t="s">
        <v>152</v>
      </c>
      <c r="DA447" s="1" t="s">
        <v>195</v>
      </c>
      <c r="DB447" s="1" t="s">
        <v>169</v>
      </c>
      <c r="DD447" s="1" t="s">
        <v>185</v>
      </c>
      <c r="DE447" s="1" t="s">
        <v>186</v>
      </c>
      <c r="DG447" s="1" t="s">
        <v>168</v>
      </c>
      <c r="DH447" s="1" t="s">
        <v>164</v>
      </c>
      <c r="DJ447" s="1" t="s">
        <v>171</v>
      </c>
      <c r="DK447" s="1" t="s">
        <v>172</v>
      </c>
      <c r="DM447" s="1" t="s">
        <v>164</v>
      </c>
      <c r="DN447" s="1" t="s">
        <v>167</v>
      </c>
    </row>
    <row r="448" spans="1:118">
      <c r="A448" s="1" t="s">
        <v>147</v>
      </c>
      <c r="B448" s="1" t="s">
        <v>148</v>
      </c>
      <c r="D448" s="1" t="s">
        <v>1426</v>
      </c>
      <c r="E448" s="1" t="s">
        <v>1427</v>
      </c>
      <c r="F448" s="1" t="s">
        <v>1427</v>
      </c>
      <c r="G448" s="1" t="s">
        <v>151</v>
      </c>
      <c r="I448" s="1" t="s">
        <v>167</v>
      </c>
      <c r="K448" s="1" t="s">
        <v>190</v>
      </c>
      <c r="L448" s="1" t="s">
        <v>148</v>
      </c>
      <c r="M448" s="1" t="s">
        <v>191</v>
      </c>
      <c r="O448" s="1" t="s">
        <v>1428</v>
      </c>
      <c r="P448" s="1" t="str">
        <f t="shared" si="6"/>
        <v>20200122</v>
      </c>
      <c r="Q448" s="1" t="s">
        <v>207</v>
      </c>
      <c r="R448" s="1" t="s">
        <v>208</v>
      </c>
      <c r="S448" s="1" t="s">
        <v>209</v>
      </c>
      <c r="V448" s="1" t="s">
        <v>651</v>
      </c>
      <c r="W448" s="1" t="s">
        <v>652</v>
      </c>
      <c r="X448" s="1" t="s">
        <v>162</v>
      </c>
      <c r="AH448" s="1" t="s">
        <v>163</v>
      </c>
      <c r="CO448" s="1" t="s">
        <v>185</v>
      </c>
      <c r="CP448" s="1" t="s">
        <v>185</v>
      </c>
      <c r="CQ448" s="1" t="s">
        <v>213</v>
      </c>
      <c r="CT448" s="1" t="s">
        <v>167</v>
      </c>
      <c r="CU448" s="1" t="s">
        <v>653</v>
      </c>
      <c r="CX448" s="1" t="s">
        <v>167</v>
      </c>
      <c r="CY448" s="1" t="s">
        <v>213</v>
      </c>
      <c r="CZ448" s="1" t="s">
        <v>167</v>
      </c>
      <c r="DA448" s="1" t="s">
        <v>168</v>
      </c>
      <c r="DC448" s="1" t="s">
        <v>171</v>
      </c>
      <c r="DE448" s="1" t="s">
        <v>654</v>
      </c>
      <c r="DI448" s="1" t="s">
        <v>195</v>
      </c>
      <c r="DJ448" s="1" t="s">
        <v>218</v>
      </c>
      <c r="DM448" s="1" t="s">
        <v>218</v>
      </c>
      <c r="DN448" s="1" t="s">
        <v>171</v>
      </c>
    </row>
    <row r="449" spans="1:118">
      <c r="A449" s="1" t="s">
        <v>147</v>
      </c>
      <c r="B449" s="1" t="s">
        <v>148</v>
      </c>
      <c r="D449" s="1" t="s">
        <v>1223</v>
      </c>
      <c r="E449" s="1" t="s">
        <v>1224</v>
      </c>
      <c r="F449" s="1" t="s">
        <v>1224</v>
      </c>
      <c r="G449" s="1" t="s">
        <v>175</v>
      </c>
      <c r="I449" s="1" t="s">
        <v>152</v>
      </c>
      <c r="K449" s="1" t="s">
        <v>153</v>
      </c>
      <c r="L449" s="1" t="s">
        <v>148</v>
      </c>
      <c r="M449" s="1" t="s">
        <v>205</v>
      </c>
      <c r="N449" s="1" t="s">
        <v>155</v>
      </c>
      <c r="O449" s="1" t="s">
        <v>1429</v>
      </c>
      <c r="P449" s="1" t="str">
        <f t="shared" si="6"/>
        <v>20200122</v>
      </c>
      <c r="Q449" s="1" t="s">
        <v>207</v>
      </c>
      <c r="R449" s="1" t="s">
        <v>208</v>
      </c>
      <c r="S449" s="1" t="s">
        <v>209</v>
      </c>
      <c r="V449" s="1" t="s">
        <v>183</v>
      </c>
      <c r="W449" s="1" t="s">
        <v>184</v>
      </c>
      <c r="X449" s="1" t="s">
        <v>162</v>
      </c>
      <c r="AH449" s="1" t="s">
        <v>163</v>
      </c>
      <c r="CR449" s="1" t="s">
        <v>164</v>
      </c>
      <c r="CS449" s="1" t="s">
        <v>168</v>
      </c>
      <c r="CU449" s="1" t="s">
        <v>168</v>
      </c>
      <c r="CV449" s="1" t="s">
        <v>164</v>
      </c>
      <c r="CX449" s="1" t="s">
        <v>166</v>
      </c>
      <c r="CY449" s="1" t="s">
        <v>152</v>
      </c>
      <c r="DA449" s="1" t="s">
        <v>168</v>
      </c>
      <c r="DB449" s="1" t="s">
        <v>169</v>
      </c>
      <c r="DD449" s="1" t="s">
        <v>195</v>
      </c>
      <c r="DE449" s="1" t="s">
        <v>186</v>
      </c>
      <c r="DG449" s="1" t="s">
        <v>168</v>
      </c>
      <c r="DH449" s="1" t="s">
        <v>164</v>
      </c>
      <c r="DJ449" s="1" t="s">
        <v>218</v>
      </c>
      <c r="DK449" s="1" t="s">
        <v>172</v>
      </c>
      <c r="DM449" s="1" t="s">
        <v>164</v>
      </c>
      <c r="DN449" s="1" t="s">
        <v>167</v>
      </c>
    </row>
    <row r="450" spans="1:118">
      <c r="A450" s="1" t="s">
        <v>147</v>
      </c>
      <c r="B450" s="1" t="s">
        <v>148</v>
      </c>
      <c r="D450" s="1" t="s">
        <v>1016</v>
      </c>
      <c r="E450" s="1" t="s">
        <v>1017</v>
      </c>
      <c r="F450" s="1" t="s">
        <v>1017</v>
      </c>
      <c r="G450" s="1" t="s">
        <v>151</v>
      </c>
      <c r="I450" s="1" t="s">
        <v>365</v>
      </c>
      <c r="K450" s="1" t="s">
        <v>293</v>
      </c>
      <c r="L450" s="1" t="s">
        <v>148</v>
      </c>
      <c r="M450" s="1" t="s">
        <v>294</v>
      </c>
      <c r="N450" s="1" t="s">
        <v>295</v>
      </c>
      <c r="O450" s="1" t="s">
        <v>1430</v>
      </c>
      <c r="P450" s="1" t="str">
        <f t="shared" ref="P450:P513" si="7">20&amp;LEFT(O450,6)</f>
        <v>20200122</v>
      </c>
      <c r="Q450" s="1" t="s">
        <v>207</v>
      </c>
      <c r="R450" s="1" t="s">
        <v>208</v>
      </c>
      <c r="S450" s="1" t="s">
        <v>209</v>
      </c>
      <c r="V450" s="1" t="s">
        <v>183</v>
      </c>
      <c r="W450" s="1" t="s">
        <v>184</v>
      </c>
      <c r="X450" s="1" t="s">
        <v>162</v>
      </c>
      <c r="AH450" s="1" t="s">
        <v>163</v>
      </c>
      <c r="CR450" s="1" t="s">
        <v>164</v>
      </c>
      <c r="CS450" s="1" t="s">
        <v>165</v>
      </c>
      <c r="CU450" s="1" t="s">
        <v>165</v>
      </c>
      <c r="CV450" s="1" t="s">
        <v>218</v>
      </c>
      <c r="CX450" s="1" t="s">
        <v>166</v>
      </c>
      <c r="CY450" s="1" t="s">
        <v>152</v>
      </c>
      <c r="DA450" s="1" t="s">
        <v>168</v>
      </c>
      <c r="DB450" s="1" t="s">
        <v>202</v>
      </c>
      <c r="DD450" s="1" t="s">
        <v>195</v>
      </c>
      <c r="DE450" s="1" t="s">
        <v>186</v>
      </c>
      <c r="DG450" s="1" t="s">
        <v>168</v>
      </c>
      <c r="DH450" s="1" t="s">
        <v>164</v>
      </c>
      <c r="DJ450" s="1" t="s">
        <v>171</v>
      </c>
      <c r="DK450" s="1" t="s">
        <v>172</v>
      </c>
      <c r="DM450" s="1" t="s">
        <v>218</v>
      </c>
      <c r="DN450" s="1" t="s">
        <v>167</v>
      </c>
    </row>
    <row r="451" spans="1:116">
      <c r="A451" s="1" t="s">
        <v>147</v>
      </c>
      <c r="B451" s="1" t="s">
        <v>148</v>
      </c>
      <c r="D451" s="1" t="s">
        <v>1016</v>
      </c>
      <c r="E451" s="1" t="s">
        <v>1017</v>
      </c>
      <c r="F451" s="1" t="s">
        <v>1017</v>
      </c>
      <c r="G451" s="1" t="s">
        <v>151</v>
      </c>
      <c r="I451" s="1" t="s">
        <v>365</v>
      </c>
      <c r="K451" s="1" t="s">
        <v>293</v>
      </c>
      <c r="L451" s="1" t="s">
        <v>148</v>
      </c>
      <c r="M451" s="1" t="s">
        <v>294</v>
      </c>
      <c r="N451" s="1" t="s">
        <v>295</v>
      </c>
      <c r="O451" s="1" t="s">
        <v>1430</v>
      </c>
      <c r="P451" s="1" t="str">
        <f t="shared" si="7"/>
        <v>20200122</v>
      </c>
      <c r="Q451" s="1" t="s">
        <v>207</v>
      </c>
      <c r="R451" s="1" t="s">
        <v>208</v>
      </c>
      <c r="S451" s="1" t="s">
        <v>209</v>
      </c>
      <c r="V451" s="1" t="s">
        <v>226</v>
      </c>
      <c r="W451" s="1" t="s">
        <v>227</v>
      </c>
      <c r="X451" s="1" t="s">
        <v>212</v>
      </c>
      <c r="AH451" s="1" t="s">
        <v>163</v>
      </c>
      <c r="CE451" s="1" t="s">
        <v>189</v>
      </c>
      <c r="CK451" s="1" t="s">
        <v>216</v>
      </c>
      <c r="CL451" s="1" t="s">
        <v>152</v>
      </c>
      <c r="CM451" s="1" t="s">
        <v>216</v>
      </c>
      <c r="CO451" s="1" t="s">
        <v>201</v>
      </c>
      <c r="CR451" s="1" t="s">
        <v>168</v>
      </c>
      <c r="CV451" s="1" t="s">
        <v>189</v>
      </c>
      <c r="CW451" s="1" t="s">
        <v>218</v>
      </c>
      <c r="CX451" s="1" t="s">
        <v>195</v>
      </c>
      <c r="DB451" s="1" t="s">
        <v>228</v>
      </c>
      <c r="DF451" s="1" t="s">
        <v>201</v>
      </c>
      <c r="DL451" s="1" t="s">
        <v>171</v>
      </c>
    </row>
    <row r="452" spans="1:117">
      <c r="A452" s="1" t="s">
        <v>147</v>
      </c>
      <c r="B452" s="1" t="s">
        <v>148</v>
      </c>
      <c r="D452" s="1" t="s">
        <v>1431</v>
      </c>
      <c r="E452" s="1" t="s">
        <v>1432</v>
      </c>
      <c r="F452" s="1" t="s">
        <v>1432</v>
      </c>
      <c r="G452" s="1" t="s">
        <v>151</v>
      </c>
      <c r="I452" s="1" t="s">
        <v>243</v>
      </c>
      <c r="K452" s="1" t="s">
        <v>177</v>
      </c>
      <c r="L452" s="1" t="s">
        <v>148</v>
      </c>
      <c r="M452" s="1" t="s">
        <v>178</v>
      </c>
      <c r="O452" s="1" t="s">
        <v>1433</v>
      </c>
      <c r="P452" s="1" t="str">
        <f t="shared" si="7"/>
        <v>20200122</v>
      </c>
      <c r="Q452" s="1" t="s">
        <v>180</v>
      </c>
      <c r="R452" s="1" t="s">
        <v>181</v>
      </c>
      <c r="S452" s="1" t="s">
        <v>182</v>
      </c>
      <c r="V452" s="1" t="s">
        <v>232</v>
      </c>
      <c r="W452" s="1" t="s">
        <v>233</v>
      </c>
      <c r="X452" s="1" t="s">
        <v>212</v>
      </c>
      <c r="AC452" s="1" t="s">
        <v>162</v>
      </c>
      <c r="AH452" s="1" t="s">
        <v>163</v>
      </c>
      <c r="CE452" s="1" t="s">
        <v>213</v>
      </c>
      <c r="CH452" s="1" t="s">
        <v>214</v>
      </c>
      <c r="CI452" s="1" t="s">
        <v>201</v>
      </c>
      <c r="CJ452" s="1" t="s">
        <v>216</v>
      </c>
      <c r="CK452" s="1" t="s">
        <v>216</v>
      </c>
      <c r="CL452" s="1" t="s">
        <v>152</v>
      </c>
      <c r="CM452" s="1" t="s">
        <v>217</v>
      </c>
      <c r="CO452" s="1" t="s">
        <v>189</v>
      </c>
      <c r="CP452" s="1" t="s">
        <v>216</v>
      </c>
      <c r="CR452" s="1" t="s">
        <v>167</v>
      </c>
      <c r="CT452" s="1" t="s">
        <v>164</v>
      </c>
      <c r="CV452" s="1" t="s">
        <v>171</v>
      </c>
      <c r="CW452" s="1" t="s">
        <v>171</v>
      </c>
      <c r="CX452" s="1" t="s">
        <v>167</v>
      </c>
      <c r="DB452" s="1" t="s">
        <v>169</v>
      </c>
      <c r="DF452" s="1" t="s">
        <v>217</v>
      </c>
      <c r="DL452" s="1" t="s">
        <v>171</v>
      </c>
      <c r="DM452" s="1" t="s">
        <v>171</v>
      </c>
    </row>
    <row r="453" spans="1:118">
      <c r="A453" s="1" t="s">
        <v>147</v>
      </c>
      <c r="B453" s="1" t="s">
        <v>148</v>
      </c>
      <c r="D453" s="1" t="s">
        <v>1431</v>
      </c>
      <c r="E453" s="1" t="s">
        <v>1432</v>
      </c>
      <c r="F453" s="1" t="s">
        <v>1432</v>
      </c>
      <c r="G453" s="1" t="s">
        <v>151</v>
      </c>
      <c r="I453" s="1" t="s">
        <v>243</v>
      </c>
      <c r="K453" s="1" t="s">
        <v>177</v>
      </c>
      <c r="L453" s="1" t="s">
        <v>148</v>
      </c>
      <c r="M453" s="1" t="s">
        <v>178</v>
      </c>
      <c r="O453" s="1" t="s">
        <v>1433</v>
      </c>
      <c r="P453" s="1" t="str">
        <f t="shared" si="7"/>
        <v>20200122</v>
      </c>
      <c r="Q453" s="1" t="s">
        <v>180</v>
      </c>
      <c r="R453" s="1" t="s">
        <v>181</v>
      </c>
      <c r="S453" s="1" t="s">
        <v>182</v>
      </c>
      <c r="V453" s="1" t="s">
        <v>598</v>
      </c>
      <c r="W453" s="1" t="s">
        <v>599</v>
      </c>
      <c r="X453" s="1" t="s">
        <v>162</v>
      </c>
      <c r="AH453" s="1" t="s">
        <v>163</v>
      </c>
      <c r="CH453" s="1" t="s">
        <v>215</v>
      </c>
      <c r="CR453" s="1" t="s">
        <v>167</v>
      </c>
      <c r="CS453" s="1" t="s">
        <v>165</v>
      </c>
      <c r="CU453" s="1" t="s">
        <v>165</v>
      </c>
      <c r="CX453" s="1" t="s">
        <v>152</v>
      </c>
      <c r="CY453" s="1" t="s">
        <v>152</v>
      </c>
      <c r="DA453" s="1" t="s">
        <v>195</v>
      </c>
      <c r="DB453" s="1" t="s">
        <v>202</v>
      </c>
      <c r="DE453" s="1" t="s">
        <v>202</v>
      </c>
      <c r="DG453" s="1" t="s">
        <v>189</v>
      </c>
      <c r="DJ453" s="1" t="s">
        <v>218</v>
      </c>
      <c r="DK453" s="1" t="s">
        <v>172</v>
      </c>
      <c r="DN453" s="1" t="s">
        <v>164</v>
      </c>
    </row>
    <row r="454" spans="1:117">
      <c r="A454" s="1" t="s">
        <v>147</v>
      </c>
      <c r="B454" s="1" t="s">
        <v>148</v>
      </c>
      <c r="D454" s="1" t="s">
        <v>1431</v>
      </c>
      <c r="E454" s="1" t="s">
        <v>1432</v>
      </c>
      <c r="F454" s="1" t="s">
        <v>1432</v>
      </c>
      <c r="G454" s="1" t="s">
        <v>151</v>
      </c>
      <c r="I454" s="1" t="s">
        <v>243</v>
      </c>
      <c r="K454" s="1" t="s">
        <v>177</v>
      </c>
      <c r="L454" s="1" t="s">
        <v>148</v>
      </c>
      <c r="M454" s="1" t="s">
        <v>178</v>
      </c>
      <c r="O454" s="1" t="s">
        <v>1433</v>
      </c>
      <c r="P454" s="1" t="str">
        <f t="shared" si="7"/>
        <v>20200122</v>
      </c>
      <c r="Q454" s="1" t="s">
        <v>180</v>
      </c>
      <c r="R454" s="1" t="s">
        <v>181</v>
      </c>
      <c r="S454" s="1" t="s">
        <v>182</v>
      </c>
      <c r="V454" s="1" t="s">
        <v>245</v>
      </c>
      <c r="W454" s="1" t="s">
        <v>246</v>
      </c>
      <c r="X454" s="1" t="s">
        <v>212</v>
      </c>
      <c r="AH454" s="1" t="s">
        <v>163</v>
      </c>
      <c r="CE454" s="1" t="s">
        <v>215</v>
      </c>
      <c r="CH454" s="1" t="s">
        <v>201</v>
      </c>
      <c r="CI454" s="1" t="s">
        <v>213</v>
      </c>
      <c r="CJ454" s="1" t="s">
        <v>215</v>
      </c>
      <c r="CK454" s="1" t="s">
        <v>217</v>
      </c>
      <c r="CL454" s="1" t="s">
        <v>171</v>
      </c>
      <c r="CM454" s="1" t="s">
        <v>217</v>
      </c>
      <c r="CO454" s="1" t="s">
        <v>171</v>
      </c>
      <c r="CP454" s="1" t="s">
        <v>171</v>
      </c>
      <c r="CR454" s="1" t="s">
        <v>185</v>
      </c>
      <c r="CV454" s="1" t="s">
        <v>189</v>
      </c>
      <c r="CW454" s="1" t="s">
        <v>171</v>
      </c>
      <c r="CX454" s="1" t="s">
        <v>167</v>
      </c>
      <c r="DB454" s="1" t="s">
        <v>169</v>
      </c>
      <c r="DF454" s="1" t="s">
        <v>217</v>
      </c>
      <c r="DL454" s="1" t="s">
        <v>189</v>
      </c>
      <c r="DM454" s="1" t="s">
        <v>201</v>
      </c>
    </row>
    <row r="455" spans="1:118">
      <c r="A455" s="1" t="s">
        <v>147</v>
      </c>
      <c r="B455" s="1" t="s">
        <v>148</v>
      </c>
      <c r="D455" s="1" t="s">
        <v>1434</v>
      </c>
      <c r="E455" s="1" t="s">
        <v>1435</v>
      </c>
      <c r="F455" s="1" t="s">
        <v>1435</v>
      </c>
      <c r="G455" s="1" t="s">
        <v>175</v>
      </c>
      <c r="I455" s="1" t="s">
        <v>275</v>
      </c>
      <c r="K455" s="1" t="s">
        <v>381</v>
      </c>
      <c r="L455" s="1" t="s">
        <v>148</v>
      </c>
      <c r="M455" s="1" t="s">
        <v>382</v>
      </c>
      <c r="N455" s="1" t="s">
        <v>224</v>
      </c>
      <c r="O455" s="1" t="s">
        <v>1436</v>
      </c>
      <c r="P455" s="1" t="str">
        <f t="shared" si="7"/>
        <v>20200122</v>
      </c>
      <c r="Q455" s="1" t="s">
        <v>311</v>
      </c>
      <c r="R455" s="1" t="s">
        <v>432</v>
      </c>
      <c r="S455" s="1" t="s">
        <v>202</v>
      </c>
      <c r="V455" s="1" t="s">
        <v>313</v>
      </c>
      <c r="W455" s="1" t="s">
        <v>314</v>
      </c>
      <c r="X455" s="1" t="s">
        <v>162</v>
      </c>
      <c r="AH455" s="1" t="s">
        <v>163</v>
      </c>
      <c r="CH455" s="1" t="s">
        <v>168</v>
      </c>
      <c r="CR455" s="1" t="s">
        <v>167</v>
      </c>
      <c r="CS455" s="1" t="s">
        <v>168</v>
      </c>
      <c r="CX455" s="1" t="s">
        <v>152</v>
      </c>
      <c r="CY455" s="1" t="s">
        <v>167</v>
      </c>
      <c r="DA455" s="1" t="s">
        <v>168</v>
      </c>
      <c r="DB455" s="1" t="s">
        <v>169</v>
      </c>
      <c r="DE455" s="1" t="s">
        <v>172</v>
      </c>
      <c r="DG455" s="1" t="s">
        <v>168</v>
      </c>
      <c r="DJ455" s="1" t="s">
        <v>189</v>
      </c>
      <c r="DK455" s="1" t="s">
        <v>172</v>
      </c>
      <c r="DN455" s="1" t="s">
        <v>164</v>
      </c>
    </row>
    <row r="456" spans="1:117">
      <c r="A456" s="1" t="s">
        <v>147</v>
      </c>
      <c r="B456" s="1" t="s">
        <v>148</v>
      </c>
      <c r="D456" s="1" t="s">
        <v>1437</v>
      </c>
      <c r="E456" s="1" t="s">
        <v>1438</v>
      </c>
      <c r="F456" s="1" t="s">
        <v>1438</v>
      </c>
      <c r="G456" s="1" t="s">
        <v>175</v>
      </c>
      <c r="I456" s="1" t="s">
        <v>428</v>
      </c>
      <c r="K456" s="1" t="s">
        <v>330</v>
      </c>
      <c r="L456" s="1" t="s">
        <v>148</v>
      </c>
      <c r="M456" s="1" t="s">
        <v>331</v>
      </c>
      <c r="O456" s="1" t="s">
        <v>1439</v>
      </c>
      <c r="P456" s="1" t="str">
        <f t="shared" si="7"/>
        <v>20200122</v>
      </c>
      <c r="Q456" s="1" t="s">
        <v>268</v>
      </c>
      <c r="R456" s="1" t="s">
        <v>269</v>
      </c>
      <c r="S456" s="1" t="s">
        <v>270</v>
      </c>
      <c r="V456" s="1" t="s">
        <v>232</v>
      </c>
      <c r="W456" s="1" t="s">
        <v>233</v>
      </c>
      <c r="X456" s="1" t="s">
        <v>212</v>
      </c>
      <c r="AC456" s="1" t="s">
        <v>212</v>
      </c>
      <c r="AH456" s="1" t="s">
        <v>163</v>
      </c>
      <c r="CE456" s="1" t="s">
        <v>213</v>
      </c>
      <c r="CH456" s="1" t="s">
        <v>214</v>
      </c>
      <c r="CI456" s="1" t="s">
        <v>215</v>
      </c>
      <c r="CJ456" s="1" t="s">
        <v>171</v>
      </c>
      <c r="CL456" s="1" t="s">
        <v>171</v>
      </c>
      <c r="CM456" s="1" t="s">
        <v>217</v>
      </c>
      <c r="CO456" s="1" t="s">
        <v>171</v>
      </c>
      <c r="CP456" s="1" t="s">
        <v>171</v>
      </c>
      <c r="CR456" s="1" t="s">
        <v>168</v>
      </c>
      <c r="CT456" s="1" t="s">
        <v>164</v>
      </c>
      <c r="CV456" s="1" t="s">
        <v>171</v>
      </c>
      <c r="CW456" s="1" t="s">
        <v>171</v>
      </c>
      <c r="CX456" s="1" t="s">
        <v>167</v>
      </c>
      <c r="DB456" s="1" t="s">
        <v>169</v>
      </c>
      <c r="DF456" s="1" t="s">
        <v>217</v>
      </c>
      <c r="DL456" s="1" t="s">
        <v>171</v>
      </c>
      <c r="DM456" s="1" t="s">
        <v>171</v>
      </c>
    </row>
    <row r="457" spans="1:118">
      <c r="A457" s="1" t="s">
        <v>147</v>
      </c>
      <c r="B457" s="1" t="s">
        <v>148</v>
      </c>
      <c r="D457" s="1" t="s">
        <v>1440</v>
      </c>
      <c r="E457" s="1" t="s">
        <v>1441</v>
      </c>
      <c r="F457" s="1" t="s">
        <v>1441</v>
      </c>
      <c r="G457" s="1" t="s">
        <v>175</v>
      </c>
      <c r="I457" s="1" t="s">
        <v>254</v>
      </c>
      <c r="K457" s="1" t="s">
        <v>336</v>
      </c>
      <c r="L457" s="1" t="s">
        <v>148</v>
      </c>
      <c r="M457" s="1" t="s">
        <v>337</v>
      </c>
      <c r="O457" s="1" t="s">
        <v>1442</v>
      </c>
      <c r="P457" s="1" t="str">
        <f t="shared" si="7"/>
        <v>20200122</v>
      </c>
      <c r="Q457" s="1" t="s">
        <v>268</v>
      </c>
      <c r="R457" s="1" t="s">
        <v>269</v>
      </c>
      <c r="S457" s="1" t="s">
        <v>270</v>
      </c>
      <c r="V457" s="1" t="s">
        <v>271</v>
      </c>
      <c r="W457" s="1" t="s">
        <v>272</v>
      </c>
      <c r="X457" s="1" t="s">
        <v>162</v>
      </c>
      <c r="AH457" s="1" t="s">
        <v>163</v>
      </c>
      <c r="CH457" s="1" t="s">
        <v>213</v>
      </c>
      <c r="CR457" s="1" t="s">
        <v>152</v>
      </c>
      <c r="CS457" s="1" t="s">
        <v>165</v>
      </c>
      <c r="CU457" s="1" t="s">
        <v>165</v>
      </c>
      <c r="CX457" s="1" t="s">
        <v>189</v>
      </c>
      <c r="CY457" s="1" t="s">
        <v>152</v>
      </c>
      <c r="DA457" s="1" t="s">
        <v>167</v>
      </c>
      <c r="DB457" s="1" t="s">
        <v>169</v>
      </c>
      <c r="DE457" s="1" t="s">
        <v>189</v>
      </c>
      <c r="DG457" s="1" t="s">
        <v>201</v>
      </c>
      <c r="DJ457" s="1" t="s">
        <v>218</v>
      </c>
      <c r="DK457" s="1" t="s">
        <v>172</v>
      </c>
      <c r="DN457" s="1" t="s">
        <v>167</v>
      </c>
    </row>
    <row r="458" spans="1:118">
      <c r="A458" s="1" t="s">
        <v>147</v>
      </c>
      <c r="B458" s="1" t="s">
        <v>148</v>
      </c>
      <c r="D458" s="1" t="s">
        <v>1320</v>
      </c>
      <c r="E458" s="1" t="s">
        <v>1321</v>
      </c>
      <c r="F458" s="1" t="s">
        <v>1321</v>
      </c>
      <c r="G458" s="1" t="s">
        <v>175</v>
      </c>
      <c r="I458" s="1" t="s">
        <v>167</v>
      </c>
      <c r="K458" s="1" t="s">
        <v>293</v>
      </c>
      <c r="L458" s="1" t="s">
        <v>148</v>
      </c>
      <c r="M458" s="1" t="s">
        <v>294</v>
      </c>
      <c r="N458" s="1" t="s">
        <v>295</v>
      </c>
      <c r="O458" s="1" t="s">
        <v>1443</v>
      </c>
      <c r="P458" s="1" t="str">
        <f t="shared" si="7"/>
        <v>20200122</v>
      </c>
      <c r="Q458" s="1" t="s">
        <v>268</v>
      </c>
      <c r="R458" s="1" t="s">
        <v>269</v>
      </c>
      <c r="S458" s="1" t="s">
        <v>270</v>
      </c>
      <c r="V458" s="1" t="s">
        <v>343</v>
      </c>
      <c r="W458" s="1" t="s">
        <v>344</v>
      </c>
      <c r="X458" s="1" t="s">
        <v>162</v>
      </c>
      <c r="AH458" s="1" t="s">
        <v>163</v>
      </c>
      <c r="CH458" s="1" t="s">
        <v>214</v>
      </c>
      <c r="CR458" s="1" t="s">
        <v>165</v>
      </c>
      <c r="CS458" s="1" t="s">
        <v>165</v>
      </c>
      <c r="CU458" s="1" t="s">
        <v>165</v>
      </c>
      <c r="CX458" s="1" t="s">
        <v>165</v>
      </c>
      <c r="CY458" s="1" t="s">
        <v>152</v>
      </c>
      <c r="DA458" s="1" t="s">
        <v>165</v>
      </c>
      <c r="DB458" s="1" t="s">
        <v>169</v>
      </c>
      <c r="DE458" s="1" t="s">
        <v>216</v>
      </c>
      <c r="DG458" s="1" t="s">
        <v>195</v>
      </c>
      <c r="DJ458" s="1" t="s">
        <v>171</v>
      </c>
      <c r="DK458" s="1" t="s">
        <v>172</v>
      </c>
      <c r="DN458" s="1" t="s">
        <v>167</v>
      </c>
    </row>
    <row r="459" spans="1:34">
      <c r="A459" s="1" t="s">
        <v>147</v>
      </c>
      <c r="B459" s="1" t="s">
        <v>148</v>
      </c>
      <c r="D459" s="1" t="s">
        <v>1444</v>
      </c>
      <c r="E459" s="1" t="s">
        <v>1445</v>
      </c>
      <c r="F459" s="1" t="s">
        <v>1445</v>
      </c>
      <c r="G459" s="1" t="s">
        <v>175</v>
      </c>
      <c r="I459" s="1" t="s">
        <v>450</v>
      </c>
      <c r="K459" s="1" t="s">
        <v>330</v>
      </c>
      <c r="L459" s="1" t="s">
        <v>148</v>
      </c>
      <c r="M459" s="1" t="s">
        <v>331</v>
      </c>
      <c r="O459" s="1" t="s">
        <v>1446</v>
      </c>
      <c r="P459" s="1" t="str">
        <f t="shared" si="7"/>
        <v>20200122</v>
      </c>
      <c r="Q459" s="1" t="s">
        <v>311</v>
      </c>
      <c r="R459" s="1" t="s">
        <v>312</v>
      </c>
      <c r="S459" s="1" t="s">
        <v>202</v>
      </c>
      <c r="V459" s="1" t="s">
        <v>349</v>
      </c>
      <c r="W459" s="1" t="s">
        <v>350</v>
      </c>
      <c r="X459" s="1" t="s">
        <v>351</v>
      </c>
      <c r="AH459" s="1" t="s">
        <v>163</v>
      </c>
    </row>
    <row r="460" spans="1:34">
      <c r="A460" s="1" t="s">
        <v>147</v>
      </c>
      <c r="B460" s="1" t="s">
        <v>148</v>
      </c>
      <c r="D460" s="1" t="s">
        <v>1447</v>
      </c>
      <c r="E460" s="1" t="s">
        <v>1448</v>
      </c>
      <c r="F460" s="1" t="s">
        <v>1448</v>
      </c>
      <c r="G460" s="1" t="s">
        <v>175</v>
      </c>
      <c r="I460" s="1" t="s">
        <v>391</v>
      </c>
      <c r="K460" s="1" t="s">
        <v>377</v>
      </c>
      <c r="L460" s="1" t="s">
        <v>148</v>
      </c>
      <c r="M460" s="1" t="s">
        <v>266</v>
      </c>
      <c r="O460" s="1" t="s">
        <v>1449</v>
      </c>
      <c r="P460" s="1" t="str">
        <f t="shared" si="7"/>
        <v>20200122</v>
      </c>
      <c r="Q460" s="1" t="s">
        <v>311</v>
      </c>
      <c r="R460" s="1" t="s">
        <v>312</v>
      </c>
      <c r="S460" s="1" t="s">
        <v>202</v>
      </c>
      <c r="V460" s="1" t="s">
        <v>349</v>
      </c>
      <c r="W460" s="1" t="s">
        <v>350</v>
      </c>
      <c r="X460" s="1" t="s">
        <v>351</v>
      </c>
      <c r="AH460" s="1" t="s">
        <v>163</v>
      </c>
    </row>
    <row r="461" spans="1:34">
      <c r="A461" s="1" t="s">
        <v>147</v>
      </c>
      <c r="B461" s="1" t="s">
        <v>148</v>
      </c>
      <c r="D461" s="1" t="s">
        <v>1450</v>
      </c>
      <c r="E461" s="1" t="s">
        <v>1451</v>
      </c>
      <c r="F461" s="1" t="s">
        <v>1451</v>
      </c>
      <c r="G461" s="1" t="s">
        <v>175</v>
      </c>
      <c r="I461" s="1" t="s">
        <v>309</v>
      </c>
      <c r="K461" s="1" t="s">
        <v>381</v>
      </c>
      <c r="L461" s="1" t="s">
        <v>148</v>
      </c>
      <c r="M461" s="1" t="s">
        <v>382</v>
      </c>
      <c r="N461" s="1" t="s">
        <v>224</v>
      </c>
      <c r="O461" s="1" t="s">
        <v>1452</v>
      </c>
      <c r="P461" s="1" t="str">
        <f t="shared" si="7"/>
        <v>20200122</v>
      </c>
      <c r="Q461" s="1" t="s">
        <v>311</v>
      </c>
      <c r="R461" s="1" t="s">
        <v>384</v>
      </c>
      <c r="S461" s="1" t="s">
        <v>202</v>
      </c>
      <c r="V461" s="1" t="s">
        <v>349</v>
      </c>
      <c r="W461" s="1" t="s">
        <v>350</v>
      </c>
      <c r="X461" s="1" t="s">
        <v>351</v>
      </c>
      <c r="AH461" s="1" t="s">
        <v>163</v>
      </c>
    </row>
    <row r="462" spans="1:34">
      <c r="A462" s="1" t="s">
        <v>147</v>
      </c>
      <c r="B462" s="1" t="s">
        <v>148</v>
      </c>
      <c r="D462" s="1" t="s">
        <v>1450</v>
      </c>
      <c r="E462" s="1" t="s">
        <v>1451</v>
      </c>
      <c r="F462" s="1" t="s">
        <v>1451</v>
      </c>
      <c r="G462" s="1" t="s">
        <v>175</v>
      </c>
      <c r="I462" s="1" t="s">
        <v>309</v>
      </c>
      <c r="K462" s="1" t="s">
        <v>381</v>
      </c>
      <c r="L462" s="1" t="s">
        <v>148</v>
      </c>
      <c r="M462" s="1" t="s">
        <v>382</v>
      </c>
      <c r="N462" s="1" t="s">
        <v>224</v>
      </c>
      <c r="O462" s="1" t="s">
        <v>1452</v>
      </c>
      <c r="P462" s="1" t="str">
        <f t="shared" si="7"/>
        <v>20200122</v>
      </c>
      <c r="Q462" s="1" t="s">
        <v>311</v>
      </c>
      <c r="R462" s="1" t="s">
        <v>384</v>
      </c>
      <c r="S462" s="1" t="s">
        <v>202</v>
      </c>
      <c r="V462" s="1" t="s">
        <v>373</v>
      </c>
      <c r="W462" s="1" t="s">
        <v>374</v>
      </c>
      <c r="X462" s="1" t="s">
        <v>351</v>
      </c>
      <c r="AH462" s="1" t="s">
        <v>163</v>
      </c>
    </row>
    <row r="463" spans="1:34">
      <c r="A463" s="1" t="s">
        <v>147</v>
      </c>
      <c r="B463" s="1" t="s">
        <v>148</v>
      </c>
      <c r="D463" s="1" t="s">
        <v>1453</v>
      </c>
      <c r="E463" s="1" t="s">
        <v>1454</v>
      </c>
      <c r="F463" s="1" t="s">
        <v>1454</v>
      </c>
      <c r="G463" s="1" t="s">
        <v>175</v>
      </c>
      <c r="I463" s="1" t="s">
        <v>603</v>
      </c>
      <c r="K463" s="1" t="s">
        <v>381</v>
      </c>
      <c r="L463" s="1" t="s">
        <v>148</v>
      </c>
      <c r="M463" s="1" t="s">
        <v>382</v>
      </c>
      <c r="N463" s="1" t="s">
        <v>224</v>
      </c>
      <c r="O463" s="1" t="s">
        <v>1455</v>
      </c>
      <c r="P463" s="1" t="str">
        <f t="shared" si="7"/>
        <v>20200122</v>
      </c>
      <c r="Q463" s="1" t="s">
        <v>311</v>
      </c>
      <c r="R463" s="1" t="s">
        <v>384</v>
      </c>
      <c r="S463" s="1" t="s">
        <v>202</v>
      </c>
      <c r="V463" s="1" t="s">
        <v>349</v>
      </c>
      <c r="W463" s="1" t="s">
        <v>350</v>
      </c>
      <c r="X463" s="1" t="s">
        <v>351</v>
      </c>
      <c r="AH463" s="1" t="s">
        <v>163</v>
      </c>
    </row>
    <row r="464" spans="1:34">
      <c r="A464" s="1" t="s">
        <v>147</v>
      </c>
      <c r="B464" s="1" t="s">
        <v>148</v>
      </c>
      <c r="D464" s="1" t="s">
        <v>1456</v>
      </c>
      <c r="E464" s="1" t="s">
        <v>1457</v>
      </c>
      <c r="F464" s="1" t="s">
        <v>1457</v>
      </c>
      <c r="G464" s="1" t="s">
        <v>175</v>
      </c>
      <c r="I464" s="1" t="s">
        <v>427</v>
      </c>
      <c r="K464" s="1" t="s">
        <v>265</v>
      </c>
      <c r="L464" s="1" t="s">
        <v>148</v>
      </c>
      <c r="M464" s="1" t="s">
        <v>266</v>
      </c>
      <c r="O464" s="1" t="s">
        <v>1458</v>
      </c>
      <c r="P464" s="1" t="str">
        <f t="shared" si="7"/>
        <v>20200122</v>
      </c>
      <c r="Q464" s="1" t="s">
        <v>311</v>
      </c>
      <c r="R464" s="1" t="s">
        <v>312</v>
      </c>
      <c r="S464" s="1" t="s">
        <v>202</v>
      </c>
      <c r="V464" s="1" t="s">
        <v>349</v>
      </c>
      <c r="W464" s="1" t="s">
        <v>350</v>
      </c>
      <c r="X464" s="1" t="s">
        <v>351</v>
      </c>
      <c r="AH464" s="1" t="s">
        <v>163</v>
      </c>
    </row>
    <row r="465" spans="1:34">
      <c r="A465" s="1" t="s">
        <v>147</v>
      </c>
      <c r="B465" s="1" t="s">
        <v>148</v>
      </c>
      <c r="D465" s="1" t="s">
        <v>1459</v>
      </c>
      <c r="E465" s="1" t="s">
        <v>1460</v>
      </c>
      <c r="F465" s="1" t="s">
        <v>1460</v>
      </c>
      <c r="G465" s="1" t="s">
        <v>175</v>
      </c>
      <c r="I465" s="1" t="s">
        <v>1123</v>
      </c>
      <c r="K465" s="1" t="s">
        <v>330</v>
      </c>
      <c r="L465" s="1" t="s">
        <v>148</v>
      </c>
      <c r="M465" s="1" t="s">
        <v>331</v>
      </c>
      <c r="O465" s="1" t="s">
        <v>1461</v>
      </c>
      <c r="P465" s="1" t="str">
        <f t="shared" si="7"/>
        <v>20200122</v>
      </c>
      <c r="Q465" s="1" t="s">
        <v>311</v>
      </c>
      <c r="R465" s="1" t="s">
        <v>312</v>
      </c>
      <c r="S465" s="1" t="s">
        <v>202</v>
      </c>
      <c r="V465" s="1" t="s">
        <v>349</v>
      </c>
      <c r="W465" s="1" t="s">
        <v>350</v>
      </c>
      <c r="X465" s="1" t="s">
        <v>351</v>
      </c>
      <c r="AH465" s="1" t="s">
        <v>163</v>
      </c>
    </row>
    <row r="466" spans="1:34">
      <c r="A466" s="1" t="s">
        <v>147</v>
      </c>
      <c r="B466" s="1" t="s">
        <v>148</v>
      </c>
      <c r="D466" s="1" t="s">
        <v>1462</v>
      </c>
      <c r="E466" s="1" t="s">
        <v>1463</v>
      </c>
      <c r="F466" s="1" t="s">
        <v>1463</v>
      </c>
      <c r="G466" s="1" t="s">
        <v>175</v>
      </c>
      <c r="I466" s="1" t="s">
        <v>335</v>
      </c>
      <c r="K466" s="1" t="s">
        <v>381</v>
      </c>
      <c r="L466" s="1" t="s">
        <v>148</v>
      </c>
      <c r="M466" s="1" t="s">
        <v>382</v>
      </c>
      <c r="N466" s="1" t="s">
        <v>224</v>
      </c>
      <c r="O466" s="1" t="s">
        <v>1464</v>
      </c>
      <c r="P466" s="1" t="str">
        <f t="shared" si="7"/>
        <v>20200122</v>
      </c>
      <c r="Q466" s="1" t="s">
        <v>311</v>
      </c>
      <c r="R466" s="1" t="s">
        <v>384</v>
      </c>
      <c r="S466" s="1" t="s">
        <v>202</v>
      </c>
      <c r="V466" s="1" t="s">
        <v>349</v>
      </c>
      <c r="W466" s="1" t="s">
        <v>350</v>
      </c>
      <c r="X466" s="1" t="s">
        <v>351</v>
      </c>
      <c r="AH466" s="1" t="s">
        <v>163</v>
      </c>
    </row>
    <row r="467" spans="1:34">
      <c r="A467" s="1" t="s">
        <v>147</v>
      </c>
      <c r="B467" s="1" t="s">
        <v>148</v>
      </c>
      <c r="D467" s="1" t="s">
        <v>1465</v>
      </c>
      <c r="E467" s="1" t="s">
        <v>1466</v>
      </c>
      <c r="F467" s="1" t="s">
        <v>1466</v>
      </c>
      <c r="G467" s="1" t="s">
        <v>175</v>
      </c>
      <c r="I467" s="1" t="s">
        <v>257</v>
      </c>
      <c r="K467" s="1" t="s">
        <v>265</v>
      </c>
      <c r="L467" s="1" t="s">
        <v>148</v>
      </c>
      <c r="M467" s="1" t="s">
        <v>266</v>
      </c>
      <c r="O467" s="1" t="s">
        <v>1467</v>
      </c>
      <c r="P467" s="1" t="str">
        <f t="shared" si="7"/>
        <v>20200122</v>
      </c>
      <c r="Q467" s="1" t="s">
        <v>311</v>
      </c>
      <c r="R467" s="1" t="s">
        <v>312</v>
      </c>
      <c r="S467" s="1" t="s">
        <v>202</v>
      </c>
      <c r="V467" s="1" t="s">
        <v>349</v>
      </c>
      <c r="W467" s="1" t="s">
        <v>350</v>
      </c>
      <c r="X467" s="1" t="s">
        <v>351</v>
      </c>
      <c r="AH467" s="1" t="s">
        <v>163</v>
      </c>
    </row>
    <row r="468" spans="1:117">
      <c r="A468" s="1" t="s">
        <v>147</v>
      </c>
      <c r="B468" s="1" t="s">
        <v>148</v>
      </c>
      <c r="D468" s="1" t="s">
        <v>732</v>
      </c>
      <c r="E468" s="1" t="s">
        <v>733</v>
      </c>
      <c r="F468" s="1" t="s">
        <v>733</v>
      </c>
      <c r="G468" s="1" t="s">
        <v>175</v>
      </c>
      <c r="I468" s="1" t="s">
        <v>275</v>
      </c>
      <c r="K468" s="1" t="s">
        <v>222</v>
      </c>
      <c r="L468" s="1" t="s">
        <v>148</v>
      </c>
      <c r="M468" s="1" t="s">
        <v>223</v>
      </c>
      <c r="N468" s="1" t="s">
        <v>224</v>
      </c>
      <c r="O468" s="1" t="s">
        <v>1468</v>
      </c>
      <c r="P468" s="1" t="str">
        <f t="shared" si="7"/>
        <v>20200123</v>
      </c>
      <c r="Q468" s="1" t="s">
        <v>207</v>
      </c>
      <c r="R468" s="1" t="s">
        <v>208</v>
      </c>
      <c r="S468" s="1" t="s">
        <v>209</v>
      </c>
      <c r="V468" s="1" t="s">
        <v>210</v>
      </c>
      <c r="W468" s="1" t="s">
        <v>211</v>
      </c>
      <c r="X468" s="1" t="s">
        <v>212</v>
      </c>
      <c r="AC468" s="1" t="s">
        <v>162</v>
      </c>
      <c r="AH468" s="1" t="s">
        <v>163</v>
      </c>
      <c r="CE468" s="1" t="s">
        <v>213</v>
      </c>
      <c r="CI468" s="1" t="s">
        <v>214</v>
      </c>
      <c r="CJ468" s="1" t="s">
        <v>216</v>
      </c>
      <c r="CK468" s="1" t="s">
        <v>216</v>
      </c>
      <c r="CL468" s="1" t="s">
        <v>201</v>
      </c>
      <c r="CM468" s="1" t="s">
        <v>217</v>
      </c>
      <c r="CO468" s="1" t="s">
        <v>216</v>
      </c>
      <c r="CP468" s="1" t="s">
        <v>216</v>
      </c>
      <c r="CR468" s="1" t="s">
        <v>167</v>
      </c>
      <c r="CT468" s="1" t="s">
        <v>164</v>
      </c>
      <c r="CV468" s="1" t="s">
        <v>171</v>
      </c>
      <c r="CW468" s="1" t="s">
        <v>171</v>
      </c>
      <c r="CX468" s="1" t="s">
        <v>167</v>
      </c>
      <c r="DB468" s="1" t="s">
        <v>494</v>
      </c>
      <c r="DF468" s="1" t="s">
        <v>297</v>
      </c>
      <c r="DL468" s="1" t="s">
        <v>171</v>
      </c>
      <c r="DM468" s="1" t="s">
        <v>171</v>
      </c>
    </row>
    <row r="469" spans="1:116">
      <c r="A469" s="1" t="s">
        <v>147</v>
      </c>
      <c r="B469" s="1" t="s">
        <v>148</v>
      </c>
      <c r="D469" s="1" t="s">
        <v>732</v>
      </c>
      <c r="E469" s="1" t="s">
        <v>733</v>
      </c>
      <c r="F469" s="1" t="s">
        <v>733</v>
      </c>
      <c r="G469" s="1" t="s">
        <v>175</v>
      </c>
      <c r="I469" s="1" t="s">
        <v>275</v>
      </c>
      <c r="K469" s="1" t="s">
        <v>222</v>
      </c>
      <c r="L469" s="1" t="s">
        <v>148</v>
      </c>
      <c r="M469" s="1" t="s">
        <v>223</v>
      </c>
      <c r="N469" s="1" t="s">
        <v>224</v>
      </c>
      <c r="O469" s="1" t="s">
        <v>1468</v>
      </c>
      <c r="P469" s="1" t="str">
        <f t="shared" si="7"/>
        <v>20200123</v>
      </c>
      <c r="Q469" s="1" t="s">
        <v>207</v>
      </c>
      <c r="R469" s="1" t="s">
        <v>208</v>
      </c>
      <c r="S469" s="1" t="s">
        <v>209</v>
      </c>
      <c r="V469" s="1" t="s">
        <v>226</v>
      </c>
      <c r="W469" s="1" t="s">
        <v>227</v>
      </c>
      <c r="X469" s="1" t="s">
        <v>212</v>
      </c>
      <c r="AH469" s="1" t="s">
        <v>163</v>
      </c>
      <c r="CE469" s="1" t="s">
        <v>213</v>
      </c>
      <c r="CK469" s="1" t="s">
        <v>216</v>
      </c>
      <c r="CL469" s="1" t="s">
        <v>171</v>
      </c>
      <c r="CM469" s="1" t="s">
        <v>216</v>
      </c>
      <c r="CO469" s="1" t="s">
        <v>215</v>
      </c>
      <c r="CR469" s="1" t="s">
        <v>168</v>
      </c>
      <c r="CV469" s="1" t="s">
        <v>171</v>
      </c>
      <c r="CW469" s="1" t="s">
        <v>171</v>
      </c>
      <c r="CX469" s="1" t="s">
        <v>195</v>
      </c>
      <c r="DB469" s="1" t="s">
        <v>228</v>
      </c>
      <c r="DF469" s="1" t="s">
        <v>215</v>
      </c>
      <c r="DL469" s="1" t="s">
        <v>171</v>
      </c>
    </row>
    <row r="470" spans="1:117">
      <c r="A470" s="1" t="s">
        <v>147</v>
      </c>
      <c r="B470" s="1" t="s">
        <v>148</v>
      </c>
      <c r="D470" s="1" t="s">
        <v>1469</v>
      </c>
      <c r="E470" s="1" t="s">
        <v>1470</v>
      </c>
      <c r="F470" s="1" t="s">
        <v>1470</v>
      </c>
      <c r="G470" s="1" t="s">
        <v>175</v>
      </c>
      <c r="I470" s="1" t="s">
        <v>724</v>
      </c>
      <c r="K470" s="1" t="s">
        <v>293</v>
      </c>
      <c r="L470" s="1" t="s">
        <v>148</v>
      </c>
      <c r="M470" s="1" t="s">
        <v>294</v>
      </c>
      <c r="N470" s="1" t="s">
        <v>295</v>
      </c>
      <c r="O470" s="1" t="s">
        <v>1471</v>
      </c>
      <c r="P470" s="1" t="str">
        <f t="shared" si="7"/>
        <v>20200123</v>
      </c>
      <c r="Q470" s="1" t="s">
        <v>207</v>
      </c>
      <c r="R470" s="1" t="s">
        <v>208</v>
      </c>
      <c r="S470" s="1" t="s">
        <v>209</v>
      </c>
      <c r="V470" s="1" t="s">
        <v>210</v>
      </c>
      <c r="W470" s="1" t="s">
        <v>211</v>
      </c>
      <c r="X470" s="1" t="s">
        <v>212</v>
      </c>
      <c r="AC470" s="1" t="s">
        <v>162</v>
      </c>
      <c r="AH470" s="1" t="s">
        <v>163</v>
      </c>
      <c r="CE470" s="1" t="s">
        <v>213</v>
      </c>
      <c r="CI470" s="1" t="s">
        <v>214</v>
      </c>
      <c r="CJ470" s="1" t="s">
        <v>215</v>
      </c>
      <c r="CK470" s="1" t="s">
        <v>216</v>
      </c>
      <c r="CL470" s="1" t="s">
        <v>152</v>
      </c>
      <c r="CM470" s="1" t="s">
        <v>217</v>
      </c>
      <c r="CO470" s="1" t="s">
        <v>201</v>
      </c>
      <c r="CP470" s="1" t="s">
        <v>216</v>
      </c>
      <c r="CR470" s="1" t="s">
        <v>185</v>
      </c>
      <c r="CT470" s="1" t="s">
        <v>164</v>
      </c>
      <c r="CV470" s="1" t="s">
        <v>171</v>
      </c>
      <c r="CW470" s="1" t="s">
        <v>171</v>
      </c>
      <c r="CX470" s="1" t="s">
        <v>165</v>
      </c>
      <c r="DB470" s="1" t="s">
        <v>219</v>
      </c>
      <c r="DF470" s="1" t="s">
        <v>201</v>
      </c>
      <c r="DL470" s="1" t="s">
        <v>201</v>
      </c>
      <c r="DM470" s="1" t="s">
        <v>218</v>
      </c>
    </row>
    <row r="471" spans="1:117">
      <c r="A471" s="1" t="s">
        <v>147</v>
      </c>
      <c r="B471" s="1" t="s">
        <v>148</v>
      </c>
      <c r="D471" s="1" t="s">
        <v>1472</v>
      </c>
      <c r="E471" s="1" t="s">
        <v>1473</v>
      </c>
      <c r="F471" s="1" t="s">
        <v>1473</v>
      </c>
      <c r="G471" s="1" t="s">
        <v>175</v>
      </c>
      <c r="I471" s="1" t="s">
        <v>215</v>
      </c>
      <c r="K471" s="1" t="s">
        <v>293</v>
      </c>
      <c r="L471" s="1" t="s">
        <v>148</v>
      </c>
      <c r="M471" s="1" t="s">
        <v>294</v>
      </c>
      <c r="N471" s="1" t="s">
        <v>295</v>
      </c>
      <c r="O471" s="1" t="s">
        <v>1474</v>
      </c>
      <c r="P471" s="1" t="str">
        <f t="shared" si="7"/>
        <v>20200123</v>
      </c>
      <c r="Q471" s="1" t="s">
        <v>207</v>
      </c>
      <c r="R471" s="1" t="s">
        <v>208</v>
      </c>
      <c r="S471" s="1" t="s">
        <v>209</v>
      </c>
      <c r="V471" s="1" t="s">
        <v>210</v>
      </c>
      <c r="W471" s="1" t="s">
        <v>211</v>
      </c>
      <c r="X471" s="1" t="s">
        <v>212</v>
      </c>
      <c r="AC471" s="1" t="s">
        <v>162</v>
      </c>
      <c r="AH471" s="1" t="s">
        <v>163</v>
      </c>
      <c r="CE471" s="1" t="s">
        <v>213</v>
      </c>
      <c r="CI471" s="1" t="s">
        <v>214</v>
      </c>
      <c r="CJ471" s="1" t="s">
        <v>215</v>
      </c>
      <c r="CK471" s="1" t="s">
        <v>216</v>
      </c>
      <c r="CL471" s="1" t="s">
        <v>152</v>
      </c>
      <c r="CM471" s="1" t="s">
        <v>217</v>
      </c>
      <c r="CO471" s="1" t="s">
        <v>201</v>
      </c>
      <c r="CP471" s="1" t="s">
        <v>216</v>
      </c>
      <c r="CR471" s="1" t="s">
        <v>185</v>
      </c>
      <c r="CT471" s="1" t="s">
        <v>164</v>
      </c>
      <c r="CV471" s="1" t="s">
        <v>218</v>
      </c>
      <c r="CW471" s="1" t="s">
        <v>171</v>
      </c>
      <c r="CX471" s="1" t="s">
        <v>165</v>
      </c>
      <c r="DB471" s="1" t="s">
        <v>219</v>
      </c>
      <c r="DF471" s="1" t="s">
        <v>201</v>
      </c>
      <c r="DL471" s="1" t="s">
        <v>218</v>
      </c>
      <c r="DM471" s="1" t="s">
        <v>218</v>
      </c>
    </row>
    <row r="472" spans="1:118">
      <c r="A472" s="1" t="s">
        <v>147</v>
      </c>
      <c r="B472" s="1" t="s">
        <v>148</v>
      </c>
      <c r="D472" s="1" t="s">
        <v>1475</v>
      </c>
      <c r="E472" s="1" t="s">
        <v>1476</v>
      </c>
      <c r="F472" s="1" t="s">
        <v>1476</v>
      </c>
      <c r="G472" s="1" t="s">
        <v>151</v>
      </c>
      <c r="I472" s="1" t="s">
        <v>167</v>
      </c>
      <c r="K472" s="1" t="s">
        <v>222</v>
      </c>
      <c r="L472" s="1" t="s">
        <v>148</v>
      </c>
      <c r="M472" s="1" t="s">
        <v>223</v>
      </c>
      <c r="N472" s="1" t="s">
        <v>224</v>
      </c>
      <c r="O472" s="1" t="s">
        <v>1477</v>
      </c>
      <c r="P472" s="1" t="str">
        <f t="shared" si="7"/>
        <v>20200123</v>
      </c>
      <c r="Q472" s="1" t="s">
        <v>207</v>
      </c>
      <c r="R472" s="1" t="s">
        <v>208</v>
      </c>
      <c r="S472" s="1" t="s">
        <v>209</v>
      </c>
      <c r="V472" s="1" t="s">
        <v>183</v>
      </c>
      <c r="W472" s="1" t="s">
        <v>184</v>
      </c>
      <c r="X472" s="1" t="s">
        <v>162</v>
      </c>
      <c r="AH472" s="1" t="s">
        <v>163</v>
      </c>
      <c r="CR472" s="1" t="s">
        <v>164</v>
      </c>
      <c r="CS472" s="1" t="s">
        <v>168</v>
      </c>
      <c r="CU472" s="1" t="s">
        <v>165</v>
      </c>
      <c r="CV472" s="1" t="s">
        <v>164</v>
      </c>
      <c r="CX472" s="1" t="s">
        <v>166</v>
      </c>
      <c r="CY472" s="1" t="s">
        <v>152</v>
      </c>
      <c r="DA472" s="1" t="s">
        <v>168</v>
      </c>
      <c r="DB472" s="1" t="s">
        <v>169</v>
      </c>
      <c r="DD472" s="1" t="s">
        <v>185</v>
      </c>
      <c r="DE472" s="1" t="s">
        <v>186</v>
      </c>
      <c r="DG472" s="1" t="s">
        <v>168</v>
      </c>
      <c r="DH472" s="1" t="s">
        <v>164</v>
      </c>
      <c r="DJ472" s="1" t="s">
        <v>171</v>
      </c>
      <c r="DK472" s="1" t="s">
        <v>172</v>
      </c>
      <c r="DM472" s="1" t="s">
        <v>164</v>
      </c>
      <c r="DN472" s="1" t="s">
        <v>167</v>
      </c>
    </row>
    <row r="473" spans="1:116">
      <c r="A473" s="1" t="s">
        <v>147</v>
      </c>
      <c r="B473" s="1" t="s">
        <v>148</v>
      </c>
      <c r="D473" s="1" t="s">
        <v>417</v>
      </c>
      <c r="E473" s="1" t="s">
        <v>418</v>
      </c>
      <c r="F473" s="1" t="s">
        <v>418</v>
      </c>
      <c r="G473" s="1" t="s">
        <v>151</v>
      </c>
      <c r="I473" s="1" t="s">
        <v>201</v>
      </c>
      <c r="K473" s="1" t="s">
        <v>222</v>
      </c>
      <c r="L473" s="1" t="s">
        <v>148</v>
      </c>
      <c r="M473" s="1" t="s">
        <v>223</v>
      </c>
      <c r="N473" s="1" t="s">
        <v>224</v>
      </c>
      <c r="O473" s="1" t="s">
        <v>1478</v>
      </c>
      <c r="P473" s="1" t="str">
        <f t="shared" si="7"/>
        <v>20200123</v>
      </c>
      <c r="Q473" s="1" t="s">
        <v>207</v>
      </c>
      <c r="R473" s="1" t="s">
        <v>208</v>
      </c>
      <c r="S473" s="1" t="s">
        <v>209</v>
      </c>
      <c r="V473" s="1" t="s">
        <v>226</v>
      </c>
      <c r="W473" s="1" t="s">
        <v>227</v>
      </c>
      <c r="X473" s="1" t="s">
        <v>212</v>
      </c>
      <c r="AH473" s="1" t="s">
        <v>163</v>
      </c>
      <c r="CE473" s="1" t="s">
        <v>213</v>
      </c>
      <c r="CK473" s="1" t="s">
        <v>216</v>
      </c>
      <c r="CL473" s="1" t="s">
        <v>171</v>
      </c>
      <c r="CM473" s="1" t="s">
        <v>216</v>
      </c>
      <c r="CO473" s="1" t="s">
        <v>152</v>
      </c>
      <c r="CR473" s="1" t="s">
        <v>168</v>
      </c>
      <c r="CV473" s="1" t="s">
        <v>171</v>
      </c>
      <c r="CW473" s="1" t="s">
        <v>152</v>
      </c>
      <c r="CX473" s="1" t="s">
        <v>195</v>
      </c>
      <c r="DB473" s="1" t="s">
        <v>228</v>
      </c>
      <c r="DF473" s="1" t="s">
        <v>217</v>
      </c>
      <c r="DL473" s="1" t="s">
        <v>171</v>
      </c>
    </row>
    <row r="474" spans="1:117">
      <c r="A474" s="1" t="s">
        <v>147</v>
      </c>
      <c r="B474" s="1" t="s">
        <v>148</v>
      </c>
      <c r="D474" s="1" t="s">
        <v>407</v>
      </c>
      <c r="E474" s="1" t="s">
        <v>408</v>
      </c>
      <c r="F474" s="1" t="s">
        <v>408</v>
      </c>
      <c r="G474" s="1" t="s">
        <v>151</v>
      </c>
      <c r="I474" s="1" t="s">
        <v>167</v>
      </c>
      <c r="K474" s="1" t="s">
        <v>293</v>
      </c>
      <c r="L474" s="1" t="s">
        <v>148</v>
      </c>
      <c r="M474" s="1" t="s">
        <v>294</v>
      </c>
      <c r="N474" s="1" t="s">
        <v>295</v>
      </c>
      <c r="O474" s="1" t="s">
        <v>1479</v>
      </c>
      <c r="P474" s="1" t="str">
        <f t="shared" si="7"/>
        <v>20200123</v>
      </c>
      <c r="Q474" s="1" t="s">
        <v>207</v>
      </c>
      <c r="R474" s="1" t="s">
        <v>208</v>
      </c>
      <c r="S474" s="1" t="s">
        <v>209</v>
      </c>
      <c r="V474" s="1" t="s">
        <v>210</v>
      </c>
      <c r="W474" s="1" t="s">
        <v>211</v>
      </c>
      <c r="X474" s="1" t="s">
        <v>212</v>
      </c>
      <c r="AC474" s="1" t="s">
        <v>162</v>
      </c>
      <c r="AH474" s="1" t="s">
        <v>163</v>
      </c>
      <c r="CE474" s="1" t="s">
        <v>213</v>
      </c>
      <c r="CI474" s="1" t="s">
        <v>214</v>
      </c>
      <c r="CJ474" s="1" t="s">
        <v>216</v>
      </c>
      <c r="CK474" s="1" t="s">
        <v>216</v>
      </c>
      <c r="CL474" s="1" t="s">
        <v>201</v>
      </c>
      <c r="CM474" s="1" t="s">
        <v>217</v>
      </c>
      <c r="CO474" s="1" t="s">
        <v>215</v>
      </c>
      <c r="CP474" s="1" t="s">
        <v>216</v>
      </c>
      <c r="CR474" s="1" t="s">
        <v>167</v>
      </c>
      <c r="CT474" s="1" t="s">
        <v>164</v>
      </c>
      <c r="CV474" s="1" t="s">
        <v>171</v>
      </c>
      <c r="CW474" s="1" t="s">
        <v>171</v>
      </c>
      <c r="CX474" s="1" t="s">
        <v>167</v>
      </c>
      <c r="DB474" s="1" t="s">
        <v>219</v>
      </c>
      <c r="DF474" s="1" t="s">
        <v>217</v>
      </c>
      <c r="DL474" s="1" t="s">
        <v>171</v>
      </c>
      <c r="DM474" s="1" t="s">
        <v>218</v>
      </c>
    </row>
    <row r="475" spans="1:116">
      <c r="A475" s="1" t="s">
        <v>147</v>
      </c>
      <c r="B475" s="1" t="s">
        <v>148</v>
      </c>
      <c r="D475" s="1" t="s">
        <v>407</v>
      </c>
      <c r="E475" s="1" t="s">
        <v>408</v>
      </c>
      <c r="F475" s="1" t="s">
        <v>408</v>
      </c>
      <c r="G475" s="1" t="s">
        <v>151</v>
      </c>
      <c r="I475" s="1" t="s">
        <v>167</v>
      </c>
      <c r="K475" s="1" t="s">
        <v>293</v>
      </c>
      <c r="L475" s="1" t="s">
        <v>148</v>
      </c>
      <c r="M475" s="1" t="s">
        <v>294</v>
      </c>
      <c r="N475" s="1" t="s">
        <v>295</v>
      </c>
      <c r="O475" s="1" t="s">
        <v>1479</v>
      </c>
      <c r="P475" s="1" t="str">
        <f t="shared" si="7"/>
        <v>20200123</v>
      </c>
      <c r="Q475" s="1" t="s">
        <v>207</v>
      </c>
      <c r="R475" s="1" t="s">
        <v>208</v>
      </c>
      <c r="S475" s="1" t="s">
        <v>209</v>
      </c>
      <c r="V475" s="1" t="s">
        <v>226</v>
      </c>
      <c r="W475" s="1" t="s">
        <v>227</v>
      </c>
      <c r="X475" s="1" t="s">
        <v>212</v>
      </c>
      <c r="AH475" s="1" t="s">
        <v>163</v>
      </c>
      <c r="CE475" s="1" t="s">
        <v>213</v>
      </c>
      <c r="CK475" s="1" t="s">
        <v>216</v>
      </c>
      <c r="CL475" s="1" t="s">
        <v>202</v>
      </c>
      <c r="CM475" s="1" t="s">
        <v>216</v>
      </c>
      <c r="CO475" s="1" t="s">
        <v>216</v>
      </c>
      <c r="CR475" s="1" t="s">
        <v>168</v>
      </c>
      <c r="CV475" s="1" t="s">
        <v>171</v>
      </c>
      <c r="CW475" s="1" t="s">
        <v>218</v>
      </c>
      <c r="CX475" s="1" t="s">
        <v>168</v>
      </c>
      <c r="DB475" s="1" t="s">
        <v>228</v>
      </c>
      <c r="DF475" s="1" t="s">
        <v>297</v>
      </c>
      <c r="DL475" s="1" t="s">
        <v>171</v>
      </c>
    </row>
    <row r="476" spans="1:117">
      <c r="A476" s="1" t="s">
        <v>147</v>
      </c>
      <c r="B476" s="1" t="s">
        <v>148</v>
      </c>
      <c r="D476" s="1" t="s">
        <v>1357</v>
      </c>
      <c r="E476" s="1" t="s">
        <v>1358</v>
      </c>
      <c r="F476" s="1" t="s">
        <v>1358</v>
      </c>
      <c r="G476" s="1" t="s">
        <v>151</v>
      </c>
      <c r="I476" s="1" t="s">
        <v>243</v>
      </c>
      <c r="K476" s="1" t="s">
        <v>293</v>
      </c>
      <c r="L476" s="1" t="s">
        <v>148</v>
      </c>
      <c r="M476" s="1" t="s">
        <v>294</v>
      </c>
      <c r="N476" s="1" t="s">
        <v>295</v>
      </c>
      <c r="O476" s="1" t="s">
        <v>1480</v>
      </c>
      <c r="P476" s="1" t="str">
        <f t="shared" si="7"/>
        <v>20200123</v>
      </c>
      <c r="Q476" s="1" t="s">
        <v>207</v>
      </c>
      <c r="R476" s="1" t="s">
        <v>208</v>
      </c>
      <c r="S476" s="1" t="s">
        <v>209</v>
      </c>
      <c r="V476" s="1" t="s">
        <v>210</v>
      </c>
      <c r="W476" s="1" t="s">
        <v>211</v>
      </c>
      <c r="X476" s="1" t="s">
        <v>212</v>
      </c>
      <c r="AC476" s="1" t="s">
        <v>162</v>
      </c>
      <c r="AH476" s="1" t="s">
        <v>163</v>
      </c>
      <c r="CE476" s="1" t="s">
        <v>213</v>
      </c>
      <c r="CI476" s="1" t="s">
        <v>214</v>
      </c>
      <c r="CJ476" s="1" t="s">
        <v>216</v>
      </c>
      <c r="CK476" s="1" t="s">
        <v>216</v>
      </c>
      <c r="CL476" s="1" t="s">
        <v>216</v>
      </c>
      <c r="CM476" s="1" t="s">
        <v>217</v>
      </c>
      <c r="CO476" s="1" t="s">
        <v>216</v>
      </c>
      <c r="CP476" s="1" t="s">
        <v>216</v>
      </c>
      <c r="CR476" s="1" t="s">
        <v>185</v>
      </c>
      <c r="CT476" s="1" t="s">
        <v>164</v>
      </c>
      <c r="CV476" s="1" t="s">
        <v>218</v>
      </c>
      <c r="CW476" s="1" t="s">
        <v>171</v>
      </c>
      <c r="CX476" s="1" t="s">
        <v>165</v>
      </c>
      <c r="DB476" s="1" t="s">
        <v>219</v>
      </c>
      <c r="DF476" s="1" t="s">
        <v>201</v>
      </c>
      <c r="DL476" s="1" t="s">
        <v>218</v>
      </c>
      <c r="DM476" s="1" t="s">
        <v>218</v>
      </c>
    </row>
    <row r="477" spans="1:117">
      <c r="A477" s="1" t="s">
        <v>147</v>
      </c>
      <c r="B477" s="1" t="s">
        <v>148</v>
      </c>
      <c r="D477" s="1" t="s">
        <v>1481</v>
      </c>
      <c r="E477" s="1" t="s">
        <v>1482</v>
      </c>
      <c r="F477" s="1" t="s">
        <v>1482</v>
      </c>
      <c r="G477" s="1" t="s">
        <v>175</v>
      </c>
      <c r="I477" s="1" t="s">
        <v>938</v>
      </c>
      <c r="K477" s="1" t="s">
        <v>177</v>
      </c>
      <c r="L477" s="1" t="s">
        <v>148</v>
      </c>
      <c r="M477" s="1" t="s">
        <v>178</v>
      </c>
      <c r="O477" s="1" t="s">
        <v>1483</v>
      </c>
      <c r="P477" s="1" t="str">
        <f t="shared" si="7"/>
        <v>20200123</v>
      </c>
      <c r="Q477" s="1" t="s">
        <v>424</v>
      </c>
      <c r="R477" s="1" t="s">
        <v>425</v>
      </c>
      <c r="S477" s="1" t="s">
        <v>426</v>
      </c>
      <c r="V477" s="1" t="s">
        <v>232</v>
      </c>
      <c r="W477" s="1" t="s">
        <v>233</v>
      </c>
      <c r="X477" s="1" t="s">
        <v>212</v>
      </c>
      <c r="AC477" s="1" t="s">
        <v>162</v>
      </c>
      <c r="AH477" s="1" t="s">
        <v>163</v>
      </c>
      <c r="CE477" s="1" t="s">
        <v>213</v>
      </c>
      <c r="CH477" s="1" t="s">
        <v>214</v>
      </c>
      <c r="CI477" s="1" t="s">
        <v>214</v>
      </c>
      <c r="CJ477" s="1" t="s">
        <v>171</v>
      </c>
      <c r="CK477" s="1" t="s">
        <v>216</v>
      </c>
      <c r="CL477" s="1" t="s">
        <v>171</v>
      </c>
      <c r="CM477" s="1" t="s">
        <v>217</v>
      </c>
      <c r="CO477" s="1" t="s">
        <v>171</v>
      </c>
      <c r="CP477" s="1" t="s">
        <v>216</v>
      </c>
      <c r="CR477" s="1" t="s">
        <v>167</v>
      </c>
      <c r="CT477" s="1" t="s">
        <v>164</v>
      </c>
      <c r="CV477" s="1" t="s">
        <v>171</v>
      </c>
      <c r="CW477" s="1" t="s">
        <v>171</v>
      </c>
      <c r="CX477" s="1" t="s">
        <v>167</v>
      </c>
      <c r="DB477" s="1" t="s">
        <v>169</v>
      </c>
      <c r="DF477" s="1" t="s">
        <v>217</v>
      </c>
      <c r="DL477" s="1" t="s">
        <v>171</v>
      </c>
      <c r="DM477" s="1" t="s">
        <v>171</v>
      </c>
    </row>
    <row r="478" spans="1:117">
      <c r="A478" s="1" t="s">
        <v>147</v>
      </c>
      <c r="B478" s="1" t="s">
        <v>148</v>
      </c>
      <c r="D478" s="1" t="s">
        <v>1484</v>
      </c>
      <c r="E478" s="1" t="s">
        <v>1485</v>
      </c>
      <c r="F478" s="1" t="s">
        <v>1485</v>
      </c>
      <c r="G478" s="1" t="s">
        <v>151</v>
      </c>
      <c r="I478" s="1" t="s">
        <v>938</v>
      </c>
      <c r="K478" s="1" t="s">
        <v>177</v>
      </c>
      <c r="L478" s="1" t="s">
        <v>148</v>
      </c>
      <c r="M478" s="1" t="s">
        <v>178</v>
      </c>
      <c r="O478" s="1" t="s">
        <v>1486</v>
      </c>
      <c r="P478" s="1" t="str">
        <f t="shared" si="7"/>
        <v>20200123</v>
      </c>
      <c r="Q478" s="1" t="s">
        <v>180</v>
      </c>
      <c r="R478" s="1" t="s">
        <v>181</v>
      </c>
      <c r="S478" s="1" t="s">
        <v>182</v>
      </c>
      <c r="V478" s="1" t="s">
        <v>232</v>
      </c>
      <c r="W478" s="1" t="s">
        <v>233</v>
      </c>
      <c r="X478" s="1" t="s">
        <v>212</v>
      </c>
      <c r="AC478" s="1" t="s">
        <v>162</v>
      </c>
      <c r="AH478" s="1" t="s">
        <v>163</v>
      </c>
      <c r="CE478" s="1" t="s">
        <v>213</v>
      </c>
      <c r="CH478" s="1" t="s">
        <v>214</v>
      </c>
      <c r="CI478" s="1" t="s">
        <v>201</v>
      </c>
      <c r="CJ478" s="1" t="s">
        <v>202</v>
      </c>
      <c r="CK478" s="1" t="s">
        <v>216</v>
      </c>
      <c r="CL478" s="1" t="s">
        <v>152</v>
      </c>
      <c r="CM478" s="1" t="s">
        <v>217</v>
      </c>
      <c r="CO478" s="1" t="s">
        <v>189</v>
      </c>
      <c r="CP478" s="1" t="s">
        <v>216</v>
      </c>
      <c r="CR478" s="1" t="s">
        <v>168</v>
      </c>
      <c r="CT478" s="1" t="s">
        <v>164</v>
      </c>
      <c r="CV478" s="1" t="s">
        <v>171</v>
      </c>
      <c r="CW478" s="1" t="s">
        <v>171</v>
      </c>
      <c r="CX478" s="1" t="s">
        <v>195</v>
      </c>
      <c r="DB478" s="1" t="s">
        <v>169</v>
      </c>
      <c r="DF478" s="1" t="s">
        <v>217</v>
      </c>
      <c r="DL478" s="1" t="s">
        <v>171</v>
      </c>
      <c r="DM478" s="1" t="s">
        <v>218</v>
      </c>
    </row>
    <row r="479" spans="1:117">
      <c r="A479" s="1" t="s">
        <v>147</v>
      </c>
      <c r="B479" s="1" t="s">
        <v>148</v>
      </c>
      <c r="D479" s="1" t="s">
        <v>1484</v>
      </c>
      <c r="E479" s="1" t="s">
        <v>1485</v>
      </c>
      <c r="F479" s="1" t="s">
        <v>1485</v>
      </c>
      <c r="G479" s="1" t="s">
        <v>151</v>
      </c>
      <c r="I479" s="1" t="s">
        <v>938</v>
      </c>
      <c r="K479" s="1" t="s">
        <v>177</v>
      </c>
      <c r="L479" s="1" t="s">
        <v>148</v>
      </c>
      <c r="M479" s="1" t="s">
        <v>178</v>
      </c>
      <c r="O479" s="1" t="s">
        <v>1486</v>
      </c>
      <c r="P479" s="1" t="str">
        <f t="shared" si="7"/>
        <v>20200123</v>
      </c>
      <c r="Q479" s="1" t="s">
        <v>180</v>
      </c>
      <c r="R479" s="1" t="s">
        <v>181</v>
      </c>
      <c r="S479" s="1" t="s">
        <v>182</v>
      </c>
      <c r="V479" s="1" t="s">
        <v>245</v>
      </c>
      <c r="W479" s="1" t="s">
        <v>246</v>
      </c>
      <c r="X479" s="1" t="s">
        <v>212</v>
      </c>
      <c r="AH479" s="1" t="s">
        <v>163</v>
      </c>
      <c r="CE479" s="1" t="s">
        <v>215</v>
      </c>
      <c r="CH479" s="1" t="s">
        <v>215</v>
      </c>
      <c r="CI479" s="1" t="s">
        <v>213</v>
      </c>
      <c r="CJ479" s="1" t="s">
        <v>215</v>
      </c>
      <c r="CK479" s="1" t="s">
        <v>217</v>
      </c>
      <c r="CL479" s="1" t="s">
        <v>171</v>
      </c>
      <c r="CM479" s="1" t="s">
        <v>217</v>
      </c>
      <c r="CO479" s="1" t="s">
        <v>171</v>
      </c>
      <c r="CP479" s="1" t="s">
        <v>171</v>
      </c>
      <c r="CR479" s="1" t="s">
        <v>185</v>
      </c>
      <c r="CV479" s="1" t="s">
        <v>189</v>
      </c>
      <c r="CW479" s="1" t="s">
        <v>171</v>
      </c>
      <c r="CX479" s="1" t="s">
        <v>152</v>
      </c>
      <c r="DB479" s="1" t="s">
        <v>169</v>
      </c>
      <c r="DF479" s="1" t="s">
        <v>217</v>
      </c>
      <c r="DL479" s="1" t="s">
        <v>189</v>
      </c>
      <c r="DM479" s="1" t="s">
        <v>189</v>
      </c>
    </row>
    <row r="480" spans="1:117">
      <c r="A480" s="1" t="s">
        <v>147</v>
      </c>
      <c r="B480" s="1" t="s">
        <v>148</v>
      </c>
      <c r="D480" s="1" t="s">
        <v>1487</v>
      </c>
      <c r="E480" s="1" t="s">
        <v>1488</v>
      </c>
      <c r="F480" s="1" t="s">
        <v>1488</v>
      </c>
      <c r="G480" s="1" t="s">
        <v>175</v>
      </c>
      <c r="I480" s="1" t="s">
        <v>849</v>
      </c>
      <c r="K480" s="1" t="s">
        <v>381</v>
      </c>
      <c r="L480" s="1" t="s">
        <v>148</v>
      </c>
      <c r="M480" s="1" t="s">
        <v>1489</v>
      </c>
      <c r="N480" s="1" t="s">
        <v>224</v>
      </c>
      <c r="O480" s="1" t="s">
        <v>1490</v>
      </c>
      <c r="P480" s="1" t="str">
        <f t="shared" si="7"/>
        <v>20200123</v>
      </c>
      <c r="Q480" s="1" t="s">
        <v>311</v>
      </c>
      <c r="R480" s="1" t="s">
        <v>432</v>
      </c>
      <c r="S480" s="1" t="s">
        <v>202</v>
      </c>
      <c r="V480" s="1" t="s">
        <v>232</v>
      </c>
      <c r="W480" s="1" t="s">
        <v>233</v>
      </c>
      <c r="X480" s="1" t="s">
        <v>212</v>
      </c>
      <c r="AC480" s="1" t="s">
        <v>162</v>
      </c>
      <c r="AH480" s="1" t="s">
        <v>163</v>
      </c>
      <c r="CE480" s="1" t="s">
        <v>215</v>
      </c>
      <c r="CH480" s="1" t="s">
        <v>214</v>
      </c>
      <c r="CI480" s="1" t="s">
        <v>214</v>
      </c>
      <c r="CJ480" s="1" t="s">
        <v>216</v>
      </c>
      <c r="CK480" s="1" t="s">
        <v>216</v>
      </c>
      <c r="CL480" s="1" t="s">
        <v>216</v>
      </c>
      <c r="CM480" s="1" t="s">
        <v>217</v>
      </c>
      <c r="CO480" s="1" t="s">
        <v>216</v>
      </c>
      <c r="CP480" s="1" t="s">
        <v>216</v>
      </c>
      <c r="CR480" s="1" t="s">
        <v>185</v>
      </c>
      <c r="CT480" s="1" t="s">
        <v>164</v>
      </c>
      <c r="CV480" s="1" t="s">
        <v>218</v>
      </c>
      <c r="CW480" s="1" t="s">
        <v>171</v>
      </c>
      <c r="CX480" s="1" t="s">
        <v>165</v>
      </c>
      <c r="DB480" s="1" t="s">
        <v>219</v>
      </c>
      <c r="DF480" s="1" t="s">
        <v>219</v>
      </c>
      <c r="DL480" s="1" t="s">
        <v>218</v>
      </c>
      <c r="DM480" s="1" t="s">
        <v>218</v>
      </c>
    </row>
    <row r="481" spans="1:82">
      <c r="A481" s="1" t="s">
        <v>147</v>
      </c>
      <c r="B481" s="1" t="s">
        <v>148</v>
      </c>
      <c r="D481" s="1" t="s">
        <v>1487</v>
      </c>
      <c r="E481" s="1" t="s">
        <v>1488</v>
      </c>
      <c r="F481" s="1" t="s">
        <v>1488</v>
      </c>
      <c r="G481" s="1" t="s">
        <v>175</v>
      </c>
      <c r="I481" s="1" t="s">
        <v>849</v>
      </c>
      <c r="K481" s="1" t="s">
        <v>381</v>
      </c>
      <c r="L481" s="1" t="s">
        <v>148</v>
      </c>
      <c r="M481" s="1" t="s">
        <v>1489</v>
      </c>
      <c r="N481" s="1" t="s">
        <v>224</v>
      </c>
      <c r="O481" s="1" t="s">
        <v>1490</v>
      </c>
      <c r="P481" s="1" t="str">
        <f t="shared" si="7"/>
        <v>20200123</v>
      </c>
      <c r="Q481" s="1" t="s">
        <v>311</v>
      </c>
      <c r="R481" s="1" t="s">
        <v>432</v>
      </c>
      <c r="S481" s="1" t="s">
        <v>202</v>
      </c>
      <c r="V481" s="1" t="s">
        <v>252</v>
      </c>
      <c r="W481" s="1" t="s">
        <v>253</v>
      </c>
      <c r="X481" s="1" t="s">
        <v>162</v>
      </c>
      <c r="AH481" s="1" t="s">
        <v>163</v>
      </c>
      <c r="BT481" s="1" t="s">
        <v>254</v>
      </c>
      <c r="BU481" s="1" t="s">
        <v>254</v>
      </c>
      <c r="BX481" s="1" t="s">
        <v>275</v>
      </c>
      <c r="BY481" s="1" t="s">
        <v>275</v>
      </c>
      <c r="CA481" s="1" t="s">
        <v>255</v>
      </c>
      <c r="CB481" s="1" t="s">
        <v>254</v>
      </c>
      <c r="CD481" s="1" t="s">
        <v>255</v>
      </c>
    </row>
    <row r="482" spans="1:82">
      <c r="A482" s="1" t="s">
        <v>147</v>
      </c>
      <c r="B482" s="1" t="s">
        <v>148</v>
      </c>
      <c r="D482" s="1" t="s">
        <v>1491</v>
      </c>
      <c r="E482" s="1" t="s">
        <v>1492</v>
      </c>
      <c r="F482" s="1" t="s">
        <v>1492</v>
      </c>
      <c r="G482" s="1" t="s">
        <v>175</v>
      </c>
      <c r="I482" s="1" t="s">
        <v>260</v>
      </c>
      <c r="K482" s="1" t="s">
        <v>177</v>
      </c>
      <c r="L482" s="1" t="s">
        <v>148</v>
      </c>
      <c r="M482" s="1" t="s">
        <v>178</v>
      </c>
      <c r="O482" s="1" t="s">
        <v>1493</v>
      </c>
      <c r="P482" s="1" t="str">
        <f t="shared" si="7"/>
        <v>20200123</v>
      </c>
      <c r="Q482" s="1" t="s">
        <v>180</v>
      </c>
      <c r="R482" s="1" t="s">
        <v>181</v>
      </c>
      <c r="S482" s="1" t="s">
        <v>182</v>
      </c>
      <c r="V482" s="1" t="s">
        <v>1178</v>
      </c>
      <c r="W482" s="1" t="s">
        <v>1494</v>
      </c>
      <c r="X482" s="1" t="s">
        <v>162</v>
      </c>
      <c r="AH482" s="1" t="s">
        <v>163</v>
      </c>
      <c r="BT482" s="1" t="s">
        <v>264</v>
      </c>
      <c r="BU482" s="1" t="s">
        <v>428</v>
      </c>
      <c r="BX482" s="1" t="s">
        <v>275</v>
      </c>
      <c r="BY482" s="1" t="s">
        <v>255</v>
      </c>
      <c r="CA482" s="1" t="s">
        <v>365</v>
      </c>
      <c r="CB482" s="1" t="s">
        <v>202</v>
      </c>
      <c r="CD482" s="1" t="s">
        <v>309</v>
      </c>
    </row>
    <row r="483" spans="1:118">
      <c r="A483" s="1" t="s">
        <v>147</v>
      </c>
      <c r="B483" s="1" t="s">
        <v>148</v>
      </c>
      <c r="D483" s="1" t="s">
        <v>1331</v>
      </c>
      <c r="E483" s="1" t="s">
        <v>1332</v>
      </c>
      <c r="F483" s="1" t="s">
        <v>1332</v>
      </c>
      <c r="G483" s="1" t="s">
        <v>151</v>
      </c>
      <c r="I483" s="1" t="s">
        <v>176</v>
      </c>
      <c r="K483" s="1" t="s">
        <v>1333</v>
      </c>
      <c r="L483" s="1" t="s">
        <v>148</v>
      </c>
      <c r="M483" s="1" t="s">
        <v>1334</v>
      </c>
      <c r="O483" s="1" t="s">
        <v>1495</v>
      </c>
      <c r="P483" s="1" t="str">
        <f t="shared" si="7"/>
        <v>20200123</v>
      </c>
      <c r="Q483" s="1" t="s">
        <v>268</v>
      </c>
      <c r="R483" s="1" t="s">
        <v>269</v>
      </c>
      <c r="S483" s="1" t="s">
        <v>270</v>
      </c>
      <c r="V483" s="1" t="s">
        <v>343</v>
      </c>
      <c r="W483" s="1" t="s">
        <v>344</v>
      </c>
      <c r="X483" s="1" t="s">
        <v>162</v>
      </c>
      <c r="AH483" s="1" t="s">
        <v>163</v>
      </c>
      <c r="CH483" s="1" t="s">
        <v>214</v>
      </c>
      <c r="CR483" s="1" t="s">
        <v>152</v>
      </c>
      <c r="CS483" s="1" t="s">
        <v>165</v>
      </c>
      <c r="CU483" s="1" t="s">
        <v>165</v>
      </c>
      <c r="CX483" s="1" t="s">
        <v>152</v>
      </c>
      <c r="CY483" s="1" t="s">
        <v>152</v>
      </c>
      <c r="DA483" s="1" t="s">
        <v>152</v>
      </c>
      <c r="DB483" s="1" t="s">
        <v>219</v>
      </c>
      <c r="DE483" s="1" t="s">
        <v>216</v>
      </c>
      <c r="DG483" s="1" t="s">
        <v>195</v>
      </c>
      <c r="DJ483" s="1" t="s">
        <v>171</v>
      </c>
      <c r="DK483" s="1" t="s">
        <v>172</v>
      </c>
      <c r="DN483" s="1" t="s">
        <v>167</v>
      </c>
    </row>
    <row r="484" spans="1:118">
      <c r="A484" s="1" t="s">
        <v>147</v>
      </c>
      <c r="B484" s="1" t="s">
        <v>148</v>
      </c>
      <c r="D484" s="1" t="s">
        <v>1496</v>
      </c>
      <c r="E484" s="1" t="s">
        <v>1497</v>
      </c>
      <c r="F484" s="1" t="s">
        <v>1497</v>
      </c>
      <c r="G484" s="1" t="s">
        <v>175</v>
      </c>
      <c r="I484" s="1" t="s">
        <v>1123</v>
      </c>
      <c r="K484" s="1" t="s">
        <v>265</v>
      </c>
      <c r="L484" s="1" t="s">
        <v>148</v>
      </c>
      <c r="M484" s="1" t="s">
        <v>266</v>
      </c>
      <c r="O484" s="1" t="s">
        <v>1498</v>
      </c>
      <c r="P484" s="1" t="str">
        <f t="shared" si="7"/>
        <v>20200123</v>
      </c>
      <c r="Q484" s="1" t="s">
        <v>268</v>
      </c>
      <c r="R484" s="1" t="s">
        <v>269</v>
      </c>
      <c r="S484" s="1" t="s">
        <v>270</v>
      </c>
      <c r="V484" s="1" t="s">
        <v>271</v>
      </c>
      <c r="W484" s="1" t="s">
        <v>272</v>
      </c>
      <c r="X484" s="1" t="s">
        <v>162</v>
      </c>
      <c r="AH484" s="1" t="s">
        <v>163</v>
      </c>
      <c r="CH484" s="1" t="s">
        <v>213</v>
      </c>
      <c r="CR484" s="1" t="s">
        <v>167</v>
      </c>
      <c r="CS484" s="1" t="s">
        <v>165</v>
      </c>
      <c r="CU484" s="1" t="s">
        <v>152</v>
      </c>
      <c r="CX484" s="1" t="s">
        <v>167</v>
      </c>
      <c r="CY484" s="1" t="s">
        <v>152</v>
      </c>
      <c r="DA484" s="1" t="s">
        <v>168</v>
      </c>
      <c r="DB484" s="1" t="s">
        <v>169</v>
      </c>
      <c r="DE484" s="1" t="s">
        <v>189</v>
      </c>
      <c r="DG484" s="1" t="s">
        <v>201</v>
      </c>
      <c r="DJ484" s="1" t="s">
        <v>218</v>
      </c>
      <c r="DK484" s="1" t="s">
        <v>172</v>
      </c>
      <c r="DN484" s="1" t="s">
        <v>167</v>
      </c>
    </row>
    <row r="485" spans="1:34">
      <c r="A485" s="1" t="s">
        <v>147</v>
      </c>
      <c r="B485" s="1" t="s">
        <v>148</v>
      </c>
      <c r="D485" s="1" t="s">
        <v>1499</v>
      </c>
      <c r="E485" s="1" t="s">
        <v>1500</v>
      </c>
      <c r="F485" s="1" t="s">
        <v>1500</v>
      </c>
      <c r="G485" s="1" t="s">
        <v>175</v>
      </c>
      <c r="I485" s="1" t="s">
        <v>347</v>
      </c>
      <c r="K485" s="1" t="s">
        <v>265</v>
      </c>
      <c r="L485" s="1" t="s">
        <v>148</v>
      </c>
      <c r="M485" s="1" t="s">
        <v>266</v>
      </c>
      <c r="O485" s="1" t="s">
        <v>1501</v>
      </c>
      <c r="P485" s="1" t="str">
        <f t="shared" si="7"/>
        <v>20200123</v>
      </c>
      <c r="Q485" s="1" t="s">
        <v>311</v>
      </c>
      <c r="R485" s="1" t="s">
        <v>312</v>
      </c>
      <c r="S485" s="1" t="s">
        <v>202</v>
      </c>
      <c r="V485" s="1" t="s">
        <v>349</v>
      </c>
      <c r="W485" s="1" t="s">
        <v>350</v>
      </c>
      <c r="X485" s="1" t="s">
        <v>351</v>
      </c>
      <c r="AH485" s="1" t="s">
        <v>163</v>
      </c>
    </row>
    <row r="486" spans="1:34">
      <c r="A486" s="1" t="s">
        <v>147</v>
      </c>
      <c r="B486" s="1" t="s">
        <v>148</v>
      </c>
      <c r="D486" s="1" t="s">
        <v>1502</v>
      </c>
      <c r="E486" s="1" t="s">
        <v>717</v>
      </c>
      <c r="F486" s="1" t="s">
        <v>717</v>
      </c>
      <c r="G486" s="1" t="s">
        <v>175</v>
      </c>
      <c r="I486" s="1" t="s">
        <v>428</v>
      </c>
      <c r="K486" s="1" t="s">
        <v>265</v>
      </c>
      <c r="L486" s="1" t="s">
        <v>148</v>
      </c>
      <c r="M486" s="1" t="s">
        <v>266</v>
      </c>
      <c r="O486" s="1" t="s">
        <v>1503</v>
      </c>
      <c r="P486" s="1" t="str">
        <f t="shared" si="7"/>
        <v>20200123</v>
      </c>
      <c r="Q486" s="1" t="s">
        <v>311</v>
      </c>
      <c r="R486" s="1" t="s">
        <v>312</v>
      </c>
      <c r="S486" s="1" t="s">
        <v>202</v>
      </c>
      <c r="V486" s="1" t="s">
        <v>349</v>
      </c>
      <c r="W486" s="1" t="s">
        <v>350</v>
      </c>
      <c r="X486" s="1" t="s">
        <v>351</v>
      </c>
      <c r="AH486" s="1" t="s">
        <v>163</v>
      </c>
    </row>
    <row r="487" spans="1:34">
      <c r="A487" s="1" t="s">
        <v>147</v>
      </c>
      <c r="B487" s="1" t="s">
        <v>148</v>
      </c>
      <c r="D487" s="1" t="s">
        <v>1504</v>
      </c>
      <c r="E487" s="1" t="s">
        <v>346</v>
      </c>
      <c r="F487" s="1" t="s">
        <v>346</v>
      </c>
      <c r="G487" s="1" t="s">
        <v>175</v>
      </c>
      <c r="I487" s="1" t="s">
        <v>347</v>
      </c>
      <c r="K487" s="1" t="s">
        <v>381</v>
      </c>
      <c r="L487" s="1" t="s">
        <v>148</v>
      </c>
      <c r="M487" s="1" t="s">
        <v>382</v>
      </c>
      <c r="N487" s="1" t="s">
        <v>224</v>
      </c>
      <c r="O487" s="1" t="s">
        <v>1505</v>
      </c>
      <c r="P487" s="1" t="str">
        <f t="shared" si="7"/>
        <v>20200123</v>
      </c>
      <c r="Q487" s="1" t="s">
        <v>311</v>
      </c>
      <c r="R487" s="1" t="s">
        <v>312</v>
      </c>
      <c r="S487" s="1" t="s">
        <v>202</v>
      </c>
      <c r="V487" s="1" t="s">
        <v>349</v>
      </c>
      <c r="W487" s="1" t="s">
        <v>350</v>
      </c>
      <c r="X487" s="1" t="s">
        <v>351</v>
      </c>
      <c r="AH487" s="1" t="s">
        <v>163</v>
      </c>
    </row>
    <row r="488" spans="1:34">
      <c r="A488" s="1" t="s">
        <v>147</v>
      </c>
      <c r="B488" s="1" t="s">
        <v>148</v>
      </c>
      <c r="D488" s="1" t="s">
        <v>1506</v>
      </c>
      <c r="E488" s="1" t="s">
        <v>1507</v>
      </c>
      <c r="F488" s="1" t="s">
        <v>1507</v>
      </c>
      <c r="G488" s="1" t="s">
        <v>175</v>
      </c>
      <c r="I488" s="1" t="s">
        <v>202</v>
      </c>
      <c r="K488" s="1" t="s">
        <v>381</v>
      </c>
      <c r="L488" s="1" t="s">
        <v>148</v>
      </c>
      <c r="M488" s="1" t="s">
        <v>382</v>
      </c>
      <c r="N488" s="1" t="s">
        <v>224</v>
      </c>
      <c r="O488" s="1" t="s">
        <v>1508</v>
      </c>
      <c r="P488" s="1" t="str">
        <f t="shared" si="7"/>
        <v>20200123</v>
      </c>
      <c r="Q488" s="1" t="s">
        <v>311</v>
      </c>
      <c r="R488" s="1" t="s">
        <v>384</v>
      </c>
      <c r="S488" s="1" t="s">
        <v>202</v>
      </c>
      <c r="V488" s="1" t="s">
        <v>349</v>
      </c>
      <c r="W488" s="1" t="s">
        <v>350</v>
      </c>
      <c r="X488" s="1" t="s">
        <v>351</v>
      </c>
      <c r="AH488" s="1" t="s">
        <v>163</v>
      </c>
    </row>
    <row r="489" spans="1:34">
      <c r="A489" s="1" t="s">
        <v>147</v>
      </c>
      <c r="B489" s="1" t="s">
        <v>148</v>
      </c>
      <c r="D489" s="1" t="s">
        <v>1509</v>
      </c>
      <c r="E489" s="1" t="s">
        <v>998</v>
      </c>
      <c r="F489" s="1" t="s">
        <v>998</v>
      </c>
      <c r="G489" s="1" t="s">
        <v>175</v>
      </c>
      <c r="I489" s="1" t="s">
        <v>347</v>
      </c>
      <c r="K489" s="1" t="s">
        <v>265</v>
      </c>
      <c r="L489" s="1" t="s">
        <v>148</v>
      </c>
      <c r="M489" s="1" t="s">
        <v>266</v>
      </c>
      <c r="O489" s="1" t="s">
        <v>1510</v>
      </c>
      <c r="P489" s="1" t="str">
        <f t="shared" si="7"/>
        <v>20200123</v>
      </c>
      <c r="Q489" s="1" t="s">
        <v>311</v>
      </c>
      <c r="R489" s="1" t="s">
        <v>312</v>
      </c>
      <c r="S489" s="1" t="s">
        <v>202</v>
      </c>
      <c r="V489" s="1" t="s">
        <v>349</v>
      </c>
      <c r="W489" s="1" t="s">
        <v>350</v>
      </c>
      <c r="X489" s="1" t="s">
        <v>351</v>
      </c>
      <c r="AH489" s="1" t="s">
        <v>163</v>
      </c>
    </row>
    <row r="490" spans="1:34">
      <c r="A490" s="1" t="s">
        <v>147</v>
      </c>
      <c r="B490" s="1" t="s">
        <v>148</v>
      </c>
      <c r="D490" s="1" t="s">
        <v>1509</v>
      </c>
      <c r="E490" s="1" t="s">
        <v>998</v>
      </c>
      <c r="F490" s="1" t="s">
        <v>998</v>
      </c>
      <c r="G490" s="1" t="s">
        <v>175</v>
      </c>
      <c r="I490" s="1" t="s">
        <v>347</v>
      </c>
      <c r="K490" s="1" t="s">
        <v>265</v>
      </c>
      <c r="L490" s="1" t="s">
        <v>148</v>
      </c>
      <c r="M490" s="1" t="s">
        <v>266</v>
      </c>
      <c r="O490" s="1" t="s">
        <v>1510</v>
      </c>
      <c r="P490" s="1" t="str">
        <f t="shared" si="7"/>
        <v>20200123</v>
      </c>
      <c r="Q490" s="1" t="s">
        <v>311</v>
      </c>
      <c r="R490" s="1" t="s">
        <v>312</v>
      </c>
      <c r="S490" s="1" t="s">
        <v>202</v>
      </c>
      <c r="V490" s="1" t="s">
        <v>373</v>
      </c>
      <c r="W490" s="1" t="s">
        <v>374</v>
      </c>
      <c r="X490" s="1" t="s">
        <v>351</v>
      </c>
      <c r="AH490" s="1" t="s">
        <v>163</v>
      </c>
    </row>
    <row r="491" spans="1:34">
      <c r="A491" s="1" t="s">
        <v>147</v>
      </c>
      <c r="B491" s="1" t="s">
        <v>148</v>
      </c>
      <c r="D491" s="1" t="s">
        <v>1511</v>
      </c>
      <c r="E491" s="1" t="s">
        <v>1512</v>
      </c>
      <c r="F491" s="1" t="s">
        <v>1512</v>
      </c>
      <c r="G491" s="1" t="s">
        <v>175</v>
      </c>
      <c r="I491" s="1" t="s">
        <v>803</v>
      </c>
      <c r="K491" s="1" t="s">
        <v>381</v>
      </c>
      <c r="L491" s="1" t="s">
        <v>148</v>
      </c>
      <c r="M491" s="1" t="s">
        <v>382</v>
      </c>
      <c r="N491" s="1" t="s">
        <v>224</v>
      </c>
      <c r="O491" s="1" t="s">
        <v>1513</v>
      </c>
      <c r="P491" s="1" t="str">
        <f t="shared" si="7"/>
        <v>20200123</v>
      </c>
      <c r="Q491" s="1" t="s">
        <v>311</v>
      </c>
      <c r="R491" s="1" t="s">
        <v>384</v>
      </c>
      <c r="S491" s="1" t="s">
        <v>202</v>
      </c>
      <c r="V491" s="1" t="s">
        <v>349</v>
      </c>
      <c r="W491" s="1" t="s">
        <v>350</v>
      </c>
      <c r="X491" s="1" t="s">
        <v>351</v>
      </c>
      <c r="AH491" s="1" t="s">
        <v>163</v>
      </c>
    </row>
    <row r="492" spans="1:117">
      <c r="A492" s="1" t="s">
        <v>147</v>
      </c>
      <c r="B492" s="1" t="s">
        <v>148</v>
      </c>
      <c r="D492" s="1" t="s">
        <v>1357</v>
      </c>
      <c r="E492" s="1" t="s">
        <v>1358</v>
      </c>
      <c r="F492" s="1" t="s">
        <v>1358</v>
      </c>
      <c r="G492" s="1" t="s">
        <v>151</v>
      </c>
      <c r="I492" s="1" t="s">
        <v>275</v>
      </c>
      <c r="K492" s="1" t="s">
        <v>293</v>
      </c>
      <c r="L492" s="1" t="s">
        <v>148</v>
      </c>
      <c r="M492" s="1" t="s">
        <v>294</v>
      </c>
      <c r="N492" s="1" t="s">
        <v>295</v>
      </c>
      <c r="O492" s="1" t="s">
        <v>1514</v>
      </c>
      <c r="P492" s="1" t="str">
        <f t="shared" si="7"/>
        <v>20200124</v>
      </c>
      <c r="Q492" s="1" t="s">
        <v>207</v>
      </c>
      <c r="R492" s="1" t="s">
        <v>208</v>
      </c>
      <c r="S492" s="1" t="s">
        <v>209</v>
      </c>
      <c r="V492" s="1" t="s">
        <v>210</v>
      </c>
      <c r="W492" s="1" t="s">
        <v>211</v>
      </c>
      <c r="X492" s="1" t="s">
        <v>212</v>
      </c>
      <c r="AC492" s="1" t="s">
        <v>162</v>
      </c>
      <c r="AH492" s="1" t="s">
        <v>163</v>
      </c>
      <c r="CE492" s="1" t="s">
        <v>213</v>
      </c>
      <c r="CI492" s="1" t="s">
        <v>214</v>
      </c>
      <c r="CJ492" s="1" t="s">
        <v>216</v>
      </c>
      <c r="CK492" s="1" t="s">
        <v>216</v>
      </c>
      <c r="CL492" s="1" t="s">
        <v>216</v>
      </c>
      <c r="CM492" s="1" t="s">
        <v>217</v>
      </c>
      <c r="CO492" s="1" t="s">
        <v>216</v>
      </c>
      <c r="CP492" s="1" t="s">
        <v>216</v>
      </c>
      <c r="CR492" s="1" t="s">
        <v>185</v>
      </c>
      <c r="CT492" s="1" t="s">
        <v>164</v>
      </c>
      <c r="CV492" s="1" t="s">
        <v>218</v>
      </c>
      <c r="CW492" s="1" t="s">
        <v>171</v>
      </c>
      <c r="CX492" s="1" t="s">
        <v>165</v>
      </c>
      <c r="DB492" s="1" t="s">
        <v>219</v>
      </c>
      <c r="DF492" s="1" t="s">
        <v>201</v>
      </c>
      <c r="DL492" s="1" t="s">
        <v>218</v>
      </c>
      <c r="DM492" s="1" t="s">
        <v>218</v>
      </c>
    </row>
    <row r="493" spans="1:117">
      <c r="A493" s="1" t="s">
        <v>147</v>
      </c>
      <c r="B493" s="1" t="s">
        <v>148</v>
      </c>
      <c r="D493" s="1" t="s">
        <v>567</v>
      </c>
      <c r="E493" s="1" t="s">
        <v>568</v>
      </c>
      <c r="F493" s="1" t="s">
        <v>568</v>
      </c>
      <c r="G493" s="1" t="s">
        <v>151</v>
      </c>
      <c r="I493" s="1" t="s">
        <v>182</v>
      </c>
      <c r="K493" s="1" t="s">
        <v>293</v>
      </c>
      <c r="L493" s="1" t="s">
        <v>148</v>
      </c>
      <c r="M493" s="1" t="s">
        <v>294</v>
      </c>
      <c r="N493" s="1" t="s">
        <v>295</v>
      </c>
      <c r="O493" s="1" t="s">
        <v>1515</v>
      </c>
      <c r="P493" s="1" t="str">
        <f t="shared" si="7"/>
        <v>20200124</v>
      </c>
      <c r="Q493" s="1" t="s">
        <v>207</v>
      </c>
      <c r="R493" s="1" t="s">
        <v>208</v>
      </c>
      <c r="S493" s="1" t="s">
        <v>209</v>
      </c>
      <c r="V493" s="1" t="s">
        <v>210</v>
      </c>
      <c r="W493" s="1" t="s">
        <v>211</v>
      </c>
      <c r="X493" s="1" t="s">
        <v>212</v>
      </c>
      <c r="AC493" s="1" t="s">
        <v>162</v>
      </c>
      <c r="AH493" s="1" t="s">
        <v>163</v>
      </c>
      <c r="CE493" s="1" t="s">
        <v>213</v>
      </c>
      <c r="CI493" s="1" t="s">
        <v>214</v>
      </c>
      <c r="CJ493" s="1" t="s">
        <v>215</v>
      </c>
      <c r="CK493" s="1" t="s">
        <v>216</v>
      </c>
      <c r="CL493" s="1" t="s">
        <v>152</v>
      </c>
      <c r="CM493" s="1" t="s">
        <v>217</v>
      </c>
      <c r="CO493" s="1" t="s">
        <v>201</v>
      </c>
      <c r="CP493" s="1" t="s">
        <v>216</v>
      </c>
      <c r="CR493" s="1" t="s">
        <v>185</v>
      </c>
      <c r="CT493" s="1" t="s">
        <v>164</v>
      </c>
      <c r="CV493" s="1" t="s">
        <v>218</v>
      </c>
      <c r="CW493" s="1" t="s">
        <v>171</v>
      </c>
      <c r="CX493" s="1" t="s">
        <v>165</v>
      </c>
      <c r="DB493" s="1" t="s">
        <v>219</v>
      </c>
      <c r="DF493" s="1" t="s">
        <v>201</v>
      </c>
      <c r="DL493" s="1" t="s">
        <v>218</v>
      </c>
      <c r="DM493" s="1" t="s">
        <v>218</v>
      </c>
    </row>
    <row r="494" spans="1:117">
      <c r="A494" s="1" t="s">
        <v>147</v>
      </c>
      <c r="B494" s="1" t="s">
        <v>148</v>
      </c>
      <c r="D494" s="1" t="s">
        <v>417</v>
      </c>
      <c r="E494" s="1" t="s">
        <v>418</v>
      </c>
      <c r="F494" s="1" t="s">
        <v>418</v>
      </c>
      <c r="G494" s="1" t="s">
        <v>151</v>
      </c>
      <c r="I494" s="1" t="s">
        <v>201</v>
      </c>
      <c r="K494" s="1" t="s">
        <v>222</v>
      </c>
      <c r="L494" s="1" t="s">
        <v>148</v>
      </c>
      <c r="M494" s="1" t="s">
        <v>223</v>
      </c>
      <c r="N494" s="1" t="s">
        <v>224</v>
      </c>
      <c r="O494" s="1" t="s">
        <v>1516</v>
      </c>
      <c r="P494" s="1" t="str">
        <f t="shared" si="7"/>
        <v>20200124</v>
      </c>
      <c r="Q494" s="1" t="s">
        <v>207</v>
      </c>
      <c r="R494" s="1" t="s">
        <v>208</v>
      </c>
      <c r="S494" s="1" t="s">
        <v>209</v>
      </c>
      <c r="V494" s="1" t="s">
        <v>210</v>
      </c>
      <c r="W494" s="1" t="s">
        <v>211</v>
      </c>
      <c r="X494" s="1" t="s">
        <v>212</v>
      </c>
      <c r="AC494" s="1" t="s">
        <v>162</v>
      </c>
      <c r="AH494" s="1" t="s">
        <v>163</v>
      </c>
      <c r="CE494" s="1" t="s">
        <v>213</v>
      </c>
      <c r="CI494" s="1" t="s">
        <v>214</v>
      </c>
      <c r="CJ494" s="1" t="s">
        <v>216</v>
      </c>
      <c r="CK494" s="1" t="s">
        <v>216</v>
      </c>
      <c r="CL494" s="1" t="s">
        <v>216</v>
      </c>
      <c r="CM494" s="1" t="s">
        <v>217</v>
      </c>
      <c r="CO494" s="1" t="s">
        <v>216</v>
      </c>
      <c r="CP494" s="1" t="s">
        <v>216</v>
      </c>
      <c r="CR494" s="1" t="s">
        <v>167</v>
      </c>
      <c r="CT494" s="1" t="s">
        <v>164</v>
      </c>
      <c r="CV494" s="1" t="s">
        <v>171</v>
      </c>
      <c r="CW494" s="1" t="s">
        <v>171</v>
      </c>
      <c r="CX494" s="1" t="s">
        <v>167</v>
      </c>
      <c r="DB494" s="1" t="s">
        <v>219</v>
      </c>
      <c r="DF494" s="1" t="s">
        <v>297</v>
      </c>
      <c r="DL494" s="1" t="s">
        <v>171</v>
      </c>
      <c r="DM494" s="1" t="s">
        <v>171</v>
      </c>
    </row>
    <row r="495" spans="1:117">
      <c r="A495" s="1" t="s">
        <v>147</v>
      </c>
      <c r="B495" s="1" t="s">
        <v>148</v>
      </c>
      <c r="D495" s="1" t="s">
        <v>413</v>
      </c>
      <c r="E495" s="1" t="s">
        <v>414</v>
      </c>
      <c r="F495" s="1" t="s">
        <v>414</v>
      </c>
      <c r="G495" s="1" t="s">
        <v>151</v>
      </c>
      <c r="I495" s="1" t="s">
        <v>415</v>
      </c>
      <c r="K495" s="1" t="s">
        <v>222</v>
      </c>
      <c r="L495" s="1" t="s">
        <v>148</v>
      </c>
      <c r="M495" s="1" t="s">
        <v>223</v>
      </c>
      <c r="N495" s="1" t="s">
        <v>224</v>
      </c>
      <c r="O495" s="1" t="s">
        <v>1517</v>
      </c>
      <c r="P495" s="1" t="str">
        <f t="shared" si="7"/>
        <v>20200124</v>
      </c>
      <c r="Q495" s="1" t="s">
        <v>207</v>
      </c>
      <c r="R495" s="1" t="s">
        <v>208</v>
      </c>
      <c r="S495" s="1" t="s">
        <v>209</v>
      </c>
      <c r="V495" s="1" t="s">
        <v>210</v>
      </c>
      <c r="W495" s="1" t="s">
        <v>211</v>
      </c>
      <c r="X495" s="1" t="s">
        <v>212</v>
      </c>
      <c r="AC495" s="1" t="s">
        <v>162</v>
      </c>
      <c r="AH495" s="1" t="s">
        <v>163</v>
      </c>
      <c r="CE495" s="1" t="s">
        <v>213</v>
      </c>
      <c r="CI495" s="1" t="s">
        <v>214</v>
      </c>
      <c r="CJ495" s="1" t="s">
        <v>216</v>
      </c>
      <c r="CK495" s="1" t="s">
        <v>216</v>
      </c>
      <c r="CL495" s="1" t="s">
        <v>216</v>
      </c>
      <c r="CM495" s="1" t="s">
        <v>217</v>
      </c>
      <c r="CO495" s="1" t="s">
        <v>216</v>
      </c>
      <c r="CP495" s="1" t="s">
        <v>216</v>
      </c>
      <c r="CR495" s="1" t="s">
        <v>168</v>
      </c>
      <c r="CT495" s="1" t="s">
        <v>164</v>
      </c>
      <c r="CV495" s="1" t="s">
        <v>171</v>
      </c>
      <c r="CW495" s="1" t="s">
        <v>171</v>
      </c>
      <c r="CX495" s="1" t="s">
        <v>168</v>
      </c>
      <c r="DB495" s="1" t="s">
        <v>219</v>
      </c>
      <c r="DF495" s="1" t="s">
        <v>201</v>
      </c>
      <c r="DL495" s="1" t="s">
        <v>171</v>
      </c>
      <c r="DM495" s="1" t="s">
        <v>171</v>
      </c>
    </row>
    <row r="496" spans="1:117">
      <c r="A496" s="1" t="s">
        <v>147</v>
      </c>
      <c r="B496" s="1" t="s">
        <v>148</v>
      </c>
      <c r="D496" s="1" t="s">
        <v>413</v>
      </c>
      <c r="E496" s="1" t="s">
        <v>414</v>
      </c>
      <c r="F496" s="1" t="s">
        <v>414</v>
      </c>
      <c r="G496" s="1" t="s">
        <v>151</v>
      </c>
      <c r="I496" s="1" t="s">
        <v>415</v>
      </c>
      <c r="K496" s="1" t="s">
        <v>222</v>
      </c>
      <c r="L496" s="1" t="s">
        <v>148</v>
      </c>
      <c r="M496" s="1" t="s">
        <v>223</v>
      </c>
      <c r="N496" s="1" t="s">
        <v>224</v>
      </c>
      <c r="O496" s="1" t="s">
        <v>1517</v>
      </c>
      <c r="P496" s="1" t="str">
        <f t="shared" si="7"/>
        <v>20200124</v>
      </c>
      <c r="Q496" s="1" t="s">
        <v>207</v>
      </c>
      <c r="R496" s="1" t="s">
        <v>208</v>
      </c>
      <c r="S496" s="1" t="s">
        <v>209</v>
      </c>
      <c r="V496" s="1" t="s">
        <v>690</v>
      </c>
      <c r="W496" s="1" t="s">
        <v>691</v>
      </c>
      <c r="X496" s="1" t="s">
        <v>212</v>
      </c>
      <c r="AH496" s="1" t="s">
        <v>163</v>
      </c>
      <c r="CE496" s="1" t="s">
        <v>213</v>
      </c>
      <c r="CJ496" s="1" t="s">
        <v>216</v>
      </c>
      <c r="CL496" s="1" t="s">
        <v>201</v>
      </c>
      <c r="CO496" s="1" t="s">
        <v>215</v>
      </c>
      <c r="CP496" s="1" t="s">
        <v>216</v>
      </c>
      <c r="CR496" s="1" t="s">
        <v>168</v>
      </c>
      <c r="CT496" s="1" t="s">
        <v>164</v>
      </c>
      <c r="CV496" s="1" t="s">
        <v>171</v>
      </c>
      <c r="CW496" s="1" t="s">
        <v>171</v>
      </c>
      <c r="CX496" s="1" t="s">
        <v>168</v>
      </c>
      <c r="DF496" s="1" t="s">
        <v>217</v>
      </c>
      <c r="DL496" s="1" t="s">
        <v>171</v>
      </c>
      <c r="DM496" s="1" t="s">
        <v>171</v>
      </c>
    </row>
    <row r="497" spans="1:117">
      <c r="A497" s="1" t="s">
        <v>147</v>
      </c>
      <c r="B497" s="1" t="s">
        <v>148</v>
      </c>
      <c r="D497" s="1" t="s">
        <v>732</v>
      </c>
      <c r="E497" s="1" t="s">
        <v>733</v>
      </c>
      <c r="F497" s="1" t="s">
        <v>733</v>
      </c>
      <c r="G497" s="1" t="s">
        <v>175</v>
      </c>
      <c r="I497" s="1" t="s">
        <v>275</v>
      </c>
      <c r="K497" s="1" t="s">
        <v>222</v>
      </c>
      <c r="L497" s="1" t="s">
        <v>148</v>
      </c>
      <c r="M497" s="1" t="s">
        <v>223</v>
      </c>
      <c r="N497" s="1" t="s">
        <v>224</v>
      </c>
      <c r="O497" s="1" t="s">
        <v>1518</v>
      </c>
      <c r="P497" s="1" t="str">
        <f t="shared" si="7"/>
        <v>20200124</v>
      </c>
      <c r="Q497" s="1" t="s">
        <v>207</v>
      </c>
      <c r="R497" s="1" t="s">
        <v>208</v>
      </c>
      <c r="S497" s="1" t="s">
        <v>209</v>
      </c>
      <c r="V497" s="1" t="s">
        <v>210</v>
      </c>
      <c r="W497" s="1" t="s">
        <v>211</v>
      </c>
      <c r="X497" s="1" t="s">
        <v>212</v>
      </c>
      <c r="AC497" s="1" t="s">
        <v>162</v>
      </c>
      <c r="AH497" s="1" t="s">
        <v>163</v>
      </c>
      <c r="CE497" s="1" t="s">
        <v>213</v>
      </c>
      <c r="CI497" s="1" t="s">
        <v>214</v>
      </c>
      <c r="CJ497" s="1" t="s">
        <v>216</v>
      </c>
      <c r="CK497" s="1" t="s">
        <v>216</v>
      </c>
      <c r="CL497" s="1" t="s">
        <v>216</v>
      </c>
      <c r="CM497" s="1" t="s">
        <v>217</v>
      </c>
      <c r="CO497" s="1" t="s">
        <v>216</v>
      </c>
      <c r="CP497" s="1" t="s">
        <v>216</v>
      </c>
      <c r="CR497" s="1" t="s">
        <v>167</v>
      </c>
      <c r="CT497" s="1" t="s">
        <v>164</v>
      </c>
      <c r="CV497" s="1" t="s">
        <v>171</v>
      </c>
      <c r="CW497" s="1" t="s">
        <v>171</v>
      </c>
      <c r="CX497" s="1" t="s">
        <v>167</v>
      </c>
      <c r="DB497" s="1" t="s">
        <v>494</v>
      </c>
      <c r="DF497" s="1" t="s">
        <v>297</v>
      </c>
      <c r="DL497" s="1" t="s">
        <v>171</v>
      </c>
      <c r="DM497" s="1" t="s">
        <v>171</v>
      </c>
    </row>
    <row r="498" spans="1:117">
      <c r="A498" s="1" t="s">
        <v>147</v>
      </c>
      <c r="B498" s="1" t="s">
        <v>148</v>
      </c>
      <c r="D498" s="1" t="s">
        <v>1519</v>
      </c>
      <c r="E498" s="1" t="s">
        <v>1520</v>
      </c>
      <c r="F498" s="1" t="s">
        <v>1520</v>
      </c>
      <c r="G498" s="1" t="s">
        <v>175</v>
      </c>
      <c r="I498" s="1" t="s">
        <v>358</v>
      </c>
      <c r="K498" s="1" t="s">
        <v>336</v>
      </c>
      <c r="L498" s="1" t="s">
        <v>148</v>
      </c>
      <c r="M498" s="1" t="s">
        <v>337</v>
      </c>
      <c r="O498" s="1" t="s">
        <v>1521</v>
      </c>
      <c r="P498" s="1" t="str">
        <f t="shared" si="7"/>
        <v>20200124</v>
      </c>
      <c r="Q498" s="1" t="s">
        <v>311</v>
      </c>
      <c r="R498" s="1" t="s">
        <v>432</v>
      </c>
      <c r="S498" s="1" t="s">
        <v>202</v>
      </c>
      <c r="V498" s="1" t="s">
        <v>754</v>
      </c>
      <c r="W498" s="1" t="s">
        <v>755</v>
      </c>
      <c r="X498" s="1" t="s">
        <v>212</v>
      </c>
      <c r="AH498" s="1" t="s">
        <v>163</v>
      </c>
      <c r="CE498" s="1" t="s">
        <v>213</v>
      </c>
      <c r="CH498" s="1" t="s">
        <v>213</v>
      </c>
      <c r="CI498" s="1" t="s">
        <v>213</v>
      </c>
      <c r="CJ498" s="1" t="s">
        <v>171</v>
      </c>
      <c r="CL498" s="1" t="s">
        <v>171</v>
      </c>
      <c r="CM498" s="1" t="s">
        <v>217</v>
      </c>
      <c r="CO498" s="1" t="s">
        <v>171</v>
      </c>
      <c r="CP498" s="1" t="s">
        <v>171</v>
      </c>
      <c r="CR498" s="1" t="s">
        <v>168</v>
      </c>
      <c r="CT498" s="1" t="s">
        <v>164</v>
      </c>
      <c r="CV498" s="1" t="s">
        <v>171</v>
      </c>
      <c r="CX498" s="1" t="s">
        <v>195</v>
      </c>
      <c r="DF498" s="1" t="s">
        <v>217</v>
      </c>
      <c r="DL498" s="1" t="s">
        <v>171</v>
      </c>
      <c r="DM498" s="1" t="s">
        <v>171</v>
      </c>
    </row>
    <row r="499" spans="1:117">
      <c r="A499" s="1" t="s">
        <v>147</v>
      </c>
      <c r="B499" s="1" t="s">
        <v>148</v>
      </c>
      <c r="D499" s="1" t="s">
        <v>413</v>
      </c>
      <c r="E499" s="1" t="s">
        <v>414</v>
      </c>
      <c r="F499" s="1" t="s">
        <v>414</v>
      </c>
      <c r="G499" s="1" t="s">
        <v>151</v>
      </c>
      <c r="I499" s="1" t="s">
        <v>415</v>
      </c>
      <c r="K499" s="1" t="s">
        <v>222</v>
      </c>
      <c r="L499" s="1" t="s">
        <v>148</v>
      </c>
      <c r="M499" s="1" t="s">
        <v>223</v>
      </c>
      <c r="N499" s="1" t="s">
        <v>224</v>
      </c>
      <c r="O499" s="1" t="s">
        <v>1522</v>
      </c>
      <c r="P499" s="1" t="str">
        <f t="shared" si="7"/>
        <v>20200124</v>
      </c>
      <c r="Q499" s="1" t="s">
        <v>268</v>
      </c>
      <c r="R499" s="1" t="s">
        <v>269</v>
      </c>
      <c r="S499" s="1" t="s">
        <v>270</v>
      </c>
      <c r="V499" s="1" t="s">
        <v>690</v>
      </c>
      <c r="W499" s="1" t="s">
        <v>691</v>
      </c>
      <c r="X499" s="1" t="s">
        <v>212</v>
      </c>
      <c r="AH499" s="1" t="s">
        <v>163</v>
      </c>
      <c r="CE499" s="1" t="s">
        <v>213</v>
      </c>
      <c r="CJ499" s="1" t="s">
        <v>171</v>
      </c>
      <c r="CL499" s="1" t="s">
        <v>171</v>
      </c>
      <c r="CO499" s="1" t="s">
        <v>171</v>
      </c>
      <c r="CP499" s="1" t="s">
        <v>171</v>
      </c>
      <c r="CR499" s="1" t="s">
        <v>168</v>
      </c>
      <c r="CT499" s="1" t="s">
        <v>164</v>
      </c>
      <c r="CV499" s="1" t="s">
        <v>171</v>
      </c>
      <c r="CW499" s="1" t="s">
        <v>171</v>
      </c>
      <c r="CX499" s="1" t="s">
        <v>168</v>
      </c>
      <c r="DF499" s="1" t="s">
        <v>217</v>
      </c>
      <c r="DL499" s="1" t="s">
        <v>171</v>
      </c>
      <c r="DM499" s="1" t="s">
        <v>171</v>
      </c>
    </row>
    <row r="500" spans="1:34">
      <c r="A500" s="1" t="s">
        <v>147</v>
      </c>
      <c r="B500" s="1" t="s">
        <v>148</v>
      </c>
      <c r="D500" s="1" t="s">
        <v>1523</v>
      </c>
      <c r="E500" s="1" t="s">
        <v>1524</v>
      </c>
      <c r="F500" s="1" t="s">
        <v>1524</v>
      </c>
      <c r="G500" s="1" t="s">
        <v>175</v>
      </c>
      <c r="I500" s="1" t="s">
        <v>202</v>
      </c>
      <c r="K500" s="1" t="s">
        <v>336</v>
      </c>
      <c r="L500" s="1" t="s">
        <v>148</v>
      </c>
      <c r="M500" s="1" t="s">
        <v>354</v>
      </c>
      <c r="O500" s="1" t="s">
        <v>1525</v>
      </c>
      <c r="P500" s="1" t="str">
        <f t="shared" si="7"/>
        <v>20200124</v>
      </c>
      <c r="Q500" s="1" t="s">
        <v>311</v>
      </c>
      <c r="R500" s="1" t="s">
        <v>312</v>
      </c>
      <c r="S500" s="1" t="s">
        <v>202</v>
      </c>
      <c r="V500" s="1" t="s">
        <v>349</v>
      </c>
      <c r="W500" s="1" t="s">
        <v>350</v>
      </c>
      <c r="X500" s="1" t="s">
        <v>351</v>
      </c>
      <c r="AH500" s="1" t="s">
        <v>163</v>
      </c>
    </row>
    <row r="501" spans="1:34">
      <c r="A501" s="1" t="s">
        <v>147</v>
      </c>
      <c r="B501" s="1" t="s">
        <v>148</v>
      </c>
      <c r="D501" s="1" t="s">
        <v>1519</v>
      </c>
      <c r="E501" s="1" t="s">
        <v>1520</v>
      </c>
      <c r="F501" s="1" t="s">
        <v>1520</v>
      </c>
      <c r="G501" s="1" t="s">
        <v>175</v>
      </c>
      <c r="I501" s="1" t="s">
        <v>358</v>
      </c>
      <c r="K501" s="1" t="s">
        <v>336</v>
      </c>
      <c r="L501" s="1" t="s">
        <v>148</v>
      </c>
      <c r="M501" s="1" t="s">
        <v>337</v>
      </c>
      <c r="O501" s="1" t="s">
        <v>1526</v>
      </c>
      <c r="P501" s="1" t="str">
        <f t="shared" si="7"/>
        <v>20200124</v>
      </c>
      <c r="Q501" s="1" t="s">
        <v>311</v>
      </c>
      <c r="R501" s="1" t="s">
        <v>312</v>
      </c>
      <c r="S501" s="1" t="s">
        <v>202</v>
      </c>
      <c r="V501" s="1" t="s">
        <v>349</v>
      </c>
      <c r="W501" s="1" t="s">
        <v>350</v>
      </c>
      <c r="X501" s="1" t="s">
        <v>351</v>
      </c>
      <c r="AH501" s="1" t="s">
        <v>163</v>
      </c>
    </row>
    <row r="502" spans="1:34">
      <c r="A502" s="1" t="s">
        <v>147</v>
      </c>
      <c r="B502" s="1" t="s">
        <v>148</v>
      </c>
      <c r="D502" s="1" t="s">
        <v>1527</v>
      </c>
      <c r="E502" s="1" t="s">
        <v>1528</v>
      </c>
      <c r="F502" s="1" t="s">
        <v>1528</v>
      </c>
      <c r="G502" s="1" t="s">
        <v>175</v>
      </c>
      <c r="I502" s="1" t="s">
        <v>347</v>
      </c>
      <c r="K502" s="1" t="s">
        <v>330</v>
      </c>
      <c r="L502" s="1" t="s">
        <v>148</v>
      </c>
      <c r="M502" s="1" t="s">
        <v>337</v>
      </c>
      <c r="O502" s="1" t="s">
        <v>1529</v>
      </c>
      <c r="P502" s="1" t="str">
        <f t="shared" si="7"/>
        <v>20200124</v>
      </c>
      <c r="Q502" s="1" t="s">
        <v>311</v>
      </c>
      <c r="R502" s="1" t="s">
        <v>312</v>
      </c>
      <c r="S502" s="1" t="s">
        <v>202</v>
      </c>
      <c r="V502" s="1" t="s">
        <v>349</v>
      </c>
      <c r="W502" s="1" t="s">
        <v>350</v>
      </c>
      <c r="X502" s="1" t="s">
        <v>351</v>
      </c>
      <c r="AH502" s="1" t="s">
        <v>163</v>
      </c>
    </row>
    <row r="503" spans="1:34">
      <c r="A503" s="1" t="s">
        <v>147</v>
      </c>
      <c r="B503" s="1" t="s">
        <v>148</v>
      </c>
      <c r="D503" s="1" t="s">
        <v>1530</v>
      </c>
      <c r="E503" s="1" t="s">
        <v>1531</v>
      </c>
      <c r="F503" s="1" t="s">
        <v>1531</v>
      </c>
      <c r="G503" s="1" t="s">
        <v>175</v>
      </c>
      <c r="I503" s="1" t="s">
        <v>603</v>
      </c>
      <c r="K503" s="1" t="s">
        <v>336</v>
      </c>
      <c r="L503" s="1" t="s">
        <v>148</v>
      </c>
      <c r="M503" s="1" t="s">
        <v>337</v>
      </c>
      <c r="O503" s="1" t="s">
        <v>1532</v>
      </c>
      <c r="P503" s="1" t="str">
        <f t="shared" si="7"/>
        <v>20200124</v>
      </c>
      <c r="Q503" s="1" t="s">
        <v>311</v>
      </c>
      <c r="R503" s="1" t="s">
        <v>312</v>
      </c>
      <c r="S503" s="1" t="s">
        <v>202</v>
      </c>
      <c r="V503" s="1" t="s">
        <v>349</v>
      </c>
      <c r="W503" s="1" t="s">
        <v>350</v>
      </c>
      <c r="X503" s="1" t="s">
        <v>351</v>
      </c>
      <c r="AH503" s="1" t="s">
        <v>163</v>
      </c>
    </row>
    <row r="504" spans="1:34">
      <c r="A504" s="1" t="s">
        <v>147</v>
      </c>
      <c r="B504" s="1" t="s">
        <v>148</v>
      </c>
      <c r="D504" s="1" t="s">
        <v>1533</v>
      </c>
      <c r="E504" s="1" t="s">
        <v>1534</v>
      </c>
      <c r="F504" s="1" t="s">
        <v>1534</v>
      </c>
      <c r="G504" s="1" t="s">
        <v>151</v>
      </c>
      <c r="I504" s="1" t="s">
        <v>202</v>
      </c>
      <c r="K504" s="1" t="s">
        <v>381</v>
      </c>
      <c r="L504" s="1" t="s">
        <v>148</v>
      </c>
      <c r="M504" s="1" t="s">
        <v>1535</v>
      </c>
      <c r="O504" s="1" t="s">
        <v>1536</v>
      </c>
      <c r="P504" s="1" t="str">
        <f t="shared" si="7"/>
        <v>20200124</v>
      </c>
      <c r="Q504" s="1" t="s">
        <v>1537</v>
      </c>
      <c r="R504" s="1" t="s">
        <v>1538</v>
      </c>
      <c r="S504" s="1" t="s">
        <v>1539</v>
      </c>
      <c r="V504" s="1" t="s">
        <v>349</v>
      </c>
      <c r="W504" s="1" t="s">
        <v>350</v>
      </c>
      <c r="X504" s="1" t="s">
        <v>351</v>
      </c>
      <c r="AH504" s="1" t="s">
        <v>163</v>
      </c>
    </row>
    <row r="505" spans="1:34">
      <c r="A505" s="1" t="s">
        <v>147</v>
      </c>
      <c r="B505" s="1" t="s">
        <v>148</v>
      </c>
      <c r="D505" s="1" t="s">
        <v>1540</v>
      </c>
      <c r="E505" s="1" t="s">
        <v>1541</v>
      </c>
      <c r="F505" s="1" t="s">
        <v>1541</v>
      </c>
      <c r="G505" s="1" t="s">
        <v>175</v>
      </c>
      <c r="I505" s="1" t="s">
        <v>182</v>
      </c>
      <c r="K505" s="1" t="s">
        <v>249</v>
      </c>
      <c r="L505" s="1" t="s">
        <v>148</v>
      </c>
      <c r="M505" s="1" t="s">
        <v>250</v>
      </c>
      <c r="N505" s="1" t="s">
        <v>155</v>
      </c>
      <c r="O505" s="1" t="s">
        <v>1542</v>
      </c>
      <c r="P505" s="1" t="str">
        <f t="shared" si="7"/>
        <v>20200124</v>
      </c>
      <c r="Q505" s="1" t="s">
        <v>311</v>
      </c>
      <c r="R505" s="1" t="s">
        <v>312</v>
      </c>
      <c r="S505" s="1" t="s">
        <v>202</v>
      </c>
      <c r="V505" s="1" t="s">
        <v>349</v>
      </c>
      <c r="W505" s="1" t="s">
        <v>350</v>
      </c>
      <c r="X505" s="1" t="s">
        <v>351</v>
      </c>
      <c r="AH505" s="1" t="s">
        <v>163</v>
      </c>
    </row>
    <row r="506" spans="1:118">
      <c r="A506" s="1" t="s">
        <v>147</v>
      </c>
      <c r="B506" s="1" t="s">
        <v>148</v>
      </c>
      <c r="D506" s="1" t="s">
        <v>1543</v>
      </c>
      <c r="E506" s="1" t="s">
        <v>1544</v>
      </c>
      <c r="F506" s="1" t="s">
        <v>1544</v>
      </c>
      <c r="G506" s="1" t="s">
        <v>151</v>
      </c>
      <c r="I506" s="1" t="s">
        <v>167</v>
      </c>
      <c r="K506" s="1" t="s">
        <v>198</v>
      </c>
      <c r="L506" s="1" t="s">
        <v>148</v>
      </c>
      <c r="M506" s="1" t="s">
        <v>199</v>
      </c>
      <c r="O506" s="1" t="s">
        <v>1545</v>
      </c>
      <c r="P506" s="1" t="str">
        <f t="shared" si="7"/>
        <v>20200124</v>
      </c>
      <c r="Q506" s="1" t="s">
        <v>157</v>
      </c>
      <c r="R506" s="1" t="s">
        <v>158</v>
      </c>
      <c r="S506" s="1" t="s">
        <v>159</v>
      </c>
      <c r="V506" s="1" t="s">
        <v>193</v>
      </c>
      <c r="W506" s="1" t="s">
        <v>194</v>
      </c>
      <c r="X506" s="1" t="s">
        <v>162</v>
      </c>
      <c r="AH506" s="1" t="s">
        <v>163</v>
      </c>
      <c r="CR506" s="1" t="s">
        <v>164</v>
      </c>
      <c r="CS506" s="1" t="s">
        <v>165</v>
      </c>
      <c r="CU506" s="1" t="s">
        <v>165</v>
      </c>
      <c r="CV506" s="1" t="s">
        <v>164</v>
      </c>
      <c r="CX506" s="1" t="s">
        <v>172</v>
      </c>
      <c r="CY506" s="1" t="s">
        <v>189</v>
      </c>
      <c r="DA506" s="1" t="s">
        <v>168</v>
      </c>
      <c r="DB506" s="1" t="s">
        <v>169</v>
      </c>
      <c r="DD506" s="1" t="s">
        <v>168</v>
      </c>
      <c r="DE506" s="1" t="s">
        <v>186</v>
      </c>
      <c r="DG506" s="1" t="s">
        <v>168</v>
      </c>
      <c r="DH506" s="1" t="s">
        <v>164</v>
      </c>
      <c r="DJ506" s="1" t="s">
        <v>171</v>
      </c>
      <c r="DK506" s="1" t="s">
        <v>172</v>
      </c>
      <c r="DM506" s="1" t="s">
        <v>164</v>
      </c>
      <c r="DN506" s="1" t="s">
        <v>167</v>
      </c>
    </row>
    <row r="507" spans="1:118">
      <c r="A507" s="1" t="s">
        <v>147</v>
      </c>
      <c r="B507" s="1" t="s">
        <v>148</v>
      </c>
      <c r="D507" s="1" t="s">
        <v>1546</v>
      </c>
      <c r="E507" s="1" t="s">
        <v>1547</v>
      </c>
      <c r="F507" s="1" t="s">
        <v>1547</v>
      </c>
      <c r="G507" s="1" t="s">
        <v>151</v>
      </c>
      <c r="I507" s="1" t="s">
        <v>176</v>
      </c>
      <c r="K507" s="1" t="s">
        <v>198</v>
      </c>
      <c r="L507" s="1" t="s">
        <v>148</v>
      </c>
      <c r="M507" s="1" t="s">
        <v>199</v>
      </c>
      <c r="O507" s="1" t="s">
        <v>1548</v>
      </c>
      <c r="P507" s="1" t="str">
        <f t="shared" si="7"/>
        <v>20200124</v>
      </c>
      <c r="Q507" s="1" t="s">
        <v>157</v>
      </c>
      <c r="R507" s="1" t="s">
        <v>158</v>
      </c>
      <c r="S507" s="1" t="s">
        <v>159</v>
      </c>
      <c r="V507" s="1" t="s">
        <v>160</v>
      </c>
      <c r="W507" s="1" t="s">
        <v>161</v>
      </c>
      <c r="X507" s="1" t="s">
        <v>162</v>
      </c>
      <c r="AH507" s="1" t="s">
        <v>163</v>
      </c>
      <c r="CR507" s="1" t="s">
        <v>164</v>
      </c>
      <c r="CS507" s="1" t="s">
        <v>168</v>
      </c>
      <c r="CU507" s="1" t="s">
        <v>168</v>
      </c>
      <c r="CV507" s="1" t="s">
        <v>164</v>
      </c>
      <c r="CX507" s="1" t="s">
        <v>166</v>
      </c>
      <c r="CY507" s="1" t="s">
        <v>167</v>
      </c>
      <c r="DA507" s="1" t="s">
        <v>168</v>
      </c>
      <c r="DB507" s="1" t="s">
        <v>169</v>
      </c>
      <c r="DD507" s="1" t="s">
        <v>185</v>
      </c>
      <c r="DE507" s="1" t="s">
        <v>186</v>
      </c>
      <c r="DG507" s="1" t="s">
        <v>168</v>
      </c>
      <c r="DH507" s="1" t="s">
        <v>164</v>
      </c>
      <c r="DJ507" s="1" t="s">
        <v>152</v>
      </c>
      <c r="DK507" s="1" t="s">
        <v>166</v>
      </c>
      <c r="DM507" s="1" t="s">
        <v>164</v>
      </c>
      <c r="DN507" s="1" t="s">
        <v>152</v>
      </c>
    </row>
    <row r="508" spans="1:117">
      <c r="A508" s="1" t="s">
        <v>147</v>
      </c>
      <c r="B508" s="1" t="s">
        <v>148</v>
      </c>
      <c r="D508" s="1" t="s">
        <v>1549</v>
      </c>
      <c r="E508" s="1" t="s">
        <v>1550</v>
      </c>
      <c r="F508" s="1" t="s">
        <v>1550</v>
      </c>
      <c r="G508" s="1" t="s">
        <v>151</v>
      </c>
      <c r="I508" s="1" t="s">
        <v>167</v>
      </c>
      <c r="K508" s="1" t="s">
        <v>288</v>
      </c>
      <c r="L508" s="1" t="s">
        <v>148</v>
      </c>
      <c r="M508" s="1" t="s">
        <v>289</v>
      </c>
      <c r="O508" s="1" t="s">
        <v>1551</v>
      </c>
      <c r="P508" s="1" t="str">
        <f t="shared" si="7"/>
        <v>20200125</v>
      </c>
      <c r="Q508" s="1" t="s">
        <v>207</v>
      </c>
      <c r="R508" s="1" t="s">
        <v>208</v>
      </c>
      <c r="S508" s="1" t="s">
        <v>209</v>
      </c>
      <c r="V508" s="1" t="s">
        <v>870</v>
      </c>
      <c r="W508" s="1" t="s">
        <v>871</v>
      </c>
      <c r="X508" s="1" t="s">
        <v>212</v>
      </c>
      <c r="AH508" s="1" t="s">
        <v>163</v>
      </c>
      <c r="CE508" s="1" t="s">
        <v>213</v>
      </c>
      <c r="CJ508" s="1" t="s">
        <v>171</v>
      </c>
      <c r="CL508" s="1" t="s">
        <v>171</v>
      </c>
      <c r="CO508" s="1" t="s">
        <v>171</v>
      </c>
      <c r="CP508" s="1" t="s">
        <v>171</v>
      </c>
      <c r="CR508" s="1" t="s">
        <v>168</v>
      </c>
      <c r="CT508" s="1" t="s">
        <v>164</v>
      </c>
      <c r="CV508" s="1" t="s">
        <v>171</v>
      </c>
      <c r="CW508" s="1" t="s">
        <v>171</v>
      </c>
      <c r="CX508" s="1" t="s">
        <v>168</v>
      </c>
      <c r="DB508" s="1" t="s">
        <v>494</v>
      </c>
      <c r="DF508" s="1" t="s">
        <v>217</v>
      </c>
      <c r="DL508" s="1" t="s">
        <v>171</v>
      </c>
      <c r="DM508" s="1" t="s">
        <v>171</v>
      </c>
    </row>
    <row r="509" spans="1:117">
      <c r="A509" s="1" t="s">
        <v>147</v>
      </c>
      <c r="B509" s="1" t="s">
        <v>148</v>
      </c>
      <c r="D509" s="1" t="s">
        <v>1357</v>
      </c>
      <c r="E509" s="1" t="s">
        <v>1358</v>
      </c>
      <c r="F509" s="1" t="s">
        <v>1358</v>
      </c>
      <c r="G509" s="1" t="s">
        <v>151</v>
      </c>
      <c r="I509" s="1" t="s">
        <v>176</v>
      </c>
      <c r="K509" s="1" t="s">
        <v>293</v>
      </c>
      <c r="L509" s="1" t="s">
        <v>148</v>
      </c>
      <c r="M509" s="1" t="s">
        <v>294</v>
      </c>
      <c r="N509" s="1" t="s">
        <v>295</v>
      </c>
      <c r="O509" s="1" t="s">
        <v>1552</v>
      </c>
      <c r="P509" s="1" t="str">
        <f t="shared" si="7"/>
        <v>20200125</v>
      </c>
      <c r="Q509" s="1" t="s">
        <v>207</v>
      </c>
      <c r="R509" s="1" t="s">
        <v>208</v>
      </c>
      <c r="S509" s="1" t="s">
        <v>209</v>
      </c>
      <c r="V509" s="1" t="s">
        <v>210</v>
      </c>
      <c r="W509" s="1" t="s">
        <v>211</v>
      </c>
      <c r="X509" s="1" t="s">
        <v>212</v>
      </c>
      <c r="AC509" s="1" t="s">
        <v>162</v>
      </c>
      <c r="AH509" s="1" t="s">
        <v>163</v>
      </c>
      <c r="CE509" s="1" t="s">
        <v>213</v>
      </c>
      <c r="CI509" s="1" t="s">
        <v>214</v>
      </c>
      <c r="CJ509" s="1" t="s">
        <v>216</v>
      </c>
      <c r="CK509" s="1" t="s">
        <v>216</v>
      </c>
      <c r="CL509" s="1" t="s">
        <v>216</v>
      </c>
      <c r="CM509" s="1" t="s">
        <v>217</v>
      </c>
      <c r="CO509" s="1" t="s">
        <v>216</v>
      </c>
      <c r="CP509" s="1" t="s">
        <v>216</v>
      </c>
      <c r="CR509" s="1" t="s">
        <v>185</v>
      </c>
      <c r="CT509" s="1" t="s">
        <v>164</v>
      </c>
      <c r="CV509" s="1" t="s">
        <v>218</v>
      </c>
      <c r="CW509" s="1" t="s">
        <v>171</v>
      </c>
      <c r="CX509" s="1" t="s">
        <v>165</v>
      </c>
      <c r="DB509" s="1" t="s">
        <v>219</v>
      </c>
      <c r="DF509" s="1" t="s">
        <v>201</v>
      </c>
      <c r="DL509" s="1" t="s">
        <v>218</v>
      </c>
      <c r="DM509" s="1" t="s">
        <v>218</v>
      </c>
    </row>
    <row r="510" spans="1:118">
      <c r="A510" s="1" t="s">
        <v>147</v>
      </c>
      <c r="B510" s="1" t="s">
        <v>148</v>
      </c>
      <c r="D510" s="1" t="s">
        <v>1426</v>
      </c>
      <c r="E510" s="1" t="s">
        <v>1427</v>
      </c>
      <c r="F510" s="1" t="s">
        <v>1427</v>
      </c>
      <c r="G510" s="1" t="s">
        <v>151</v>
      </c>
      <c r="I510" s="1" t="s">
        <v>167</v>
      </c>
      <c r="K510" s="1" t="s">
        <v>190</v>
      </c>
      <c r="L510" s="1" t="s">
        <v>148</v>
      </c>
      <c r="M510" s="1" t="s">
        <v>191</v>
      </c>
      <c r="O510" s="1" t="s">
        <v>1553</v>
      </c>
      <c r="P510" s="1" t="str">
        <f t="shared" si="7"/>
        <v>20200125</v>
      </c>
      <c r="Q510" s="1" t="s">
        <v>207</v>
      </c>
      <c r="R510" s="1" t="s">
        <v>208</v>
      </c>
      <c r="S510" s="1" t="s">
        <v>209</v>
      </c>
      <c r="V510" s="1" t="s">
        <v>651</v>
      </c>
      <c r="W510" s="1" t="s">
        <v>652</v>
      </c>
      <c r="X510" s="1" t="s">
        <v>162</v>
      </c>
      <c r="AH510" s="1" t="s">
        <v>163</v>
      </c>
      <c r="CO510" s="1" t="s">
        <v>152</v>
      </c>
      <c r="CP510" s="1" t="s">
        <v>167</v>
      </c>
      <c r="CQ510" s="1" t="s">
        <v>213</v>
      </c>
      <c r="CT510" s="1" t="s">
        <v>164</v>
      </c>
      <c r="CU510" s="1" t="s">
        <v>653</v>
      </c>
      <c r="CX510" s="1" t="s">
        <v>164</v>
      </c>
      <c r="CY510" s="1" t="s">
        <v>213</v>
      </c>
      <c r="CZ510" s="1" t="s">
        <v>195</v>
      </c>
      <c r="DA510" s="1" t="s">
        <v>168</v>
      </c>
      <c r="DC510" s="1" t="s">
        <v>171</v>
      </c>
      <c r="DE510" s="1" t="s">
        <v>654</v>
      </c>
      <c r="DI510" s="1" t="s">
        <v>168</v>
      </c>
      <c r="DJ510" s="1" t="s">
        <v>218</v>
      </c>
      <c r="DM510" s="1" t="s">
        <v>218</v>
      </c>
      <c r="DN510" s="1" t="s">
        <v>171</v>
      </c>
    </row>
    <row r="511" spans="1:82">
      <c r="A511" s="1" t="s">
        <v>147</v>
      </c>
      <c r="B511" s="1" t="s">
        <v>148</v>
      </c>
      <c r="D511" s="1" t="s">
        <v>1554</v>
      </c>
      <c r="E511" s="1" t="s">
        <v>1555</v>
      </c>
      <c r="F511" s="1" t="s">
        <v>1555</v>
      </c>
      <c r="G511" s="1" t="s">
        <v>175</v>
      </c>
      <c r="I511" s="1" t="s">
        <v>167</v>
      </c>
      <c r="K511" s="1" t="s">
        <v>317</v>
      </c>
      <c r="L511" s="1" t="s">
        <v>148</v>
      </c>
      <c r="M511" s="1" t="s">
        <v>318</v>
      </c>
      <c r="O511" s="1" t="s">
        <v>1556</v>
      </c>
      <c r="P511" s="1" t="str">
        <f t="shared" si="7"/>
        <v>20200125</v>
      </c>
      <c r="Q511" s="1" t="s">
        <v>238</v>
      </c>
      <c r="R511" s="1" t="s">
        <v>320</v>
      </c>
      <c r="S511" s="1" t="s">
        <v>240</v>
      </c>
      <c r="V511" s="1" t="s">
        <v>1557</v>
      </c>
      <c r="W511" s="1" t="s">
        <v>1558</v>
      </c>
      <c r="X511" s="1" t="s">
        <v>162</v>
      </c>
      <c r="AH511" s="1" t="s">
        <v>163</v>
      </c>
      <c r="BT511" s="1" t="s">
        <v>202</v>
      </c>
      <c r="BU511" s="1" t="s">
        <v>254</v>
      </c>
      <c r="BX511" s="1" t="s">
        <v>275</v>
      </c>
      <c r="BY511" s="1" t="s">
        <v>275</v>
      </c>
      <c r="CA511" s="1" t="s">
        <v>257</v>
      </c>
      <c r="CB511" s="1" t="s">
        <v>255</v>
      </c>
      <c r="CD511" s="1" t="s">
        <v>365</v>
      </c>
    </row>
    <row r="512" spans="1:118">
      <c r="A512" s="1" t="s">
        <v>147</v>
      </c>
      <c r="B512" s="1" t="s">
        <v>148</v>
      </c>
      <c r="D512" s="1" t="s">
        <v>1559</v>
      </c>
      <c r="E512" s="1" t="s">
        <v>1560</v>
      </c>
      <c r="F512" s="1" t="s">
        <v>1560</v>
      </c>
      <c r="G512" s="1" t="s">
        <v>175</v>
      </c>
      <c r="I512" s="1" t="s">
        <v>358</v>
      </c>
      <c r="K512" s="1" t="s">
        <v>336</v>
      </c>
      <c r="L512" s="1" t="s">
        <v>148</v>
      </c>
      <c r="M512" s="1" t="s">
        <v>337</v>
      </c>
      <c r="O512" s="1" t="s">
        <v>1561</v>
      </c>
      <c r="P512" s="1" t="str">
        <f t="shared" si="7"/>
        <v>20200125</v>
      </c>
      <c r="Q512" s="1" t="s">
        <v>311</v>
      </c>
      <c r="R512" s="1" t="s">
        <v>312</v>
      </c>
      <c r="S512" s="1" t="s">
        <v>202</v>
      </c>
      <c r="V512" s="1" t="s">
        <v>183</v>
      </c>
      <c r="W512" s="1" t="s">
        <v>184</v>
      </c>
      <c r="X512" s="1" t="s">
        <v>162</v>
      </c>
      <c r="AH512" s="1" t="s">
        <v>163</v>
      </c>
      <c r="CR512" s="1" t="s">
        <v>164</v>
      </c>
      <c r="CS512" s="1" t="s">
        <v>168</v>
      </c>
      <c r="CU512" s="1" t="s">
        <v>165</v>
      </c>
      <c r="CV512" s="1" t="s">
        <v>164</v>
      </c>
      <c r="CX512" s="1" t="s">
        <v>172</v>
      </c>
      <c r="CY512" s="1" t="s">
        <v>152</v>
      </c>
      <c r="DA512" s="1" t="s">
        <v>168</v>
      </c>
      <c r="DB512" s="1" t="s">
        <v>169</v>
      </c>
      <c r="DD512" s="1" t="s">
        <v>195</v>
      </c>
      <c r="DE512" s="1" t="s">
        <v>186</v>
      </c>
      <c r="DG512" s="1" t="s">
        <v>168</v>
      </c>
      <c r="DH512" s="1" t="s">
        <v>164</v>
      </c>
      <c r="DJ512" s="1" t="s">
        <v>171</v>
      </c>
      <c r="DK512" s="1" t="s">
        <v>172</v>
      </c>
      <c r="DM512" s="1" t="s">
        <v>164</v>
      </c>
      <c r="DN512" s="1" t="s">
        <v>164</v>
      </c>
    </row>
    <row r="513" spans="1:117">
      <c r="A513" s="1" t="s">
        <v>147</v>
      </c>
      <c r="B513" s="1" t="s">
        <v>148</v>
      </c>
      <c r="D513" s="1" t="s">
        <v>1562</v>
      </c>
      <c r="E513" s="1" t="s">
        <v>1563</v>
      </c>
      <c r="F513" s="1" t="s">
        <v>1563</v>
      </c>
      <c r="G513" s="1" t="s">
        <v>175</v>
      </c>
      <c r="I513" s="1" t="s">
        <v>202</v>
      </c>
      <c r="K513" s="1" t="s">
        <v>265</v>
      </c>
      <c r="L513" s="1" t="s">
        <v>148</v>
      </c>
      <c r="M513" s="1" t="s">
        <v>354</v>
      </c>
      <c r="O513" s="1" t="s">
        <v>1564</v>
      </c>
      <c r="P513" s="1" t="str">
        <f t="shared" si="7"/>
        <v>20200125</v>
      </c>
      <c r="Q513" s="1" t="s">
        <v>268</v>
      </c>
      <c r="R513" s="1" t="s">
        <v>269</v>
      </c>
      <c r="S513" s="1" t="s">
        <v>270</v>
      </c>
      <c r="V513" s="1" t="s">
        <v>232</v>
      </c>
      <c r="W513" s="1" t="s">
        <v>233</v>
      </c>
      <c r="X513" s="1" t="s">
        <v>212</v>
      </c>
      <c r="AC513" s="1" t="s">
        <v>212</v>
      </c>
      <c r="AH513" s="1" t="s">
        <v>163</v>
      </c>
      <c r="CE513" s="1" t="s">
        <v>213</v>
      </c>
      <c r="CH513" s="1" t="s">
        <v>214</v>
      </c>
      <c r="CI513" s="1" t="s">
        <v>214</v>
      </c>
      <c r="CJ513" s="1" t="s">
        <v>171</v>
      </c>
      <c r="CL513" s="1" t="s">
        <v>171</v>
      </c>
      <c r="CM513" s="1" t="s">
        <v>217</v>
      </c>
      <c r="CO513" s="1" t="s">
        <v>171</v>
      </c>
      <c r="CP513" s="1" t="s">
        <v>171</v>
      </c>
      <c r="CR513" s="1" t="s">
        <v>185</v>
      </c>
      <c r="CT513" s="1" t="s">
        <v>164</v>
      </c>
      <c r="CV513" s="1" t="s">
        <v>171</v>
      </c>
      <c r="CW513" s="1" t="s">
        <v>171</v>
      </c>
      <c r="CX513" s="1" t="s">
        <v>165</v>
      </c>
      <c r="DB513" s="1" t="s">
        <v>202</v>
      </c>
      <c r="DF513" s="1" t="s">
        <v>217</v>
      </c>
      <c r="DL513" s="1" t="s">
        <v>171</v>
      </c>
      <c r="DM513" s="1" t="s">
        <v>218</v>
      </c>
    </row>
    <row r="514" spans="1:118">
      <c r="A514" s="1" t="s">
        <v>147</v>
      </c>
      <c r="B514" s="1" t="s">
        <v>148</v>
      </c>
      <c r="D514" s="1" t="s">
        <v>1469</v>
      </c>
      <c r="E514" s="1" t="s">
        <v>1470</v>
      </c>
      <c r="F514" s="1" t="s">
        <v>1470</v>
      </c>
      <c r="G514" s="1" t="s">
        <v>175</v>
      </c>
      <c r="I514" s="1" t="s">
        <v>240</v>
      </c>
      <c r="K514" s="1" t="s">
        <v>293</v>
      </c>
      <c r="L514" s="1" t="s">
        <v>148</v>
      </c>
      <c r="M514" s="1" t="s">
        <v>294</v>
      </c>
      <c r="N514" s="1" t="s">
        <v>295</v>
      </c>
      <c r="O514" s="1" t="s">
        <v>1565</v>
      </c>
      <c r="P514" s="1" t="str">
        <f t="shared" ref="P514:P577" si="8">20&amp;LEFT(O514,6)</f>
        <v>20200125</v>
      </c>
      <c r="Q514" s="1" t="s">
        <v>268</v>
      </c>
      <c r="R514" s="1" t="s">
        <v>269</v>
      </c>
      <c r="S514" s="1" t="s">
        <v>270</v>
      </c>
      <c r="V514" s="1" t="s">
        <v>343</v>
      </c>
      <c r="W514" s="1" t="s">
        <v>344</v>
      </c>
      <c r="X514" s="1" t="s">
        <v>162</v>
      </c>
      <c r="AH514" s="1" t="s">
        <v>163</v>
      </c>
      <c r="CH514" s="1" t="s">
        <v>214</v>
      </c>
      <c r="CR514" s="1" t="s">
        <v>165</v>
      </c>
      <c r="CS514" s="1" t="s">
        <v>165</v>
      </c>
      <c r="CU514" s="1" t="s">
        <v>165</v>
      </c>
      <c r="CX514" s="1" t="s">
        <v>165</v>
      </c>
      <c r="CY514" s="1" t="s">
        <v>152</v>
      </c>
      <c r="DA514" s="1" t="s">
        <v>165</v>
      </c>
      <c r="DB514" s="1" t="s">
        <v>169</v>
      </c>
      <c r="DE514" s="1" t="s">
        <v>216</v>
      </c>
      <c r="DG514" s="1" t="s">
        <v>195</v>
      </c>
      <c r="DJ514" s="1" t="s">
        <v>171</v>
      </c>
      <c r="DK514" s="1" t="s">
        <v>172</v>
      </c>
      <c r="DN514" s="1" t="s">
        <v>167</v>
      </c>
    </row>
    <row r="515" spans="1:117">
      <c r="A515" s="1" t="s">
        <v>147</v>
      </c>
      <c r="B515" s="1" t="s">
        <v>148</v>
      </c>
      <c r="D515" s="1" t="s">
        <v>1566</v>
      </c>
      <c r="E515" s="1" t="s">
        <v>1567</v>
      </c>
      <c r="F515" s="1" t="s">
        <v>1567</v>
      </c>
      <c r="G515" s="1" t="s">
        <v>175</v>
      </c>
      <c r="I515" s="1" t="s">
        <v>176</v>
      </c>
      <c r="K515" s="1" t="s">
        <v>222</v>
      </c>
      <c r="L515" s="1" t="s">
        <v>148</v>
      </c>
      <c r="M515" s="1" t="s">
        <v>223</v>
      </c>
      <c r="N515" s="1" t="s">
        <v>224</v>
      </c>
      <c r="O515" s="1" t="s">
        <v>1568</v>
      </c>
      <c r="P515" s="1" t="str">
        <f t="shared" si="8"/>
        <v>20200125</v>
      </c>
      <c r="Q515" s="1" t="s">
        <v>268</v>
      </c>
      <c r="R515" s="1" t="s">
        <v>269</v>
      </c>
      <c r="S515" s="1" t="s">
        <v>270</v>
      </c>
      <c r="V515" s="1" t="s">
        <v>1569</v>
      </c>
      <c r="W515" s="1" t="s">
        <v>1570</v>
      </c>
      <c r="X515" s="1" t="s">
        <v>212</v>
      </c>
      <c r="AH515" s="1" t="s">
        <v>163</v>
      </c>
      <c r="CE515" s="1" t="s">
        <v>213</v>
      </c>
      <c r="CJ515" s="1" t="s">
        <v>216</v>
      </c>
      <c r="CL515" s="1" t="s">
        <v>216</v>
      </c>
      <c r="CO515" s="1" t="s">
        <v>215</v>
      </c>
      <c r="CP515" s="1" t="s">
        <v>216</v>
      </c>
      <c r="CR515" s="1" t="s">
        <v>168</v>
      </c>
      <c r="CT515" s="1" t="s">
        <v>164</v>
      </c>
      <c r="CV515" s="1" t="s">
        <v>171</v>
      </c>
      <c r="CW515" s="1" t="s">
        <v>171</v>
      </c>
      <c r="CX515" s="1" t="s">
        <v>195</v>
      </c>
      <c r="DB515" s="1" t="s">
        <v>169</v>
      </c>
      <c r="DF515" s="1" t="s">
        <v>201</v>
      </c>
      <c r="DL515" s="1" t="s">
        <v>171</v>
      </c>
      <c r="DM515" s="1" t="s">
        <v>171</v>
      </c>
    </row>
    <row r="516" spans="1:34">
      <c r="A516" s="1" t="s">
        <v>147</v>
      </c>
      <c r="B516" s="1" t="s">
        <v>148</v>
      </c>
      <c r="D516" s="1" t="s">
        <v>1571</v>
      </c>
      <c r="E516" s="1" t="s">
        <v>1572</v>
      </c>
      <c r="F516" s="1" t="s">
        <v>1572</v>
      </c>
      <c r="G516" s="1" t="s">
        <v>175</v>
      </c>
      <c r="I516" s="1" t="s">
        <v>477</v>
      </c>
      <c r="K516" s="1" t="s">
        <v>1231</v>
      </c>
      <c r="L516" s="1" t="s">
        <v>148</v>
      </c>
      <c r="M516" s="1" t="s">
        <v>1232</v>
      </c>
      <c r="O516" s="1" t="s">
        <v>1573</v>
      </c>
      <c r="P516" s="1" t="str">
        <f t="shared" si="8"/>
        <v>20200125</v>
      </c>
      <c r="Q516" s="1" t="s">
        <v>311</v>
      </c>
      <c r="R516" s="1" t="s">
        <v>384</v>
      </c>
      <c r="S516" s="1" t="s">
        <v>202</v>
      </c>
      <c r="V516" s="1" t="s">
        <v>349</v>
      </c>
      <c r="W516" s="1" t="s">
        <v>350</v>
      </c>
      <c r="X516" s="1" t="s">
        <v>351</v>
      </c>
      <c r="AH516" s="1" t="s">
        <v>163</v>
      </c>
    </row>
    <row r="517" spans="1:34">
      <c r="A517" s="1" t="s">
        <v>147</v>
      </c>
      <c r="B517" s="1" t="s">
        <v>148</v>
      </c>
      <c r="D517" s="1" t="s">
        <v>1559</v>
      </c>
      <c r="E517" s="1" t="s">
        <v>1560</v>
      </c>
      <c r="F517" s="1" t="s">
        <v>1560</v>
      </c>
      <c r="G517" s="1" t="s">
        <v>175</v>
      </c>
      <c r="I517" s="1" t="s">
        <v>358</v>
      </c>
      <c r="K517" s="1" t="s">
        <v>336</v>
      </c>
      <c r="L517" s="1" t="s">
        <v>148</v>
      </c>
      <c r="M517" s="1" t="s">
        <v>337</v>
      </c>
      <c r="O517" s="1" t="s">
        <v>1574</v>
      </c>
      <c r="P517" s="1" t="str">
        <f t="shared" si="8"/>
        <v>20200125</v>
      </c>
      <c r="Q517" s="1" t="s">
        <v>311</v>
      </c>
      <c r="R517" s="1" t="s">
        <v>312</v>
      </c>
      <c r="S517" s="1" t="s">
        <v>202</v>
      </c>
      <c r="V517" s="1" t="s">
        <v>349</v>
      </c>
      <c r="W517" s="1" t="s">
        <v>350</v>
      </c>
      <c r="X517" s="1" t="s">
        <v>351</v>
      </c>
      <c r="AH517" s="1" t="s">
        <v>163</v>
      </c>
    </row>
    <row r="518" spans="1:118">
      <c r="A518" s="1" t="s">
        <v>147</v>
      </c>
      <c r="B518" s="1" t="s">
        <v>148</v>
      </c>
      <c r="D518" s="1" t="s">
        <v>1575</v>
      </c>
      <c r="E518" s="1" t="s">
        <v>1576</v>
      </c>
      <c r="F518" s="1" t="s">
        <v>1576</v>
      </c>
      <c r="G518" s="1" t="s">
        <v>175</v>
      </c>
      <c r="I518" s="1" t="s">
        <v>270</v>
      </c>
      <c r="K518" s="1" t="s">
        <v>198</v>
      </c>
      <c r="L518" s="1" t="s">
        <v>148</v>
      </c>
      <c r="M518" s="1" t="s">
        <v>199</v>
      </c>
      <c r="O518" s="1" t="s">
        <v>1577</v>
      </c>
      <c r="P518" s="1" t="str">
        <f t="shared" si="8"/>
        <v>20200125</v>
      </c>
      <c r="Q518" s="1" t="s">
        <v>157</v>
      </c>
      <c r="R518" s="1" t="s">
        <v>158</v>
      </c>
      <c r="S518" s="1" t="s">
        <v>159</v>
      </c>
      <c r="V518" s="1" t="s">
        <v>1063</v>
      </c>
      <c r="W518" s="1" t="s">
        <v>1064</v>
      </c>
      <c r="X518" s="1" t="s">
        <v>1065</v>
      </c>
      <c r="AH518" s="1" t="s">
        <v>163</v>
      </c>
      <c r="CR518" s="1" t="s">
        <v>164</v>
      </c>
      <c r="CS518" s="1" t="s">
        <v>165</v>
      </c>
      <c r="CU518" s="1" t="s">
        <v>165</v>
      </c>
      <c r="CV518" s="1" t="s">
        <v>201</v>
      </c>
      <c r="CX518" s="1" t="s">
        <v>172</v>
      </c>
      <c r="CY518" s="1" t="s">
        <v>152</v>
      </c>
      <c r="DA518" s="1" t="s">
        <v>168</v>
      </c>
      <c r="DB518" s="1" t="s">
        <v>169</v>
      </c>
      <c r="DD518" s="1" t="s">
        <v>185</v>
      </c>
      <c r="DE518" s="1" t="s">
        <v>186</v>
      </c>
      <c r="DG518" s="1" t="s">
        <v>195</v>
      </c>
      <c r="DH518" s="1" t="s">
        <v>164</v>
      </c>
      <c r="DJ518" s="1" t="s">
        <v>218</v>
      </c>
      <c r="DK518" s="1" t="s">
        <v>172</v>
      </c>
      <c r="DM518" s="1" t="s">
        <v>189</v>
      </c>
      <c r="DN518" s="1" t="s">
        <v>167</v>
      </c>
    </row>
    <row r="519" spans="1:117">
      <c r="A519" s="1" t="s">
        <v>147</v>
      </c>
      <c r="B519" s="1" t="s">
        <v>148</v>
      </c>
      <c r="D519" s="1" t="s">
        <v>407</v>
      </c>
      <c r="E519" s="1" t="s">
        <v>408</v>
      </c>
      <c r="F519" s="1" t="s">
        <v>408</v>
      </c>
      <c r="G519" s="1" t="s">
        <v>151</v>
      </c>
      <c r="I519" s="1" t="s">
        <v>167</v>
      </c>
      <c r="K519" s="1" t="s">
        <v>293</v>
      </c>
      <c r="L519" s="1" t="s">
        <v>148</v>
      </c>
      <c r="M519" s="1" t="s">
        <v>294</v>
      </c>
      <c r="N519" s="1" t="s">
        <v>295</v>
      </c>
      <c r="O519" s="1" t="s">
        <v>1578</v>
      </c>
      <c r="P519" s="1" t="str">
        <f t="shared" si="8"/>
        <v>20200126</v>
      </c>
      <c r="Q519" s="1" t="s">
        <v>207</v>
      </c>
      <c r="R519" s="1" t="s">
        <v>208</v>
      </c>
      <c r="S519" s="1" t="s">
        <v>209</v>
      </c>
      <c r="V519" s="1" t="s">
        <v>210</v>
      </c>
      <c r="W519" s="1" t="s">
        <v>211</v>
      </c>
      <c r="X519" s="1" t="s">
        <v>212</v>
      </c>
      <c r="AC519" s="1" t="s">
        <v>162</v>
      </c>
      <c r="AH519" s="1" t="s">
        <v>163</v>
      </c>
      <c r="CE519" s="1" t="s">
        <v>213</v>
      </c>
      <c r="CI519" s="1" t="s">
        <v>214</v>
      </c>
      <c r="CJ519" s="1" t="s">
        <v>171</v>
      </c>
      <c r="CK519" s="1" t="s">
        <v>216</v>
      </c>
      <c r="CL519" s="1" t="s">
        <v>171</v>
      </c>
      <c r="CM519" s="1" t="s">
        <v>217</v>
      </c>
      <c r="CO519" s="1" t="s">
        <v>171</v>
      </c>
      <c r="CP519" s="1" t="s">
        <v>216</v>
      </c>
      <c r="CR519" s="1" t="s">
        <v>167</v>
      </c>
      <c r="CT519" s="1" t="s">
        <v>164</v>
      </c>
      <c r="CV519" s="1" t="s">
        <v>171</v>
      </c>
      <c r="CW519" s="1" t="s">
        <v>171</v>
      </c>
      <c r="CX519" s="1" t="s">
        <v>167</v>
      </c>
      <c r="DB519" s="1" t="s">
        <v>219</v>
      </c>
      <c r="DF519" s="1" t="s">
        <v>217</v>
      </c>
      <c r="DL519" s="1" t="s">
        <v>171</v>
      </c>
      <c r="DM519" s="1" t="s">
        <v>171</v>
      </c>
    </row>
    <row r="520" spans="1:117">
      <c r="A520" s="1" t="s">
        <v>147</v>
      </c>
      <c r="B520" s="1" t="s">
        <v>148</v>
      </c>
      <c r="D520" s="1" t="s">
        <v>1218</v>
      </c>
      <c r="E520" s="1" t="s">
        <v>1219</v>
      </c>
      <c r="F520" s="1" t="s">
        <v>1219</v>
      </c>
      <c r="G520" s="1" t="s">
        <v>151</v>
      </c>
      <c r="I520" s="1" t="s">
        <v>257</v>
      </c>
      <c r="K520" s="1" t="s">
        <v>222</v>
      </c>
      <c r="L520" s="1" t="s">
        <v>148</v>
      </c>
      <c r="M520" s="1" t="s">
        <v>223</v>
      </c>
      <c r="N520" s="1" t="s">
        <v>224</v>
      </c>
      <c r="O520" s="1" t="s">
        <v>1579</v>
      </c>
      <c r="P520" s="1" t="str">
        <f t="shared" si="8"/>
        <v>20200126</v>
      </c>
      <c r="Q520" s="1" t="s">
        <v>207</v>
      </c>
      <c r="R520" s="1" t="s">
        <v>208</v>
      </c>
      <c r="S520" s="1" t="s">
        <v>209</v>
      </c>
      <c r="V520" s="1" t="s">
        <v>210</v>
      </c>
      <c r="W520" s="1" t="s">
        <v>211</v>
      </c>
      <c r="X520" s="1" t="s">
        <v>212</v>
      </c>
      <c r="AC520" s="1" t="s">
        <v>162</v>
      </c>
      <c r="AH520" s="1" t="s">
        <v>163</v>
      </c>
      <c r="CE520" s="1" t="s">
        <v>213</v>
      </c>
      <c r="CI520" s="1" t="s">
        <v>214</v>
      </c>
      <c r="CJ520" s="1" t="s">
        <v>216</v>
      </c>
      <c r="CK520" s="1" t="s">
        <v>216</v>
      </c>
      <c r="CL520" s="1" t="s">
        <v>216</v>
      </c>
      <c r="CM520" s="1" t="s">
        <v>217</v>
      </c>
      <c r="CO520" s="1" t="s">
        <v>216</v>
      </c>
      <c r="CP520" s="1" t="s">
        <v>216</v>
      </c>
      <c r="CR520" s="1" t="s">
        <v>185</v>
      </c>
      <c r="CT520" s="1" t="s">
        <v>164</v>
      </c>
      <c r="CV520" s="1" t="s">
        <v>218</v>
      </c>
      <c r="CW520" s="1" t="s">
        <v>171</v>
      </c>
      <c r="CX520" s="1" t="s">
        <v>165</v>
      </c>
      <c r="DB520" s="1" t="s">
        <v>219</v>
      </c>
      <c r="DF520" s="1" t="s">
        <v>201</v>
      </c>
      <c r="DL520" s="1" t="s">
        <v>218</v>
      </c>
      <c r="DM520" s="1" t="s">
        <v>218</v>
      </c>
    </row>
    <row r="521" spans="1:116">
      <c r="A521" s="1" t="s">
        <v>147</v>
      </c>
      <c r="B521" s="1" t="s">
        <v>148</v>
      </c>
      <c r="D521" s="1" t="s">
        <v>1580</v>
      </c>
      <c r="E521" s="1" t="s">
        <v>1581</v>
      </c>
      <c r="F521" s="1" t="s">
        <v>1581</v>
      </c>
      <c r="G521" s="1" t="s">
        <v>175</v>
      </c>
      <c r="I521" s="1" t="s">
        <v>260</v>
      </c>
      <c r="K521" s="1" t="s">
        <v>177</v>
      </c>
      <c r="L521" s="1" t="s">
        <v>148</v>
      </c>
      <c r="M521" s="1" t="s">
        <v>178</v>
      </c>
      <c r="O521" s="1" t="s">
        <v>1582</v>
      </c>
      <c r="P521" s="1" t="str">
        <f t="shared" si="8"/>
        <v>20200126</v>
      </c>
      <c r="Q521" s="1" t="s">
        <v>424</v>
      </c>
      <c r="R521" s="1" t="s">
        <v>425</v>
      </c>
      <c r="S521" s="1" t="s">
        <v>426</v>
      </c>
      <c r="V521" s="1" t="s">
        <v>226</v>
      </c>
      <c r="W521" s="1" t="s">
        <v>227</v>
      </c>
      <c r="X521" s="1" t="s">
        <v>212</v>
      </c>
      <c r="AH521" s="1" t="s">
        <v>163</v>
      </c>
      <c r="CE521" s="1" t="s">
        <v>213</v>
      </c>
      <c r="CK521" s="1" t="s">
        <v>216</v>
      </c>
      <c r="CL521" s="1" t="s">
        <v>171</v>
      </c>
      <c r="CM521" s="1" t="s">
        <v>216</v>
      </c>
      <c r="CO521" s="1" t="s">
        <v>152</v>
      </c>
      <c r="CR521" s="1" t="s">
        <v>168</v>
      </c>
      <c r="CV521" s="1" t="s">
        <v>171</v>
      </c>
      <c r="CW521" s="1" t="s">
        <v>152</v>
      </c>
      <c r="CX521" s="1" t="s">
        <v>195</v>
      </c>
      <c r="DB521" s="1" t="s">
        <v>228</v>
      </c>
      <c r="DF521" s="1" t="s">
        <v>217</v>
      </c>
      <c r="DL521" s="1" t="s">
        <v>171</v>
      </c>
    </row>
    <row r="522" spans="1:118">
      <c r="A522" s="1" t="s">
        <v>147</v>
      </c>
      <c r="B522" s="1" t="s">
        <v>148</v>
      </c>
      <c r="D522" s="1" t="s">
        <v>1583</v>
      </c>
      <c r="E522" s="1" t="s">
        <v>1584</v>
      </c>
      <c r="F522" s="1" t="s">
        <v>1584</v>
      </c>
      <c r="G522" s="1" t="s">
        <v>175</v>
      </c>
      <c r="I522" s="1" t="s">
        <v>603</v>
      </c>
      <c r="K522" s="1" t="s">
        <v>377</v>
      </c>
      <c r="L522" s="1" t="s">
        <v>148</v>
      </c>
      <c r="M522" s="1" t="s">
        <v>354</v>
      </c>
      <c r="O522" s="1" t="s">
        <v>1585</v>
      </c>
      <c r="P522" s="1" t="str">
        <f t="shared" si="8"/>
        <v>20200126</v>
      </c>
      <c r="Q522" s="1" t="s">
        <v>268</v>
      </c>
      <c r="R522" s="1" t="s">
        <v>269</v>
      </c>
      <c r="S522" s="1" t="s">
        <v>270</v>
      </c>
      <c r="V522" s="1" t="s">
        <v>271</v>
      </c>
      <c r="W522" s="1" t="s">
        <v>272</v>
      </c>
      <c r="X522" s="1" t="s">
        <v>162</v>
      </c>
      <c r="AH522" s="1" t="s">
        <v>163</v>
      </c>
      <c r="CH522" s="1" t="s">
        <v>213</v>
      </c>
      <c r="CR522" s="1" t="s">
        <v>167</v>
      </c>
      <c r="CS522" s="1" t="s">
        <v>165</v>
      </c>
      <c r="CU522" s="1" t="s">
        <v>195</v>
      </c>
      <c r="CX522" s="1" t="s">
        <v>152</v>
      </c>
      <c r="CY522" s="1" t="s">
        <v>152</v>
      </c>
      <c r="DA522" s="1" t="s">
        <v>195</v>
      </c>
      <c r="DB522" s="1" t="s">
        <v>169</v>
      </c>
      <c r="DE522" s="1" t="s">
        <v>152</v>
      </c>
      <c r="DG522" s="1" t="s">
        <v>189</v>
      </c>
      <c r="DJ522" s="1" t="s">
        <v>218</v>
      </c>
      <c r="DK522" s="1" t="s">
        <v>172</v>
      </c>
      <c r="DN522" s="1" t="s">
        <v>167</v>
      </c>
    </row>
    <row r="523" spans="1:34">
      <c r="A523" s="1" t="s">
        <v>147</v>
      </c>
      <c r="B523" s="1" t="s">
        <v>148</v>
      </c>
      <c r="D523" s="1" t="s">
        <v>1586</v>
      </c>
      <c r="E523" s="1" t="s">
        <v>1587</v>
      </c>
      <c r="F523" s="1" t="s">
        <v>1587</v>
      </c>
      <c r="G523" s="1" t="s">
        <v>175</v>
      </c>
      <c r="I523" s="1" t="s">
        <v>391</v>
      </c>
      <c r="K523" s="1" t="s">
        <v>330</v>
      </c>
      <c r="L523" s="1" t="s">
        <v>148</v>
      </c>
      <c r="M523" s="1" t="s">
        <v>337</v>
      </c>
      <c r="O523" s="1" t="s">
        <v>1588</v>
      </c>
      <c r="P523" s="1" t="str">
        <f t="shared" si="8"/>
        <v>20200126</v>
      </c>
      <c r="Q523" s="1" t="s">
        <v>311</v>
      </c>
      <c r="R523" s="1" t="s">
        <v>312</v>
      </c>
      <c r="S523" s="1" t="s">
        <v>202</v>
      </c>
      <c r="V523" s="1" t="s">
        <v>349</v>
      </c>
      <c r="W523" s="1" t="s">
        <v>350</v>
      </c>
      <c r="X523" s="1" t="s">
        <v>351</v>
      </c>
      <c r="AH523" s="1" t="s">
        <v>163</v>
      </c>
    </row>
    <row r="524" spans="1:34">
      <c r="A524" s="1" t="s">
        <v>147</v>
      </c>
      <c r="B524" s="1" t="s">
        <v>148</v>
      </c>
      <c r="D524" s="1" t="s">
        <v>1589</v>
      </c>
      <c r="E524" s="1" t="s">
        <v>1590</v>
      </c>
      <c r="F524" s="1" t="s">
        <v>1590</v>
      </c>
      <c r="G524" s="1" t="s">
        <v>175</v>
      </c>
      <c r="I524" s="1" t="s">
        <v>365</v>
      </c>
      <c r="K524" s="1" t="s">
        <v>381</v>
      </c>
      <c r="L524" s="1" t="s">
        <v>148</v>
      </c>
      <c r="M524" s="1" t="s">
        <v>382</v>
      </c>
      <c r="N524" s="1" t="s">
        <v>224</v>
      </c>
      <c r="O524" s="1" t="s">
        <v>1591</v>
      </c>
      <c r="P524" s="1" t="str">
        <f t="shared" si="8"/>
        <v>20200126</v>
      </c>
      <c r="Q524" s="1" t="s">
        <v>311</v>
      </c>
      <c r="R524" s="1" t="s">
        <v>384</v>
      </c>
      <c r="S524" s="1" t="s">
        <v>202</v>
      </c>
      <c r="V524" s="1" t="s">
        <v>349</v>
      </c>
      <c r="W524" s="1" t="s">
        <v>350</v>
      </c>
      <c r="X524" s="1" t="s">
        <v>351</v>
      </c>
      <c r="AH524" s="1" t="s">
        <v>163</v>
      </c>
    </row>
    <row r="525" spans="1:34">
      <c r="A525" s="1" t="s">
        <v>147</v>
      </c>
      <c r="B525" s="1" t="s">
        <v>148</v>
      </c>
      <c r="D525" s="1" t="s">
        <v>1589</v>
      </c>
      <c r="E525" s="1" t="s">
        <v>1590</v>
      </c>
      <c r="F525" s="1" t="s">
        <v>1590</v>
      </c>
      <c r="G525" s="1" t="s">
        <v>175</v>
      </c>
      <c r="I525" s="1" t="s">
        <v>365</v>
      </c>
      <c r="K525" s="1" t="s">
        <v>381</v>
      </c>
      <c r="L525" s="1" t="s">
        <v>148</v>
      </c>
      <c r="M525" s="1" t="s">
        <v>382</v>
      </c>
      <c r="N525" s="1" t="s">
        <v>224</v>
      </c>
      <c r="O525" s="1" t="s">
        <v>1591</v>
      </c>
      <c r="P525" s="1" t="str">
        <f t="shared" si="8"/>
        <v>20200126</v>
      </c>
      <c r="Q525" s="1" t="s">
        <v>311</v>
      </c>
      <c r="R525" s="1" t="s">
        <v>384</v>
      </c>
      <c r="S525" s="1" t="s">
        <v>202</v>
      </c>
      <c r="V525" s="1" t="s">
        <v>373</v>
      </c>
      <c r="W525" s="1" t="s">
        <v>374</v>
      </c>
      <c r="X525" s="1" t="s">
        <v>351</v>
      </c>
      <c r="AH525" s="1" t="s">
        <v>163</v>
      </c>
    </row>
    <row r="526" spans="1:34">
      <c r="A526" s="1" t="s">
        <v>147</v>
      </c>
      <c r="B526" s="1" t="s">
        <v>148</v>
      </c>
      <c r="D526" s="1" t="s">
        <v>1592</v>
      </c>
      <c r="E526" s="1" t="s">
        <v>1593</v>
      </c>
      <c r="F526" s="1" t="s">
        <v>1593</v>
      </c>
      <c r="G526" s="1" t="s">
        <v>175</v>
      </c>
      <c r="I526" s="1" t="s">
        <v>347</v>
      </c>
      <c r="K526" s="1" t="s">
        <v>265</v>
      </c>
      <c r="L526" s="1" t="s">
        <v>148</v>
      </c>
      <c r="M526" s="1" t="s">
        <v>266</v>
      </c>
      <c r="O526" s="1" t="s">
        <v>1594</v>
      </c>
      <c r="P526" s="1" t="str">
        <f t="shared" si="8"/>
        <v>20200126</v>
      </c>
      <c r="Q526" s="1" t="s">
        <v>311</v>
      </c>
      <c r="R526" s="1" t="s">
        <v>312</v>
      </c>
      <c r="S526" s="1" t="s">
        <v>202</v>
      </c>
      <c r="V526" s="1" t="s">
        <v>349</v>
      </c>
      <c r="W526" s="1" t="s">
        <v>350</v>
      </c>
      <c r="X526" s="1" t="s">
        <v>351</v>
      </c>
      <c r="AH526" s="1" t="s">
        <v>163</v>
      </c>
    </row>
    <row r="527" spans="1:117">
      <c r="A527" s="1" t="s">
        <v>147</v>
      </c>
      <c r="B527" s="1" t="s">
        <v>148</v>
      </c>
      <c r="D527" s="1" t="s">
        <v>1571</v>
      </c>
      <c r="E527" s="1" t="s">
        <v>1572</v>
      </c>
      <c r="F527" s="1" t="s">
        <v>1572</v>
      </c>
      <c r="G527" s="1" t="s">
        <v>175</v>
      </c>
      <c r="I527" s="1" t="s">
        <v>477</v>
      </c>
      <c r="K527" s="1" t="s">
        <v>1231</v>
      </c>
      <c r="L527" s="1" t="s">
        <v>148</v>
      </c>
      <c r="M527" s="1" t="s">
        <v>1232</v>
      </c>
      <c r="O527" s="1" t="s">
        <v>1595</v>
      </c>
      <c r="P527" s="1" t="str">
        <f t="shared" si="8"/>
        <v>20200126</v>
      </c>
      <c r="Q527" s="1" t="s">
        <v>157</v>
      </c>
      <c r="R527" s="1" t="s">
        <v>158</v>
      </c>
      <c r="S527" s="1" t="s">
        <v>159</v>
      </c>
      <c r="V527" s="1" t="s">
        <v>232</v>
      </c>
      <c r="W527" s="1" t="s">
        <v>233</v>
      </c>
      <c r="X527" s="1" t="s">
        <v>212</v>
      </c>
      <c r="AC527" s="1" t="s">
        <v>212</v>
      </c>
      <c r="AH527" s="1" t="s">
        <v>163</v>
      </c>
      <c r="CE527" s="1" t="s">
        <v>213</v>
      </c>
      <c r="CH527" s="1" t="s">
        <v>214</v>
      </c>
      <c r="CI527" s="1" t="s">
        <v>214</v>
      </c>
      <c r="CJ527" s="1" t="s">
        <v>171</v>
      </c>
      <c r="CL527" s="1" t="s">
        <v>171</v>
      </c>
      <c r="CM527" s="1" t="s">
        <v>217</v>
      </c>
      <c r="CO527" s="1" t="s">
        <v>171</v>
      </c>
      <c r="CP527" s="1" t="s">
        <v>171</v>
      </c>
      <c r="CR527" s="1" t="s">
        <v>168</v>
      </c>
      <c r="CT527" s="1" t="s">
        <v>164</v>
      </c>
      <c r="CV527" s="1" t="s">
        <v>171</v>
      </c>
      <c r="CW527" s="1" t="s">
        <v>171</v>
      </c>
      <c r="CX527" s="1" t="s">
        <v>168</v>
      </c>
      <c r="DB527" s="1" t="s">
        <v>169</v>
      </c>
      <c r="DF527" s="1" t="s">
        <v>217</v>
      </c>
      <c r="DL527" s="1" t="s">
        <v>171</v>
      </c>
      <c r="DM527" s="1" t="s">
        <v>171</v>
      </c>
    </row>
    <row r="528" spans="1:117">
      <c r="A528" s="1" t="s">
        <v>147</v>
      </c>
      <c r="B528" s="1" t="s">
        <v>148</v>
      </c>
      <c r="D528" s="1" t="s">
        <v>1571</v>
      </c>
      <c r="E528" s="1" t="s">
        <v>1572</v>
      </c>
      <c r="F528" s="1" t="s">
        <v>1572</v>
      </c>
      <c r="G528" s="1" t="s">
        <v>175</v>
      </c>
      <c r="I528" s="1" t="s">
        <v>477</v>
      </c>
      <c r="K528" s="1" t="s">
        <v>1231</v>
      </c>
      <c r="L528" s="1" t="s">
        <v>148</v>
      </c>
      <c r="M528" s="1" t="s">
        <v>1232</v>
      </c>
      <c r="O528" s="1" t="s">
        <v>1596</v>
      </c>
      <c r="P528" s="1" t="str">
        <f t="shared" si="8"/>
        <v>20200126</v>
      </c>
      <c r="Q528" s="1" t="s">
        <v>157</v>
      </c>
      <c r="R528" s="1" t="s">
        <v>158</v>
      </c>
      <c r="S528" s="1" t="s">
        <v>159</v>
      </c>
      <c r="V528" s="1" t="s">
        <v>232</v>
      </c>
      <c r="W528" s="1" t="s">
        <v>233</v>
      </c>
      <c r="X528" s="1" t="s">
        <v>212</v>
      </c>
      <c r="AC528" s="1" t="s">
        <v>212</v>
      </c>
      <c r="AH528" s="1" t="s">
        <v>163</v>
      </c>
      <c r="CE528" s="1" t="s">
        <v>213</v>
      </c>
      <c r="CH528" s="1" t="s">
        <v>214</v>
      </c>
      <c r="CI528" s="1" t="s">
        <v>214</v>
      </c>
      <c r="CJ528" s="1" t="s">
        <v>171</v>
      </c>
      <c r="CL528" s="1" t="s">
        <v>171</v>
      </c>
      <c r="CM528" s="1" t="s">
        <v>217</v>
      </c>
      <c r="CO528" s="1" t="s">
        <v>171</v>
      </c>
      <c r="CP528" s="1" t="s">
        <v>171</v>
      </c>
      <c r="CR528" s="1" t="s">
        <v>168</v>
      </c>
      <c r="CT528" s="1" t="s">
        <v>164</v>
      </c>
      <c r="CV528" s="1" t="s">
        <v>171</v>
      </c>
      <c r="CW528" s="1" t="s">
        <v>171</v>
      </c>
      <c r="CX528" s="1" t="s">
        <v>168</v>
      </c>
      <c r="DB528" s="1" t="s">
        <v>169</v>
      </c>
      <c r="DF528" s="1" t="s">
        <v>217</v>
      </c>
      <c r="DL528" s="1" t="s">
        <v>171</v>
      </c>
      <c r="DM528" s="1" t="s">
        <v>171</v>
      </c>
    </row>
    <row r="529" spans="1:117">
      <c r="A529" s="1" t="s">
        <v>147</v>
      </c>
      <c r="B529" s="1" t="s">
        <v>148</v>
      </c>
      <c r="D529" s="1" t="s">
        <v>1571</v>
      </c>
      <c r="E529" s="1" t="s">
        <v>1572</v>
      </c>
      <c r="F529" s="1" t="s">
        <v>1572</v>
      </c>
      <c r="G529" s="1" t="s">
        <v>175</v>
      </c>
      <c r="I529" s="1" t="s">
        <v>477</v>
      </c>
      <c r="K529" s="1" t="s">
        <v>592</v>
      </c>
      <c r="L529" s="1" t="s">
        <v>148</v>
      </c>
      <c r="M529" s="1" t="s">
        <v>593</v>
      </c>
      <c r="O529" s="1" t="s">
        <v>1597</v>
      </c>
      <c r="P529" s="1" t="str">
        <f t="shared" si="8"/>
        <v>20200126</v>
      </c>
      <c r="Q529" s="1" t="s">
        <v>157</v>
      </c>
      <c r="R529" s="1" t="s">
        <v>158</v>
      </c>
      <c r="S529" s="1" t="s">
        <v>159</v>
      </c>
      <c r="V529" s="1" t="s">
        <v>232</v>
      </c>
      <c r="W529" s="1" t="s">
        <v>233</v>
      </c>
      <c r="X529" s="1" t="s">
        <v>212</v>
      </c>
      <c r="AC529" s="1" t="s">
        <v>212</v>
      </c>
      <c r="AH529" s="1" t="s">
        <v>163</v>
      </c>
      <c r="CE529" s="1" t="s">
        <v>213</v>
      </c>
      <c r="CH529" s="1" t="s">
        <v>214</v>
      </c>
      <c r="CI529" s="1" t="s">
        <v>214</v>
      </c>
      <c r="CJ529" s="1" t="s">
        <v>171</v>
      </c>
      <c r="CK529" s="1" t="s">
        <v>217</v>
      </c>
      <c r="CL529" s="1" t="s">
        <v>171</v>
      </c>
      <c r="CM529" s="1" t="s">
        <v>217</v>
      </c>
      <c r="CO529" s="1" t="s">
        <v>171</v>
      </c>
      <c r="CP529" s="1" t="s">
        <v>171</v>
      </c>
      <c r="CR529" s="1" t="s">
        <v>168</v>
      </c>
      <c r="CT529" s="1" t="s">
        <v>164</v>
      </c>
      <c r="CV529" s="1" t="s">
        <v>171</v>
      </c>
      <c r="CW529" s="1" t="s">
        <v>171</v>
      </c>
      <c r="CX529" s="1" t="s">
        <v>168</v>
      </c>
      <c r="DB529" s="1" t="s">
        <v>169</v>
      </c>
      <c r="DF529" s="1" t="s">
        <v>217</v>
      </c>
      <c r="DL529" s="1" t="s">
        <v>171</v>
      </c>
      <c r="DM529" s="1" t="s">
        <v>171</v>
      </c>
    </row>
    <row r="530" spans="1:117">
      <c r="A530" s="1" t="s">
        <v>147</v>
      </c>
      <c r="B530" s="1" t="s">
        <v>148</v>
      </c>
      <c r="D530" s="1" t="s">
        <v>1598</v>
      </c>
      <c r="E530" s="1" t="s">
        <v>1599</v>
      </c>
      <c r="F530" s="1" t="s">
        <v>1599</v>
      </c>
      <c r="G530" s="1" t="s">
        <v>175</v>
      </c>
      <c r="I530" s="1" t="s">
        <v>152</v>
      </c>
      <c r="K530" s="1" t="s">
        <v>1333</v>
      </c>
      <c r="L530" s="1" t="s">
        <v>148</v>
      </c>
      <c r="M530" s="1" t="s">
        <v>1334</v>
      </c>
      <c r="O530" s="1" t="s">
        <v>1600</v>
      </c>
      <c r="P530" s="1" t="str">
        <f t="shared" si="8"/>
        <v>20200127</v>
      </c>
      <c r="Q530" s="1" t="s">
        <v>1424</v>
      </c>
      <c r="R530" s="1" t="s">
        <v>1425</v>
      </c>
      <c r="S530" s="1" t="s">
        <v>152</v>
      </c>
      <c r="V530" s="1" t="s">
        <v>1247</v>
      </c>
      <c r="W530" s="1" t="s">
        <v>1248</v>
      </c>
      <c r="X530" s="1" t="s">
        <v>212</v>
      </c>
      <c r="AC530" s="1" t="s">
        <v>212</v>
      </c>
      <c r="AH530" s="1" t="s">
        <v>163</v>
      </c>
      <c r="CE530" s="1" t="s">
        <v>213</v>
      </c>
      <c r="CH530" s="1" t="s">
        <v>214</v>
      </c>
      <c r="CI530" s="1" t="s">
        <v>214</v>
      </c>
      <c r="CJ530" s="1" t="s">
        <v>171</v>
      </c>
      <c r="CK530" s="1" t="s">
        <v>216</v>
      </c>
      <c r="CL530" s="1" t="s">
        <v>171</v>
      </c>
      <c r="CM530" s="1" t="s">
        <v>217</v>
      </c>
      <c r="CO530" s="1" t="s">
        <v>171</v>
      </c>
      <c r="CP530" s="1" t="s">
        <v>171</v>
      </c>
      <c r="CR530" s="1" t="s">
        <v>168</v>
      </c>
      <c r="CT530" s="1" t="s">
        <v>164</v>
      </c>
      <c r="CV530" s="1" t="s">
        <v>171</v>
      </c>
      <c r="CW530" s="1" t="s">
        <v>171</v>
      </c>
      <c r="CX530" s="1" t="s">
        <v>168</v>
      </c>
      <c r="DB530" s="1" t="s">
        <v>219</v>
      </c>
      <c r="DF530" s="1" t="s">
        <v>297</v>
      </c>
      <c r="DL530" s="1" t="s">
        <v>171</v>
      </c>
      <c r="DM530" s="1" t="s">
        <v>171</v>
      </c>
    </row>
    <row r="531" spans="1:117">
      <c r="A531" s="1" t="s">
        <v>147</v>
      </c>
      <c r="B531" s="1" t="s">
        <v>148</v>
      </c>
      <c r="D531" s="1" t="s">
        <v>1357</v>
      </c>
      <c r="E531" s="1" t="s">
        <v>1358</v>
      </c>
      <c r="F531" s="1" t="s">
        <v>1358</v>
      </c>
      <c r="G531" s="1" t="s">
        <v>151</v>
      </c>
      <c r="I531" s="1" t="s">
        <v>932</v>
      </c>
      <c r="K531" s="1" t="s">
        <v>293</v>
      </c>
      <c r="L531" s="1" t="s">
        <v>148</v>
      </c>
      <c r="M531" s="1" t="s">
        <v>294</v>
      </c>
      <c r="N531" s="1" t="s">
        <v>295</v>
      </c>
      <c r="O531" s="1" t="s">
        <v>1601</v>
      </c>
      <c r="P531" s="1" t="str">
        <f t="shared" si="8"/>
        <v>20200127</v>
      </c>
      <c r="Q531" s="1" t="s">
        <v>207</v>
      </c>
      <c r="R531" s="1" t="s">
        <v>208</v>
      </c>
      <c r="S531" s="1" t="s">
        <v>209</v>
      </c>
      <c r="V531" s="1" t="s">
        <v>210</v>
      </c>
      <c r="W531" s="1" t="s">
        <v>211</v>
      </c>
      <c r="X531" s="1" t="s">
        <v>212</v>
      </c>
      <c r="AC531" s="1" t="s">
        <v>162</v>
      </c>
      <c r="AH531" s="1" t="s">
        <v>163</v>
      </c>
      <c r="CE531" s="1" t="s">
        <v>213</v>
      </c>
      <c r="CI531" s="1" t="s">
        <v>214</v>
      </c>
      <c r="CJ531" s="1" t="s">
        <v>216</v>
      </c>
      <c r="CK531" s="1" t="s">
        <v>216</v>
      </c>
      <c r="CL531" s="1" t="s">
        <v>216</v>
      </c>
      <c r="CM531" s="1" t="s">
        <v>217</v>
      </c>
      <c r="CO531" s="1" t="s">
        <v>216</v>
      </c>
      <c r="CP531" s="1" t="s">
        <v>216</v>
      </c>
      <c r="CR531" s="1" t="s">
        <v>185</v>
      </c>
      <c r="CT531" s="1" t="s">
        <v>164</v>
      </c>
      <c r="CV531" s="1" t="s">
        <v>218</v>
      </c>
      <c r="CW531" s="1" t="s">
        <v>171</v>
      </c>
      <c r="CX531" s="1" t="s">
        <v>165</v>
      </c>
      <c r="DB531" s="1" t="s">
        <v>219</v>
      </c>
      <c r="DF531" s="1" t="s">
        <v>215</v>
      </c>
      <c r="DL531" s="1" t="s">
        <v>218</v>
      </c>
      <c r="DM531" s="1" t="s">
        <v>218</v>
      </c>
    </row>
    <row r="532" spans="1:117">
      <c r="A532" s="1" t="s">
        <v>147</v>
      </c>
      <c r="B532" s="1" t="s">
        <v>148</v>
      </c>
      <c r="D532" s="1" t="s">
        <v>1016</v>
      </c>
      <c r="E532" s="1" t="s">
        <v>1017</v>
      </c>
      <c r="F532" s="1" t="s">
        <v>1017</v>
      </c>
      <c r="G532" s="1" t="s">
        <v>151</v>
      </c>
      <c r="I532" s="1" t="s">
        <v>428</v>
      </c>
      <c r="K532" s="1" t="s">
        <v>293</v>
      </c>
      <c r="L532" s="1" t="s">
        <v>148</v>
      </c>
      <c r="M532" s="1" t="s">
        <v>294</v>
      </c>
      <c r="N532" s="1" t="s">
        <v>295</v>
      </c>
      <c r="O532" s="1" t="s">
        <v>1602</v>
      </c>
      <c r="P532" s="1" t="str">
        <f t="shared" si="8"/>
        <v>20200127</v>
      </c>
      <c r="Q532" s="1" t="s">
        <v>207</v>
      </c>
      <c r="R532" s="1" t="s">
        <v>208</v>
      </c>
      <c r="S532" s="1" t="s">
        <v>209</v>
      </c>
      <c r="V532" s="1" t="s">
        <v>210</v>
      </c>
      <c r="W532" s="1" t="s">
        <v>211</v>
      </c>
      <c r="X532" s="1" t="s">
        <v>212</v>
      </c>
      <c r="AC532" s="1" t="s">
        <v>162</v>
      </c>
      <c r="AH532" s="1" t="s">
        <v>163</v>
      </c>
      <c r="CE532" s="1" t="s">
        <v>213</v>
      </c>
      <c r="CI532" s="1" t="s">
        <v>214</v>
      </c>
      <c r="CJ532" s="1" t="s">
        <v>215</v>
      </c>
      <c r="CK532" s="1" t="s">
        <v>216</v>
      </c>
      <c r="CL532" s="1" t="s">
        <v>152</v>
      </c>
      <c r="CM532" s="1" t="s">
        <v>217</v>
      </c>
      <c r="CO532" s="1" t="s">
        <v>215</v>
      </c>
      <c r="CP532" s="1" t="s">
        <v>216</v>
      </c>
      <c r="CR532" s="1" t="s">
        <v>185</v>
      </c>
      <c r="CT532" s="1" t="s">
        <v>164</v>
      </c>
      <c r="CV532" s="1" t="s">
        <v>218</v>
      </c>
      <c r="CW532" s="1" t="s">
        <v>171</v>
      </c>
      <c r="CX532" s="1" t="s">
        <v>165</v>
      </c>
      <c r="DB532" s="1" t="s">
        <v>219</v>
      </c>
      <c r="DF532" s="1" t="s">
        <v>201</v>
      </c>
      <c r="DL532" s="1" t="s">
        <v>218</v>
      </c>
      <c r="DM532" s="1" t="s">
        <v>218</v>
      </c>
    </row>
    <row r="533" spans="1:118">
      <c r="A533" s="1" t="s">
        <v>147</v>
      </c>
      <c r="B533" s="1" t="s">
        <v>148</v>
      </c>
      <c r="D533" s="1" t="s">
        <v>1016</v>
      </c>
      <c r="E533" s="1" t="s">
        <v>1017</v>
      </c>
      <c r="F533" s="1" t="s">
        <v>1017</v>
      </c>
      <c r="G533" s="1" t="s">
        <v>151</v>
      </c>
      <c r="I533" s="1" t="s">
        <v>428</v>
      </c>
      <c r="K533" s="1" t="s">
        <v>293</v>
      </c>
      <c r="L533" s="1" t="s">
        <v>148</v>
      </c>
      <c r="M533" s="1" t="s">
        <v>294</v>
      </c>
      <c r="N533" s="1" t="s">
        <v>295</v>
      </c>
      <c r="O533" s="1" t="s">
        <v>1602</v>
      </c>
      <c r="P533" s="1" t="str">
        <f t="shared" si="8"/>
        <v>20200127</v>
      </c>
      <c r="Q533" s="1" t="s">
        <v>207</v>
      </c>
      <c r="R533" s="1" t="s">
        <v>208</v>
      </c>
      <c r="S533" s="1" t="s">
        <v>209</v>
      </c>
      <c r="V533" s="1" t="s">
        <v>183</v>
      </c>
      <c r="W533" s="1" t="s">
        <v>184</v>
      </c>
      <c r="X533" s="1" t="s">
        <v>162</v>
      </c>
      <c r="AH533" s="1" t="s">
        <v>163</v>
      </c>
      <c r="CR533" s="1" t="s">
        <v>164</v>
      </c>
      <c r="CS533" s="1" t="s">
        <v>165</v>
      </c>
      <c r="CU533" s="1" t="s">
        <v>165</v>
      </c>
      <c r="CV533" s="1" t="s">
        <v>218</v>
      </c>
      <c r="CX533" s="1" t="s">
        <v>166</v>
      </c>
      <c r="CY533" s="1" t="s">
        <v>189</v>
      </c>
      <c r="DA533" s="1" t="s">
        <v>168</v>
      </c>
      <c r="DB533" s="1" t="s">
        <v>169</v>
      </c>
      <c r="DD533" s="1" t="s">
        <v>195</v>
      </c>
      <c r="DE533" s="1" t="s">
        <v>186</v>
      </c>
      <c r="DG533" s="1" t="s">
        <v>168</v>
      </c>
      <c r="DH533" s="1" t="s">
        <v>164</v>
      </c>
      <c r="DJ533" s="1" t="s">
        <v>171</v>
      </c>
      <c r="DK533" s="1" t="s">
        <v>172</v>
      </c>
      <c r="DM533" s="1" t="s">
        <v>218</v>
      </c>
      <c r="DN533" s="1" t="s">
        <v>167</v>
      </c>
    </row>
    <row r="534" spans="1:116">
      <c r="A534" s="1" t="s">
        <v>147</v>
      </c>
      <c r="B534" s="1" t="s">
        <v>148</v>
      </c>
      <c r="D534" s="1" t="s">
        <v>732</v>
      </c>
      <c r="E534" s="1" t="s">
        <v>733</v>
      </c>
      <c r="F534" s="1" t="s">
        <v>733</v>
      </c>
      <c r="G534" s="1" t="s">
        <v>175</v>
      </c>
      <c r="I534" s="1" t="s">
        <v>275</v>
      </c>
      <c r="K534" s="1" t="s">
        <v>222</v>
      </c>
      <c r="L534" s="1" t="s">
        <v>148</v>
      </c>
      <c r="M534" s="1" t="s">
        <v>223</v>
      </c>
      <c r="N534" s="1" t="s">
        <v>224</v>
      </c>
      <c r="O534" s="1" t="s">
        <v>1603</v>
      </c>
      <c r="P534" s="1" t="str">
        <f t="shared" si="8"/>
        <v>20200127</v>
      </c>
      <c r="Q534" s="1" t="s">
        <v>207</v>
      </c>
      <c r="R534" s="1" t="s">
        <v>208</v>
      </c>
      <c r="S534" s="1" t="s">
        <v>209</v>
      </c>
      <c r="V534" s="1" t="s">
        <v>226</v>
      </c>
      <c r="W534" s="1" t="s">
        <v>227</v>
      </c>
      <c r="X534" s="1" t="s">
        <v>212</v>
      </c>
      <c r="AH534" s="1" t="s">
        <v>163</v>
      </c>
      <c r="CE534" s="1" t="s">
        <v>213</v>
      </c>
      <c r="CK534" s="1" t="s">
        <v>216</v>
      </c>
      <c r="CL534" s="1" t="s">
        <v>171</v>
      </c>
      <c r="CM534" s="1" t="s">
        <v>216</v>
      </c>
      <c r="CO534" s="1" t="s">
        <v>152</v>
      </c>
      <c r="CR534" s="1" t="s">
        <v>195</v>
      </c>
      <c r="CV534" s="1" t="s">
        <v>171</v>
      </c>
      <c r="CW534" s="1" t="s">
        <v>152</v>
      </c>
      <c r="CX534" s="1" t="s">
        <v>195</v>
      </c>
      <c r="DB534" s="1" t="s">
        <v>228</v>
      </c>
      <c r="DF534" s="1" t="s">
        <v>217</v>
      </c>
      <c r="DL534" s="1" t="s">
        <v>171</v>
      </c>
    </row>
    <row r="535" spans="1:118">
      <c r="A535" s="1" t="s">
        <v>147</v>
      </c>
      <c r="B535" s="1" t="s">
        <v>148</v>
      </c>
      <c r="D535" s="1" t="s">
        <v>1604</v>
      </c>
      <c r="E535" s="1" t="s">
        <v>1605</v>
      </c>
      <c r="F535" s="1" t="s">
        <v>1605</v>
      </c>
      <c r="G535" s="1" t="s">
        <v>151</v>
      </c>
      <c r="I535" s="1" t="s">
        <v>201</v>
      </c>
      <c r="K535" s="1" t="s">
        <v>276</v>
      </c>
      <c r="L535" s="1" t="s">
        <v>148</v>
      </c>
      <c r="M535" s="1" t="s">
        <v>277</v>
      </c>
      <c r="O535" s="1" t="s">
        <v>1606</v>
      </c>
      <c r="P535" s="1" t="str">
        <f t="shared" si="8"/>
        <v>20200127</v>
      </c>
      <c r="Q535" s="1" t="s">
        <v>207</v>
      </c>
      <c r="R535" s="1" t="s">
        <v>208</v>
      </c>
      <c r="S535" s="1" t="s">
        <v>209</v>
      </c>
      <c r="V535" s="1" t="s">
        <v>651</v>
      </c>
      <c r="W535" s="1" t="s">
        <v>652</v>
      </c>
      <c r="X535" s="1" t="s">
        <v>162</v>
      </c>
      <c r="AH535" s="1" t="s">
        <v>163</v>
      </c>
      <c r="CO535" s="1" t="s">
        <v>185</v>
      </c>
      <c r="CP535" s="1" t="s">
        <v>185</v>
      </c>
      <c r="CQ535" s="1" t="s">
        <v>213</v>
      </c>
      <c r="CT535" s="1" t="s">
        <v>167</v>
      </c>
      <c r="CU535" s="1" t="s">
        <v>653</v>
      </c>
      <c r="CX535" s="1" t="s">
        <v>167</v>
      </c>
      <c r="CY535" s="1" t="s">
        <v>213</v>
      </c>
      <c r="CZ535" s="1" t="s">
        <v>195</v>
      </c>
      <c r="DA535" s="1" t="s">
        <v>168</v>
      </c>
      <c r="DC535" s="1" t="s">
        <v>152</v>
      </c>
      <c r="DE535" s="1" t="s">
        <v>654</v>
      </c>
      <c r="DI535" s="1" t="s">
        <v>195</v>
      </c>
      <c r="DJ535" s="1" t="s">
        <v>218</v>
      </c>
      <c r="DM535" s="1" t="s">
        <v>218</v>
      </c>
      <c r="DN535" s="1" t="s">
        <v>171</v>
      </c>
    </row>
    <row r="536" spans="1:117">
      <c r="A536" s="1" t="s">
        <v>147</v>
      </c>
      <c r="B536" s="1" t="s">
        <v>148</v>
      </c>
      <c r="D536" s="1" t="s">
        <v>417</v>
      </c>
      <c r="E536" s="1" t="s">
        <v>418</v>
      </c>
      <c r="F536" s="1" t="s">
        <v>418</v>
      </c>
      <c r="G536" s="1" t="s">
        <v>151</v>
      </c>
      <c r="I536" s="1" t="s">
        <v>201</v>
      </c>
      <c r="K536" s="1" t="s">
        <v>222</v>
      </c>
      <c r="L536" s="1" t="s">
        <v>148</v>
      </c>
      <c r="M536" s="1" t="s">
        <v>223</v>
      </c>
      <c r="N536" s="1" t="s">
        <v>224</v>
      </c>
      <c r="O536" s="1" t="s">
        <v>1607</v>
      </c>
      <c r="P536" s="1" t="str">
        <f t="shared" si="8"/>
        <v>20200127</v>
      </c>
      <c r="Q536" s="1" t="s">
        <v>207</v>
      </c>
      <c r="R536" s="1" t="s">
        <v>208</v>
      </c>
      <c r="S536" s="1" t="s">
        <v>209</v>
      </c>
      <c r="V536" s="1" t="s">
        <v>210</v>
      </c>
      <c r="W536" s="1" t="s">
        <v>211</v>
      </c>
      <c r="X536" s="1" t="s">
        <v>212</v>
      </c>
      <c r="AC536" s="1" t="s">
        <v>162</v>
      </c>
      <c r="AH536" s="1" t="s">
        <v>163</v>
      </c>
      <c r="CE536" s="1" t="s">
        <v>213</v>
      </c>
      <c r="CI536" s="1" t="s">
        <v>214</v>
      </c>
      <c r="CJ536" s="1" t="s">
        <v>216</v>
      </c>
      <c r="CK536" s="1" t="s">
        <v>216</v>
      </c>
      <c r="CL536" s="1" t="s">
        <v>216</v>
      </c>
      <c r="CM536" s="1" t="s">
        <v>217</v>
      </c>
      <c r="CO536" s="1" t="s">
        <v>216</v>
      </c>
      <c r="CP536" s="1" t="s">
        <v>216</v>
      </c>
      <c r="CR536" s="1" t="s">
        <v>168</v>
      </c>
      <c r="CT536" s="1" t="s">
        <v>164</v>
      </c>
      <c r="CV536" s="1" t="s">
        <v>171</v>
      </c>
      <c r="CW536" s="1" t="s">
        <v>171</v>
      </c>
      <c r="CX536" s="1" t="s">
        <v>168</v>
      </c>
      <c r="DB536" s="1" t="s">
        <v>219</v>
      </c>
      <c r="DF536" s="1" t="s">
        <v>201</v>
      </c>
      <c r="DL536" s="1" t="s">
        <v>171</v>
      </c>
      <c r="DM536" s="1" t="s">
        <v>171</v>
      </c>
    </row>
    <row r="537" spans="1:117">
      <c r="A537" s="1" t="s">
        <v>147</v>
      </c>
      <c r="B537" s="1" t="s">
        <v>148</v>
      </c>
      <c r="D537" s="1" t="s">
        <v>1608</v>
      </c>
      <c r="E537" s="1" t="s">
        <v>1609</v>
      </c>
      <c r="F537" s="1" t="s">
        <v>1609</v>
      </c>
      <c r="G537" s="1" t="s">
        <v>175</v>
      </c>
      <c r="I537" s="1" t="s">
        <v>189</v>
      </c>
      <c r="K537" s="1" t="s">
        <v>177</v>
      </c>
      <c r="L537" s="1" t="s">
        <v>148</v>
      </c>
      <c r="M537" s="1" t="s">
        <v>178</v>
      </c>
      <c r="O537" s="1" t="s">
        <v>1610</v>
      </c>
      <c r="P537" s="1" t="str">
        <f t="shared" si="8"/>
        <v>20200127</v>
      </c>
      <c r="Q537" s="1" t="s">
        <v>180</v>
      </c>
      <c r="R537" s="1" t="s">
        <v>181</v>
      </c>
      <c r="S537" s="1" t="s">
        <v>182</v>
      </c>
      <c r="V537" s="1" t="s">
        <v>232</v>
      </c>
      <c r="W537" s="1" t="s">
        <v>233</v>
      </c>
      <c r="X537" s="1" t="s">
        <v>212</v>
      </c>
      <c r="AC537" s="1" t="s">
        <v>162</v>
      </c>
      <c r="AH537" s="1" t="s">
        <v>163</v>
      </c>
      <c r="CE537" s="1" t="s">
        <v>213</v>
      </c>
      <c r="CH537" s="1" t="s">
        <v>214</v>
      </c>
      <c r="CI537" s="1" t="s">
        <v>201</v>
      </c>
      <c r="CJ537" s="1" t="s">
        <v>215</v>
      </c>
      <c r="CK537" s="1" t="s">
        <v>216</v>
      </c>
      <c r="CL537" s="1" t="s">
        <v>189</v>
      </c>
      <c r="CM537" s="1" t="s">
        <v>217</v>
      </c>
      <c r="CO537" s="1" t="s">
        <v>189</v>
      </c>
      <c r="CP537" s="1" t="s">
        <v>202</v>
      </c>
      <c r="CR537" s="1" t="s">
        <v>168</v>
      </c>
      <c r="CT537" s="1" t="s">
        <v>164</v>
      </c>
      <c r="CV537" s="1" t="s">
        <v>218</v>
      </c>
      <c r="CW537" s="1" t="s">
        <v>171</v>
      </c>
      <c r="CX537" s="1" t="s">
        <v>168</v>
      </c>
      <c r="DB537" s="1" t="s">
        <v>169</v>
      </c>
      <c r="DF537" s="1" t="s">
        <v>217</v>
      </c>
      <c r="DL537" s="1" t="s">
        <v>171</v>
      </c>
      <c r="DM537" s="1" t="s">
        <v>171</v>
      </c>
    </row>
    <row r="538" spans="1:118">
      <c r="A538" s="1" t="s">
        <v>147</v>
      </c>
      <c r="B538" s="1" t="s">
        <v>148</v>
      </c>
      <c r="D538" s="1" t="s">
        <v>1611</v>
      </c>
      <c r="E538" s="1" t="s">
        <v>1612</v>
      </c>
      <c r="F538" s="1" t="s">
        <v>1612</v>
      </c>
      <c r="G538" s="1" t="s">
        <v>175</v>
      </c>
      <c r="I538" s="1" t="s">
        <v>1182</v>
      </c>
      <c r="K538" s="1" t="s">
        <v>850</v>
      </c>
      <c r="L538" s="1" t="s">
        <v>148</v>
      </c>
      <c r="M538" s="1" t="s">
        <v>851</v>
      </c>
      <c r="N538" s="1" t="s">
        <v>155</v>
      </c>
      <c r="O538" s="1" t="s">
        <v>1613</v>
      </c>
      <c r="P538" s="1" t="str">
        <f t="shared" si="8"/>
        <v>20200127</v>
      </c>
      <c r="Q538" s="1" t="s">
        <v>853</v>
      </c>
      <c r="R538" s="1" t="s">
        <v>854</v>
      </c>
      <c r="S538" s="1" t="s">
        <v>855</v>
      </c>
      <c r="V538" s="1" t="s">
        <v>160</v>
      </c>
      <c r="W538" s="1" t="s">
        <v>161</v>
      </c>
      <c r="X538" s="1" t="s">
        <v>162</v>
      </c>
      <c r="AH538" s="1" t="s">
        <v>163</v>
      </c>
      <c r="CR538" s="1" t="s">
        <v>165</v>
      </c>
      <c r="CS538" s="1" t="s">
        <v>195</v>
      </c>
      <c r="CU538" s="1" t="s">
        <v>168</v>
      </c>
      <c r="CV538" s="1" t="s">
        <v>164</v>
      </c>
      <c r="CX538" s="1" t="s">
        <v>165</v>
      </c>
      <c r="CY538" s="1" t="s">
        <v>167</v>
      </c>
      <c r="DA538" s="1" t="s">
        <v>152</v>
      </c>
      <c r="DB538" s="1" t="s">
        <v>169</v>
      </c>
      <c r="DD538" s="1" t="s">
        <v>185</v>
      </c>
      <c r="DE538" s="1" t="s">
        <v>186</v>
      </c>
      <c r="DG538" s="1" t="s">
        <v>168</v>
      </c>
      <c r="DH538" s="1" t="s">
        <v>164</v>
      </c>
      <c r="DJ538" s="1" t="s">
        <v>152</v>
      </c>
      <c r="DK538" s="1" t="s">
        <v>166</v>
      </c>
      <c r="DM538" s="1" t="s">
        <v>164</v>
      </c>
      <c r="DN538" s="1" t="s">
        <v>152</v>
      </c>
    </row>
    <row r="539" spans="1:117">
      <c r="A539" s="1" t="s">
        <v>147</v>
      </c>
      <c r="B539" s="1" t="s">
        <v>148</v>
      </c>
      <c r="D539" s="1" t="s">
        <v>1614</v>
      </c>
      <c r="E539" s="1" t="s">
        <v>1615</v>
      </c>
      <c r="F539" s="1" t="s">
        <v>1615</v>
      </c>
      <c r="G539" s="1" t="s">
        <v>175</v>
      </c>
      <c r="I539" s="1" t="s">
        <v>365</v>
      </c>
      <c r="K539" s="1" t="s">
        <v>592</v>
      </c>
      <c r="L539" s="1" t="s">
        <v>148</v>
      </c>
      <c r="M539" s="1" t="s">
        <v>593</v>
      </c>
      <c r="O539" s="1" t="s">
        <v>1616</v>
      </c>
      <c r="P539" s="1" t="str">
        <f t="shared" si="8"/>
        <v>20200127</v>
      </c>
      <c r="Q539" s="1" t="s">
        <v>268</v>
      </c>
      <c r="R539" s="1" t="s">
        <v>269</v>
      </c>
      <c r="S539" s="1" t="s">
        <v>270</v>
      </c>
      <c r="V539" s="1" t="s">
        <v>232</v>
      </c>
      <c r="W539" s="1" t="s">
        <v>233</v>
      </c>
      <c r="X539" s="1" t="s">
        <v>212</v>
      </c>
      <c r="AC539" s="1" t="s">
        <v>162</v>
      </c>
      <c r="AH539" s="1" t="s">
        <v>163</v>
      </c>
      <c r="CE539" s="1" t="s">
        <v>213</v>
      </c>
      <c r="CH539" s="1" t="s">
        <v>214</v>
      </c>
      <c r="CI539" s="1" t="s">
        <v>201</v>
      </c>
      <c r="CJ539" s="1" t="s">
        <v>215</v>
      </c>
      <c r="CK539" s="1" t="s">
        <v>216</v>
      </c>
      <c r="CL539" s="1" t="s">
        <v>171</v>
      </c>
      <c r="CM539" s="1" t="s">
        <v>217</v>
      </c>
      <c r="CO539" s="1" t="s">
        <v>189</v>
      </c>
      <c r="CP539" s="1" t="s">
        <v>216</v>
      </c>
      <c r="CR539" s="1" t="s">
        <v>195</v>
      </c>
      <c r="CT539" s="1" t="s">
        <v>164</v>
      </c>
      <c r="CV539" s="1" t="s">
        <v>171</v>
      </c>
      <c r="CW539" s="1" t="s">
        <v>171</v>
      </c>
      <c r="CX539" s="1" t="s">
        <v>167</v>
      </c>
      <c r="DB539" s="1" t="s">
        <v>169</v>
      </c>
      <c r="DF539" s="1" t="s">
        <v>217</v>
      </c>
      <c r="DL539" s="1" t="s">
        <v>171</v>
      </c>
      <c r="DM539" s="1" t="s">
        <v>171</v>
      </c>
    </row>
    <row r="540" spans="1:118">
      <c r="A540" s="1" t="s">
        <v>147</v>
      </c>
      <c r="B540" s="1" t="s">
        <v>148</v>
      </c>
      <c r="D540" s="1" t="s">
        <v>1614</v>
      </c>
      <c r="E540" s="1" t="s">
        <v>1615</v>
      </c>
      <c r="F540" s="1" t="s">
        <v>1615</v>
      </c>
      <c r="G540" s="1" t="s">
        <v>175</v>
      </c>
      <c r="I540" s="1" t="s">
        <v>365</v>
      </c>
      <c r="K540" s="1" t="s">
        <v>592</v>
      </c>
      <c r="L540" s="1" t="s">
        <v>148</v>
      </c>
      <c r="M540" s="1" t="s">
        <v>593</v>
      </c>
      <c r="O540" s="1" t="s">
        <v>1616</v>
      </c>
      <c r="P540" s="1" t="str">
        <f t="shared" si="8"/>
        <v>20200127</v>
      </c>
      <c r="Q540" s="1" t="s">
        <v>268</v>
      </c>
      <c r="R540" s="1" t="s">
        <v>269</v>
      </c>
      <c r="S540" s="1" t="s">
        <v>270</v>
      </c>
      <c r="V540" s="1" t="s">
        <v>313</v>
      </c>
      <c r="W540" s="1" t="s">
        <v>314</v>
      </c>
      <c r="X540" s="1" t="s">
        <v>162</v>
      </c>
      <c r="AH540" s="1" t="s">
        <v>163</v>
      </c>
      <c r="CH540" s="1" t="s">
        <v>168</v>
      </c>
      <c r="CR540" s="1" t="s">
        <v>165</v>
      </c>
      <c r="CS540" s="1" t="s">
        <v>165</v>
      </c>
      <c r="CX540" s="1" t="s">
        <v>165</v>
      </c>
      <c r="CY540" s="1" t="s">
        <v>167</v>
      </c>
      <c r="DA540" s="1" t="s">
        <v>189</v>
      </c>
      <c r="DB540" s="1" t="s">
        <v>169</v>
      </c>
      <c r="DE540" s="1" t="s">
        <v>172</v>
      </c>
      <c r="DG540" s="1" t="s">
        <v>168</v>
      </c>
      <c r="DJ540" s="1" t="s">
        <v>171</v>
      </c>
      <c r="DK540" s="1" t="s">
        <v>172</v>
      </c>
      <c r="DN540" s="1" t="s">
        <v>164</v>
      </c>
    </row>
    <row r="541" spans="1:34">
      <c r="A541" s="1" t="s">
        <v>147</v>
      </c>
      <c r="B541" s="1" t="s">
        <v>148</v>
      </c>
      <c r="D541" s="1" t="s">
        <v>1617</v>
      </c>
      <c r="E541" s="1" t="s">
        <v>1618</v>
      </c>
      <c r="F541" s="1" t="s">
        <v>1618</v>
      </c>
      <c r="G541" s="1" t="s">
        <v>175</v>
      </c>
      <c r="I541" s="1" t="s">
        <v>167</v>
      </c>
      <c r="K541" s="1" t="s">
        <v>293</v>
      </c>
      <c r="L541" s="1" t="s">
        <v>148</v>
      </c>
      <c r="M541" s="1" t="s">
        <v>294</v>
      </c>
      <c r="N541" s="1" t="s">
        <v>295</v>
      </c>
      <c r="O541" s="1" t="s">
        <v>1619</v>
      </c>
      <c r="P541" s="1" t="str">
        <f t="shared" si="8"/>
        <v>20200127</v>
      </c>
      <c r="Q541" s="1" t="s">
        <v>207</v>
      </c>
      <c r="R541" s="1" t="s">
        <v>208</v>
      </c>
      <c r="S541" s="1" t="s">
        <v>209</v>
      </c>
      <c r="V541" s="1" t="s">
        <v>349</v>
      </c>
      <c r="W541" s="1" t="s">
        <v>350</v>
      </c>
      <c r="X541" s="1" t="s">
        <v>351</v>
      </c>
      <c r="AH541" s="1" t="s">
        <v>163</v>
      </c>
    </row>
    <row r="542" spans="1:34">
      <c r="A542" s="1" t="s">
        <v>147</v>
      </c>
      <c r="B542" s="1" t="s">
        <v>148</v>
      </c>
      <c r="D542" s="1" t="s">
        <v>1620</v>
      </c>
      <c r="E542" s="1" t="s">
        <v>1621</v>
      </c>
      <c r="F542" s="1" t="s">
        <v>1621</v>
      </c>
      <c r="G542" s="1" t="s">
        <v>175</v>
      </c>
      <c r="I542" s="1" t="s">
        <v>1123</v>
      </c>
      <c r="K542" s="1" t="s">
        <v>265</v>
      </c>
      <c r="L542" s="1" t="s">
        <v>148</v>
      </c>
      <c r="M542" s="1" t="s">
        <v>354</v>
      </c>
      <c r="O542" s="1" t="s">
        <v>1622</v>
      </c>
      <c r="P542" s="1" t="str">
        <f t="shared" si="8"/>
        <v>20200127</v>
      </c>
      <c r="Q542" s="1" t="s">
        <v>311</v>
      </c>
      <c r="R542" s="1" t="s">
        <v>312</v>
      </c>
      <c r="S542" s="1" t="s">
        <v>202</v>
      </c>
      <c r="V542" s="1" t="s">
        <v>349</v>
      </c>
      <c r="W542" s="1" t="s">
        <v>350</v>
      </c>
      <c r="X542" s="1" t="s">
        <v>351</v>
      </c>
      <c r="AH542" s="1" t="s">
        <v>163</v>
      </c>
    </row>
    <row r="543" spans="1:34">
      <c r="A543" s="1" t="s">
        <v>147</v>
      </c>
      <c r="B543" s="1" t="s">
        <v>148</v>
      </c>
      <c r="D543" s="1" t="s">
        <v>1620</v>
      </c>
      <c r="E543" s="1" t="s">
        <v>1621</v>
      </c>
      <c r="F543" s="1" t="s">
        <v>1621</v>
      </c>
      <c r="G543" s="1" t="s">
        <v>175</v>
      </c>
      <c r="I543" s="1" t="s">
        <v>1123</v>
      </c>
      <c r="K543" s="1" t="s">
        <v>265</v>
      </c>
      <c r="L543" s="1" t="s">
        <v>148</v>
      </c>
      <c r="M543" s="1" t="s">
        <v>354</v>
      </c>
      <c r="O543" s="1" t="s">
        <v>1622</v>
      </c>
      <c r="P543" s="1" t="str">
        <f t="shared" si="8"/>
        <v>20200127</v>
      </c>
      <c r="Q543" s="1" t="s">
        <v>311</v>
      </c>
      <c r="R543" s="1" t="s">
        <v>312</v>
      </c>
      <c r="S543" s="1" t="s">
        <v>202</v>
      </c>
      <c r="V543" s="1" t="s">
        <v>373</v>
      </c>
      <c r="W543" s="1" t="s">
        <v>374</v>
      </c>
      <c r="X543" s="1" t="s">
        <v>351</v>
      </c>
      <c r="AH543" s="1" t="s">
        <v>163</v>
      </c>
    </row>
    <row r="544" spans="1:34">
      <c r="A544" s="1" t="s">
        <v>147</v>
      </c>
      <c r="B544" s="1" t="s">
        <v>148</v>
      </c>
      <c r="D544" s="1" t="s">
        <v>1623</v>
      </c>
      <c r="E544" s="1" t="s">
        <v>1624</v>
      </c>
      <c r="F544" s="1" t="s">
        <v>1624</v>
      </c>
      <c r="G544" s="1" t="s">
        <v>175</v>
      </c>
      <c r="I544" s="1" t="s">
        <v>167</v>
      </c>
      <c r="K544" s="1" t="s">
        <v>293</v>
      </c>
      <c r="L544" s="1" t="s">
        <v>148</v>
      </c>
      <c r="M544" s="1" t="s">
        <v>294</v>
      </c>
      <c r="N544" s="1" t="s">
        <v>295</v>
      </c>
      <c r="O544" s="1" t="s">
        <v>1625</v>
      </c>
      <c r="P544" s="1" t="str">
        <f t="shared" si="8"/>
        <v>20200127</v>
      </c>
      <c r="Q544" s="1" t="s">
        <v>207</v>
      </c>
      <c r="R544" s="1" t="s">
        <v>208</v>
      </c>
      <c r="S544" s="1" t="s">
        <v>209</v>
      </c>
      <c r="V544" s="1" t="s">
        <v>349</v>
      </c>
      <c r="W544" s="1" t="s">
        <v>350</v>
      </c>
      <c r="X544" s="1" t="s">
        <v>351</v>
      </c>
      <c r="AH544" s="1" t="s">
        <v>163</v>
      </c>
    </row>
    <row r="545" spans="1:34">
      <c r="A545" s="1" t="s">
        <v>147</v>
      </c>
      <c r="B545" s="1" t="s">
        <v>148</v>
      </c>
      <c r="D545" s="1" t="s">
        <v>1626</v>
      </c>
      <c r="E545" s="1" t="s">
        <v>1627</v>
      </c>
      <c r="F545" s="1" t="s">
        <v>1627</v>
      </c>
      <c r="G545" s="1" t="s">
        <v>175</v>
      </c>
      <c r="I545" s="1" t="s">
        <v>603</v>
      </c>
      <c r="K545" s="1" t="s">
        <v>330</v>
      </c>
      <c r="L545" s="1" t="s">
        <v>148</v>
      </c>
      <c r="M545" s="1" t="s">
        <v>331</v>
      </c>
      <c r="O545" s="1" t="s">
        <v>1628</v>
      </c>
      <c r="P545" s="1" t="str">
        <f t="shared" si="8"/>
        <v>20200127</v>
      </c>
      <c r="Q545" s="1" t="s">
        <v>311</v>
      </c>
      <c r="R545" s="1" t="s">
        <v>312</v>
      </c>
      <c r="S545" s="1" t="s">
        <v>202</v>
      </c>
      <c r="V545" s="1" t="s">
        <v>349</v>
      </c>
      <c r="W545" s="1" t="s">
        <v>350</v>
      </c>
      <c r="X545" s="1" t="s">
        <v>351</v>
      </c>
      <c r="AH545" s="1" t="s">
        <v>163</v>
      </c>
    </row>
    <row r="546" spans="1:117">
      <c r="A546" s="1" t="s">
        <v>147</v>
      </c>
      <c r="B546" s="1" t="s">
        <v>148</v>
      </c>
      <c r="D546" s="1" t="s">
        <v>1629</v>
      </c>
      <c r="E546" s="1" t="s">
        <v>1630</v>
      </c>
      <c r="F546" s="1" t="s">
        <v>1630</v>
      </c>
      <c r="G546" s="1" t="s">
        <v>151</v>
      </c>
      <c r="I546" s="1" t="s">
        <v>159</v>
      </c>
      <c r="K546" s="1" t="s">
        <v>293</v>
      </c>
      <c r="L546" s="1" t="s">
        <v>148</v>
      </c>
      <c r="M546" s="1" t="s">
        <v>294</v>
      </c>
      <c r="N546" s="1" t="s">
        <v>295</v>
      </c>
      <c r="O546" s="1" t="s">
        <v>1631</v>
      </c>
      <c r="P546" s="1" t="str">
        <f t="shared" si="8"/>
        <v>20200128</v>
      </c>
      <c r="Q546" s="1" t="s">
        <v>207</v>
      </c>
      <c r="R546" s="1" t="s">
        <v>208</v>
      </c>
      <c r="S546" s="1" t="s">
        <v>209</v>
      </c>
      <c r="V546" s="1" t="s">
        <v>210</v>
      </c>
      <c r="W546" s="1" t="s">
        <v>211</v>
      </c>
      <c r="X546" s="1" t="s">
        <v>212</v>
      </c>
      <c r="AC546" s="1" t="s">
        <v>162</v>
      </c>
      <c r="AH546" s="1" t="s">
        <v>163</v>
      </c>
      <c r="CE546" s="1" t="s">
        <v>213</v>
      </c>
      <c r="CI546" s="1" t="s">
        <v>214</v>
      </c>
      <c r="CJ546" s="1" t="s">
        <v>216</v>
      </c>
      <c r="CK546" s="1" t="s">
        <v>216</v>
      </c>
      <c r="CL546" s="1" t="s">
        <v>216</v>
      </c>
      <c r="CM546" s="1" t="s">
        <v>217</v>
      </c>
      <c r="CO546" s="1" t="s">
        <v>216</v>
      </c>
      <c r="CP546" s="1" t="s">
        <v>216</v>
      </c>
      <c r="CR546" s="1" t="s">
        <v>185</v>
      </c>
      <c r="CT546" s="1" t="s">
        <v>164</v>
      </c>
      <c r="CV546" s="1" t="s">
        <v>218</v>
      </c>
      <c r="CW546" s="1" t="s">
        <v>171</v>
      </c>
      <c r="CX546" s="1" t="s">
        <v>165</v>
      </c>
      <c r="DB546" s="1" t="s">
        <v>219</v>
      </c>
      <c r="DF546" s="1" t="s">
        <v>201</v>
      </c>
      <c r="DL546" s="1" t="s">
        <v>218</v>
      </c>
      <c r="DM546" s="1" t="s">
        <v>218</v>
      </c>
    </row>
    <row r="547" spans="1:117">
      <c r="A547" s="1" t="s">
        <v>147</v>
      </c>
      <c r="B547" s="1" t="s">
        <v>148</v>
      </c>
      <c r="D547" s="1" t="s">
        <v>1632</v>
      </c>
      <c r="E547" s="1" t="s">
        <v>1633</v>
      </c>
      <c r="F547" s="1" t="s">
        <v>1633</v>
      </c>
      <c r="G547" s="1" t="s">
        <v>175</v>
      </c>
      <c r="I547" s="1" t="s">
        <v>365</v>
      </c>
      <c r="K547" s="1" t="s">
        <v>293</v>
      </c>
      <c r="L547" s="1" t="s">
        <v>148</v>
      </c>
      <c r="M547" s="1" t="s">
        <v>294</v>
      </c>
      <c r="N547" s="1" t="s">
        <v>295</v>
      </c>
      <c r="O547" s="1" t="s">
        <v>1634</v>
      </c>
      <c r="P547" s="1" t="str">
        <f t="shared" si="8"/>
        <v>20200128</v>
      </c>
      <c r="Q547" s="1" t="s">
        <v>207</v>
      </c>
      <c r="R547" s="1" t="s">
        <v>208</v>
      </c>
      <c r="S547" s="1" t="s">
        <v>209</v>
      </c>
      <c r="V547" s="1" t="s">
        <v>210</v>
      </c>
      <c r="W547" s="1" t="s">
        <v>211</v>
      </c>
      <c r="X547" s="1" t="s">
        <v>212</v>
      </c>
      <c r="AC547" s="1" t="s">
        <v>162</v>
      </c>
      <c r="AH547" s="1" t="s">
        <v>163</v>
      </c>
      <c r="CE547" s="1" t="s">
        <v>213</v>
      </c>
      <c r="CI547" s="1" t="s">
        <v>214</v>
      </c>
      <c r="CJ547" s="1" t="s">
        <v>216</v>
      </c>
      <c r="CK547" s="1" t="s">
        <v>216</v>
      </c>
      <c r="CL547" s="1" t="s">
        <v>216</v>
      </c>
      <c r="CM547" s="1" t="s">
        <v>217</v>
      </c>
      <c r="CO547" s="1" t="s">
        <v>216</v>
      </c>
      <c r="CP547" s="1" t="s">
        <v>216</v>
      </c>
      <c r="CR547" s="1" t="s">
        <v>185</v>
      </c>
      <c r="CT547" s="1" t="s">
        <v>164</v>
      </c>
      <c r="CV547" s="1" t="s">
        <v>218</v>
      </c>
      <c r="CW547" s="1" t="s">
        <v>171</v>
      </c>
      <c r="CX547" s="1" t="s">
        <v>165</v>
      </c>
      <c r="DB547" s="1" t="s">
        <v>219</v>
      </c>
      <c r="DF547" s="1" t="s">
        <v>201</v>
      </c>
      <c r="DL547" s="1" t="s">
        <v>218</v>
      </c>
      <c r="DM547" s="1" t="s">
        <v>218</v>
      </c>
    </row>
    <row r="548" spans="1:117">
      <c r="A548" s="1" t="s">
        <v>147</v>
      </c>
      <c r="B548" s="1" t="s">
        <v>148</v>
      </c>
      <c r="D548" s="1" t="s">
        <v>1016</v>
      </c>
      <c r="E548" s="1" t="s">
        <v>1017</v>
      </c>
      <c r="F548" s="1" t="s">
        <v>1017</v>
      </c>
      <c r="G548" s="1" t="s">
        <v>151</v>
      </c>
      <c r="I548" s="1" t="s">
        <v>264</v>
      </c>
      <c r="K548" s="1" t="s">
        <v>293</v>
      </c>
      <c r="L548" s="1" t="s">
        <v>148</v>
      </c>
      <c r="M548" s="1" t="s">
        <v>294</v>
      </c>
      <c r="N548" s="1" t="s">
        <v>295</v>
      </c>
      <c r="O548" s="1" t="s">
        <v>1635</v>
      </c>
      <c r="P548" s="1" t="str">
        <f t="shared" si="8"/>
        <v>20200128</v>
      </c>
      <c r="Q548" s="1" t="s">
        <v>207</v>
      </c>
      <c r="R548" s="1" t="s">
        <v>208</v>
      </c>
      <c r="S548" s="1" t="s">
        <v>209</v>
      </c>
      <c r="V548" s="1" t="s">
        <v>210</v>
      </c>
      <c r="W548" s="1" t="s">
        <v>211</v>
      </c>
      <c r="X548" s="1" t="s">
        <v>212</v>
      </c>
      <c r="AC548" s="1" t="s">
        <v>162</v>
      </c>
      <c r="AH548" s="1" t="s">
        <v>163</v>
      </c>
      <c r="CE548" s="1" t="s">
        <v>213</v>
      </c>
      <c r="CI548" s="1" t="s">
        <v>214</v>
      </c>
      <c r="CJ548" s="1" t="s">
        <v>215</v>
      </c>
      <c r="CK548" s="1" t="s">
        <v>216</v>
      </c>
      <c r="CL548" s="1" t="s">
        <v>152</v>
      </c>
      <c r="CM548" s="1" t="s">
        <v>217</v>
      </c>
      <c r="CO548" s="1" t="s">
        <v>201</v>
      </c>
      <c r="CP548" s="1" t="s">
        <v>216</v>
      </c>
      <c r="CR548" s="1" t="s">
        <v>185</v>
      </c>
      <c r="CT548" s="1" t="s">
        <v>164</v>
      </c>
      <c r="CV548" s="1" t="s">
        <v>218</v>
      </c>
      <c r="CW548" s="1" t="s">
        <v>171</v>
      </c>
      <c r="CX548" s="1" t="s">
        <v>165</v>
      </c>
      <c r="DB548" s="1" t="s">
        <v>219</v>
      </c>
      <c r="DF548" s="1" t="s">
        <v>201</v>
      </c>
      <c r="DL548" s="1" t="s">
        <v>218</v>
      </c>
      <c r="DM548" s="1" t="s">
        <v>218</v>
      </c>
    </row>
    <row r="549" spans="1:116">
      <c r="A549" s="1" t="s">
        <v>147</v>
      </c>
      <c r="B549" s="1" t="s">
        <v>148</v>
      </c>
      <c r="D549" s="1" t="s">
        <v>1016</v>
      </c>
      <c r="E549" s="1" t="s">
        <v>1017</v>
      </c>
      <c r="F549" s="1" t="s">
        <v>1017</v>
      </c>
      <c r="G549" s="1" t="s">
        <v>151</v>
      </c>
      <c r="I549" s="1" t="s">
        <v>264</v>
      </c>
      <c r="K549" s="1" t="s">
        <v>293</v>
      </c>
      <c r="L549" s="1" t="s">
        <v>148</v>
      </c>
      <c r="M549" s="1" t="s">
        <v>294</v>
      </c>
      <c r="N549" s="1" t="s">
        <v>295</v>
      </c>
      <c r="O549" s="1" t="s">
        <v>1635</v>
      </c>
      <c r="P549" s="1" t="str">
        <f t="shared" si="8"/>
        <v>20200128</v>
      </c>
      <c r="Q549" s="1" t="s">
        <v>207</v>
      </c>
      <c r="R549" s="1" t="s">
        <v>208</v>
      </c>
      <c r="S549" s="1" t="s">
        <v>209</v>
      </c>
      <c r="V549" s="1" t="s">
        <v>226</v>
      </c>
      <c r="W549" s="1" t="s">
        <v>227</v>
      </c>
      <c r="X549" s="1" t="s">
        <v>212</v>
      </c>
      <c r="AH549" s="1" t="s">
        <v>163</v>
      </c>
      <c r="CE549" s="1" t="s">
        <v>215</v>
      </c>
      <c r="CK549" s="1" t="s">
        <v>216</v>
      </c>
      <c r="CL549" s="1" t="s">
        <v>152</v>
      </c>
      <c r="CM549" s="1" t="s">
        <v>216</v>
      </c>
      <c r="CO549" s="1" t="s">
        <v>189</v>
      </c>
      <c r="CR549" s="1" t="s">
        <v>168</v>
      </c>
      <c r="CV549" s="1" t="s">
        <v>189</v>
      </c>
      <c r="CW549" s="1" t="s">
        <v>218</v>
      </c>
      <c r="CX549" s="1" t="s">
        <v>195</v>
      </c>
      <c r="DB549" s="1" t="s">
        <v>228</v>
      </c>
      <c r="DF549" s="1" t="s">
        <v>201</v>
      </c>
      <c r="DL549" s="1" t="s">
        <v>171</v>
      </c>
    </row>
    <row r="550" spans="1:118">
      <c r="A550" s="1" t="s">
        <v>147</v>
      </c>
      <c r="B550" s="1" t="s">
        <v>148</v>
      </c>
      <c r="D550" s="1" t="s">
        <v>1426</v>
      </c>
      <c r="E550" s="1" t="s">
        <v>1427</v>
      </c>
      <c r="F550" s="1" t="s">
        <v>1427</v>
      </c>
      <c r="G550" s="1" t="s">
        <v>151</v>
      </c>
      <c r="I550" s="1" t="s">
        <v>167</v>
      </c>
      <c r="K550" s="1" t="s">
        <v>190</v>
      </c>
      <c r="L550" s="1" t="s">
        <v>148</v>
      </c>
      <c r="M550" s="1" t="s">
        <v>191</v>
      </c>
      <c r="O550" s="1" t="s">
        <v>1636</v>
      </c>
      <c r="P550" s="1" t="str">
        <f t="shared" si="8"/>
        <v>20200128</v>
      </c>
      <c r="Q550" s="1" t="s">
        <v>207</v>
      </c>
      <c r="R550" s="1" t="s">
        <v>208</v>
      </c>
      <c r="S550" s="1" t="s">
        <v>209</v>
      </c>
      <c r="V550" s="1" t="s">
        <v>651</v>
      </c>
      <c r="W550" s="1" t="s">
        <v>652</v>
      </c>
      <c r="X550" s="1" t="s">
        <v>162</v>
      </c>
      <c r="AH550" s="1" t="s">
        <v>163</v>
      </c>
      <c r="CO550" s="1" t="s">
        <v>167</v>
      </c>
      <c r="CP550" s="1" t="s">
        <v>195</v>
      </c>
      <c r="CQ550" s="1" t="s">
        <v>213</v>
      </c>
      <c r="CT550" s="1" t="s">
        <v>164</v>
      </c>
      <c r="CU550" s="1" t="s">
        <v>653</v>
      </c>
      <c r="CX550" s="1" t="s">
        <v>164</v>
      </c>
      <c r="CY550" s="1" t="s">
        <v>213</v>
      </c>
      <c r="CZ550" s="1" t="s">
        <v>195</v>
      </c>
      <c r="DA550" s="1" t="s">
        <v>168</v>
      </c>
      <c r="DC550" s="1" t="s">
        <v>171</v>
      </c>
      <c r="DE550" s="1" t="s">
        <v>195</v>
      </c>
      <c r="DI550" s="1" t="s">
        <v>168</v>
      </c>
      <c r="DJ550" s="1" t="s">
        <v>201</v>
      </c>
      <c r="DM550" s="1" t="s">
        <v>218</v>
      </c>
      <c r="DN550" s="1" t="s">
        <v>171</v>
      </c>
    </row>
    <row r="551" spans="1:118">
      <c r="A551" s="1" t="s">
        <v>147</v>
      </c>
      <c r="B551" s="1" t="s">
        <v>148</v>
      </c>
      <c r="D551" s="1" t="s">
        <v>1637</v>
      </c>
      <c r="E551" s="1" t="s">
        <v>1638</v>
      </c>
      <c r="F551" s="1" t="s">
        <v>1638</v>
      </c>
      <c r="G551" s="1" t="s">
        <v>175</v>
      </c>
      <c r="I551" s="1" t="s">
        <v>167</v>
      </c>
      <c r="K551" s="1" t="s">
        <v>293</v>
      </c>
      <c r="L551" s="1" t="s">
        <v>148</v>
      </c>
      <c r="M551" s="1" t="s">
        <v>294</v>
      </c>
      <c r="N551" s="1" t="s">
        <v>295</v>
      </c>
      <c r="O551" s="1" t="s">
        <v>1639</v>
      </c>
      <c r="P551" s="1" t="str">
        <f t="shared" si="8"/>
        <v>20200128</v>
      </c>
      <c r="Q551" s="1" t="s">
        <v>479</v>
      </c>
      <c r="R551" s="1" t="s">
        <v>480</v>
      </c>
      <c r="S551" s="1" t="s">
        <v>257</v>
      </c>
      <c r="V551" s="1" t="s">
        <v>313</v>
      </c>
      <c r="W551" s="1" t="s">
        <v>314</v>
      </c>
      <c r="X551" s="1" t="s">
        <v>162</v>
      </c>
      <c r="AH551" s="1" t="s">
        <v>163</v>
      </c>
      <c r="CH551" s="1" t="s">
        <v>168</v>
      </c>
      <c r="CR551" s="1" t="s">
        <v>165</v>
      </c>
      <c r="CS551" s="1" t="s">
        <v>165</v>
      </c>
      <c r="CX551" s="1" t="s">
        <v>165</v>
      </c>
      <c r="CY551" s="1" t="s">
        <v>152</v>
      </c>
      <c r="DA551" s="1" t="s">
        <v>189</v>
      </c>
      <c r="DB551" s="1" t="s">
        <v>169</v>
      </c>
      <c r="DE551" s="1" t="s">
        <v>172</v>
      </c>
      <c r="DG551" s="1" t="s">
        <v>168</v>
      </c>
      <c r="DJ551" s="1" t="s">
        <v>171</v>
      </c>
      <c r="DK551" s="1" t="s">
        <v>172</v>
      </c>
      <c r="DN551" s="1" t="s">
        <v>164</v>
      </c>
    </row>
    <row r="552" spans="1:117">
      <c r="A552" s="1" t="s">
        <v>147</v>
      </c>
      <c r="B552" s="1" t="s">
        <v>148</v>
      </c>
      <c r="D552" s="1" t="s">
        <v>413</v>
      </c>
      <c r="E552" s="1" t="s">
        <v>414</v>
      </c>
      <c r="F552" s="1" t="s">
        <v>414</v>
      </c>
      <c r="G552" s="1" t="s">
        <v>151</v>
      </c>
      <c r="I552" s="1" t="s">
        <v>415</v>
      </c>
      <c r="K552" s="1" t="s">
        <v>222</v>
      </c>
      <c r="L552" s="1" t="s">
        <v>148</v>
      </c>
      <c r="M552" s="1" t="s">
        <v>223</v>
      </c>
      <c r="N552" s="1" t="s">
        <v>224</v>
      </c>
      <c r="O552" s="1" t="s">
        <v>1640</v>
      </c>
      <c r="P552" s="1" t="str">
        <f t="shared" si="8"/>
        <v>20200128</v>
      </c>
      <c r="Q552" s="1" t="s">
        <v>268</v>
      </c>
      <c r="R552" s="1" t="s">
        <v>269</v>
      </c>
      <c r="S552" s="1" t="s">
        <v>270</v>
      </c>
      <c r="V552" s="1" t="s">
        <v>210</v>
      </c>
      <c r="W552" s="1" t="s">
        <v>211</v>
      </c>
      <c r="X552" s="1" t="s">
        <v>212</v>
      </c>
      <c r="AC552" s="1" t="s">
        <v>162</v>
      </c>
      <c r="AH552" s="1" t="s">
        <v>163</v>
      </c>
      <c r="CE552" s="1" t="s">
        <v>213</v>
      </c>
      <c r="CI552" s="1" t="s">
        <v>214</v>
      </c>
      <c r="CJ552" s="1" t="s">
        <v>216</v>
      </c>
      <c r="CK552" s="1" t="s">
        <v>216</v>
      </c>
      <c r="CL552" s="1" t="s">
        <v>216</v>
      </c>
      <c r="CM552" s="1" t="s">
        <v>217</v>
      </c>
      <c r="CO552" s="1" t="s">
        <v>216</v>
      </c>
      <c r="CP552" s="1" t="s">
        <v>216</v>
      </c>
      <c r="CR552" s="1" t="s">
        <v>168</v>
      </c>
      <c r="CT552" s="1" t="s">
        <v>164</v>
      </c>
      <c r="CV552" s="1" t="s">
        <v>171</v>
      </c>
      <c r="CW552" s="1" t="s">
        <v>171</v>
      </c>
      <c r="CX552" s="1" t="s">
        <v>168</v>
      </c>
      <c r="DB552" s="1" t="s">
        <v>219</v>
      </c>
      <c r="DF552" s="1" t="s">
        <v>215</v>
      </c>
      <c r="DL552" s="1" t="s">
        <v>171</v>
      </c>
      <c r="DM552" s="1" t="s">
        <v>171</v>
      </c>
    </row>
    <row r="553" spans="1:117">
      <c r="A553" s="1" t="s">
        <v>147</v>
      </c>
      <c r="B553" s="1" t="s">
        <v>148</v>
      </c>
      <c r="D553" s="1" t="s">
        <v>413</v>
      </c>
      <c r="E553" s="1" t="s">
        <v>414</v>
      </c>
      <c r="F553" s="1" t="s">
        <v>414</v>
      </c>
      <c r="G553" s="1" t="s">
        <v>151</v>
      </c>
      <c r="I553" s="1" t="s">
        <v>415</v>
      </c>
      <c r="K553" s="1" t="s">
        <v>222</v>
      </c>
      <c r="L553" s="1" t="s">
        <v>148</v>
      </c>
      <c r="M553" s="1" t="s">
        <v>223</v>
      </c>
      <c r="N553" s="1" t="s">
        <v>224</v>
      </c>
      <c r="O553" s="1" t="s">
        <v>1640</v>
      </c>
      <c r="P553" s="1" t="str">
        <f t="shared" si="8"/>
        <v>20200128</v>
      </c>
      <c r="Q553" s="1" t="s">
        <v>268</v>
      </c>
      <c r="R553" s="1" t="s">
        <v>269</v>
      </c>
      <c r="S553" s="1" t="s">
        <v>270</v>
      </c>
      <c r="V553" s="1" t="s">
        <v>690</v>
      </c>
      <c r="W553" s="1" t="s">
        <v>691</v>
      </c>
      <c r="X553" s="1" t="s">
        <v>212</v>
      </c>
      <c r="AH553" s="1" t="s">
        <v>163</v>
      </c>
      <c r="CE553" s="1" t="s">
        <v>213</v>
      </c>
      <c r="CJ553" s="1" t="s">
        <v>171</v>
      </c>
      <c r="CL553" s="1" t="s">
        <v>171</v>
      </c>
      <c r="CO553" s="1" t="s">
        <v>171</v>
      </c>
      <c r="CP553" s="1" t="s">
        <v>171</v>
      </c>
      <c r="CR553" s="1" t="s">
        <v>168</v>
      </c>
      <c r="CT553" s="1" t="s">
        <v>164</v>
      </c>
      <c r="CV553" s="1" t="s">
        <v>171</v>
      </c>
      <c r="CW553" s="1" t="s">
        <v>167</v>
      </c>
      <c r="CX553" s="1" t="s">
        <v>168</v>
      </c>
      <c r="DF553" s="1" t="s">
        <v>217</v>
      </c>
      <c r="DL553" s="1" t="s">
        <v>152</v>
      </c>
      <c r="DM553" s="1" t="s">
        <v>171</v>
      </c>
    </row>
    <row r="554" spans="1:34">
      <c r="A554" s="1" t="s">
        <v>147</v>
      </c>
      <c r="B554" s="1" t="s">
        <v>148</v>
      </c>
      <c r="D554" s="1" t="s">
        <v>1641</v>
      </c>
      <c r="E554" s="1" t="s">
        <v>1642</v>
      </c>
      <c r="F554" s="1" t="s">
        <v>1642</v>
      </c>
      <c r="G554" s="1" t="s">
        <v>175</v>
      </c>
      <c r="I554" s="1" t="s">
        <v>254</v>
      </c>
      <c r="K554" s="1" t="s">
        <v>336</v>
      </c>
      <c r="L554" s="1" t="s">
        <v>148</v>
      </c>
      <c r="M554" s="1" t="s">
        <v>371</v>
      </c>
      <c r="O554" s="1" t="s">
        <v>1643</v>
      </c>
      <c r="P554" s="1" t="str">
        <f t="shared" si="8"/>
        <v>20200128</v>
      </c>
      <c r="Q554" s="1" t="s">
        <v>311</v>
      </c>
      <c r="R554" s="1" t="s">
        <v>312</v>
      </c>
      <c r="S554" s="1" t="s">
        <v>202</v>
      </c>
      <c r="V554" s="1" t="s">
        <v>349</v>
      </c>
      <c r="W554" s="1" t="s">
        <v>350</v>
      </c>
      <c r="X554" s="1" t="s">
        <v>351</v>
      </c>
      <c r="AH554" s="1" t="s">
        <v>163</v>
      </c>
    </row>
    <row r="555" spans="1:34">
      <c r="A555" s="1" t="s">
        <v>147</v>
      </c>
      <c r="B555" s="1" t="s">
        <v>148</v>
      </c>
      <c r="D555" s="1" t="s">
        <v>1644</v>
      </c>
      <c r="E555" s="1" t="s">
        <v>1645</v>
      </c>
      <c r="F555" s="1" t="s">
        <v>1645</v>
      </c>
      <c r="G555" s="1" t="s">
        <v>175</v>
      </c>
      <c r="I555" s="1" t="s">
        <v>254</v>
      </c>
      <c r="K555" s="1" t="s">
        <v>265</v>
      </c>
      <c r="L555" s="1" t="s">
        <v>148</v>
      </c>
      <c r="M555" s="1" t="s">
        <v>266</v>
      </c>
      <c r="O555" s="1" t="s">
        <v>1646</v>
      </c>
      <c r="P555" s="1" t="str">
        <f t="shared" si="8"/>
        <v>20200128</v>
      </c>
      <c r="Q555" s="1" t="s">
        <v>311</v>
      </c>
      <c r="R555" s="1" t="s">
        <v>312</v>
      </c>
      <c r="S555" s="1" t="s">
        <v>202</v>
      </c>
      <c r="V555" s="1" t="s">
        <v>349</v>
      </c>
      <c r="W555" s="1" t="s">
        <v>350</v>
      </c>
      <c r="X555" s="1" t="s">
        <v>351</v>
      </c>
      <c r="AH555" s="1" t="s">
        <v>163</v>
      </c>
    </row>
    <row r="556" spans="1:34">
      <c r="A556" s="1" t="s">
        <v>147</v>
      </c>
      <c r="B556" s="1" t="s">
        <v>148</v>
      </c>
      <c r="D556" s="1" t="s">
        <v>1647</v>
      </c>
      <c r="E556" s="1" t="s">
        <v>1648</v>
      </c>
      <c r="F556" s="1" t="s">
        <v>1648</v>
      </c>
      <c r="G556" s="1" t="s">
        <v>175</v>
      </c>
      <c r="I556" s="1" t="s">
        <v>603</v>
      </c>
      <c r="K556" s="1" t="s">
        <v>377</v>
      </c>
      <c r="L556" s="1" t="s">
        <v>148</v>
      </c>
      <c r="M556" s="1" t="s">
        <v>354</v>
      </c>
      <c r="O556" s="1" t="s">
        <v>1649</v>
      </c>
      <c r="P556" s="1" t="str">
        <f t="shared" si="8"/>
        <v>20200128</v>
      </c>
      <c r="Q556" s="1" t="s">
        <v>311</v>
      </c>
      <c r="R556" s="1" t="s">
        <v>312</v>
      </c>
      <c r="S556" s="1" t="s">
        <v>202</v>
      </c>
      <c r="V556" s="1" t="s">
        <v>349</v>
      </c>
      <c r="W556" s="1" t="s">
        <v>350</v>
      </c>
      <c r="X556" s="1" t="s">
        <v>351</v>
      </c>
      <c r="AH556" s="1" t="s">
        <v>163</v>
      </c>
    </row>
    <row r="557" spans="1:117">
      <c r="A557" s="1" t="s">
        <v>147</v>
      </c>
      <c r="B557" s="1" t="s">
        <v>148</v>
      </c>
      <c r="D557" s="1" t="s">
        <v>1629</v>
      </c>
      <c r="E557" s="1" t="s">
        <v>1630</v>
      </c>
      <c r="F557" s="1" t="s">
        <v>1630</v>
      </c>
      <c r="G557" s="1" t="s">
        <v>151</v>
      </c>
      <c r="I557" s="1" t="s">
        <v>938</v>
      </c>
      <c r="K557" s="1" t="s">
        <v>293</v>
      </c>
      <c r="L557" s="1" t="s">
        <v>148</v>
      </c>
      <c r="M557" s="1" t="s">
        <v>294</v>
      </c>
      <c r="N557" s="1" t="s">
        <v>295</v>
      </c>
      <c r="O557" s="1" t="s">
        <v>1650</v>
      </c>
      <c r="P557" s="1" t="str">
        <f t="shared" si="8"/>
        <v>20200128</v>
      </c>
      <c r="Q557" s="1" t="s">
        <v>157</v>
      </c>
      <c r="R557" s="1" t="s">
        <v>158</v>
      </c>
      <c r="S557" s="1" t="s">
        <v>159</v>
      </c>
      <c r="V557" s="1" t="s">
        <v>210</v>
      </c>
      <c r="W557" s="1" t="s">
        <v>211</v>
      </c>
      <c r="X557" s="1" t="s">
        <v>212</v>
      </c>
      <c r="AC557" s="1" t="s">
        <v>162</v>
      </c>
      <c r="AH557" s="1" t="s">
        <v>163</v>
      </c>
      <c r="CE557" s="1" t="s">
        <v>213</v>
      </c>
      <c r="CI557" s="1" t="s">
        <v>214</v>
      </c>
      <c r="CJ557" s="1" t="s">
        <v>216</v>
      </c>
      <c r="CK557" s="1" t="s">
        <v>216</v>
      </c>
      <c r="CL557" s="1" t="s">
        <v>216</v>
      </c>
      <c r="CM557" s="1" t="s">
        <v>217</v>
      </c>
      <c r="CO557" s="1" t="s">
        <v>216</v>
      </c>
      <c r="CP557" s="1" t="s">
        <v>216</v>
      </c>
      <c r="CR557" s="1" t="s">
        <v>185</v>
      </c>
      <c r="CT557" s="1" t="s">
        <v>164</v>
      </c>
      <c r="CV557" s="1" t="s">
        <v>218</v>
      </c>
      <c r="CW557" s="1" t="s">
        <v>171</v>
      </c>
      <c r="CX557" s="1" t="s">
        <v>165</v>
      </c>
      <c r="DB557" s="1" t="s">
        <v>219</v>
      </c>
      <c r="DF557" s="1" t="s">
        <v>201</v>
      </c>
      <c r="DL557" s="1" t="s">
        <v>218</v>
      </c>
      <c r="DM557" s="1" t="s">
        <v>218</v>
      </c>
    </row>
    <row r="558" spans="1:118">
      <c r="A558" s="1" t="s">
        <v>147</v>
      </c>
      <c r="B558" s="1" t="s">
        <v>148</v>
      </c>
      <c r="D558" s="1" t="s">
        <v>1651</v>
      </c>
      <c r="E558" s="1" t="s">
        <v>1652</v>
      </c>
      <c r="F558" s="1" t="s">
        <v>1652</v>
      </c>
      <c r="G558" s="1" t="s">
        <v>175</v>
      </c>
      <c r="I558" s="1" t="s">
        <v>189</v>
      </c>
      <c r="K558" s="1" t="s">
        <v>198</v>
      </c>
      <c r="L558" s="1" t="s">
        <v>148</v>
      </c>
      <c r="M558" s="1" t="s">
        <v>199</v>
      </c>
      <c r="O558" s="1" t="s">
        <v>1653</v>
      </c>
      <c r="P558" s="1" t="str">
        <f t="shared" si="8"/>
        <v>20200128</v>
      </c>
      <c r="Q558" s="1" t="s">
        <v>157</v>
      </c>
      <c r="R558" s="1" t="s">
        <v>158</v>
      </c>
      <c r="S558" s="1" t="s">
        <v>159</v>
      </c>
      <c r="V558" s="1" t="s">
        <v>160</v>
      </c>
      <c r="W558" s="1" t="s">
        <v>161</v>
      </c>
      <c r="X558" s="1" t="s">
        <v>162</v>
      </c>
      <c r="AH558" s="1" t="s">
        <v>163</v>
      </c>
      <c r="CR558" s="1" t="s">
        <v>167</v>
      </c>
      <c r="CS558" s="1" t="s">
        <v>168</v>
      </c>
      <c r="CU558" s="1" t="s">
        <v>165</v>
      </c>
      <c r="CV558" s="1" t="s">
        <v>164</v>
      </c>
      <c r="CX558" s="1" t="s">
        <v>195</v>
      </c>
      <c r="CY558" s="1" t="s">
        <v>152</v>
      </c>
      <c r="DA558" s="1" t="s">
        <v>168</v>
      </c>
      <c r="DB558" s="1" t="s">
        <v>169</v>
      </c>
      <c r="DD558" s="1" t="s">
        <v>185</v>
      </c>
      <c r="DE558" s="1" t="s">
        <v>186</v>
      </c>
      <c r="DG558" s="1" t="s">
        <v>168</v>
      </c>
      <c r="DH558" s="1" t="s">
        <v>164</v>
      </c>
      <c r="DJ558" s="1" t="s">
        <v>218</v>
      </c>
      <c r="DK558" s="1" t="s">
        <v>195</v>
      </c>
      <c r="DM558" s="1" t="s">
        <v>218</v>
      </c>
      <c r="DN558" s="1" t="s">
        <v>152</v>
      </c>
    </row>
    <row r="559" spans="1:118">
      <c r="A559" s="1" t="s">
        <v>147</v>
      </c>
      <c r="B559" s="1" t="s">
        <v>148</v>
      </c>
      <c r="D559" s="1" t="s">
        <v>1654</v>
      </c>
      <c r="E559" s="1" t="s">
        <v>1655</v>
      </c>
      <c r="F559" s="1" t="s">
        <v>1655</v>
      </c>
      <c r="G559" s="1" t="s">
        <v>175</v>
      </c>
      <c r="I559" s="1" t="s">
        <v>189</v>
      </c>
      <c r="K559" s="1" t="s">
        <v>198</v>
      </c>
      <c r="L559" s="1" t="s">
        <v>148</v>
      </c>
      <c r="M559" s="1" t="s">
        <v>199</v>
      </c>
      <c r="O559" s="1" t="s">
        <v>1656</v>
      </c>
      <c r="P559" s="1" t="str">
        <f t="shared" si="8"/>
        <v>20200128</v>
      </c>
      <c r="Q559" s="1" t="s">
        <v>157</v>
      </c>
      <c r="R559" s="1" t="s">
        <v>158</v>
      </c>
      <c r="S559" s="1" t="s">
        <v>159</v>
      </c>
      <c r="V559" s="1" t="s">
        <v>481</v>
      </c>
      <c r="W559" s="1" t="s">
        <v>482</v>
      </c>
      <c r="X559" s="1" t="s">
        <v>162</v>
      </c>
      <c r="AH559" s="1" t="s">
        <v>163</v>
      </c>
      <c r="CR559" s="1" t="s">
        <v>164</v>
      </c>
      <c r="CS559" s="1" t="s">
        <v>168</v>
      </c>
      <c r="CU559" s="1" t="s">
        <v>165</v>
      </c>
      <c r="CV559" s="1" t="s">
        <v>164</v>
      </c>
      <c r="CX559" s="1" t="s">
        <v>172</v>
      </c>
      <c r="CY559" s="1" t="s">
        <v>152</v>
      </c>
      <c r="DA559" s="1" t="s">
        <v>168</v>
      </c>
      <c r="DB559" s="1" t="s">
        <v>169</v>
      </c>
      <c r="DD559" s="1" t="s">
        <v>185</v>
      </c>
      <c r="DE559" s="1" t="s">
        <v>186</v>
      </c>
      <c r="DG559" s="1" t="s">
        <v>168</v>
      </c>
      <c r="DH559" s="1" t="s">
        <v>164</v>
      </c>
      <c r="DJ559" s="1" t="s">
        <v>189</v>
      </c>
      <c r="DK559" s="1" t="s">
        <v>166</v>
      </c>
      <c r="DM559" s="1" t="s">
        <v>164</v>
      </c>
      <c r="DN559" s="1" t="s">
        <v>167</v>
      </c>
    </row>
    <row r="560" spans="1:115">
      <c r="A560" s="1" t="s">
        <v>147</v>
      </c>
      <c r="B560" s="1" t="s">
        <v>148</v>
      </c>
      <c r="D560" s="1" t="s">
        <v>1657</v>
      </c>
      <c r="E560" s="1" t="s">
        <v>1658</v>
      </c>
      <c r="F560" s="1" t="s">
        <v>1658</v>
      </c>
      <c r="G560" s="1" t="s">
        <v>175</v>
      </c>
      <c r="I560" s="1" t="s">
        <v>264</v>
      </c>
      <c r="K560" s="1" t="s">
        <v>377</v>
      </c>
      <c r="L560" s="1" t="s">
        <v>148</v>
      </c>
      <c r="M560" s="1" t="s">
        <v>266</v>
      </c>
      <c r="O560" s="1" t="s">
        <v>1659</v>
      </c>
      <c r="P560" s="1" t="str">
        <f t="shared" si="8"/>
        <v>20200129</v>
      </c>
      <c r="Q560" s="1" t="s">
        <v>1660</v>
      </c>
      <c r="R560" s="1" t="s">
        <v>1661</v>
      </c>
      <c r="S560" s="1" t="s">
        <v>427</v>
      </c>
      <c r="V560" s="1" t="s">
        <v>313</v>
      </c>
      <c r="W560" s="1" t="s">
        <v>314</v>
      </c>
      <c r="X560" s="1" t="s">
        <v>162</v>
      </c>
      <c r="AH560" s="1" t="s">
        <v>163</v>
      </c>
      <c r="CH560" s="1" t="s">
        <v>168</v>
      </c>
      <c r="CR560" s="1" t="s">
        <v>167</v>
      </c>
      <c r="CS560" s="1" t="s">
        <v>168</v>
      </c>
      <c r="CX560" s="1" t="s">
        <v>167</v>
      </c>
      <c r="CY560" s="1" t="s">
        <v>152</v>
      </c>
      <c r="DA560" s="1" t="s">
        <v>195</v>
      </c>
      <c r="DE560" s="1" t="s">
        <v>172</v>
      </c>
      <c r="DG560" s="1" t="s">
        <v>168</v>
      </c>
      <c r="DJ560" s="1" t="s">
        <v>171</v>
      </c>
      <c r="DK560" s="1" t="s">
        <v>172</v>
      </c>
    </row>
    <row r="561" spans="1:117">
      <c r="A561" s="1" t="s">
        <v>147</v>
      </c>
      <c r="B561" s="1" t="s">
        <v>148</v>
      </c>
      <c r="D561" s="1" t="s">
        <v>567</v>
      </c>
      <c r="E561" s="1" t="s">
        <v>568</v>
      </c>
      <c r="F561" s="1" t="s">
        <v>568</v>
      </c>
      <c r="G561" s="1" t="s">
        <v>151</v>
      </c>
      <c r="I561" s="1" t="s">
        <v>264</v>
      </c>
      <c r="K561" s="1" t="s">
        <v>293</v>
      </c>
      <c r="L561" s="1" t="s">
        <v>148</v>
      </c>
      <c r="M561" s="1" t="s">
        <v>294</v>
      </c>
      <c r="N561" s="1" t="s">
        <v>295</v>
      </c>
      <c r="O561" s="1" t="s">
        <v>1662</v>
      </c>
      <c r="P561" s="1" t="str">
        <f t="shared" si="8"/>
        <v>20200129</v>
      </c>
      <c r="Q561" s="1" t="s">
        <v>207</v>
      </c>
      <c r="R561" s="1" t="s">
        <v>208</v>
      </c>
      <c r="S561" s="1" t="s">
        <v>209</v>
      </c>
      <c r="V561" s="1" t="s">
        <v>210</v>
      </c>
      <c r="W561" s="1" t="s">
        <v>211</v>
      </c>
      <c r="X561" s="1" t="s">
        <v>212</v>
      </c>
      <c r="AC561" s="1" t="s">
        <v>162</v>
      </c>
      <c r="AH561" s="1" t="s">
        <v>163</v>
      </c>
      <c r="CE561" s="1" t="s">
        <v>213</v>
      </c>
      <c r="CI561" s="1" t="s">
        <v>214</v>
      </c>
      <c r="CJ561" s="1" t="s">
        <v>215</v>
      </c>
      <c r="CK561" s="1" t="s">
        <v>216</v>
      </c>
      <c r="CL561" s="1" t="s">
        <v>152</v>
      </c>
      <c r="CM561" s="1" t="s">
        <v>217</v>
      </c>
      <c r="CO561" s="1" t="s">
        <v>201</v>
      </c>
      <c r="CP561" s="1" t="s">
        <v>216</v>
      </c>
      <c r="CR561" s="1" t="s">
        <v>185</v>
      </c>
      <c r="CT561" s="1" t="s">
        <v>164</v>
      </c>
      <c r="CV561" s="1" t="s">
        <v>218</v>
      </c>
      <c r="CW561" s="1" t="s">
        <v>171</v>
      </c>
      <c r="CX561" s="1" t="s">
        <v>165</v>
      </c>
      <c r="DB561" s="1" t="s">
        <v>219</v>
      </c>
      <c r="DF561" s="1" t="s">
        <v>215</v>
      </c>
      <c r="DL561" s="1" t="s">
        <v>218</v>
      </c>
      <c r="DM561" s="1" t="s">
        <v>218</v>
      </c>
    </row>
    <row r="562" spans="1:116">
      <c r="A562" s="1" t="s">
        <v>147</v>
      </c>
      <c r="B562" s="1" t="s">
        <v>148</v>
      </c>
      <c r="D562" s="1" t="s">
        <v>567</v>
      </c>
      <c r="E562" s="1" t="s">
        <v>568</v>
      </c>
      <c r="F562" s="1" t="s">
        <v>568</v>
      </c>
      <c r="G562" s="1" t="s">
        <v>151</v>
      </c>
      <c r="I562" s="1" t="s">
        <v>264</v>
      </c>
      <c r="K562" s="1" t="s">
        <v>293</v>
      </c>
      <c r="L562" s="1" t="s">
        <v>148</v>
      </c>
      <c r="M562" s="1" t="s">
        <v>294</v>
      </c>
      <c r="N562" s="1" t="s">
        <v>295</v>
      </c>
      <c r="O562" s="1" t="s">
        <v>1662</v>
      </c>
      <c r="P562" s="1" t="str">
        <f t="shared" si="8"/>
        <v>20200129</v>
      </c>
      <c r="Q562" s="1" t="s">
        <v>207</v>
      </c>
      <c r="R562" s="1" t="s">
        <v>208</v>
      </c>
      <c r="S562" s="1" t="s">
        <v>209</v>
      </c>
      <c r="V562" s="1" t="s">
        <v>226</v>
      </c>
      <c r="W562" s="1" t="s">
        <v>227</v>
      </c>
      <c r="X562" s="1" t="s">
        <v>212</v>
      </c>
      <c r="AH562" s="1" t="s">
        <v>163</v>
      </c>
      <c r="CE562" s="1" t="s">
        <v>213</v>
      </c>
      <c r="CK562" s="1" t="s">
        <v>216</v>
      </c>
      <c r="CL562" s="1" t="s">
        <v>189</v>
      </c>
      <c r="CM562" s="1" t="s">
        <v>216</v>
      </c>
      <c r="CO562" s="1" t="s">
        <v>215</v>
      </c>
      <c r="CR562" s="1" t="s">
        <v>168</v>
      </c>
      <c r="CV562" s="1" t="s">
        <v>189</v>
      </c>
      <c r="CW562" s="1" t="s">
        <v>152</v>
      </c>
      <c r="CX562" s="1" t="s">
        <v>195</v>
      </c>
      <c r="DB562" s="1" t="s">
        <v>228</v>
      </c>
      <c r="DF562" s="1" t="s">
        <v>215</v>
      </c>
      <c r="DL562" s="1" t="s">
        <v>171</v>
      </c>
    </row>
    <row r="563" spans="1:117">
      <c r="A563" s="1" t="s">
        <v>147</v>
      </c>
      <c r="B563" s="1" t="s">
        <v>148</v>
      </c>
      <c r="D563" s="1" t="s">
        <v>1663</v>
      </c>
      <c r="E563" s="1" t="s">
        <v>1664</v>
      </c>
      <c r="F563" s="1" t="s">
        <v>1664</v>
      </c>
      <c r="G563" s="1" t="s">
        <v>151</v>
      </c>
      <c r="I563" s="1" t="s">
        <v>932</v>
      </c>
      <c r="K563" s="1" t="s">
        <v>177</v>
      </c>
      <c r="L563" s="1" t="s">
        <v>148</v>
      </c>
      <c r="M563" s="1" t="s">
        <v>178</v>
      </c>
      <c r="O563" s="1" t="s">
        <v>1665</v>
      </c>
      <c r="P563" s="1" t="str">
        <f t="shared" si="8"/>
        <v>20200129</v>
      </c>
      <c r="Q563" s="1" t="s">
        <v>424</v>
      </c>
      <c r="R563" s="1" t="s">
        <v>425</v>
      </c>
      <c r="S563" s="1" t="s">
        <v>426</v>
      </c>
      <c r="V563" s="1" t="s">
        <v>232</v>
      </c>
      <c r="W563" s="1" t="s">
        <v>233</v>
      </c>
      <c r="X563" s="1" t="s">
        <v>212</v>
      </c>
      <c r="AC563" s="1" t="s">
        <v>162</v>
      </c>
      <c r="AH563" s="1" t="s">
        <v>163</v>
      </c>
      <c r="CE563" s="1" t="s">
        <v>213</v>
      </c>
      <c r="CH563" s="1" t="s">
        <v>214</v>
      </c>
      <c r="CI563" s="1" t="s">
        <v>214</v>
      </c>
      <c r="CJ563" s="1" t="s">
        <v>215</v>
      </c>
      <c r="CK563" s="1" t="s">
        <v>216</v>
      </c>
      <c r="CL563" s="1" t="s">
        <v>171</v>
      </c>
      <c r="CM563" s="1" t="s">
        <v>217</v>
      </c>
      <c r="CO563" s="1" t="s">
        <v>215</v>
      </c>
      <c r="CP563" s="1" t="s">
        <v>216</v>
      </c>
      <c r="CR563" s="1" t="s">
        <v>185</v>
      </c>
      <c r="CT563" s="1" t="s">
        <v>164</v>
      </c>
      <c r="CV563" s="1" t="s">
        <v>171</v>
      </c>
      <c r="CW563" s="1" t="s">
        <v>171</v>
      </c>
      <c r="CX563" s="1" t="s">
        <v>165</v>
      </c>
      <c r="DB563" s="1" t="s">
        <v>169</v>
      </c>
      <c r="DF563" s="1" t="s">
        <v>217</v>
      </c>
      <c r="DL563" s="1" t="s">
        <v>171</v>
      </c>
      <c r="DM563" s="1" t="s">
        <v>218</v>
      </c>
    </row>
    <row r="564" spans="1:117">
      <c r="A564" s="1" t="s">
        <v>147</v>
      </c>
      <c r="B564" s="1" t="s">
        <v>148</v>
      </c>
      <c r="D564" s="1" t="s">
        <v>1666</v>
      </c>
      <c r="E564" s="1" t="s">
        <v>1667</v>
      </c>
      <c r="F564" s="1" t="s">
        <v>1667</v>
      </c>
      <c r="G564" s="1" t="s">
        <v>151</v>
      </c>
      <c r="I564" s="1" t="s">
        <v>932</v>
      </c>
      <c r="K564" s="1" t="s">
        <v>177</v>
      </c>
      <c r="L564" s="1" t="s">
        <v>148</v>
      </c>
      <c r="M564" s="1" t="s">
        <v>178</v>
      </c>
      <c r="O564" s="1" t="s">
        <v>1668</v>
      </c>
      <c r="P564" s="1" t="str">
        <f t="shared" si="8"/>
        <v>20200129</v>
      </c>
      <c r="Q564" s="1" t="s">
        <v>424</v>
      </c>
      <c r="R564" s="1" t="s">
        <v>425</v>
      </c>
      <c r="S564" s="1" t="s">
        <v>426</v>
      </c>
      <c r="V564" s="1" t="s">
        <v>232</v>
      </c>
      <c r="W564" s="1" t="s">
        <v>233</v>
      </c>
      <c r="X564" s="1" t="s">
        <v>212</v>
      </c>
      <c r="AC564" s="1" t="s">
        <v>212</v>
      </c>
      <c r="AH564" s="1" t="s">
        <v>163</v>
      </c>
      <c r="CE564" s="1" t="s">
        <v>213</v>
      </c>
      <c r="CH564" s="1" t="s">
        <v>214</v>
      </c>
      <c r="CI564" s="1" t="s">
        <v>214</v>
      </c>
      <c r="CJ564" s="1" t="s">
        <v>171</v>
      </c>
      <c r="CK564" s="1" t="s">
        <v>201</v>
      </c>
      <c r="CL564" s="1" t="s">
        <v>171</v>
      </c>
      <c r="CM564" s="1" t="s">
        <v>217</v>
      </c>
      <c r="CO564" s="1" t="s">
        <v>171</v>
      </c>
      <c r="CP564" s="1" t="s">
        <v>171</v>
      </c>
      <c r="CR564" s="1" t="s">
        <v>152</v>
      </c>
      <c r="CT564" s="1" t="s">
        <v>164</v>
      </c>
      <c r="CV564" s="1" t="s">
        <v>171</v>
      </c>
      <c r="CW564" s="1" t="s">
        <v>171</v>
      </c>
      <c r="CX564" s="1" t="s">
        <v>189</v>
      </c>
      <c r="DB564" s="1" t="s">
        <v>219</v>
      </c>
      <c r="DF564" s="1" t="s">
        <v>217</v>
      </c>
      <c r="DL564" s="1" t="s">
        <v>171</v>
      </c>
      <c r="DM564" s="1" t="s">
        <v>218</v>
      </c>
    </row>
    <row r="565" spans="1:117">
      <c r="A565" s="1" t="s">
        <v>147</v>
      </c>
      <c r="B565" s="1" t="s">
        <v>148</v>
      </c>
      <c r="D565" s="1" t="s">
        <v>1666</v>
      </c>
      <c r="E565" s="1" t="s">
        <v>1667</v>
      </c>
      <c r="F565" s="1" t="s">
        <v>1667</v>
      </c>
      <c r="G565" s="1" t="s">
        <v>151</v>
      </c>
      <c r="I565" s="1" t="s">
        <v>932</v>
      </c>
      <c r="K565" s="1" t="s">
        <v>177</v>
      </c>
      <c r="L565" s="1" t="s">
        <v>148</v>
      </c>
      <c r="M565" s="1" t="s">
        <v>178</v>
      </c>
      <c r="O565" s="1" t="s">
        <v>1668</v>
      </c>
      <c r="P565" s="1" t="str">
        <f t="shared" si="8"/>
        <v>20200129</v>
      </c>
      <c r="Q565" s="1" t="s">
        <v>424</v>
      </c>
      <c r="R565" s="1" t="s">
        <v>425</v>
      </c>
      <c r="S565" s="1" t="s">
        <v>426</v>
      </c>
      <c r="V565" s="1" t="s">
        <v>245</v>
      </c>
      <c r="W565" s="1" t="s">
        <v>246</v>
      </c>
      <c r="X565" s="1" t="s">
        <v>212</v>
      </c>
      <c r="AH565" s="1" t="s">
        <v>163</v>
      </c>
      <c r="CE565" s="1" t="s">
        <v>216</v>
      </c>
      <c r="CH565" s="1" t="s">
        <v>215</v>
      </c>
      <c r="CI565" s="1" t="s">
        <v>213</v>
      </c>
      <c r="CJ565" s="1" t="s">
        <v>202</v>
      </c>
      <c r="CK565" s="1" t="s">
        <v>217</v>
      </c>
      <c r="CL565" s="1" t="s">
        <v>202</v>
      </c>
      <c r="CM565" s="1" t="s">
        <v>217</v>
      </c>
      <c r="CO565" s="1" t="s">
        <v>202</v>
      </c>
      <c r="CP565" s="1" t="s">
        <v>152</v>
      </c>
      <c r="CR565" s="1" t="s">
        <v>185</v>
      </c>
      <c r="CV565" s="1" t="s">
        <v>218</v>
      </c>
      <c r="CW565" s="1" t="s">
        <v>171</v>
      </c>
      <c r="CX565" s="1" t="s">
        <v>165</v>
      </c>
      <c r="DB565" s="1" t="s">
        <v>169</v>
      </c>
      <c r="DF565" s="1" t="s">
        <v>217</v>
      </c>
      <c r="DL565" s="1" t="s">
        <v>218</v>
      </c>
      <c r="DM565" s="1" t="s">
        <v>218</v>
      </c>
    </row>
    <row r="566" spans="1:118">
      <c r="A566" s="1" t="s">
        <v>147</v>
      </c>
      <c r="B566" s="1" t="s">
        <v>148</v>
      </c>
      <c r="D566" s="1" t="s">
        <v>1669</v>
      </c>
      <c r="E566" s="1" t="s">
        <v>1670</v>
      </c>
      <c r="F566" s="1" t="s">
        <v>1670</v>
      </c>
      <c r="G566" s="1" t="s">
        <v>175</v>
      </c>
      <c r="I566" s="1" t="s">
        <v>365</v>
      </c>
      <c r="K566" s="1" t="s">
        <v>381</v>
      </c>
      <c r="L566" s="1" t="s">
        <v>148</v>
      </c>
      <c r="M566" s="1" t="s">
        <v>382</v>
      </c>
      <c r="N566" s="1" t="s">
        <v>224</v>
      </c>
      <c r="O566" s="1" t="s">
        <v>1671</v>
      </c>
      <c r="P566" s="1" t="str">
        <f t="shared" si="8"/>
        <v>20200129</v>
      </c>
      <c r="Q566" s="1" t="s">
        <v>1672</v>
      </c>
      <c r="R566" s="1" t="s">
        <v>1673</v>
      </c>
      <c r="S566" s="1" t="s">
        <v>1674</v>
      </c>
      <c r="V566" s="1" t="s">
        <v>313</v>
      </c>
      <c r="W566" s="1" t="s">
        <v>314</v>
      </c>
      <c r="X566" s="1" t="s">
        <v>162</v>
      </c>
      <c r="AH566" s="1" t="s">
        <v>163</v>
      </c>
      <c r="CH566" s="1" t="s">
        <v>168</v>
      </c>
      <c r="CR566" s="1" t="s">
        <v>165</v>
      </c>
      <c r="CS566" s="1" t="s">
        <v>165</v>
      </c>
      <c r="CX566" s="1" t="s">
        <v>165</v>
      </c>
      <c r="CY566" s="1" t="s">
        <v>152</v>
      </c>
      <c r="DA566" s="1" t="s">
        <v>165</v>
      </c>
      <c r="DB566" s="1" t="s">
        <v>169</v>
      </c>
      <c r="DE566" s="1" t="s">
        <v>172</v>
      </c>
      <c r="DG566" s="1" t="s">
        <v>168</v>
      </c>
      <c r="DJ566" s="1" t="s">
        <v>218</v>
      </c>
      <c r="DK566" s="1" t="s">
        <v>172</v>
      </c>
      <c r="DN566" s="1" t="s">
        <v>164</v>
      </c>
    </row>
    <row r="567" spans="1:117">
      <c r="A567" s="1" t="s">
        <v>147</v>
      </c>
      <c r="B567" s="1" t="s">
        <v>148</v>
      </c>
      <c r="D567" s="1" t="s">
        <v>1675</v>
      </c>
      <c r="E567" s="1" t="s">
        <v>1676</v>
      </c>
      <c r="F567" s="1" t="s">
        <v>1676</v>
      </c>
      <c r="G567" s="1" t="s">
        <v>175</v>
      </c>
      <c r="I567" s="1" t="s">
        <v>358</v>
      </c>
      <c r="K567" s="1" t="s">
        <v>377</v>
      </c>
      <c r="L567" s="1" t="s">
        <v>148</v>
      </c>
      <c r="M567" s="1" t="s">
        <v>354</v>
      </c>
      <c r="O567" s="1" t="s">
        <v>1677</v>
      </c>
      <c r="P567" s="1" t="str">
        <f t="shared" si="8"/>
        <v>20200129</v>
      </c>
      <c r="Q567" s="1" t="s">
        <v>268</v>
      </c>
      <c r="R567" s="1" t="s">
        <v>269</v>
      </c>
      <c r="S567" s="1" t="s">
        <v>270</v>
      </c>
      <c r="V567" s="1" t="s">
        <v>232</v>
      </c>
      <c r="W567" s="1" t="s">
        <v>233</v>
      </c>
      <c r="X567" s="1" t="s">
        <v>212</v>
      </c>
      <c r="AC567" s="1" t="s">
        <v>212</v>
      </c>
      <c r="AH567" s="1" t="s">
        <v>163</v>
      </c>
      <c r="CE567" s="1" t="s">
        <v>213</v>
      </c>
      <c r="CH567" s="1" t="s">
        <v>189</v>
      </c>
      <c r="CI567" s="1" t="s">
        <v>213</v>
      </c>
      <c r="CJ567" s="1" t="s">
        <v>171</v>
      </c>
      <c r="CL567" s="1" t="s">
        <v>171</v>
      </c>
      <c r="CM567" s="1" t="s">
        <v>217</v>
      </c>
      <c r="CO567" s="1" t="s">
        <v>171</v>
      </c>
      <c r="CP567" s="1" t="s">
        <v>171</v>
      </c>
      <c r="CR567" s="1" t="s">
        <v>168</v>
      </c>
      <c r="CT567" s="1" t="s">
        <v>164</v>
      </c>
      <c r="CV567" s="1" t="s">
        <v>171</v>
      </c>
      <c r="CW567" s="1" t="s">
        <v>171</v>
      </c>
      <c r="CX567" s="1" t="s">
        <v>168</v>
      </c>
      <c r="DB567" s="1" t="s">
        <v>169</v>
      </c>
      <c r="DF567" s="1" t="s">
        <v>217</v>
      </c>
      <c r="DL567" s="1" t="s">
        <v>171</v>
      </c>
      <c r="DM567" s="1" t="s">
        <v>171</v>
      </c>
    </row>
    <row r="568" spans="1:117">
      <c r="A568" s="1" t="s">
        <v>147</v>
      </c>
      <c r="B568" s="1" t="s">
        <v>148</v>
      </c>
      <c r="D568" s="1" t="s">
        <v>1678</v>
      </c>
      <c r="E568" s="1" t="s">
        <v>1679</v>
      </c>
      <c r="F568" s="1" t="s">
        <v>1679</v>
      </c>
      <c r="G568" s="1" t="s">
        <v>175</v>
      </c>
      <c r="I568" s="1" t="s">
        <v>358</v>
      </c>
      <c r="K568" s="1" t="s">
        <v>573</v>
      </c>
      <c r="L568" s="1" t="s">
        <v>148</v>
      </c>
      <c r="M568" s="1" t="s">
        <v>574</v>
      </c>
      <c r="O568" s="1" t="s">
        <v>1680</v>
      </c>
      <c r="P568" s="1" t="str">
        <f t="shared" si="8"/>
        <v>20200129</v>
      </c>
      <c r="Q568" s="1" t="s">
        <v>268</v>
      </c>
      <c r="R568" s="1" t="s">
        <v>269</v>
      </c>
      <c r="S568" s="1" t="s">
        <v>270</v>
      </c>
      <c r="V568" s="1" t="s">
        <v>232</v>
      </c>
      <c r="W568" s="1" t="s">
        <v>233</v>
      </c>
      <c r="X568" s="1" t="s">
        <v>212</v>
      </c>
      <c r="AC568" s="1" t="s">
        <v>162</v>
      </c>
      <c r="AH568" s="1" t="s">
        <v>163</v>
      </c>
      <c r="CE568" s="1" t="s">
        <v>213</v>
      </c>
      <c r="CH568" s="1" t="s">
        <v>214</v>
      </c>
      <c r="CI568" s="1" t="s">
        <v>214</v>
      </c>
      <c r="CJ568" s="1" t="s">
        <v>189</v>
      </c>
      <c r="CK568" s="1" t="s">
        <v>216</v>
      </c>
      <c r="CL568" s="1" t="s">
        <v>189</v>
      </c>
      <c r="CM568" s="1" t="s">
        <v>217</v>
      </c>
      <c r="CO568" s="1" t="s">
        <v>171</v>
      </c>
      <c r="CP568" s="1" t="s">
        <v>202</v>
      </c>
      <c r="CR568" s="1" t="s">
        <v>167</v>
      </c>
      <c r="CT568" s="1" t="s">
        <v>164</v>
      </c>
      <c r="CV568" s="1" t="s">
        <v>218</v>
      </c>
      <c r="CW568" s="1" t="s">
        <v>171</v>
      </c>
      <c r="CX568" s="1" t="s">
        <v>167</v>
      </c>
      <c r="DB568" s="1" t="s">
        <v>169</v>
      </c>
      <c r="DF568" s="1" t="s">
        <v>217</v>
      </c>
      <c r="DL568" s="1" t="s">
        <v>201</v>
      </c>
      <c r="DM568" s="1" t="s">
        <v>218</v>
      </c>
    </row>
    <row r="569" spans="1:34">
      <c r="A569" s="1" t="s">
        <v>147</v>
      </c>
      <c r="B569" s="1" t="s">
        <v>148</v>
      </c>
      <c r="D569" s="1" t="s">
        <v>1681</v>
      </c>
      <c r="E569" s="1" t="s">
        <v>1682</v>
      </c>
      <c r="F569" s="1" t="s">
        <v>1682</v>
      </c>
      <c r="G569" s="1" t="s">
        <v>175</v>
      </c>
      <c r="I569" s="1" t="s">
        <v>347</v>
      </c>
      <c r="K569" s="1" t="s">
        <v>249</v>
      </c>
      <c r="L569" s="1" t="s">
        <v>148</v>
      </c>
      <c r="M569" s="1" t="s">
        <v>250</v>
      </c>
      <c r="N569" s="1" t="s">
        <v>155</v>
      </c>
      <c r="O569" s="1" t="s">
        <v>1683</v>
      </c>
      <c r="P569" s="1" t="str">
        <f t="shared" si="8"/>
        <v>20200129</v>
      </c>
      <c r="Q569" s="1" t="s">
        <v>311</v>
      </c>
      <c r="R569" s="1" t="s">
        <v>312</v>
      </c>
      <c r="S569" s="1" t="s">
        <v>202</v>
      </c>
      <c r="V569" s="1" t="s">
        <v>349</v>
      </c>
      <c r="W569" s="1" t="s">
        <v>350</v>
      </c>
      <c r="X569" s="1" t="s">
        <v>351</v>
      </c>
      <c r="AH569" s="1" t="s">
        <v>163</v>
      </c>
    </row>
    <row r="570" spans="1:34">
      <c r="A570" s="1" t="s">
        <v>147</v>
      </c>
      <c r="B570" s="1" t="s">
        <v>148</v>
      </c>
      <c r="D570" s="1" t="s">
        <v>1684</v>
      </c>
      <c r="E570" s="1" t="s">
        <v>1685</v>
      </c>
      <c r="F570" s="1" t="s">
        <v>1685</v>
      </c>
      <c r="G570" s="1" t="s">
        <v>175</v>
      </c>
      <c r="I570" s="1" t="s">
        <v>257</v>
      </c>
      <c r="K570" s="1" t="s">
        <v>377</v>
      </c>
      <c r="L570" s="1" t="s">
        <v>148</v>
      </c>
      <c r="M570" s="1" t="s">
        <v>266</v>
      </c>
      <c r="O570" s="1" t="s">
        <v>1686</v>
      </c>
      <c r="P570" s="1" t="str">
        <f t="shared" si="8"/>
        <v>20200129</v>
      </c>
      <c r="Q570" s="1" t="s">
        <v>311</v>
      </c>
      <c r="R570" s="1" t="s">
        <v>312</v>
      </c>
      <c r="S570" s="1" t="s">
        <v>202</v>
      </c>
      <c r="V570" s="1" t="s">
        <v>349</v>
      </c>
      <c r="W570" s="1" t="s">
        <v>350</v>
      </c>
      <c r="X570" s="1" t="s">
        <v>351</v>
      </c>
      <c r="AH570" s="1" t="s">
        <v>163</v>
      </c>
    </row>
    <row r="571" spans="1:34">
      <c r="A571" s="1" t="s">
        <v>147</v>
      </c>
      <c r="B571" s="1" t="s">
        <v>148</v>
      </c>
      <c r="D571" s="1" t="s">
        <v>1687</v>
      </c>
      <c r="E571" s="1" t="s">
        <v>1688</v>
      </c>
      <c r="F571" s="1" t="s">
        <v>1688</v>
      </c>
      <c r="G571" s="1" t="s">
        <v>175</v>
      </c>
      <c r="I571" s="1" t="s">
        <v>427</v>
      </c>
      <c r="K571" s="1" t="s">
        <v>377</v>
      </c>
      <c r="L571" s="1" t="s">
        <v>148</v>
      </c>
      <c r="M571" s="1" t="s">
        <v>354</v>
      </c>
      <c r="O571" s="1" t="s">
        <v>1689</v>
      </c>
      <c r="P571" s="1" t="str">
        <f t="shared" si="8"/>
        <v>20200129</v>
      </c>
      <c r="Q571" s="1" t="s">
        <v>311</v>
      </c>
      <c r="R571" s="1" t="s">
        <v>312</v>
      </c>
      <c r="S571" s="1" t="s">
        <v>202</v>
      </c>
      <c r="V571" s="1" t="s">
        <v>349</v>
      </c>
      <c r="W571" s="1" t="s">
        <v>350</v>
      </c>
      <c r="X571" s="1" t="s">
        <v>351</v>
      </c>
      <c r="AH571" s="1" t="s">
        <v>163</v>
      </c>
    </row>
    <row r="572" spans="1:34">
      <c r="A572" s="1" t="s">
        <v>147</v>
      </c>
      <c r="B572" s="1" t="s">
        <v>148</v>
      </c>
      <c r="D572" s="1" t="s">
        <v>1690</v>
      </c>
      <c r="E572" s="1" t="s">
        <v>1691</v>
      </c>
      <c r="F572" s="1" t="s">
        <v>1691</v>
      </c>
      <c r="G572" s="1" t="s">
        <v>175</v>
      </c>
      <c r="I572" s="1" t="s">
        <v>358</v>
      </c>
      <c r="K572" s="1" t="s">
        <v>377</v>
      </c>
      <c r="L572" s="1" t="s">
        <v>148</v>
      </c>
      <c r="M572" s="1" t="s">
        <v>354</v>
      </c>
      <c r="O572" s="1" t="s">
        <v>1692</v>
      </c>
      <c r="P572" s="1" t="str">
        <f t="shared" si="8"/>
        <v>20200129</v>
      </c>
      <c r="Q572" s="1" t="s">
        <v>311</v>
      </c>
      <c r="R572" s="1" t="s">
        <v>312</v>
      </c>
      <c r="S572" s="1" t="s">
        <v>202</v>
      </c>
      <c r="V572" s="1" t="s">
        <v>349</v>
      </c>
      <c r="W572" s="1" t="s">
        <v>350</v>
      </c>
      <c r="X572" s="1" t="s">
        <v>351</v>
      </c>
      <c r="AH572" s="1" t="s">
        <v>163</v>
      </c>
    </row>
    <row r="573" spans="1:34">
      <c r="A573" s="1" t="s">
        <v>147</v>
      </c>
      <c r="B573" s="1" t="s">
        <v>148</v>
      </c>
      <c r="D573" s="1" t="s">
        <v>1693</v>
      </c>
      <c r="E573" s="1" t="s">
        <v>1694</v>
      </c>
      <c r="F573" s="1" t="s">
        <v>1694</v>
      </c>
      <c r="G573" s="1" t="s">
        <v>175</v>
      </c>
      <c r="I573" s="1" t="s">
        <v>387</v>
      </c>
      <c r="K573" s="1" t="s">
        <v>265</v>
      </c>
      <c r="L573" s="1" t="s">
        <v>148</v>
      </c>
      <c r="M573" s="1" t="s">
        <v>266</v>
      </c>
      <c r="O573" s="1" t="s">
        <v>1695</v>
      </c>
      <c r="P573" s="1" t="str">
        <f t="shared" si="8"/>
        <v>20200129</v>
      </c>
      <c r="Q573" s="1" t="s">
        <v>311</v>
      </c>
      <c r="R573" s="1" t="s">
        <v>312</v>
      </c>
      <c r="S573" s="1" t="s">
        <v>202</v>
      </c>
      <c r="V573" s="1" t="s">
        <v>349</v>
      </c>
      <c r="W573" s="1" t="s">
        <v>350</v>
      </c>
      <c r="X573" s="1" t="s">
        <v>351</v>
      </c>
      <c r="AH573" s="1" t="s">
        <v>163</v>
      </c>
    </row>
    <row r="574" spans="1:34">
      <c r="A574" s="1" t="s">
        <v>147</v>
      </c>
      <c r="B574" s="1" t="s">
        <v>148</v>
      </c>
      <c r="D574" s="1" t="s">
        <v>1696</v>
      </c>
      <c r="E574" s="1" t="s">
        <v>1697</v>
      </c>
      <c r="F574" s="1" t="s">
        <v>1697</v>
      </c>
      <c r="G574" s="1" t="s">
        <v>175</v>
      </c>
      <c r="I574" s="1" t="s">
        <v>254</v>
      </c>
      <c r="K574" s="1" t="s">
        <v>265</v>
      </c>
      <c r="L574" s="1" t="s">
        <v>148</v>
      </c>
      <c r="M574" s="1" t="s">
        <v>266</v>
      </c>
      <c r="O574" s="1" t="s">
        <v>1698</v>
      </c>
      <c r="P574" s="1" t="str">
        <f t="shared" si="8"/>
        <v>20200129</v>
      </c>
      <c r="Q574" s="1" t="s">
        <v>311</v>
      </c>
      <c r="R574" s="1" t="s">
        <v>312</v>
      </c>
      <c r="S574" s="1" t="s">
        <v>202</v>
      </c>
      <c r="V574" s="1" t="s">
        <v>349</v>
      </c>
      <c r="W574" s="1" t="s">
        <v>350</v>
      </c>
      <c r="X574" s="1" t="s">
        <v>351</v>
      </c>
      <c r="AH574" s="1" t="s">
        <v>163</v>
      </c>
    </row>
    <row r="575" spans="1:34">
      <c r="A575" s="1" t="s">
        <v>147</v>
      </c>
      <c r="B575" s="1" t="s">
        <v>148</v>
      </c>
      <c r="D575" s="1" t="s">
        <v>1699</v>
      </c>
      <c r="E575" s="1" t="s">
        <v>1700</v>
      </c>
      <c r="F575" s="1" t="s">
        <v>1700</v>
      </c>
      <c r="G575" s="1" t="s">
        <v>175</v>
      </c>
      <c r="I575" s="1" t="s">
        <v>559</v>
      </c>
      <c r="K575" s="1" t="s">
        <v>381</v>
      </c>
      <c r="L575" s="1" t="s">
        <v>148</v>
      </c>
      <c r="M575" s="1" t="s">
        <v>382</v>
      </c>
      <c r="N575" s="1" t="s">
        <v>224</v>
      </c>
      <c r="O575" s="1" t="s">
        <v>1701</v>
      </c>
      <c r="P575" s="1" t="str">
        <f t="shared" si="8"/>
        <v>20200129</v>
      </c>
      <c r="Q575" s="1" t="s">
        <v>311</v>
      </c>
      <c r="R575" s="1" t="s">
        <v>384</v>
      </c>
      <c r="S575" s="1" t="s">
        <v>202</v>
      </c>
      <c r="V575" s="1" t="s">
        <v>349</v>
      </c>
      <c r="W575" s="1" t="s">
        <v>350</v>
      </c>
      <c r="X575" s="1" t="s">
        <v>351</v>
      </c>
      <c r="AH575" s="1" t="s">
        <v>163</v>
      </c>
    </row>
    <row r="576" spans="1:118">
      <c r="A576" s="1" t="s">
        <v>147</v>
      </c>
      <c r="B576" s="1" t="s">
        <v>148</v>
      </c>
      <c r="D576" s="1" t="s">
        <v>1702</v>
      </c>
      <c r="E576" s="1" t="s">
        <v>1703</v>
      </c>
      <c r="F576" s="1" t="s">
        <v>1703</v>
      </c>
      <c r="G576" s="1" t="s">
        <v>175</v>
      </c>
      <c r="I576" s="1" t="s">
        <v>152</v>
      </c>
      <c r="K576" s="1" t="s">
        <v>396</v>
      </c>
      <c r="L576" s="1" t="s">
        <v>148</v>
      </c>
      <c r="M576" s="1" t="s">
        <v>397</v>
      </c>
      <c r="O576" s="1" t="s">
        <v>1704</v>
      </c>
      <c r="P576" s="1" t="str">
        <f t="shared" si="8"/>
        <v>20200129</v>
      </c>
      <c r="Q576" s="1" t="s">
        <v>157</v>
      </c>
      <c r="R576" s="1" t="s">
        <v>158</v>
      </c>
      <c r="S576" s="1" t="s">
        <v>159</v>
      </c>
      <c r="V576" s="1" t="s">
        <v>160</v>
      </c>
      <c r="W576" s="1" t="s">
        <v>161</v>
      </c>
      <c r="X576" s="1" t="s">
        <v>162</v>
      </c>
      <c r="AH576" s="1" t="s">
        <v>163</v>
      </c>
      <c r="CR576" s="1" t="s">
        <v>164</v>
      </c>
      <c r="CS576" s="1" t="s">
        <v>168</v>
      </c>
      <c r="CU576" s="1" t="s">
        <v>165</v>
      </c>
      <c r="CV576" s="1" t="s">
        <v>164</v>
      </c>
      <c r="CX576" s="1" t="s">
        <v>172</v>
      </c>
      <c r="CY576" s="1" t="s">
        <v>152</v>
      </c>
      <c r="DA576" s="1" t="s">
        <v>168</v>
      </c>
      <c r="DB576" s="1" t="s">
        <v>169</v>
      </c>
      <c r="DD576" s="1" t="s">
        <v>168</v>
      </c>
      <c r="DE576" s="1" t="s">
        <v>186</v>
      </c>
      <c r="DG576" s="1" t="s">
        <v>168</v>
      </c>
      <c r="DH576" s="1" t="s">
        <v>164</v>
      </c>
      <c r="DJ576" s="1" t="s">
        <v>152</v>
      </c>
      <c r="DK576" s="1" t="s">
        <v>195</v>
      </c>
      <c r="DM576" s="1" t="s">
        <v>164</v>
      </c>
      <c r="DN576" s="1" t="s">
        <v>167</v>
      </c>
    </row>
    <row r="577" spans="1:116">
      <c r="A577" s="1" t="s">
        <v>147</v>
      </c>
      <c r="B577" s="1" t="s">
        <v>148</v>
      </c>
      <c r="D577" s="1" t="s">
        <v>407</v>
      </c>
      <c r="E577" s="1" t="s">
        <v>408</v>
      </c>
      <c r="F577" s="1" t="s">
        <v>408</v>
      </c>
      <c r="G577" s="1" t="s">
        <v>151</v>
      </c>
      <c r="I577" s="1" t="s">
        <v>167</v>
      </c>
      <c r="K577" s="1" t="s">
        <v>293</v>
      </c>
      <c r="L577" s="1" t="s">
        <v>148</v>
      </c>
      <c r="M577" s="1" t="s">
        <v>294</v>
      </c>
      <c r="N577" s="1" t="s">
        <v>295</v>
      </c>
      <c r="O577" s="1" t="s">
        <v>1705</v>
      </c>
      <c r="P577" s="1" t="str">
        <f t="shared" si="8"/>
        <v>20200130</v>
      </c>
      <c r="Q577" s="1" t="s">
        <v>207</v>
      </c>
      <c r="R577" s="1" t="s">
        <v>208</v>
      </c>
      <c r="S577" s="1" t="s">
        <v>209</v>
      </c>
      <c r="V577" s="1" t="s">
        <v>226</v>
      </c>
      <c r="W577" s="1" t="s">
        <v>227</v>
      </c>
      <c r="X577" s="1" t="s">
        <v>212</v>
      </c>
      <c r="AH577" s="1" t="s">
        <v>163</v>
      </c>
      <c r="CE577" s="1" t="s">
        <v>213</v>
      </c>
      <c r="CK577" s="1" t="s">
        <v>216</v>
      </c>
      <c r="CL577" s="1" t="s">
        <v>202</v>
      </c>
      <c r="CM577" s="1" t="s">
        <v>216</v>
      </c>
      <c r="CO577" s="1" t="s">
        <v>216</v>
      </c>
      <c r="CR577" s="1" t="s">
        <v>168</v>
      </c>
      <c r="CV577" s="1" t="s">
        <v>152</v>
      </c>
      <c r="CW577" s="1" t="s">
        <v>218</v>
      </c>
      <c r="CX577" s="1" t="s">
        <v>195</v>
      </c>
      <c r="DB577" s="1" t="s">
        <v>228</v>
      </c>
      <c r="DF577" s="1" t="s">
        <v>297</v>
      </c>
      <c r="DL577" s="1" t="s">
        <v>171</v>
      </c>
    </row>
    <row r="578" spans="1:118">
      <c r="A578" s="1" t="s">
        <v>147</v>
      </c>
      <c r="B578" s="1" t="s">
        <v>148</v>
      </c>
      <c r="D578" s="1" t="s">
        <v>1706</v>
      </c>
      <c r="E578" s="1" t="s">
        <v>1707</v>
      </c>
      <c r="F578" s="1" t="s">
        <v>1707</v>
      </c>
      <c r="G578" s="1" t="s">
        <v>151</v>
      </c>
      <c r="I578" s="1" t="s">
        <v>201</v>
      </c>
      <c r="K578" s="1" t="s">
        <v>396</v>
      </c>
      <c r="L578" s="1" t="s">
        <v>148</v>
      </c>
      <c r="M578" s="1" t="s">
        <v>397</v>
      </c>
      <c r="O578" s="1" t="s">
        <v>1708</v>
      </c>
      <c r="P578" s="1" t="str">
        <f t="shared" ref="P578:P641" si="9">20&amp;LEFT(O578,6)</f>
        <v>20200130</v>
      </c>
      <c r="Q578" s="1" t="s">
        <v>1424</v>
      </c>
      <c r="R578" s="1" t="s">
        <v>1425</v>
      </c>
      <c r="S578" s="1" t="s">
        <v>152</v>
      </c>
      <c r="V578" s="1" t="s">
        <v>651</v>
      </c>
      <c r="W578" s="1" t="s">
        <v>652</v>
      </c>
      <c r="X578" s="1" t="s">
        <v>162</v>
      </c>
      <c r="AH578" s="1" t="s">
        <v>163</v>
      </c>
      <c r="CO578" s="1" t="s">
        <v>185</v>
      </c>
      <c r="CP578" s="1" t="s">
        <v>185</v>
      </c>
      <c r="CQ578" s="1" t="s">
        <v>189</v>
      </c>
      <c r="CT578" s="1" t="s">
        <v>167</v>
      </c>
      <c r="CU578" s="1" t="s">
        <v>653</v>
      </c>
      <c r="CX578" s="1" t="s">
        <v>167</v>
      </c>
      <c r="CY578" s="1" t="s">
        <v>213</v>
      </c>
      <c r="CZ578" s="1" t="s">
        <v>167</v>
      </c>
      <c r="DA578" s="1" t="s">
        <v>168</v>
      </c>
      <c r="DC578" s="1" t="s">
        <v>171</v>
      </c>
      <c r="DE578" s="1" t="s">
        <v>654</v>
      </c>
      <c r="DI578" s="1" t="s">
        <v>195</v>
      </c>
      <c r="DJ578" s="1" t="s">
        <v>218</v>
      </c>
      <c r="DM578" s="1" t="s">
        <v>218</v>
      </c>
      <c r="DN578" s="1" t="s">
        <v>171</v>
      </c>
    </row>
    <row r="579" spans="1:118">
      <c r="A579" s="1" t="s">
        <v>147</v>
      </c>
      <c r="B579" s="1" t="s">
        <v>148</v>
      </c>
      <c r="D579" s="1" t="s">
        <v>1709</v>
      </c>
      <c r="E579" s="1" t="s">
        <v>1710</v>
      </c>
      <c r="F579" s="1" t="s">
        <v>1710</v>
      </c>
      <c r="G579" s="1" t="s">
        <v>175</v>
      </c>
      <c r="I579" s="1" t="s">
        <v>603</v>
      </c>
      <c r="K579" s="1" t="s">
        <v>293</v>
      </c>
      <c r="L579" s="1" t="s">
        <v>148</v>
      </c>
      <c r="M579" s="1" t="s">
        <v>294</v>
      </c>
      <c r="N579" s="1" t="s">
        <v>295</v>
      </c>
      <c r="O579" s="1" t="s">
        <v>1711</v>
      </c>
      <c r="P579" s="1" t="str">
        <f t="shared" si="9"/>
        <v>20200130</v>
      </c>
      <c r="Q579" s="1" t="s">
        <v>207</v>
      </c>
      <c r="R579" s="1" t="s">
        <v>208</v>
      </c>
      <c r="S579" s="1" t="s">
        <v>209</v>
      </c>
      <c r="V579" s="1" t="s">
        <v>183</v>
      </c>
      <c r="W579" s="1" t="s">
        <v>184</v>
      </c>
      <c r="X579" s="1" t="s">
        <v>162</v>
      </c>
      <c r="AH579" s="1" t="s">
        <v>163</v>
      </c>
      <c r="CR579" s="1" t="s">
        <v>164</v>
      </c>
      <c r="CS579" s="1" t="s">
        <v>168</v>
      </c>
      <c r="CU579" s="1" t="s">
        <v>168</v>
      </c>
      <c r="CV579" s="1" t="s">
        <v>164</v>
      </c>
      <c r="CX579" s="1" t="s">
        <v>166</v>
      </c>
      <c r="CY579" s="1" t="s">
        <v>152</v>
      </c>
      <c r="DA579" s="1" t="s">
        <v>168</v>
      </c>
      <c r="DB579" s="1" t="s">
        <v>169</v>
      </c>
      <c r="DD579" s="1" t="s">
        <v>195</v>
      </c>
      <c r="DE579" s="1" t="s">
        <v>186</v>
      </c>
      <c r="DG579" s="1" t="s">
        <v>168</v>
      </c>
      <c r="DH579" s="1" t="s">
        <v>164</v>
      </c>
      <c r="DJ579" s="1" t="s">
        <v>218</v>
      </c>
      <c r="DK579" s="1" t="s">
        <v>172</v>
      </c>
      <c r="DM579" s="1" t="s">
        <v>164</v>
      </c>
      <c r="DN579" s="1" t="s">
        <v>167</v>
      </c>
    </row>
    <row r="580" spans="1:118">
      <c r="A580" s="1" t="s">
        <v>147</v>
      </c>
      <c r="B580" s="1" t="s">
        <v>148</v>
      </c>
      <c r="D580" s="1" t="s">
        <v>1706</v>
      </c>
      <c r="E580" s="1" t="s">
        <v>1707</v>
      </c>
      <c r="F580" s="1" t="s">
        <v>1707</v>
      </c>
      <c r="G580" s="1" t="s">
        <v>151</v>
      </c>
      <c r="I580" s="1" t="s">
        <v>201</v>
      </c>
      <c r="K580" s="1" t="s">
        <v>396</v>
      </c>
      <c r="L580" s="1" t="s">
        <v>148</v>
      </c>
      <c r="M580" s="1" t="s">
        <v>397</v>
      </c>
      <c r="O580" s="1" t="s">
        <v>1712</v>
      </c>
      <c r="P580" s="1" t="str">
        <f t="shared" si="9"/>
        <v>20200130</v>
      </c>
      <c r="Q580" s="1" t="s">
        <v>207</v>
      </c>
      <c r="R580" s="1" t="s">
        <v>208</v>
      </c>
      <c r="S580" s="1" t="s">
        <v>209</v>
      </c>
      <c r="V580" s="1" t="s">
        <v>651</v>
      </c>
      <c r="W580" s="1" t="s">
        <v>652</v>
      </c>
      <c r="X580" s="1" t="s">
        <v>162</v>
      </c>
      <c r="AH580" s="1" t="s">
        <v>163</v>
      </c>
      <c r="CO580" s="1" t="s">
        <v>185</v>
      </c>
      <c r="CP580" s="1" t="s">
        <v>185</v>
      </c>
      <c r="CQ580" s="1" t="s">
        <v>213</v>
      </c>
      <c r="CT580" s="1" t="s">
        <v>167</v>
      </c>
      <c r="CU580" s="1" t="s">
        <v>653</v>
      </c>
      <c r="CX580" s="1" t="s">
        <v>167</v>
      </c>
      <c r="CY580" s="1" t="s">
        <v>213</v>
      </c>
      <c r="CZ580" s="1" t="s">
        <v>167</v>
      </c>
      <c r="DA580" s="1" t="s">
        <v>168</v>
      </c>
      <c r="DC580" s="1" t="s">
        <v>171</v>
      </c>
      <c r="DE580" s="1" t="s">
        <v>654</v>
      </c>
      <c r="DI580" s="1" t="s">
        <v>195</v>
      </c>
      <c r="DJ580" s="1" t="s">
        <v>218</v>
      </c>
      <c r="DM580" s="1" t="s">
        <v>218</v>
      </c>
      <c r="DN580" s="1" t="s">
        <v>171</v>
      </c>
    </row>
    <row r="581" spans="1:118">
      <c r="A581" s="1" t="s">
        <v>147</v>
      </c>
      <c r="B581" s="1" t="s">
        <v>148</v>
      </c>
      <c r="D581" s="1" t="s">
        <v>1713</v>
      </c>
      <c r="E581" s="1" t="s">
        <v>1714</v>
      </c>
      <c r="F581" s="1" t="s">
        <v>1714</v>
      </c>
      <c r="G581" s="1" t="s">
        <v>151</v>
      </c>
      <c r="I581" s="1" t="s">
        <v>243</v>
      </c>
      <c r="K581" s="1" t="s">
        <v>1024</v>
      </c>
      <c r="L581" s="1" t="s">
        <v>148</v>
      </c>
      <c r="M581" s="1" t="s">
        <v>1025</v>
      </c>
      <c r="O581" s="1" t="s">
        <v>1715</v>
      </c>
      <c r="P581" s="1" t="str">
        <f t="shared" si="9"/>
        <v>20200130</v>
      </c>
      <c r="Q581" s="1" t="s">
        <v>238</v>
      </c>
      <c r="R581" s="1" t="s">
        <v>239</v>
      </c>
      <c r="S581" s="1" t="s">
        <v>240</v>
      </c>
      <c r="V581" s="1" t="s">
        <v>160</v>
      </c>
      <c r="W581" s="1" t="s">
        <v>161</v>
      </c>
      <c r="X581" s="1" t="s">
        <v>162</v>
      </c>
      <c r="AH581" s="1" t="s">
        <v>163</v>
      </c>
      <c r="CR581" s="1" t="s">
        <v>164</v>
      </c>
      <c r="CS581" s="1" t="s">
        <v>168</v>
      </c>
      <c r="CU581" s="1" t="s">
        <v>165</v>
      </c>
      <c r="CV581" s="1" t="s">
        <v>218</v>
      </c>
      <c r="CX581" s="1" t="s">
        <v>166</v>
      </c>
      <c r="CY581" s="1" t="s">
        <v>152</v>
      </c>
      <c r="DA581" s="1" t="s">
        <v>168</v>
      </c>
      <c r="DB581" s="1" t="s">
        <v>169</v>
      </c>
      <c r="DD581" s="1" t="s">
        <v>185</v>
      </c>
      <c r="DE581" s="1" t="s">
        <v>186</v>
      </c>
      <c r="DG581" s="1" t="s">
        <v>168</v>
      </c>
      <c r="DH581" s="1" t="s">
        <v>164</v>
      </c>
      <c r="DJ581" s="1" t="s">
        <v>152</v>
      </c>
      <c r="DK581" s="1" t="s">
        <v>172</v>
      </c>
      <c r="DM581" s="1" t="s">
        <v>189</v>
      </c>
      <c r="DN581" s="1" t="s">
        <v>152</v>
      </c>
    </row>
    <row r="582" spans="1:82">
      <c r="A582" s="1" t="s">
        <v>147</v>
      </c>
      <c r="B582" s="1" t="s">
        <v>148</v>
      </c>
      <c r="D582" s="1" t="s">
        <v>1716</v>
      </c>
      <c r="E582" s="1" t="s">
        <v>1717</v>
      </c>
      <c r="F582" s="1" t="s">
        <v>1717</v>
      </c>
      <c r="G582" s="1" t="s">
        <v>175</v>
      </c>
      <c r="I582" s="1" t="s">
        <v>167</v>
      </c>
      <c r="K582" s="1" t="s">
        <v>317</v>
      </c>
      <c r="L582" s="1" t="s">
        <v>148</v>
      </c>
      <c r="M582" s="1" t="s">
        <v>318</v>
      </c>
      <c r="O582" s="1" t="s">
        <v>1718</v>
      </c>
      <c r="P582" s="1" t="str">
        <f t="shared" si="9"/>
        <v>20200130</v>
      </c>
      <c r="Q582" s="1" t="s">
        <v>238</v>
      </c>
      <c r="R582" s="1" t="s">
        <v>320</v>
      </c>
      <c r="S582" s="1" t="s">
        <v>240</v>
      </c>
      <c r="V582" s="1" t="s">
        <v>1719</v>
      </c>
      <c r="W582" s="1" t="s">
        <v>1720</v>
      </c>
      <c r="X582" s="1" t="s">
        <v>162</v>
      </c>
      <c r="AH582" s="1" t="s">
        <v>163</v>
      </c>
      <c r="BT582" s="1" t="s">
        <v>603</v>
      </c>
      <c r="BU582" s="1" t="s">
        <v>428</v>
      </c>
      <c r="BX582" s="1" t="s">
        <v>275</v>
      </c>
      <c r="BY582" s="1" t="s">
        <v>275</v>
      </c>
      <c r="CA582" s="1" t="s">
        <v>254</v>
      </c>
      <c r="CB582" s="1" t="s">
        <v>254</v>
      </c>
      <c r="CD582" s="1" t="s">
        <v>255</v>
      </c>
    </row>
    <row r="583" spans="1:118">
      <c r="A583" s="1" t="s">
        <v>147</v>
      </c>
      <c r="B583" s="1" t="s">
        <v>148</v>
      </c>
      <c r="D583" s="1" t="s">
        <v>1721</v>
      </c>
      <c r="E583" s="1" t="s">
        <v>1722</v>
      </c>
      <c r="F583" s="1" t="s">
        <v>1722</v>
      </c>
      <c r="G583" s="1" t="s">
        <v>151</v>
      </c>
      <c r="I583" s="1" t="s">
        <v>152</v>
      </c>
      <c r="K583" s="1" t="s">
        <v>1024</v>
      </c>
      <c r="L583" s="1" t="s">
        <v>148</v>
      </c>
      <c r="M583" s="1" t="s">
        <v>1025</v>
      </c>
      <c r="O583" s="1" t="s">
        <v>1723</v>
      </c>
      <c r="P583" s="1" t="str">
        <f t="shared" si="9"/>
        <v>20200130</v>
      </c>
      <c r="Q583" s="1" t="s">
        <v>238</v>
      </c>
      <c r="R583" s="1" t="s">
        <v>239</v>
      </c>
      <c r="S583" s="1" t="s">
        <v>240</v>
      </c>
      <c r="V583" s="1" t="s">
        <v>183</v>
      </c>
      <c r="W583" s="1" t="s">
        <v>184</v>
      </c>
      <c r="X583" s="1" t="s">
        <v>162</v>
      </c>
      <c r="AH583" s="1" t="s">
        <v>163</v>
      </c>
      <c r="CR583" s="1" t="s">
        <v>164</v>
      </c>
      <c r="CS583" s="1" t="s">
        <v>168</v>
      </c>
      <c r="CU583" s="1" t="s">
        <v>165</v>
      </c>
      <c r="CV583" s="1" t="s">
        <v>164</v>
      </c>
      <c r="CX583" s="1" t="s">
        <v>166</v>
      </c>
      <c r="CY583" s="1" t="s">
        <v>152</v>
      </c>
      <c r="DA583" s="1" t="s">
        <v>168</v>
      </c>
      <c r="DB583" s="1" t="s">
        <v>202</v>
      </c>
      <c r="DD583" s="1" t="s">
        <v>195</v>
      </c>
      <c r="DE583" s="1" t="s">
        <v>186</v>
      </c>
      <c r="DG583" s="1" t="s">
        <v>168</v>
      </c>
      <c r="DH583" s="1" t="s">
        <v>164</v>
      </c>
      <c r="DJ583" s="1" t="s">
        <v>171</v>
      </c>
      <c r="DK583" s="1" t="s">
        <v>172</v>
      </c>
      <c r="DM583" s="1" t="s">
        <v>164</v>
      </c>
      <c r="DN583" s="1" t="s">
        <v>167</v>
      </c>
    </row>
    <row r="584" spans="1:117">
      <c r="A584" s="1" t="s">
        <v>147</v>
      </c>
      <c r="B584" s="1" t="s">
        <v>148</v>
      </c>
      <c r="D584" s="1" t="s">
        <v>1724</v>
      </c>
      <c r="E584" s="1" t="s">
        <v>1725</v>
      </c>
      <c r="F584" s="1" t="s">
        <v>1725</v>
      </c>
      <c r="G584" s="1" t="s">
        <v>175</v>
      </c>
      <c r="I584" s="1" t="s">
        <v>428</v>
      </c>
      <c r="K584" s="1" t="s">
        <v>377</v>
      </c>
      <c r="L584" s="1" t="s">
        <v>148</v>
      </c>
      <c r="M584" s="1" t="s">
        <v>354</v>
      </c>
      <c r="O584" s="1" t="s">
        <v>1726</v>
      </c>
      <c r="P584" s="1" t="str">
        <f t="shared" si="9"/>
        <v>20200130</v>
      </c>
      <c r="Q584" s="1" t="s">
        <v>268</v>
      </c>
      <c r="R584" s="1" t="s">
        <v>269</v>
      </c>
      <c r="S584" s="1" t="s">
        <v>270</v>
      </c>
      <c r="V584" s="1" t="s">
        <v>232</v>
      </c>
      <c r="W584" s="1" t="s">
        <v>233</v>
      </c>
      <c r="X584" s="1" t="s">
        <v>212</v>
      </c>
      <c r="AC584" s="1" t="s">
        <v>162</v>
      </c>
      <c r="AH584" s="1" t="s">
        <v>163</v>
      </c>
      <c r="CE584" s="1" t="s">
        <v>189</v>
      </c>
      <c r="CH584" s="1" t="s">
        <v>214</v>
      </c>
      <c r="CI584" s="1" t="s">
        <v>201</v>
      </c>
      <c r="CJ584" s="1" t="s">
        <v>189</v>
      </c>
      <c r="CK584" s="1" t="s">
        <v>216</v>
      </c>
      <c r="CL584" s="1" t="s">
        <v>189</v>
      </c>
      <c r="CM584" s="1" t="s">
        <v>217</v>
      </c>
      <c r="CO584" s="1" t="s">
        <v>189</v>
      </c>
      <c r="CP584" s="1" t="s">
        <v>216</v>
      </c>
      <c r="CR584" s="1" t="s">
        <v>185</v>
      </c>
      <c r="CT584" s="1" t="s">
        <v>164</v>
      </c>
      <c r="CV584" s="1" t="s">
        <v>171</v>
      </c>
      <c r="CW584" s="1" t="s">
        <v>171</v>
      </c>
      <c r="CX584" s="1" t="s">
        <v>165</v>
      </c>
      <c r="DB584" s="1" t="s">
        <v>169</v>
      </c>
      <c r="DF584" s="1" t="s">
        <v>217</v>
      </c>
      <c r="DL584" s="1" t="s">
        <v>171</v>
      </c>
      <c r="DM584" s="1" t="s">
        <v>171</v>
      </c>
    </row>
    <row r="585" spans="1:34">
      <c r="A585" s="1" t="s">
        <v>147</v>
      </c>
      <c r="B585" s="1" t="s">
        <v>148</v>
      </c>
      <c r="D585" s="1" t="s">
        <v>1727</v>
      </c>
      <c r="E585" s="1" t="s">
        <v>1728</v>
      </c>
      <c r="F585" s="1" t="s">
        <v>1728</v>
      </c>
      <c r="G585" s="1" t="s">
        <v>175</v>
      </c>
      <c r="I585" s="1" t="s">
        <v>182</v>
      </c>
      <c r="K585" s="1" t="s">
        <v>330</v>
      </c>
      <c r="L585" s="1" t="s">
        <v>148</v>
      </c>
      <c r="M585" s="1" t="s">
        <v>354</v>
      </c>
      <c r="O585" s="1" t="s">
        <v>1729</v>
      </c>
      <c r="P585" s="1" t="str">
        <f t="shared" si="9"/>
        <v>20200130</v>
      </c>
      <c r="Q585" s="1" t="s">
        <v>311</v>
      </c>
      <c r="R585" s="1" t="s">
        <v>312</v>
      </c>
      <c r="S585" s="1" t="s">
        <v>202</v>
      </c>
      <c r="V585" s="1" t="s">
        <v>349</v>
      </c>
      <c r="W585" s="1" t="s">
        <v>350</v>
      </c>
      <c r="X585" s="1" t="s">
        <v>351</v>
      </c>
      <c r="AH585" s="1" t="s">
        <v>163</v>
      </c>
    </row>
    <row r="586" spans="1:34">
      <c r="A586" s="1" t="s">
        <v>147</v>
      </c>
      <c r="B586" s="1" t="s">
        <v>148</v>
      </c>
      <c r="D586" s="1" t="s">
        <v>1727</v>
      </c>
      <c r="E586" s="1" t="s">
        <v>1728</v>
      </c>
      <c r="F586" s="1" t="s">
        <v>1728</v>
      </c>
      <c r="G586" s="1" t="s">
        <v>175</v>
      </c>
      <c r="I586" s="1" t="s">
        <v>182</v>
      </c>
      <c r="K586" s="1" t="s">
        <v>330</v>
      </c>
      <c r="L586" s="1" t="s">
        <v>148</v>
      </c>
      <c r="M586" s="1" t="s">
        <v>354</v>
      </c>
      <c r="O586" s="1" t="s">
        <v>1729</v>
      </c>
      <c r="P586" s="1" t="str">
        <f t="shared" si="9"/>
        <v>20200130</v>
      </c>
      <c r="Q586" s="1" t="s">
        <v>311</v>
      </c>
      <c r="R586" s="1" t="s">
        <v>312</v>
      </c>
      <c r="S586" s="1" t="s">
        <v>202</v>
      </c>
      <c r="V586" s="1" t="s">
        <v>373</v>
      </c>
      <c r="W586" s="1" t="s">
        <v>374</v>
      </c>
      <c r="X586" s="1" t="s">
        <v>351</v>
      </c>
      <c r="AH586" s="1" t="s">
        <v>163</v>
      </c>
    </row>
    <row r="587" spans="1:34">
      <c r="A587" s="1" t="s">
        <v>147</v>
      </c>
      <c r="B587" s="1" t="s">
        <v>148</v>
      </c>
      <c r="D587" s="1" t="s">
        <v>1730</v>
      </c>
      <c r="E587" s="1" t="s">
        <v>1731</v>
      </c>
      <c r="F587" s="1" t="s">
        <v>1731</v>
      </c>
      <c r="G587" s="1" t="s">
        <v>175</v>
      </c>
      <c r="I587" s="1" t="s">
        <v>391</v>
      </c>
      <c r="K587" s="1" t="s">
        <v>330</v>
      </c>
      <c r="L587" s="1" t="s">
        <v>148</v>
      </c>
      <c r="M587" s="1" t="s">
        <v>354</v>
      </c>
      <c r="O587" s="1" t="s">
        <v>1732</v>
      </c>
      <c r="P587" s="1" t="str">
        <f t="shared" si="9"/>
        <v>20200130</v>
      </c>
      <c r="Q587" s="1" t="s">
        <v>311</v>
      </c>
      <c r="R587" s="1" t="s">
        <v>312</v>
      </c>
      <c r="S587" s="1" t="s">
        <v>202</v>
      </c>
      <c r="V587" s="1" t="s">
        <v>349</v>
      </c>
      <c r="W587" s="1" t="s">
        <v>350</v>
      </c>
      <c r="X587" s="1" t="s">
        <v>351</v>
      </c>
      <c r="AH587" s="1" t="s">
        <v>163</v>
      </c>
    </row>
    <row r="588" spans="1:34">
      <c r="A588" s="1" t="s">
        <v>147</v>
      </c>
      <c r="B588" s="1" t="s">
        <v>148</v>
      </c>
      <c r="D588" s="1" t="s">
        <v>1730</v>
      </c>
      <c r="E588" s="1" t="s">
        <v>1731</v>
      </c>
      <c r="F588" s="1" t="s">
        <v>1731</v>
      </c>
      <c r="G588" s="1" t="s">
        <v>175</v>
      </c>
      <c r="I588" s="1" t="s">
        <v>391</v>
      </c>
      <c r="K588" s="1" t="s">
        <v>330</v>
      </c>
      <c r="L588" s="1" t="s">
        <v>148</v>
      </c>
      <c r="M588" s="1" t="s">
        <v>354</v>
      </c>
      <c r="O588" s="1" t="s">
        <v>1732</v>
      </c>
      <c r="P588" s="1" t="str">
        <f t="shared" si="9"/>
        <v>20200130</v>
      </c>
      <c r="Q588" s="1" t="s">
        <v>311</v>
      </c>
      <c r="R588" s="1" t="s">
        <v>312</v>
      </c>
      <c r="S588" s="1" t="s">
        <v>202</v>
      </c>
      <c r="V588" s="1" t="s">
        <v>373</v>
      </c>
      <c r="W588" s="1" t="s">
        <v>374</v>
      </c>
      <c r="X588" s="1" t="s">
        <v>351</v>
      </c>
      <c r="AH588" s="1" t="s">
        <v>163</v>
      </c>
    </row>
    <row r="589" spans="1:34">
      <c r="A589" s="1" t="s">
        <v>147</v>
      </c>
      <c r="B589" s="1" t="s">
        <v>148</v>
      </c>
      <c r="D589" s="1" t="s">
        <v>1733</v>
      </c>
      <c r="E589" s="1" t="s">
        <v>1734</v>
      </c>
      <c r="F589" s="1" t="s">
        <v>1734</v>
      </c>
      <c r="G589" s="1" t="s">
        <v>175</v>
      </c>
      <c r="I589" s="1" t="s">
        <v>202</v>
      </c>
      <c r="K589" s="1" t="s">
        <v>336</v>
      </c>
      <c r="L589" s="1" t="s">
        <v>148</v>
      </c>
      <c r="M589" s="1" t="s">
        <v>354</v>
      </c>
      <c r="O589" s="1" t="s">
        <v>1735</v>
      </c>
      <c r="P589" s="1" t="str">
        <f t="shared" si="9"/>
        <v>20200130</v>
      </c>
      <c r="Q589" s="1" t="s">
        <v>311</v>
      </c>
      <c r="R589" s="1" t="s">
        <v>312</v>
      </c>
      <c r="S589" s="1" t="s">
        <v>202</v>
      </c>
      <c r="V589" s="1" t="s">
        <v>373</v>
      </c>
      <c r="W589" s="1" t="s">
        <v>374</v>
      </c>
      <c r="X589" s="1" t="s">
        <v>351</v>
      </c>
      <c r="AH589" s="1" t="s">
        <v>163</v>
      </c>
    </row>
    <row r="590" spans="1:34">
      <c r="A590" s="1" t="s">
        <v>147</v>
      </c>
      <c r="B590" s="1" t="s">
        <v>148</v>
      </c>
      <c r="D590" s="1" t="s">
        <v>1736</v>
      </c>
      <c r="E590" s="1" t="s">
        <v>1737</v>
      </c>
      <c r="F590" s="1" t="s">
        <v>1737</v>
      </c>
      <c r="G590" s="1" t="s">
        <v>175</v>
      </c>
      <c r="I590" s="1" t="s">
        <v>450</v>
      </c>
      <c r="K590" s="1" t="s">
        <v>377</v>
      </c>
      <c r="L590" s="1" t="s">
        <v>148</v>
      </c>
      <c r="M590" s="1" t="s">
        <v>354</v>
      </c>
      <c r="O590" s="1" t="s">
        <v>1738</v>
      </c>
      <c r="P590" s="1" t="str">
        <f t="shared" si="9"/>
        <v>20200130</v>
      </c>
      <c r="Q590" s="1" t="s">
        <v>311</v>
      </c>
      <c r="R590" s="1" t="s">
        <v>312</v>
      </c>
      <c r="S590" s="1" t="s">
        <v>202</v>
      </c>
      <c r="V590" s="1" t="s">
        <v>349</v>
      </c>
      <c r="W590" s="1" t="s">
        <v>350</v>
      </c>
      <c r="X590" s="1" t="s">
        <v>351</v>
      </c>
      <c r="AH590" s="1" t="s">
        <v>163</v>
      </c>
    </row>
    <row r="591" spans="1:34">
      <c r="A591" s="1" t="s">
        <v>147</v>
      </c>
      <c r="B591" s="1" t="s">
        <v>148</v>
      </c>
      <c r="D591" s="1" t="s">
        <v>1739</v>
      </c>
      <c r="E591" s="1" t="s">
        <v>1740</v>
      </c>
      <c r="F591" s="1" t="s">
        <v>1740</v>
      </c>
      <c r="G591" s="1" t="s">
        <v>175</v>
      </c>
      <c r="I591" s="1" t="s">
        <v>264</v>
      </c>
      <c r="K591" s="1" t="s">
        <v>381</v>
      </c>
      <c r="L591" s="1" t="s">
        <v>148</v>
      </c>
      <c r="M591" s="1" t="s">
        <v>548</v>
      </c>
      <c r="N591" s="1" t="s">
        <v>224</v>
      </c>
      <c r="O591" s="1" t="s">
        <v>1741</v>
      </c>
      <c r="P591" s="1" t="str">
        <f t="shared" si="9"/>
        <v>20200130</v>
      </c>
      <c r="Q591" s="1" t="s">
        <v>311</v>
      </c>
      <c r="R591" s="1" t="s">
        <v>312</v>
      </c>
      <c r="S591" s="1" t="s">
        <v>202</v>
      </c>
      <c r="V591" s="1" t="s">
        <v>349</v>
      </c>
      <c r="W591" s="1" t="s">
        <v>350</v>
      </c>
      <c r="X591" s="1" t="s">
        <v>351</v>
      </c>
      <c r="AH591" s="1" t="s">
        <v>163</v>
      </c>
    </row>
    <row r="592" spans="1:34">
      <c r="A592" s="1" t="s">
        <v>147</v>
      </c>
      <c r="B592" s="1" t="s">
        <v>148</v>
      </c>
      <c r="D592" s="1" t="s">
        <v>1739</v>
      </c>
      <c r="E592" s="1" t="s">
        <v>1740</v>
      </c>
      <c r="F592" s="1" t="s">
        <v>1740</v>
      </c>
      <c r="G592" s="1" t="s">
        <v>175</v>
      </c>
      <c r="I592" s="1" t="s">
        <v>264</v>
      </c>
      <c r="K592" s="1" t="s">
        <v>381</v>
      </c>
      <c r="L592" s="1" t="s">
        <v>148</v>
      </c>
      <c r="M592" s="1" t="s">
        <v>548</v>
      </c>
      <c r="N592" s="1" t="s">
        <v>224</v>
      </c>
      <c r="O592" s="1" t="s">
        <v>1741</v>
      </c>
      <c r="P592" s="1" t="str">
        <f t="shared" si="9"/>
        <v>20200130</v>
      </c>
      <c r="Q592" s="1" t="s">
        <v>311</v>
      </c>
      <c r="R592" s="1" t="s">
        <v>312</v>
      </c>
      <c r="S592" s="1" t="s">
        <v>202</v>
      </c>
      <c r="V592" s="1" t="s">
        <v>373</v>
      </c>
      <c r="W592" s="1" t="s">
        <v>374</v>
      </c>
      <c r="X592" s="1" t="s">
        <v>351</v>
      </c>
      <c r="AH592" s="1" t="s">
        <v>163</v>
      </c>
    </row>
    <row r="593" spans="1:117">
      <c r="A593" s="1" t="s">
        <v>147</v>
      </c>
      <c r="B593" s="1" t="s">
        <v>148</v>
      </c>
      <c r="D593" s="1" t="s">
        <v>1357</v>
      </c>
      <c r="E593" s="1" t="s">
        <v>1358</v>
      </c>
      <c r="F593" s="1" t="s">
        <v>1358</v>
      </c>
      <c r="G593" s="1" t="s">
        <v>151</v>
      </c>
      <c r="I593" s="1" t="s">
        <v>938</v>
      </c>
      <c r="K593" s="1" t="s">
        <v>293</v>
      </c>
      <c r="L593" s="1" t="s">
        <v>148</v>
      </c>
      <c r="M593" s="1" t="s">
        <v>294</v>
      </c>
      <c r="N593" s="1" t="s">
        <v>295</v>
      </c>
      <c r="O593" s="1" t="s">
        <v>1742</v>
      </c>
      <c r="P593" s="1" t="str">
        <f t="shared" si="9"/>
        <v>20200131</v>
      </c>
      <c r="Q593" s="1" t="s">
        <v>207</v>
      </c>
      <c r="R593" s="1" t="s">
        <v>208</v>
      </c>
      <c r="S593" s="1" t="s">
        <v>209</v>
      </c>
      <c r="V593" s="1" t="s">
        <v>210</v>
      </c>
      <c r="W593" s="1" t="s">
        <v>211</v>
      </c>
      <c r="X593" s="1" t="s">
        <v>212</v>
      </c>
      <c r="AC593" s="1" t="s">
        <v>162</v>
      </c>
      <c r="AH593" s="1" t="s">
        <v>163</v>
      </c>
      <c r="CE593" s="1" t="s">
        <v>213</v>
      </c>
      <c r="CI593" s="1" t="s">
        <v>214</v>
      </c>
      <c r="CJ593" s="1" t="s">
        <v>216</v>
      </c>
      <c r="CK593" s="1" t="s">
        <v>216</v>
      </c>
      <c r="CL593" s="1" t="s">
        <v>216</v>
      </c>
      <c r="CM593" s="1" t="s">
        <v>217</v>
      </c>
      <c r="CO593" s="1" t="s">
        <v>216</v>
      </c>
      <c r="CP593" s="1" t="s">
        <v>216</v>
      </c>
      <c r="CR593" s="1" t="s">
        <v>185</v>
      </c>
      <c r="CT593" s="1" t="s">
        <v>164</v>
      </c>
      <c r="CV593" s="1" t="s">
        <v>218</v>
      </c>
      <c r="CW593" s="1" t="s">
        <v>171</v>
      </c>
      <c r="CX593" s="1" t="s">
        <v>165</v>
      </c>
      <c r="DB593" s="1" t="s">
        <v>494</v>
      </c>
      <c r="DF593" s="1" t="s">
        <v>201</v>
      </c>
      <c r="DL593" s="1" t="s">
        <v>218</v>
      </c>
      <c r="DM593" s="1" t="s">
        <v>218</v>
      </c>
    </row>
    <row r="594" spans="1:117">
      <c r="A594" s="1" t="s">
        <v>147</v>
      </c>
      <c r="B594" s="1" t="s">
        <v>148</v>
      </c>
      <c r="D594" s="1" t="s">
        <v>1016</v>
      </c>
      <c r="E594" s="1" t="s">
        <v>1017</v>
      </c>
      <c r="F594" s="1" t="s">
        <v>1017</v>
      </c>
      <c r="G594" s="1" t="s">
        <v>151</v>
      </c>
      <c r="I594" s="1" t="s">
        <v>167</v>
      </c>
      <c r="K594" s="1" t="s">
        <v>293</v>
      </c>
      <c r="L594" s="1" t="s">
        <v>148</v>
      </c>
      <c r="M594" s="1" t="s">
        <v>294</v>
      </c>
      <c r="N594" s="1" t="s">
        <v>295</v>
      </c>
      <c r="O594" s="1" t="s">
        <v>1743</v>
      </c>
      <c r="P594" s="1" t="str">
        <f t="shared" si="9"/>
        <v>20200131</v>
      </c>
      <c r="Q594" s="1" t="s">
        <v>207</v>
      </c>
      <c r="R594" s="1" t="s">
        <v>208</v>
      </c>
      <c r="S594" s="1" t="s">
        <v>209</v>
      </c>
      <c r="V594" s="1" t="s">
        <v>210</v>
      </c>
      <c r="W594" s="1" t="s">
        <v>211</v>
      </c>
      <c r="X594" s="1" t="s">
        <v>212</v>
      </c>
      <c r="AC594" s="1" t="s">
        <v>162</v>
      </c>
      <c r="AH594" s="1" t="s">
        <v>163</v>
      </c>
      <c r="CE594" s="1" t="s">
        <v>213</v>
      </c>
      <c r="CI594" s="1" t="s">
        <v>214</v>
      </c>
      <c r="CJ594" s="1" t="s">
        <v>215</v>
      </c>
      <c r="CK594" s="1" t="s">
        <v>216</v>
      </c>
      <c r="CL594" s="1" t="s">
        <v>152</v>
      </c>
      <c r="CM594" s="1" t="s">
        <v>217</v>
      </c>
      <c r="CO594" s="1" t="s">
        <v>215</v>
      </c>
      <c r="CP594" s="1" t="s">
        <v>216</v>
      </c>
      <c r="CR594" s="1" t="s">
        <v>185</v>
      </c>
      <c r="CT594" s="1" t="s">
        <v>164</v>
      </c>
      <c r="CV594" s="1" t="s">
        <v>218</v>
      </c>
      <c r="CW594" s="1" t="s">
        <v>171</v>
      </c>
      <c r="CX594" s="1" t="s">
        <v>165</v>
      </c>
      <c r="DB594" s="1" t="s">
        <v>219</v>
      </c>
      <c r="DF594" s="1" t="s">
        <v>201</v>
      </c>
      <c r="DL594" s="1" t="s">
        <v>218</v>
      </c>
      <c r="DM594" s="1" t="s">
        <v>218</v>
      </c>
    </row>
    <row r="595" spans="1:118">
      <c r="A595" s="1" t="s">
        <v>147</v>
      </c>
      <c r="B595" s="1" t="s">
        <v>148</v>
      </c>
      <c r="D595" s="1" t="s">
        <v>1016</v>
      </c>
      <c r="E595" s="1" t="s">
        <v>1017</v>
      </c>
      <c r="F595" s="1" t="s">
        <v>1017</v>
      </c>
      <c r="G595" s="1" t="s">
        <v>151</v>
      </c>
      <c r="I595" s="1" t="s">
        <v>167</v>
      </c>
      <c r="K595" s="1" t="s">
        <v>293</v>
      </c>
      <c r="L595" s="1" t="s">
        <v>148</v>
      </c>
      <c r="M595" s="1" t="s">
        <v>294</v>
      </c>
      <c r="N595" s="1" t="s">
        <v>295</v>
      </c>
      <c r="O595" s="1" t="s">
        <v>1743</v>
      </c>
      <c r="P595" s="1" t="str">
        <f t="shared" si="9"/>
        <v>20200131</v>
      </c>
      <c r="Q595" s="1" t="s">
        <v>207</v>
      </c>
      <c r="R595" s="1" t="s">
        <v>208</v>
      </c>
      <c r="S595" s="1" t="s">
        <v>209</v>
      </c>
      <c r="V595" s="1" t="s">
        <v>183</v>
      </c>
      <c r="W595" s="1" t="s">
        <v>184</v>
      </c>
      <c r="X595" s="1" t="s">
        <v>162</v>
      </c>
      <c r="AH595" s="1" t="s">
        <v>163</v>
      </c>
      <c r="CR595" s="1" t="s">
        <v>164</v>
      </c>
      <c r="CS595" s="1" t="s">
        <v>165</v>
      </c>
      <c r="CU595" s="1" t="s">
        <v>165</v>
      </c>
      <c r="CV595" s="1" t="s">
        <v>201</v>
      </c>
      <c r="CX595" s="1" t="s">
        <v>166</v>
      </c>
      <c r="CY595" s="1" t="s">
        <v>152</v>
      </c>
      <c r="DA595" s="1" t="s">
        <v>168</v>
      </c>
      <c r="DB595" s="1" t="s">
        <v>169</v>
      </c>
      <c r="DD595" s="1" t="s">
        <v>195</v>
      </c>
      <c r="DE595" s="1" t="s">
        <v>186</v>
      </c>
      <c r="DG595" s="1" t="s">
        <v>168</v>
      </c>
      <c r="DH595" s="1" t="s">
        <v>164</v>
      </c>
      <c r="DJ595" s="1" t="s">
        <v>171</v>
      </c>
      <c r="DK595" s="1" t="s">
        <v>172</v>
      </c>
      <c r="DM595" s="1" t="s">
        <v>218</v>
      </c>
      <c r="DN595" s="1" t="s">
        <v>167</v>
      </c>
    </row>
    <row r="596" spans="1:116">
      <c r="A596" s="1" t="s">
        <v>147</v>
      </c>
      <c r="B596" s="1" t="s">
        <v>148</v>
      </c>
      <c r="D596" s="1" t="s">
        <v>1016</v>
      </c>
      <c r="E596" s="1" t="s">
        <v>1017</v>
      </c>
      <c r="F596" s="1" t="s">
        <v>1017</v>
      </c>
      <c r="G596" s="1" t="s">
        <v>151</v>
      </c>
      <c r="I596" s="1" t="s">
        <v>167</v>
      </c>
      <c r="K596" s="1" t="s">
        <v>293</v>
      </c>
      <c r="L596" s="1" t="s">
        <v>148</v>
      </c>
      <c r="M596" s="1" t="s">
        <v>294</v>
      </c>
      <c r="N596" s="1" t="s">
        <v>295</v>
      </c>
      <c r="O596" s="1" t="s">
        <v>1743</v>
      </c>
      <c r="P596" s="1" t="str">
        <f t="shared" si="9"/>
        <v>20200131</v>
      </c>
      <c r="Q596" s="1" t="s">
        <v>207</v>
      </c>
      <c r="R596" s="1" t="s">
        <v>208</v>
      </c>
      <c r="S596" s="1" t="s">
        <v>209</v>
      </c>
      <c r="V596" s="1" t="s">
        <v>226</v>
      </c>
      <c r="W596" s="1" t="s">
        <v>227</v>
      </c>
      <c r="X596" s="1" t="s">
        <v>212</v>
      </c>
      <c r="AH596" s="1" t="s">
        <v>163</v>
      </c>
      <c r="CE596" s="1" t="s">
        <v>202</v>
      </c>
      <c r="CK596" s="1" t="s">
        <v>216</v>
      </c>
      <c r="CL596" s="1" t="s">
        <v>152</v>
      </c>
      <c r="CM596" s="1" t="s">
        <v>216</v>
      </c>
      <c r="CO596" s="1" t="s">
        <v>201</v>
      </c>
      <c r="CR596" s="1" t="s">
        <v>168</v>
      </c>
      <c r="CV596" s="1" t="s">
        <v>189</v>
      </c>
      <c r="CW596" s="1" t="s">
        <v>218</v>
      </c>
      <c r="CX596" s="1" t="s">
        <v>195</v>
      </c>
      <c r="DB596" s="1" t="s">
        <v>228</v>
      </c>
      <c r="DF596" s="1" t="s">
        <v>201</v>
      </c>
      <c r="DL596" s="1" t="s">
        <v>171</v>
      </c>
    </row>
    <row r="597" spans="1:118">
      <c r="A597" s="1" t="s">
        <v>147</v>
      </c>
      <c r="B597" s="1" t="s">
        <v>148</v>
      </c>
      <c r="D597" s="1" t="s">
        <v>1604</v>
      </c>
      <c r="E597" s="1" t="s">
        <v>1605</v>
      </c>
      <c r="F597" s="1" t="s">
        <v>1605</v>
      </c>
      <c r="G597" s="1" t="s">
        <v>151</v>
      </c>
      <c r="I597" s="1" t="s">
        <v>201</v>
      </c>
      <c r="K597" s="1" t="s">
        <v>153</v>
      </c>
      <c r="L597" s="1" t="s">
        <v>148</v>
      </c>
      <c r="M597" s="1" t="s">
        <v>205</v>
      </c>
      <c r="N597" s="1" t="s">
        <v>155</v>
      </c>
      <c r="O597" s="1" t="s">
        <v>1744</v>
      </c>
      <c r="P597" s="1" t="str">
        <f t="shared" si="9"/>
        <v>20200131</v>
      </c>
      <c r="Q597" s="1" t="s">
        <v>207</v>
      </c>
      <c r="R597" s="1" t="s">
        <v>208</v>
      </c>
      <c r="S597" s="1" t="s">
        <v>209</v>
      </c>
      <c r="V597" s="1" t="s">
        <v>651</v>
      </c>
      <c r="W597" s="1" t="s">
        <v>652</v>
      </c>
      <c r="X597" s="1" t="s">
        <v>162</v>
      </c>
      <c r="AH597" s="1" t="s">
        <v>163</v>
      </c>
      <c r="CO597" s="1" t="s">
        <v>185</v>
      </c>
      <c r="CP597" s="1" t="s">
        <v>185</v>
      </c>
      <c r="CQ597" s="1" t="s">
        <v>189</v>
      </c>
      <c r="CT597" s="1" t="s">
        <v>167</v>
      </c>
      <c r="CU597" s="1" t="s">
        <v>653</v>
      </c>
      <c r="CX597" s="1" t="s">
        <v>164</v>
      </c>
      <c r="CY597" s="1" t="s">
        <v>213</v>
      </c>
      <c r="CZ597" s="1" t="s">
        <v>195</v>
      </c>
      <c r="DA597" s="1" t="s">
        <v>168</v>
      </c>
      <c r="DC597" s="1" t="s">
        <v>171</v>
      </c>
      <c r="DE597" s="1" t="s">
        <v>654</v>
      </c>
      <c r="DI597" s="1" t="s">
        <v>195</v>
      </c>
      <c r="DJ597" s="1" t="s">
        <v>218</v>
      </c>
      <c r="DM597" s="1" t="s">
        <v>218</v>
      </c>
      <c r="DN597" s="1" t="s">
        <v>171</v>
      </c>
    </row>
    <row r="598" spans="1:117">
      <c r="A598" s="1" t="s">
        <v>147</v>
      </c>
      <c r="B598" s="1" t="s">
        <v>148</v>
      </c>
      <c r="D598" s="1" t="s">
        <v>1469</v>
      </c>
      <c r="E598" s="1" t="s">
        <v>1470</v>
      </c>
      <c r="F598" s="1" t="s">
        <v>1470</v>
      </c>
      <c r="G598" s="1" t="s">
        <v>175</v>
      </c>
      <c r="I598" s="1" t="s">
        <v>603</v>
      </c>
      <c r="K598" s="1" t="s">
        <v>293</v>
      </c>
      <c r="L598" s="1" t="s">
        <v>148</v>
      </c>
      <c r="M598" s="1" t="s">
        <v>294</v>
      </c>
      <c r="N598" s="1" t="s">
        <v>295</v>
      </c>
      <c r="O598" s="1" t="s">
        <v>1745</v>
      </c>
      <c r="P598" s="1" t="str">
        <f t="shared" si="9"/>
        <v>20200131</v>
      </c>
      <c r="Q598" s="1" t="s">
        <v>207</v>
      </c>
      <c r="R598" s="1" t="s">
        <v>208</v>
      </c>
      <c r="S598" s="1" t="s">
        <v>209</v>
      </c>
      <c r="V598" s="1" t="s">
        <v>210</v>
      </c>
      <c r="W598" s="1" t="s">
        <v>211</v>
      </c>
      <c r="X598" s="1" t="s">
        <v>212</v>
      </c>
      <c r="AC598" s="1" t="s">
        <v>162</v>
      </c>
      <c r="AH598" s="1" t="s">
        <v>163</v>
      </c>
      <c r="CE598" s="1" t="s">
        <v>213</v>
      </c>
      <c r="CI598" s="1" t="s">
        <v>214</v>
      </c>
      <c r="CJ598" s="1" t="s">
        <v>215</v>
      </c>
      <c r="CK598" s="1" t="s">
        <v>216</v>
      </c>
      <c r="CL598" s="1" t="s">
        <v>189</v>
      </c>
      <c r="CM598" s="1" t="s">
        <v>217</v>
      </c>
      <c r="CO598" s="1" t="s">
        <v>201</v>
      </c>
      <c r="CP598" s="1" t="s">
        <v>216</v>
      </c>
      <c r="CR598" s="1" t="s">
        <v>185</v>
      </c>
      <c r="CT598" s="1" t="s">
        <v>164</v>
      </c>
      <c r="CV598" s="1" t="s">
        <v>171</v>
      </c>
      <c r="CW598" s="1" t="s">
        <v>171</v>
      </c>
      <c r="CX598" s="1" t="s">
        <v>165</v>
      </c>
      <c r="DB598" s="1" t="s">
        <v>219</v>
      </c>
      <c r="DF598" s="1" t="s">
        <v>201</v>
      </c>
      <c r="DL598" s="1" t="s">
        <v>201</v>
      </c>
      <c r="DM598" s="1" t="s">
        <v>218</v>
      </c>
    </row>
    <row r="599" spans="1:117">
      <c r="A599" s="1" t="s">
        <v>147</v>
      </c>
      <c r="B599" s="1" t="s">
        <v>148</v>
      </c>
      <c r="D599" s="1" t="s">
        <v>1632</v>
      </c>
      <c r="E599" s="1" t="s">
        <v>1633</v>
      </c>
      <c r="F599" s="1" t="s">
        <v>1633</v>
      </c>
      <c r="G599" s="1" t="s">
        <v>175</v>
      </c>
      <c r="I599" s="1" t="s">
        <v>347</v>
      </c>
      <c r="K599" s="1" t="s">
        <v>293</v>
      </c>
      <c r="L599" s="1" t="s">
        <v>148</v>
      </c>
      <c r="M599" s="1" t="s">
        <v>294</v>
      </c>
      <c r="N599" s="1" t="s">
        <v>295</v>
      </c>
      <c r="O599" s="1" t="s">
        <v>1746</v>
      </c>
      <c r="P599" s="1" t="str">
        <f t="shared" si="9"/>
        <v>20200131</v>
      </c>
      <c r="Q599" s="1" t="s">
        <v>207</v>
      </c>
      <c r="R599" s="1" t="s">
        <v>208</v>
      </c>
      <c r="S599" s="1" t="s">
        <v>209</v>
      </c>
      <c r="V599" s="1" t="s">
        <v>210</v>
      </c>
      <c r="W599" s="1" t="s">
        <v>211</v>
      </c>
      <c r="X599" s="1" t="s">
        <v>212</v>
      </c>
      <c r="AC599" s="1" t="s">
        <v>162</v>
      </c>
      <c r="AH599" s="1" t="s">
        <v>163</v>
      </c>
      <c r="CE599" s="1" t="s">
        <v>213</v>
      </c>
      <c r="CI599" s="1" t="s">
        <v>214</v>
      </c>
      <c r="CJ599" s="1" t="s">
        <v>216</v>
      </c>
      <c r="CK599" s="1" t="s">
        <v>216</v>
      </c>
      <c r="CL599" s="1" t="s">
        <v>216</v>
      </c>
      <c r="CM599" s="1" t="s">
        <v>217</v>
      </c>
      <c r="CO599" s="1" t="s">
        <v>216</v>
      </c>
      <c r="CP599" s="1" t="s">
        <v>216</v>
      </c>
      <c r="CR599" s="1" t="s">
        <v>185</v>
      </c>
      <c r="CT599" s="1" t="s">
        <v>164</v>
      </c>
      <c r="CV599" s="1" t="s">
        <v>218</v>
      </c>
      <c r="CW599" s="1" t="s">
        <v>171</v>
      </c>
      <c r="CX599" s="1" t="s">
        <v>165</v>
      </c>
      <c r="DB599" s="1" t="s">
        <v>219</v>
      </c>
      <c r="DF599" s="1" t="s">
        <v>201</v>
      </c>
      <c r="DL599" s="1" t="s">
        <v>218</v>
      </c>
      <c r="DM599" s="1" t="s">
        <v>218</v>
      </c>
    </row>
    <row r="600" spans="1:117">
      <c r="A600" s="1" t="s">
        <v>147</v>
      </c>
      <c r="B600" s="1" t="s">
        <v>148</v>
      </c>
      <c r="D600" s="1" t="s">
        <v>1747</v>
      </c>
      <c r="E600" s="1" t="s">
        <v>1748</v>
      </c>
      <c r="F600" s="1" t="s">
        <v>1748</v>
      </c>
      <c r="G600" s="1" t="s">
        <v>175</v>
      </c>
      <c r="I600" s="1" t="s">
        <v>335</v>
      </c>
      <c r="K600" s="1" t="s">
        <v>265</v>
      </c>
      <c r="L600" s="1" t="s">
        <v>148</v>
      </c>
      <c r="M600" s="1" t="s">
        <v>331</v>
      </c>
      <c r="O600" s="1" t="s">
        <v>1749</v>
      </c>
      <c r="P600" s="1" t="str">
        <f t="shared" si="9"/>
        <v>20200131</v>
      </c>
      <c r="Q600" s="1" t="s">
        <v>311</v>
      </c>
      <c r="R600" s="1" t="s">
        <v>312</v>
      </c>
      <c r="S600" s="1" t="s">
        <v>202</v>
      </c>
      <c r="V600" s="1" t="s">
        <v>754</v>
      </c>
      <c r="W600" s="1" t="s">
        <v>755</v>
      </c>
      <c r="X600" s="1" t="s">
        <v>212</v>
      </c>
      <c r="AH600" s="1" t="s">
        <v>163</v>
      </c>
      <c r="CE600" s="1" t="s">
        <v>213</v>
      </c>
      <c r="CH600" s="1" t="s">
        <v>213</v>
      </c>
      <c r="CI600" s="1" t="s">
        <v>213</v>
      </c>
      <c r="CJ600" s="1" t="s">
        <v>171</v>
      </c>
      <c r="CL600" s="1" t="s">
        <v>171</v>
      </c>
      <c r="CM600" s="1" t="s">
        <v>217</v>
      </c>
      <c r="CO600" s="1" t="s">
        <v>171</v>
      </c>
      <c r="CP600" s="1" t="s">
        <v>171</v>
      </c>
      <c r="CR600" s="1" t="s">
        <v>168</v>
      </c>
      <c r="CT600" s="1" t="s">
        <v>164</v>
      </c>
      <c r="CV600" s="1" t="s">
        <v>171</v>
      </c>
      <c r="CX600" s="1" t="s">
        <v>168</v>
      </c>
      <c r="DF600" s="1" t="s">
        <v>217</v>
      </c>
      <c r="DL600" s="1" t="s">
        <v>171</v>
      </c>
      <c r="DM600" s="1" t="s">
        <v>171</v>
      </c>
    </row>
    <row r="601" spans="1:117">
      <c r="A601" s="1" t="s">
        <v>147</v>
      </c>
      <c r="B601" s="1" t="s">
        <v>148</v>
      </c>
      <c r="D601" s="1" t="s">
        <v>413</v>
      </c>
      <c r="E601" s="1" t="s">
        <v>414</v>
      </c>
      <c r="F601" s="1" t="s">
        <v>414</v>
      </c>
      <c r="G601" s="1" t="s">
        <v>151</v>
      </c>
      <c r="I601" s="1" t="s">
        <v>415</v>
      </c>
      <c r="K601" s="1" t="s">
        <v>222</v>
      </c>
      <c r="L601" s="1" t="s">
        <v>148</v>
      </c>
      <c r="M601" s="1" t="s">
        <v>223</v>
      </c>
      <c r="N601" s="1" t="s">
        <v>224</v>
      </c>
      <c r="O601" s="1" t="s">
        <v>1750</v>
      </c>
      <c r="P601" s="1" t="str">
        <f t="shared" si="9"/>
        <v>20200131</v>
      </c>
      <c r="Q601" s="1" t="s">
        <v>268</v>
      </c>
      <c r="R601" s="1" t="s">
        <v>269</v>
      </c>
      <c r="S601" s="1" t="s">
        <v>270</v>
      </c>
      <c r="V601" s="1" t="s">
        <v>690</v>
      </c>
      <c r="W601" s="1" t="s">
        <v>691</v>
      </c>
      <c r="X601" s="1" t="s">
        <v>212</v>
      </c>
      <c r="AH601" s="1" t="s">
        <v>163</v>
      </c>
      <c r="CE601" s="1" t="s">
        <v>213</v>
      </c>
      <c r="CJ601" s="1" t="s">
        <v>216</v>
      </c>
      <c r="CL601" s="1" t="s">
        <v>216</v>
      </c>
      <c r="CO601" s="1" t="s">
        <v>216</v>
      </c>
      <c r="CP601" s="1" t="s">
        <v>216</v>
      </c>
      <c r="CR601" s="1" t="s">
        <v>168</v>
      </c>
      <c r="CT601" s="1" t="s">
        <v>164</v>
      </c>
      <c r="CV601" s="1" t="s">
        <v>171</v>
      </c>
      <c r="CW601" s="1" t="s">
        <v>171</v>
      </c>
      <c r="CX601" s="1" t="s">
        <v>168</v>
      </c>
      <c r="DF601" s="1" t="s">
        <v>297</v>
      </c>
      <c r="DL601" s="1" t="s">
        <v>152</v>
      </c>
      <c r="DM601" s="1" t="s">
        <v>171</v>
      </c>
    </row>
    <row r="602" spans="1:34">
      <c r="A602" s="1" t="s">
        <v>147</v>
      </c>
      <c r="B602" s="1" t="s">
        <v>148</v>
      </c>
      <c r="D602" s="1" t="s">
        <v>1751</v>
      </c>
      <c r="E602" s="1" t="s">
        <v>1752</v>
      </c>
      <c r="F602" s="1" t="s">
        <v>1752</v>
      </c>
      <c r="G602" s="1" t="s">
        <v>175</v>
      </c>
      <c r="I602" s="1" t="s">
        <v>254</v>
      </c>
      <c r="K602" s="1" t="s">
        <v>330</v>
      </c>
      <c r="L602" s="1" t="s">
        <v>148</v>
      </c>
      <c r="M602" s="1" t="s">
        <v>331</v>
      </c>
      <c r="O602" s="1" t="s">
        <v>1753</v>
      </c>
      <c r="P602" s="1" t="str">
        <f t="shared" si="9"/>
        <v>20200131</v>
      </c>
      <c r="Q602" s="1" t="s">
        <v>311</v>
      </c>
      <c r="R602" s="1" t="s">
        <v>312</v>
      </c>
      <c r="S602" s="1" t="s">
        <v>202</v>
      </c>
      <c r="V602" s="1" t="s">
        <v>349</v>
      </c>
      <c r="W602" s="1" t="s">
        <v>350</v>
      </c>
      <c r="X602" s="1" t="s">
        <v>351</v>
      </c>
      <c r="AH602" s="1" t="s">
        <v>163</v>
      </c>
    </row>
    <row r="603" spans="1:34">
      <c r="A603" s="1" t="s">
        <v>147</v>
      </c>
      <c r="B603" s="1" t="s">
        <v>148</v>
      </c>
      <c r="D603" s="1" t="s">
        <v>1754</v>
      </c>
      <c r="E603" s="1" t="s">
        <v>1263</v>
      </c>
      <c r="F603" s="1" t="s">
        <v>1263</v>
      </c>
      <c r="G603" s="1" t="s">
        <v>175</v>
      </c>
      <c r="I603" s="1" t="s">
        <v>391</v>
      </c>
      <c r="K603" s="1" t="s">
        <v>249</v>
      </c>
      <c r="L603" s="1" t="s">
        <v>148</v>
      </c>
      <c r="M603" s="1" t="s">
        <v>250</v>
      </c>
      <c r="N603" s="1" t="s">
        <v>155</v>
      </c>
      <c r="O603" s="1" t="s">
        <v>1755</v>
      </c>
      <c r="P603" s="1" t="str">
        <f t="shared" si="9"/>
        <v>20200131</v>
      </c>
      <c r="Q603" s="1" t="s">
        <v>311</v>
      </c>
      <c r="R603" s="1" t="s">
        <v>432</v>
      </c>
      <c r="S603" s="1" t="s">
        <v>202</v>
      </c>
      <c r="V603" s="1" t="s">
        <v>349</v>
      </c>
      <c r="W603" s="1" t="s">
        <v>350</v>
      </c>
      <c r="X603" s="1" t="s">
        <v>351</v>
      </c>
      <c r="AH603" s="1" t="s">
        <v>163</v>
      </c>
    </row>
    <row r="604" spans="1:118">
      <c r="A604" s="1" t="s">
        <v>147</v>
      </c>
      <c r="B604" s="1" t="s">
        <v>148</v>
      </c>
      <c r="D604" s="1" t="s">
        <v>1756</v>
      </c>
      <c r="E604" s="1" t="s">
        <v>1757</v>
      </c>
      <c r="F604" s="1" t="s">
        <v>1757</v>
      </c>
      <c r="G604" s="1" t="s">
        <v>151</v>
      </c>
      <c r="I604" s="1" t="s">
        <v>167</v>
      </c>
      <c r="K604" s="1" t="s">
        <v>198</v>
      </c>
      <c r="L604" s="1" t="s">
        <v>148</v>
      </c>
      <c r="M604" s="1" t="s">
        <v>199</v>
      </c>
      <c r="O604" s="1" t="s">
        <v>1758</v>
      </c>
      <c r="P604" s="1" t="str">
        <f t="shared" si="9"/>
        <v>20200131</v>
      </c>
      <c r="Q604" s="1" t="s">
        <v>157</v>
      </c>
      <c r="R604" s="1" t="s">
        <v>158</v>
      </c>
      <c r="S604" s="1" t="s">
        <v>159</v>
      </c>
      <c r="V604" s="1" t="s">
        <v>160</v>
      </c>
      <c r="W604" s="1" t="s">
        <v>161</v>
      </c>
      <c r="X604" s="1" t="s">
        <v>162</v>
      </c>
      <c r="AH604" s="1" t="s">
        <v>163</v>
      </c>
      <c r="CR604" s="1" t="s">
        <v>189</v>
      </c>
      <c r="CS604" s="1" t="s">
        <v>168</v>
      </c>
      <c r="CU604" s="1" t="s">
        <v>165</v>
      </c>
      <c r="CV604" s="1" t="s">
        <v>164</v>
      </c>
      <c r="CX604" s="1" t="s">
        <v>189</v>
      </c>
      <c r="CY604" s="1" t="s">
        <v>167</v>
      </c>
      <c r="DA604" s="1" t="s">
        <v>167</v>
      </c>
      <c r="DB604" s="1" t="s">
        <v>169</v>
      </c>
      <c r="DD604" s="1" t="s">
        <v>185</v>
      </c>
      <c r="DE604" s="1" t="s">
        <v>186</v>
      </c>
      <c r="DG604" s="1" t="s">
        <v>168</v>
      </c>
      <c r="DH604" s="1" t="s">
        <v>164</v>
      </c>
      <c r="DJ604" s="1" t="s">
        <v>152</v>
      </c>
      <c r="DK604" s="1" t="s">
        <v>166</v>
      </c>
      <c r="DM604" s="1" t="s">
        <v>164</v>
      </c>
      <c r="DN604" s="1" t="s">
        <v>167</v>
      </c>
    </row>
    <row r="605" spans="1:118">
      <c r="A605" s="1" t="s">
        <v>147</v>
      </c>
      <c r="B605" s="1" t="s">
        <v>148</v>
      </c>
      <c r="D605" s="1" t="s">
        <v>1759</v>
      </c>
      <c r="E605" s="1" t="s">
        <v>1760</v>
      </c>
      <c r="F605" s="1" t="s">
        <v>1760</v>
      </c>
      <c r="G605" s="1" t="s">
        <v>151</v>
      </c>
      <c r="I605" s="1" t="s">
        <v>152</v>
      </c>
      <c r="K605" s="1" t="s">
        <v>1333</v>
      </c>
      <c r="L605" s="1" t="s">
        <v>148</v>
      </c>
      <c r="M605" s="1" t="s">
        <v>1334</v>
      </c>
      <c r="O605" s="1" t="s">
        <v>1761</v>
      </c>
      <c r="P605" s="1" t="str">
        <f t="shared" si="9"/>
        <v>20200201</v>
      </c>
      <c r="Q605" s="1" t="s">
        <v>1424</v>
      </c>
      <c r="R605" s="1" t="s">
        <v>1425</v>
      </c>
      <c r="S605" s="1" t="s">
        <v>152</v>
      </c>
      <c r="V605" s="1" t="s">
        <v>326</v>
      </c>
      <c r="W605" s="1" t="s">
        <v>327</v>
      </c>
      <c r="X605" s="1" t="s">
        <v>162</v>
      </c>
      <c r="AH605" s="1" t="s">
        <v>163</v>
      </c>
      <c r="CR605" s="1" t="s">
        <v>167</v>
      </c>
      <c r="CS605" s="1" t="s">
        <v>168</v>
      </c>
      <c r="CU605" s="1" t="s">
        <v>168</v>
      </c>
      <c r="CV605" s="1" t="s">
        <v>167</v>
      </c>
      <c r="CX605" s="1" t="s">
        <v>167</v>
      </c>
      <c r="CY605" s="1" t="s">
        <v>152</v>
      </c>
      <c r="DA605" s="1" t="s">
        <v>167</v>
      </c>
      <c r="DB605" s="1" t="s">
        <v>169</v>
      </c>
      <c r="DD605" s="1" t="s">
        <v>185</v>
      </c>
      <c r="DE605" s="1" t="s">
        <v>186</v>
      </c>
      <c r="DG605" s="1" t="s">
        <v>168</v>
      </c>
      <c r="DH605" s="1" t="s">
        <v>164</v>
      </c>
      <c r="DJ605" s="1" t="s">
        <v>218</v>
      </c>
      <c r="DK605" s="1" t="s">
        <v>172</v>
      </c>
      <c r="DM605" s="1" t="s">
        <v>164</v>
      </c>
      <c r="DN605" s="1" t="s">
        <v>167</v>
      </c>
    </row>
    <row r="606" spans="1:116">
      <c r="A606" s="1" t="s">
        <v>147</v>
      </c>
      <c r="B606" s="1" t="s">
        <v>148</v>
      </c>
      <c r="D606" s="1" t="s">
        <v>298</v>
      </c>
      <c r="E606" s="1" t="s">
        <v>299</v>
      </c>
      <c r="F606" s="1" t="s">
        <v>299</v>
      </c>
      <c r="G606" s="1" t="s">
        <v>151</v>
      </c>
      <c r="I606" s="1" t="s">
        <v>243</v>
      </c>
      <c r="K606" s="1" t="s">
        <v>222</v>
      </c>
      <c r="L606" s="1" t="s">
        <v>148</v>
      </c>
      <c r="M606" s="1" t="s">
        <v>223</v>
      </c>
      <c r="N606" s="1" t="s">
        <v>224</v>
      </c>
      <c r="O606" s="1" t="s">
        <v>1762</v>
      </c>
      <c r="P606" s="1" t="str">
        <f t="shared" si="9"/>
        <v>20200201</v>
      </c>
      <c r="Q606" s="1" t="s">
        <v>207</v>
      </c>
      <c r="R606" s="1" t="s">
        <v>208</v>
      </c>
      <c r="S606" s="1" t="s">
        <v>209</v>
      </c>
      <c r="V606" s="1" t="s">
        <v>226</v>
      </c>
      <c r="W606" s="1" t="s">
        <v>227</v>
      </c>
      <c r="X606" s="1" t="s">
        <v>212</v>
      </c>
      <c r="AH606" s="1" t="s">
        <v>163</v>
      </c>
      <c r="CE606" s="1" t="s">
        <v>189</v>
      </c>
      <c r="CK606" s="1" t="s">
        <v>216</v>
      </c>
      <c r="CL606" s="1" t="s">
        <v>152</v>
      </c>
      <c r="CM606" s="1" t="s">
        <v>216</v>
      </c>
      <c r="CO606" s="1" t="s">
        <v>189</v>
      </c>
      <c r="CR606" s="1" t="s">
        <v>168</v>
      </c>
      <c r="CV606" s="1" t="s">
        <v>152</v>
      </c>
      <c r="CW606" s="1" t="s">
        <v>218</v>
      </c>
      <c r="CX606" s="1" t="s">
        <v>168</v>
      </c>
      <c r="DB606" s="1" t="s">
        <v>228</v>
      </c>
      <c r="DF606" s="1" t="s">
        <v>201</v>
      </c>
      <c r="DL606" s="1" t="s">
        <v>171</v>
      </c>
    </row>
    <row r="607" spans="1:117">
      <c r="A607" s="1" t="s">
        <v>147</v>
      </c>
      <c r="B607" s="1" t="s">
        <v>148</v>
      </c>
      <c r="D607" s="1" t="s">
        <v>1357</v>
      </c>
      <c r="E607" s="1" t="s">
        <v>1358</v>
      </c>
      <c r="F607" s="1" t="s">
        <v>1358</v>
      </c>
      <c r="G607" s="1" t="s">
        <v>151</v>
      </c>
      <c r="I607" s="1" t="s">
        <v>938</v>
      </c>
      <c r="K607" s="1" t="s">
        <v>293</v>
      </c>
      <c r="L607" s="1" t="s">
        <v>148</v>
      </c>
      <c r="M607" s="1" t="s">
        <v>294</v>
      </c>
      <c r="N607" s="1" t="s">
        <v>295</v>
      </c>
      <c r="O607" s="1" t="s">
        <v>1763</v>
      </c>
      <c r="P607" s="1" t="str">
        <f t="shared" si="9"/>
        <v>20200201</v>
      </c>
      <c r="Q607" s="1" t="s">
        <v>207</v>
      </c>
      <c r="R607" s="1" t="s">
        <v>208</v>
      </c>
      <c r="S607" s="1" t="s">
        <v>209</v>
      </c>
      <c r="V607" s="1" t="s">
        <v>210</v>
      </c>
      <c r="W607" s="1" t="s">
        <v>211</v>
      </c>
      <c r="X607" s="1" t="s">
        <v>212</v>
      </c>
      <c r="AC607" s="1" t="s">
        <v>162</v>
      </c>
      <c r="AH607" s="1" t="s">
        <v>163</v>
      </c>
      <c r="CE607" s="1" t="s">
        <v>213</v>
      </c>
      <c r="CI607" s="1" t="s">
        <v>214</v>
      </c>
      <c r="CJ607" s="1" t="s">
        <v>216</v>
      </c>
      <c r="CK607" s="1" t="s">
        <v>216</v>
      </c>
      <c r="CL607" s="1" t="s">
        <v>216</v>
      </c>
      <c r="CM607" s="1" t="s">
        <v>217</v>
      </c>
      <c r="CO607" s="1" t="s">
        <v>216</v>
      </c>
      <c r="CP607" s="1" t="s">
        <v>216</v>
      </c>
      <c r="CR607" s="1" t="s">
        <v>185</v>
      </c>
      <c r="CT607" s="1" t="s">
        <v>164</v>
      </c>
      <c r="CV607" s="1" t="s">
        <v>218</v>
      </c>
      <c r="CW607" s="1" t="s">
        <v>171</v>
      </c>
      <c r="CX607" s="1" t="s">
        <v>165</v>
      </c>
      <c r="DB607" s="1" t="s">
        <v>219</v>
      </c>
      <c r="DF607" s="1" t="s">
        <v>201</v>
      </c>
      <c r="DL607" s="1" t="s">
        <v>218</v>
      </c>
      <c r="DM607" s="1" t="s">
        <v>218</v>
      </c>
    </row>
    <row r="608" spans="1:117">
      <c r="A608" s="1" t="s">
        <v>147</v>
      </c>
      <c r="B608" s="1" t="s">
        <v>148</v>
      </c>
      <c r="D608" s="1" t="s">
        <v>567</v>
      </c>
      <c r="E608" s="1" t="s">
        <v>568</v>
      </c>
      <c r="F608" s="1" t="s">
        <v>568</v>
      </c>
      <c r="G608" s="1" t="s">
        <v>151</v>
      </c>
      <c r="I608" s="1" t="s">
        <v>167</v>
      </c>
      <c r="K608" s="1" t="s">
        <v>293</v>
      </c>
      <c r="L608" s="1" t="s">
        <v>148</v>
      </c>
      <c r="M608" s="1" t="s">
        <v>294</v>
      </c>
      <c r="N608" s="1" t="s">
        <v>295</v>
      </c>
      <c r="O608" s="1" t="s">
        <v>1764</v>
      </c>
      <c r="P608" s="1" t="str">
        <f t="shared" si="9"/>
        <v>20200201</v>
      </c>
      <c r="Q608" s="1" t="s">
        <v>207</v>
      </c>
      <c r="R608" s="1" t="s">
        <v>208</v>
      </c>
      <c r="S608" s="1" t="s">
        <v>209</v>
      </c>
      <c r="V608" s="1" t="s">
        <v>210</v>
      </c>
      <c r="W608" s="1" t="s">
        <v>211</v>
      </c>
      <c r="X608" s="1" t="s">
        <v>212</v>
      </c>
      <c r="AC608" s="1" t="s">
        <v>162</v>
      </c>
      <c r="AH608" s="1" t="s">
        <v>163</v>
      </c>
      <c r="CE608" s="1" t="s">
        <v>213</v>
      </c>
      <c r="CI608" s="1" t="s">
        <v>214</v>
      </c>
      <c r="CJ608" s="1" t="s">
        <v>215</v>
      </c>
      <c r="CK608" s="1" t="s">
        <v>216</v>
      </c>
      <c r="CL608" s="1" t="s">
        <v>152</v>
      </c>
      <c r="CM608" s="1" t="s">
        <v>217</v>
      </c>
      <c r="CO608" s="1" t="s">
        <v>201</v>
      </c>
      <c r="CP608" s="1" t="s">
        <v>216</v>
      </c>
      <c r="CR608" s="1" t="s">
        <v>185</v>
      </c>
      <c r="CT608" s="1" t="s">
        <v>164</v>
      </c>
      <c r="CV608" s="1" t="s">
        <v>218</v>
      </c>
      <c r="CW608" s="1" t="s">
        <v>171</v>
      </c>
      <c r="CX608" s="1" t="s">
        <v>165</v>
      </c>
      <c r="DB608" s="1" t="s">
        <v>219</v>
      </c>
      <c r="DF608" s="1" t="s">
        <v>201</v>
      </c>
      <c r="DL608" s="1" t="s">
        <v>218</v>
      </c>
      <c r="DM608" s="1" t="s">
        <v>218</v>
      </c>
    </row>
    <row r="609" spans="1:116">
      <c r="A609" s="1" t="s">
        <v>147</v>
      </c>
      <c r="B609" s="1" t="s">
        <v>148</v>
      </c>
      <c r="D609" s="1" t="s">
        <v>567</v>
      </c>
      <c r="E609" s="1" t="s">
        <v>568</v>
      </c>
      <c r="F609" s="1" t="s">
        <v>568</v>
      </c>
      <c r="G609" s="1" t="s">
        <v>151</v>
      </c>
      <c r="I609" s="1" t="s">
        <v>167</v>
      </c>
      <c r="K609" s="1" t="s">
        <v>293</v>
      </c>
      <c r="L609" s="1" t="s">
        <v>148</v>
      </c>
      <c r="M609" s="1" t="s">
        <v>294</v>
      </c>
      <c r="N609" s="1" t="s">
        <v>295</v>
      </c>
      <c r="O609" s="1" t="s">
        <v>1764</v>
      </c>
      <c r="P609" s="1" t="str">
        <f t="shared" si="9"/>
        <v>20200201</v>
      </c>
      <c r="Q609" s="1" t="s">
        <v>207</v>
      </c>
      <c r="R609" s="1" t="s">
        <v>208</v>
      </c>
      <c r="S609" s="1" t="s">
        <v>209</v>
      </c>
      <c r="V609" s="1" t="s">
        <v>226</v>
      </c>
      <c r="W609" s="1" t="s">
        <v>227</v>
      </c>
      <c r="X609" s="1" t="s">
        <v>212</v>
      </c>
      <c r="AH609" s="1" t="s">
        <v>163</v>
      </c>
      <c r="CE609" s="1" t="s">
        <v>213</v>
      </c>
      <c r="CK609" s="1" t="s">
        <v>216</v>
      </c>
      <c r="CL609" s="1" t="s">
        <v>152</v>
      </c>
      <c r="CM609" s="1" t="s">
        <v>216</v>
      </c>
      <c r="CO609" s="1" t="s">
        <v>215</v>
      </c>
      <c r="CR609" s="1" t="s">
        <v>168</v>
      </c>
      <c r="CV609" s="1" t="s">
        <v>152</v>
      </c>
      <c r="CW609" s="1" t="s">
        <v>189</v>
      </c>
      <c r="CX609" s="1" t="s">
        <v>195</v>
      </c>
      <c r="DB609" s="1" t="s">
        <v>228</v>
      </c>
      <c r="DF609" s="1" t="s">
        <v>201</v>
      </c>
      <c r="DL609" s="1" t="s">
        <v>171</v>
      </c>
    </row>
    <row r="610" spans="1:116">
      <c r="A610" s="1" t="s">
        <v>147</v>
      </c>
      <c r="B610" s="1" t="s">
        <v>148</v>
      </c>
      <c r="D610" s="1" t="s">
        <v>1765</v>
      </c>
      <c r="E610" s="1" t="s">
        <v>1766</v>
      </c>
      <c r="F610" s="1" t="s">
        <v>1766</v>
      </c>
      <c r="G610" s="1" t="s">
        <v>151</v>
      </c>
      <c r="I610" s="1" t="s">
        <v>275</v>
      </c>
      <c r="K610" s="1" t="s">
        <v>177</v>
      </c>
      <c r="L610" s="1" t="s">
        <v>148</v>
      </c>
      <c r="M610" s="1" t="s">
        <v>178</v>
      </c>
      <c r="O610" s="1" t="s">
        <v>1767</v>
      </c>
      <c r="P610" s="1" t="str">
        <f t="shared" si="9"/>
        <v>20200201</v>
      </c>
      <c r="Q610" s="1" t="s">
        <v>180</v>
      </c>
      <c r="R610" s="1" t="s">
        <v>181</v>
      </c>
      <c r="S610" s="1" t="s">
        <v>182</v>
      </c>
      <c r="V610" s="1" t="s">
        <v>226</v>
      </c>
      <c r="W610" s="1" t="s">
        <v>227</v>
      </c>
      <c r="X610" s="1" t="s">
        <v>212</v>
      </c>
      <c r="AH610" s="1" t="s">
        <v>163</v>
      </c>
      <c r="CE610" s="1" t="s">
        <v>213</v>
      </c>
      <c r="CK610" s="1" t="s">
        <v>216</v>
      </c>
      <c r="CL610" s="1" t="s">
        <v>152</v>
      </c>
      <c r="CM610" s="1" t="s">
        <v>216</v>
      </c>
      <c r="CO610" s="1" t="s">
        <v>189</v>
      </c>
      <c r="CR610" s="1" t="s">
        <v>168</v>
      </c>
      <c r="CV610" s="1" t="s">
        <v>171</v>
      </c>
      <c r="CW610" s="1" t="s">
        <v>152</v>
      </c>
      <c r="CX610" s="1" t="s">
        <v>195</v>
      </c>
      <c r="DB610" s="1" t="s">
        <v>228</v>
      </c>
      <c r="DF610" s="1" t="s">
        <v>201</v>
      </c>
      <c r="DL610" s="1" t="s">
        <v>171</v>
      </c>
    </row>
    <row r="611" spans="1:117">
      <c r="A611" s="1" t="s">
        <v>147</v>
      </c>
      <c r="B611" s="1" t="s">
        <v>148</v>
      </c>
      <c r="D611" s="1" t="s">
        <v>1768</v>
      </c>
      <c r="E611" s="1" t="s">
        <v>1769</v>
      </c>
      <c r="F611" s="1" t="s">
        <v>1769</v>
      </c>
      <c r="G611" s="1" t="s">
        <v>151</v>
      </c>
      <c r="I611" s="1" t="s">
        <v>243</v>
      </c>
      <c r="K611" s="1" t="s">
        <v>177</v>
      </c>
      <c r="L611" s="1" t="s">
        <v>148</v>
      </c>
      <c r="M611" s="1" t="s">
        <v>178</v>
      </c>
      <c r="O611" s="1" t="s">
        <v>1770</v>
      </c>
      <c r="P611" s="1" t="str">
        <f t="shared" si="9"/>
        <v>20200201</v>
      </c>
      <c r="Q611" s="1" t="s">
        <v>180</v>
      </c>
      <c r="R611" s="1" t="s">
        <v>181</v>
      </c>
      <c r="S611" s="1" t="s">
        <v>182</v>
      </c>
      <c r="V611" s="1" t="s">
        <v>245</v>
      </c>
      <c r="W611" s="1" t="s">
        <v>246</v>
      </c>
      <c r="X611" s="1" t="s">
        <v>212</v>
      </c>
      <c r="AH611" s="1" t="s">
        <v>163</v>
      </c>
      <c r="CE611" s="1" t="s">
        <v>215</v>
      </c>
      <c r="CH611" s="1" t="s">
        <v>215</v>
      </c>
      <c r="CI611" s="1" t="s">
        <v>213</v>
      </c>
      <c r="CJ611" s="1" t="s">
        <v>215</v>
      </c>
      <c r="CK611" s="1" t="s">
        <v>217</v>
      </c>
      <c r="CL611" s="1" t="s">
        <v>171</v>
      </c>
      <c r="CM611" s="1" t="s">
        <v>217</v>
      </c>
      <c r="CO611" s="1" t="s">
        <v>171</v>
      </c>
      <c r="CP611" s="1" t="s">
        <v>171</v>
      </c>
      <c r="CR611" s="1" t="s">
        <v>168</v>
      </c>
      <c r="CV611" s="1" t="s">
        <v>152</v>
      </c>
      <c r="CW611" s="1" t="s">
        <v>171</v>
      </c>
      <c r="CX611" s="1" t="s">
        <v>168</v>
      </c>
      <c r="DB611" s="1" t="s">
        <v>169</v>
      </c>
      <c r="DF611" s="1" t="s">
        <v>217</v>
      </c>
      <c r="DL611" s="1" t="s">
        <v>152</v>
      </c>
      <c r="DM611" s="1" t="s">
        <v>171</v>
      </c>
    </row>
    <row r="612" spans="1:118">
      <c r="A612" s="1" t="s">
        <v>147</v>
      </c>
      <c r="B612" s="1" t="s">
        <v>148</v>
      </c>
      <c r="D612" s="1" t="s">
        <v>1771</v>
      </c>
      <c r="E612" s="1" t="s">
        <v>1772</v>
      </c>
      <c r="F612" s="1" t="s">
        <v>1772</v>
      </c>
      <c r="G612" s="1" t="s">
        <v>175</v>
      </c>
      <c r="I612" s="1" t="s">
        <v>202</v>
      </c>
      <c r="K612" s="1" t="s">
        <v>381</v>
      </c>
      <c r="L612" s="1" t="s">
        <v>148</v>
      </c>
      <c r="M612" s="1" t="s">
        <v>1106</v>
      </c>
      <c r="N612" s="1" t="s">
        <v>224</v>
      </c>
      <c r="O612" s="1" t="s">
        <v>1773</v>
      </c>
      <c r="P612" s="1" t="str">
        <f t="shared" si="9"/>
        <v>20200201</v>
      </c>
      <c r="Q612" s="1" t="s">
        <v>180</v>
      </c>
      <c r="R612" s="1" t="s">
        <v>181</v>
      </c>
      <c r="S612" s="1" t="s">
        <v>182</v>
      </c>
      <c r="V612" s="1" t="s">
        <v>183</v>
      </c>
      <c r="W612" s="1" t="s">
        <v>184</v>
      </c>
      <c r="X612" s="1" t="s">
        <v>162</v>
      </c>
      <c r="AH612" s="1" t="s">
        <v>163</v>
      </c>
      <c r="CR612" s="1" t="s">
        <v>164</v>
      </c>
      <c r="CS612" s="1" t="s">
        <v>165</v>
      </c>
      <c r="CU612" s="1" t="s">
        <v>165</v>
      </c>
      <c r="CV612" s="1" t="s">
        <v>164</v>
      </c>
      <c r="CX612" s="1" t="s">
        <v>172</v>
      </c>
      <c r="CY612" s="1" t="s">
        <v>152</v>
      </c>
      <c r="DA612" s="1" t="s">
        <v>168</v>
      </c>
      <c r="DB612" s="1" t="s">
        <v>169</v>
      </c>
      <c r="DD612" s="1" t="s">
        <v>185</v>
      </c>
      <c r="DE612" s="1" t="s">
        <v>186</v>
      </c>
      <c r="DG612" s="1" t="s">
        <v>168</v>
      </c>
      <c r="DH612" s="1" t="s">
        <v>164</v>
      </c>
      <c r="DJ612" s="1" t="s">
        <v>218</v>
      </c>
      <c r="DK612" s="1" t="s">
        <v>172</v>
      </c>
      <c r="DM612" s="1" t="s">
        <v>164</v>
      </c>
      <c r="DN612" s="1" t="s">
        <v>167</v>
      </c>
    </row>
    <row r="613" spans="1:118">
      <c r="A613" s="1" t="s">
        <v>147</v>
      </c>
      <c r="B613" s="1" t="s">
        <v>148</v>
      </c>
      <c r="D613" s="1" t="s">
        <v>1774</v>
      </c>
      <c r="E613" s="1" t="s">
        <v>1775</v>
      </c>
      <c r="F613" s="1" t="s">
        <v>1775</v>
      </c>
      <c r="G613" s="1" t="s">
        <v>175</v>
      </c>
      <c r="I613" s="1" t="s">
        <v>938</v>
      </c>
      <c r="K613" s="1" t="s">
        <v>276</v>
      </c>
      <c r="L613" s="1" t="s">
        <v>148</v>
      </c>
      <c r="M613" s="1" t="s">
        <v>277</v>
      </c>
      <c r="O613" s="1" t="s">
        <v>1776</v>
      </c>
      <c r="P613" s="1" t="str">
        <f t="shared" si="9"/>
        <v>20200201</v>
      </c>
      <c r="Q613" s="1" t="s">
        <v>268</v>
      </c>
      <c r="R613" s="1" t="s">
        <v>269</v>
      </c>
      <c r="S613" s="1" t="s">
        <v>270</v>
      </c>
      <c r="V613" s="1" t="s">
        <v>343</v>
      </c>
      <c r="W613" s="1" t="s">
        <v>344</v>
      </c>
      <c r="X613" s="1" t="s">
        <v>162</v>
      </c>
      <c r="AH613" s="1" t="s">
        <v>163</v>
      </c>
      <c r="CH613" s="1" t="s">
        <v>214</v>
      </c>
      <c r="CR613" s="1" t="s">
        <v>152</v>
      </c>
      <c r="CS613" s="1" t="s">
        <v>168</v>
      </c>
      <c r="CU613" s="1" t="s">
        <v>189</v>
      </c>
      <c r="CX613" s="1" t="s">
        <v>152</v>
      </c>
      <c r="CY613" s="1" t="s">
        <v>152</v>
      </c>
      <c r="DA613" s="1" t="s">
        <v>152</v>
      </c>
      <c r="DB613" s="1" t="s">
        <v>219</v>
      </c>
      <c r="DE613" s="1" t="s">
        <v>216</v>
      </c>
      <c r="DG613" s="1" t="s">
        <v>195</v>
      </c>
      <c r="DJ613" s="1" t="s">
        <v>171</v>
      </c>
      <c r="DK613" s="1" t="s">
        <v>172</v>
      </c>
      <c r="DN613" s="1" t="s">
        <v>167</v>
      </c>
    </row>
    <row r="614" spans="1:118">
      <c r="A614" s="1" t="s">
        <v>147</v>
      </c>
      <c r="B614" s="1" t="s">
        <v>148</v>
      </c>
      <c r="D614" s="1" t="s">
        <v>1777</v>
      </c>
      <c r="E614" s="1" t="s">
        <v>1778</v>
      </c>
      <c r="F614" s="1" t="s">
        <v>1778</v>
      </c>
      <c r="G614" s="1" t="s">
        <v>151</v>
      </c>
      <c r="I614" s="1" t="s">
        <v>152</v>
      </c>
      <c r="K614" s="1" t="s">
        <v>276</v>
      </c>
      <c r="L614" s="1" t="s">
        <v>148</v>
      </c>
      <c r="M614" s="1" t="s">
        <v>277</v>
      </c>
      <c r="O614" s="1" t="s">
        <v>1779</v>
      </c>
      <c r="P614" s="1" t="str">
        <f t="shared" si="9"/>
        <v>20200201</v>
      </c>
      <c r="Q614" s="1" t="s">
        <v>268</v>
      </c>
      <c r="R614" s="1" t="s">
        <v>269</v>
      </c>
      <c r="S614" s="1" t="s">
        <v>270</v>
      </c>
      <c r="V614" s="1" t="s">
        <v>343</v>
      </c>
      <c r="W614" s="1" t="s">
        <v>344</v>
      </c>
      <c r="X614" s="1" t="s">
        <v>162</v>
      </c>
      <c r="AH614" s="1" t="s">
        <v>163</v>
      </c>
      <c r="CH614" s="1" t="s">
        <v>214</v>
      </c>
      <c r="CR614" s="1" t="s">
        <v>152</v>
      </c>
      <c r="CS614" s="1" t="s">
        <v>165</v>
      </c>
      <c r="CU614" s="1" t="s">
        <v>165</v>
      </c>
      <c r="CX614" s="1" t="s">
        <v>152</v>
      </c>
      <c r="CY614" s="1" t="s">
        <v>152</v>
      </c>
      <c r="DA614" s="1" t="s">
        <v>152</v>
      </c>
      <c r="DB614" s="1" t="s">
        <v>219</v>
      </c>
      <c r="DE614" s="1" t="s">
        <v>216</v>
      </c>
      <c r="DG614" s="1" t="s">
        <v>195</v>
      </c>
      <c r="DJ614" s="1" t="s">
        <v>171</v>
      </c>
      <c r="DK614" s="1" t="s">
        <v>172</v>
      </c>
      <c r="DN614" s="1" t="s">
        <v>167</v>
      </c>
    </row>
    <row r="615" spans="1:34">
      <c r="A615" s="1" t="s">
        <v>147</v>
      </c>
      <c r="B615" s="1" t="s">
        <v>148</v>
      </c>
      <c r="D615" s="1" t="s">
        <v>1780</v>
      </c>
      <c r="E615" s="1" t="s">
        <v>1781</v>
      </c>
      <c r="F615" s="1" t="s">
        <v>1781</v>
      </c>
      <c r="G615" s="1" t="s">
        <v>175</v>
      </c>
      <c r="I615" s="1" t="s">
        <v>427</v>
      </c>
      <c r="K615" s="1" t="s">
        <v>336</v>
      </c>
      <c r="L615" s="1" t="s">
        <v>148</v>
      </c>
      <c r="M615" s="1" t="s">
        <v>337</v>
      </c>
      <c r="O615" s="1" t="s">
        <v>1782</v>
      </c>
      <c r="P615" s="1" t="str">
        <f t="shared" si="9"/>
        <v>20200201</v>
      </c>
      <c r="Q615" s="1" t="s">
        <v>311</v>
      </c>
      <c r="R615" s="1" t="s">
        <v>312</v>
      </c>
      <c r="S615" s="1" t="s">
        <v>202</v>
      </c>
      <c r="V615" s="1" t="s">
        <v>349</v>
      </c>
      <c r="W615" s="1" t="s">
        <v>350</v>
      </c>
      <c r="X615" s="1" t="s">
        <v>351</v>
      </c>
      <c r="AH615" s="1" t="s">
        <v>163</v>
      </c>
    </row>
    <row r="616" spans="1:118">
      <c r="A616" s="1" t="s">
        <v>147</v>
      </c>
      <c r="B616" s="1" t="s">
        <v>148</v>
      </c>
      <c r="D616" s="1" t="s">
        <v>1783</v>
      </c>
      <c r="E616" s="1" t="s">
        <v>1784</v>
      </c>
      <c r="F616" s="1" t="s">
        <v>1784</v>
      </c>
      <c r="G616" s="1" t="s">
        <v>175</v>
      </c>
      <c r="I616" s="1" t="s">
        <v>209</v>
      </c>
      <c r="K616" s="1" t="s">
        <v>1785</v>
      </c>
      <c r="L616" s="1" t="s">
        <v>148</v>
      </c>
      <c r="M616" s="1" t="s">
        <v>1786</v>
      </c>
      <c r="O616" s="1" t="s">
        <v>1787</v>
      </c>
      <c r="P616" s="1" t="str">
        <f t="shared" si="9"/>
        <v>20200201</v>
      </c>
      <c r="Q616" s="1" t="s">
        <v>157</v>
      </c>
      <c r="R616" s="1" t="s">
        <v>158</v>
      </c>
      <c r="S616" s="1" t="s">
        <v>159</v>
      </c>
      <c r="V616" s="1" t="s">
        <v>1788</v>
      </c>
      <c r="W616" s="1" t="s">
        <v>1789</v>
      </c>
      <c r="X616" s="1" t="s">
        <v>162</v>
      </c>
      <c r="AH616" s="1" t="s">
        <v>163</v>
      </c>
      <c r="CR616" s="1" t="s">
        <v>164</v>
      </c>
      <c r="CS616" s="1" t="s">
        <v>168</v>
      </c>
      <c r="CU616" s="1" t="s">
        <v>165</v>
      </c>
      <c r="CV616" s="1" t="s">
        <v>164</v>
      </c>
      <c r="CX616" s="1" t="s">
        <v>166</v>
      </c>
      <c r="CY616" s="1" t="s">
        <v>167</v>
      </c>
      <c r="DA616" s="1" t="s">
        <v>168</v>
      </c>
      <c r="DB616" s="1" t="s">
        <v>169</v>
      </c>
      <c r="DD616" s="1" t="s">
        <v>195</v>
      </c>
      <c r="DE616" s="1" t="s">
        <v>186</v>
      </c>
      <c r="DG616" s="1" t="s">
        <v>195</v>
      </c>
      <c r="DH616" s="1" t="s">
        <v>164</v>
      </c>
      <c r="DJ616" s="1" t="s">
        <v>171</v>
      </c>
      <c r="DK616" s="1" t="s">
        <v>172</v>
      </c>
      <c r="DM616" s="1" t="s">
        <v>167</v>
      </c>
      <c r="DN616" s="1" t="s">
        <v>164</v>
      </c>
    </row>
    <row r="617" spans="1:118">
      <c r="A617" s="1" t="s">
        <v>147</v>
      </c>
      <c r="B617" s="1" t="s">
        <v>148</v>
      </c>
      <c r="D617" s="1" t="s">
        <v>1654</v>
      </c>
      <c r="E617" s="1" t="s">
        <v>1655</v>
      </c>
      <c r="F617" s="1" t="s">
        <v>1655</v>
      </c>
      <c r="G617" s="1" t="s">
        <v>175</v>
      </c>
      <c r="I617" s="1" t="s">
        <v>189</v>
      </c>
      <c r="K617" s="1" t="s">
        <v>198</v>
      </c>
      <c r="L617" s="1" t="s">
        <v>148</v>
      </c>
      <c r="M617" s="1" t="s">
        <v>199</v>
      </c>
      <c r="O617" s="1" t="s">
        <v>1790</v>
      </c>
      <c r="P617" s="1" t="str">
        <f t="shared" si="9"/>
        <v>20200201</v>
      </c>
      <c r="Q617" s="1" t="s">
        <v>157</v>
      </c>
      <c r="R617" s="1" t="s">
        <v>158</v>
      </c>
      <c r="S617" s="1" t="s">
        <v>159</v>
      </c>
      <c r="V617" s="1" t="s">
        <v>160</v>
      </c>
      <c r="W617" s="1" t="s">
        <v>161</v>
      </c>
      <c r="X617" s="1" t="s">
        <v>162</v>
      </c>
      <c r="AH617" s="1" t="s">
        <v>163</v>
      </c>
      <c r="CR617" s="1" t="s">
        <v>164</v>
      </c>
      <c r="CS617" s="1" t="s">
        <v>168</v>
      </c>
      <c r="CU617" s="1" t="s">
        <v>165</v>
      </c>
      <c r="CV617" s="1" t="s">
        <v>164</v>
      </c>
      <c r="CX617" s="1" t="s">
        <v>172</v>
      </c>
      <c r="CY617" s="1" t="s">
        <v>167</v>
      </c>
      <c r="DA617" s="1" t="s">
        <v>168</v>
      </c>
      <c r="DB617" s="1" t="s">
        <v>169</v>
      </c>
      <c r="DD617" s="1" t="s">
        <v>185</v>
      </c>
      <c r="DE617" s="1" t="s">
        <v>186</v>
      </c>
      <c r="DG617" s="1" t="s">
        <v>168</v>
      </c>
      <c r="DH617" s="1" t="s">
        <v>164</v>
      </c>
      <c r="DJ617" s="1" t="s">
        <v>218</v>
      </c>
      <c r="DM617" s="1" t="s">
        <v>164</v>
      </c>
      <c r="DN617" s="1" t="s">
        <v>152</v>
      </c>
    </row>
    <row r="618" spans="1:117">
      <c r="A618" s="1" t="s">
        <v>147</v>
      </c>
      <c r="B618" s="1" t="s">
        <v>148</v>
      </c>
      <c r="D618" s="1" t="s">
        <v>1016</v>
      </c>
      <c r="E618" s="1" t="s">
        <v>1017</v>
      </c>
      <c r="F618" s="1" t="s">
        <v>1017</v>
      </c>
      <c r="G618" s="1" t="s">
        <v>151</v>
      </c>
      <c r="I618" s="1" t="s">
        <v>167</v>
      </c>
      <c r="K618" s="1" t="s">
        <v>293</v>
      </c>
      <c r="L618" s="1" t="s">
        <v>148</v>
      </c>
      <c r="M618" s="1" t="s">
        <v>294</v>
      </c>
      <c r="N618" s="1" t="s">
        <v>295</v>
      </c>
      <c r="O618" s="1" t="s">
        <v>1791</v>
      </c>
      <c r="P618" s="1" t="str">
        <f t="shared" si="9"/>
        <v>20200202</v>
      </c>
      <c r="Q618" s="1" t="s">
        <v>207</v>
      </c>
      <c r="R618" s="1" t="s">
        <v>208</v>
      </c>
      <c r="S618" s="1" t="s">
        <v>209</v>
      </c>
      <c r="V618" s="1" t="s">
        <v>210</v>
      </c>
      <c r="W618" s="1" t="s">
        <v>211</v>
      </c>
      <c r="X618" s="1" t="s">
        <v>212</v>
      </c>
      <c r="AC618" s="1" t="s">
        <v>162</v>
      </c>
      <c r="AH618" s="1" t="s">
        <v>163</v>
      </c>
      <c r="CE618" s="1" t="s">
        <v>213</v>
      </c>
      <c r="CI618" s="1" t="s">
        <v>214</v>
      </c>
      <c r="CJ618" s="1" t="s">
        <v>215</v>
      </c>
      <c r="CK618" s="1" t="s">
        <v>216</v>
      </c>
      <c r="CL618" s="1" t="s">
        <v>152</v>
      </c>
      <c r="CM618" s="1" t="s">
        <v>217</v>
      </c>
      <c r="CO618" s="1" t="s">
        <v>201</v>
      </c>
      <c r="CP618" s="1" t="s">
        <v>216</v>
      </c>
      <c r="CR618" s="1" t="s">
        <v>185</v>
      </c>
      <c r="CT618" s="1" t="s">
        <v>164</v>
      </c>
      <c r="CV618" s="1" t="s">
        <v>218</v>
      </c>
      <c r="CW618" s="1" t="s">
        <v>171</v>
      </c>
      <c r="CX618" s="1" t="s">
        <v>165</v>
      </c>
      <c r="DB618" s="1" t="s">
        <v>219</v>
      </c>
      <c r="DF618" s="1" t="s">
        <v>201</v>
      </c>
      <c r="DL618" s="1" t="s">
        <v>218</v>
      </c>
      <c r="DM618" s="1" t="s">
        <v>218</v>
      </c>
    </row>
    <row r="619" spans="1:118">
      <c r="A619" s="1" t="s">
        <v>147</v>
      </c>
      <c r="B619" s="1" t="s">
        <v>148</v>
      </c>
      <c r="D619" s="1" t="s">
        <v>1016</v>
      </c>
      <c r="E619" s="1" t="s">
        <v>1017</v>
      </c>
      <c r="F619" s="1" t="s">
        <v>1017</v>
      </c>
      <c r="G619" s="1" t="s">
        <v>151</v>
      </c>
      <c r="I619" s="1" t="s">
        <v>167</v>
      </c>
      <c r="K619" s="1" t="s">
        <v>293</v>
      </c>
      <c r="L619" s="1" t="s">
        <v>148</v>
      </c>
      <c r="M619" s="1" t="s">
        <v>294</v>
      </c>
      <c r="N619" s="1" t="s">
        <v>295</v>
      </c>
      <c r="O619" s="1" t="s">
        <v>1791</v>
      </c>
      <c r="P619" s="1" t="str">
        <f t="shared" si="9"/>
        <v>20200202</v>
      </c>
      <c r="Q619" s="1" t="s">
        <v>207</v>
      </c>
      <c r="R619" s="1" t="s">
        <v>208</v>
      </c>
      <c r="S619" s="1" t="s">
        <v>209</v>
      </c>
      <c r="V619" s="1" t="s">
        <v>183</v>
      </c>
      <c r="W619" s="1" t="s">
        <v>184</v>
      </c>
      <c r="X619" s="1" t="s">
        <v>162</v>
      </c>
      <c r="AH619" s="1" t="s">
        <v>163</v>
      </c>
      <c r="CR619" s="1" t="s">
        <v>164</v>
      </c>
      <c r="CS619" s="1" t="s">
        <v>168</v>
      </c>
      <c r="CU619" s="1" t="s">
        <v>168</v>
      </c>
      <c r="CV619" s="1" t="s">
        <v>164</v>
      </c>
      <c r="CX619" s="1" t="s">
        <v>166</v>
      </c>
      <c r="CY619" s="1" t="s">
        <v>152</v>
      </c>
      <c r="DA619" s="1" t="s">
        <v>168</v>
      </c>
      <c r="DB619" s="1" t="s">
        <v>169</v>
      </c>
      <c r="DD619" s="1" t="s">
        <v>168</v>
      </c>
      <c r="DE619" s="1" t="s">
        <v>170</v>
      </c>
      <c r="DG619" s="1" t="s">
        <v>168</v>
      </c>
      <c r="DH619" s="1" t="s">
        <v>164</v>
      </c>
      <c r="DJ619" s="1" t="s">
        <v>171</v>
      </c>
      <c r="DK619" s="1" t="s">
        <v>172</v>
      </c>
      <c r="DM619" s="1" t="s">
        <v>164</v>
      </c>
      <c r="DN619" s="1" t="s">
        <v>167</v>
      </c>
    </row>
    <row r="620" spans="1:116">
      <c r="A620" s="1" t="s">
        <v>147</v>
      </c>
      <c r="B620" s="1" t="s">
        <v>148</v>
      </c>
      <c r="D620" s="1" t="s">
        <v>1016</v>
      </c>
      <c r="E620" s="1" t="s">
        <v>1017</v>
      </c>
      <c r="F620" s="1" t="s">
        <v>1017</v>
      </c>
      <c r="G620" s="1" t="s">
        <v>151</v>
      </c>
      <c r="I620" s="1" t="s">
        <v>167</v>
      </c>
      <c r="K620" s="1" t="s">
        <v>293</v>
      </c>
      <c r="L620" s="1" t="s">
        <v>148</v>
      </c>
      <c r="M620" s="1" t="s">
        <v>294</v>
      </c>
      <c r="N620" s="1" t="s">
        <v>295</v>
      </c>
      <c r="O620" s="1" t="s">
        <v>1791</v>
      </c>
      <c r="P620" s="1" t="str">
        <f t="shared" si="9"/>
        <v>20200202</v>
      </c>
      <c r="Q620" s="1" t="s">
        <v>207</v>
      </c>
      <c r="R620" s="1" t="s">
        <v>208</v>
      </c>
      <c r="S620" s="1" t="s">
        <v>209</v>
      </c>
      <c r="V620" s="1" t="s">
        <v>226</v>
      </c>
      <c r="W620" s="1" t="s">
        <v>227</v>
      </c>
      <c r="X620" s="1" t="s">
        <v>212</v>
      </c>
      <c r="AH620" s="1" t="s">
        <v>163</v>
      </c>
      <c r="CE620" s="1" t="s">
        <v>215</v>
      </c>
      <c r="CK620" s="1" t="s">
        <v>216</v>
      </c>
      <c r="CL620" s="1" t="s">
        <v>152</v>
      </c>
      <c r="CM620" s="1" t="s">
        <v>216</v>
      </c>
      <c r="CO620" s="1" t="s">
        <v>201</v>
      </c>
      <c r="CR620" s="1" t="s">
        <v>168</v>
      </c>
      <c r="CV620" s="1" t="s">
        <v>189</v>
      </c>
      <c r="CW620" s="1" t="s">
        <v>218</v>
      </c>
      <c r="CX620" s="1" t="s">
        <v>195</v>
      </c>
      <c r="DB620" s="1" t="s">
        <v>228</v>
      </c>
      <c r="DF620" s="1" t="s">
        <v>201</v>
      </c>
      <c r="DL620" s="1" t="s">
        <v>171</v>
      </c>
    </row>
    <row r="621" spans="1:116">
      <c r="A621" s="1" t="s">
        <v>147</v>
      </c>
      <c r="B621" s="1" t="s">
        <v>148</v>
      </c>
      <c r="D621" s="1" t="s">
        <v>417</v>
      </c>
      <c r="E621" s="1" t="s">
        <v>418</v>
      </c>
      <c r="F621" s="1" t="s">
        <v>418</v>
      </c>
      <c r="G621" s="1" t="s">
        <v>151</v>
      </c>
      <c r="I621" s="1" t="s">
        <v>201</v>
      </c>
      <c r="K621" s="1" t="s">
        <v>222</v>
      </c>
      <c r="L621" s="1" t="s">
        <v>148</v>
      </c>
      <c r="M621" s="1" t="s">
        <v>223</v>
      </c>
      <c r="N621" s="1" t="s">
        <v>224</v>
      </c>
      <c r="O621" s="1" t="s">
        <v>1792</v>
      </c>
      <c r="P621" s="1" t="str">
        <f t="shared" si="9"/>
        <v>20200202</v>
      </c>
      <c r="Q621" s="1" t="s">
        <v>207</v>
      </c>
      <c r="R621" s="1" t="s">
        <v>208</v>
      </c>
      <c r="S621" s="1" t="s">
        <v>209</v>
      </c>
      <c r="V621" s="1" t="s">
        <v>226</v>
      </c>
      <c r="W621" s="1" t="s">
        <v>227</v>
      </c>
      <c r="X621" s="1" t="s">
        <v>212</v>
      </c>
      <c r="AH621" s="1" t="s">
        <v>163</v>
      </c>
      <c r="CE621" s="1" t="s">
        <v>213</v>
      </c>
      <c r="CK621" s="1" t="s">
        <v>216</v>
      </c>
      <c r="CL621" s="1" t="s">
        <v>171</v>
      </c>
      <c r="CM621" s="1" t="s">
        <v>216</v>
      </c>
      <c r="CO621" s="1" t="s">
        <v>201</v>
      </c>
      <c r="CR621" s="1" t="s">
        <v>168</v>
      </c>
      <c r="CV621" s="1" t="s">
        <v>171</v>
      </c>
      <c r="CW621" s="1" t="s">
        <v>218</v>
      </c>
      <c r="CX621" s="1" t="s">
        <v>168</v>
      </c>
      <c r="DB621" s="1" t="s">
        <v>228</v>
      </c>
      <c r="DF621" s="1" t="s">
        <v>202</v>
      </c>
      <c r="DL621" s="1" t="s">
        <v>171</v>
      </c>
    </row>
    <row r="622" spans="1:117">
      <c r="A622" s="1" t="s">
        <v>147</v>
      </c>
      <c r="B622" s="1" t="s">
        <v>148</v>
      </c>
      <c r="D622" s="1" t="s">
        <v>1632</v>
      </c>
      <c r="E622" s="1" t="s">
        <v>1633</v>
      </c>
      <c r="F622" s="1" t="s">
        <v>1633</v>
      </c>
      <c r="G622" s="1" t="s">
        <v>175</v>
      </c>
      <c r="I622" s="1" t="s">
        <v>603</v>
      </c>
      <c r="K622" s="1" t="s">
        <v>293</v>
      </c>
      <c r="L622" s="1" t="s">
        <v>148</v>
      </c>
      <c r="M622" s="1" t="s">
        <v>294</v>
      </c>
      <c r="N622" s="1" t="s">
        <v>295</v>
      </c>
      <c r="O622" s="1" t="s">
        <v>1793</v>
      </c>
      <c r="P622" s="1" t="str">
        <f t="shared" si="9"/>
        <v>20200202</v>
      </c>
      <c r="Q622" s="1" t="s">
        <v>207</v>
      </c>
      <c r="R622" s="1" t="s">
        <v>208</v>
      </c>
      <c r="S622" s="1" t="s">
        <v>209</v>
      </c>
      <c r="V622" s="1" t="s">
        <v>210</v>
      </c>
      <c r="W622" s="1" t="s">
        <v>211</v>
      </c>
      <c r="X622" s="1" t="s">
        <v>212</v>
      </c>
      <c r="AC622" s="1" t="s">
        <v>162</v>
      </c>
      <c r="AH622" s="1" t="s">
        <v>163</v>
      </c>
      <c r="CE622" s="1" t="s">
        <v>213</v>
      </c>
      <c r="CI622" s="1" t="s">
        <v>214</v>
      </c>
      <c r="CJ622" s="1" t="s">
        <v>216</v>
      </c>
      <c r="CK622" s="1" t="s">
        <v>216</v>
      </c>
      <c r="CL622" s="1" t="s">
        <v>216</v>
      </c>
      <c r="CM622" s="1" t="s">
        <v>217</v>
      </c>
      <c r="CO622" s="1" t="s">
        <v>216</v>
      </c>
      <c r="CP622" s="1" t="s">
        <v>216</v>
      </c>
      <c r="CR622" s="1" t="s">
        <v>185</v>
      </c>
      <c r="CT622" s="1" t="s">
        <v>164</v>
      </c>
      <c r="CV622" s="1" t="s">
        <v>218</v>
      </c>
      <c r="CW622" s="1" t="s">
        <v>171</v>
      </c>
      <c r="CX622" s="1" t="s">
        <v>165</v>
      </c>
      <c r="DB622" s="1" t="s">
        <v>219</v>
      </c>
      <c r="DF622" s="1" t="s">
        <v>215</v>
      </c>
      <c r="DL622" s="1" t="s">
        <v>218</v>
      </c>
      <c r="DM622" s="1" t="s">
        <v>218</v>
      </c>
    </row>
    <row r="623" spans="1:117">
      <c r="A623" s="1" t="s">
        <v>147</v>
      </c>
      <c r="B623" s="1" t="s">
        <v>148</v>
      </c>
      <c r="D623" s="1" t="s">
        <v>407</v>
      </c>
      <c r="E623" s="1" t="s">
        <v>408</v>
      </c>
      <c r="F623" s="1" t="s">
        <v>408</v>
      </c>
      <c r="G623" s="1" t="s">
        <v>151</v>
      </c>
      <c r="I623" s="1" t="s">
        <v>167</v>
      </c>
      <c r="K623" s="1" t="s">
        <v>293</v>
      </c>
      <c r="L623" s="1" t="s">
        <v>148</v>
      </c>
      <c r="M623" s="1" t="s">
        <v>294</v>
      </c>
      <c r="N623" s="1" t="s">
        <v>295</v>
      </c>
      <c r="O623" s="1" t="s">
        <v>1794</v>
      </c>
      <c r="P623" s="1" t="str">
        <f t="shared" si="9"/>
        <v>20200202</v>
      </c>
      <c r="Q623" s="1" t="s">
        <v>207</v>
      </c>
      <c r="R623" s="1" t="s">
        <v>208</v>
      </c>
      <c r="S623" s="1" t="s">
        <v>209</v>
      </c>
      <c r="V623" s="1" t="s">
        <v>210</v>
      </c>
      <c r="W623" s="1" t="s">
        <v>211</v>
      </c>
      <c r="X623" s="1" t="s">
        <v>212</v>
      </c>
      <c r="AC623" s="1" t="s">
        <v>162</v>
      </c>
      <c r="AH623" s="1" t="s">
        <v>163</v>
      </c>
      <c r="CE623" s="1" t="s">
        <v>213</v>
      </c>
      <c r="CI623" s="1" t="s">
        <v>214</v>
      </c>
      <c r="CJ623" s="1" t="s">
        <v>171</v>
      </c>
      <c r="CK623" s="1" t="s">
        <v>216</v>
      </c>
      <c r="CL623" s="1" t="s">
        <v>171</v>
      </c>
      <c r="CM623" s="1" t="s">
        <v>217</v>
      </c>
      <c r="CO623" s="1" t="s">
        <v>171</v>
      </c>
      <c r="CP623" s="1" t="s">
        <v>215</v>
      </c>
      <c r="CR623" s="1" t="s">
        <v>167</v>
      </c>
      <c r="CT623" s="1" t="s">
        <v>164</v>
      </c>
      <c r="CV623" s="1" t="s">
        <v>171</v>
      </c>
      <c r="CW623" s="1" t="s">
        <v>171</v>
      </c>
      <c r="CX623" s="1" t="s">
        <v>167</v>
      </c>
      <c r="DB623" s="1" t="s">
        <v>494</v>
      </c>
      <c r="DF623" s="1" t="s">
        <v>217</v>
      </c>
      <c r="DL623" s="1" t="s">
        <v>171</v>
      </c>
      <c r="DM623" s="1" t="s">
        <v>171</v>
      </c>
    </row>
    <row r="624" spans="1:118">
      <c r="A624" s="1" t="s">
        <v>147</v>
      </c>
      <c r="B624" s="1" t="s">
        <v>148</v>
      </c>
      <c r="D624" s="1" t="s">
        <v>1795</v>
      </c>
      <c r="E624" s="1" t="s">
        <v>1796</v>
      </c>
      <c r="F624" s="1" t="s">
        <v>1796</v>
      </c>
      <c r="G624" s="1" t="s">
        <v>175</v>
      </c>
      <c r="I624" s="1" t="s">
        <v>152</v>
      </c>
      <c r="K624" s="1" t="s">
        <v>190</v>
      </c>
      <c r="L624" s="1" t="s">
        <v>148</v>
      </c>
      <c r="M624" s="1" t="s">
        <v>191</v>
      </c>
      <c r="O624" s="1" t="s">
        <v>1797</v>
      </c>
      <c r="P624" s="1" t="str">
        <f t="shared" si="9"/>
        <v>20200202</v>
      </c>
      <c r="Q624" s="1" t="s">
        <v>207</v>
      </c>
      <c r="R624" s="1" t="s">
        <v>208</v>
      </c>
      <c r="S624" s="1" t="s">
        <v>209</v>
      </c>
      <c r="V624" s="1" t="s">
        <v>183</v>
      </c>
      <c r="W624" s="1" t="s">
        <v>184</v>
      </c>
      <c r="X624" s="1" t="s">
        <v>162</v>
      </c>
      <c r="AH624" s="1" t="s">
        <v>163</v>
      </c>
      <c r="CR624" s="1" t="s">
        <v>164</v>
      </c>
      <c r="CS624" s="1" t="s">
        <v>168</v>
      </c>
      <c r="CU624" s="1" t="s">
        <v>168</v>
      </c>
      <c r="CV624" s="1" t="s">
        <v>164</v>
      </c>
      <c r="CX624" s="1" t="s">
        <v>166</v>
      </c>
      <c r="CY624" s="1" t="s">
        <v>152</v>
      </c>
      <c r="DA624" s="1" t="s">
        <v>168</v>
      </c>
      <c r="DB624" s="1" t="s">
        <v>169</v>
      </c>
      <c r="DD624" s="1" t="s">
        <v>195</v>
      </c>
      <c r="DE624" s="1" t="s">
        <v>186</v>
      </c>
      <c r="DG624" s="1" t="s">
        <v>168</v>
      </c>
      <c r="DH624" s="1" t="s">
        <v>164</v>
      </c>
      <c r="DJ624" s="1" t="s">
        <v>171</v>
      </c>
      <c r="DK624" s="1" t="s">
        <v>166</v>
      </c>
      <c r="DM624" s="1" t="s">
        <v>164</v>
      </c>
      <c r="DN624" s="1" t="s">
        <v>167</v>
      </c>
    </row>
    <row r="625" spans="1:118">
      <c r="A625" s="1" t="s">
        <v>147</v>
      </c>
      <c r="B625" s="1" t="s">
        <v>148</v>
      </c>
      <c r="D625" s="1" t="s">
        <v>1798</v>
      </c>
      <c r="E625" s="1" t="s">
        <v>1799</v>
      </c>
      <c r="F625" s="1" t="s">
        <v>1799</v>
      </c>
      <c r="G625" s="1" t="s">
        <v>175</v>
      </c>
      <c r="I625" s="1" t="s">
        <v>167</v>
      </c>
      <c r="K625" s="1" t="s">
        <v>198</v>
      </c>
      <c r="L625" s="1" t="s">
        <v>148</v>
      </c>
      <c r="M625" s="1" t="s">
        <v>199</v>
      </c>
      <c r="O625" s="1" t="s">
        <v>1800</v>
      </c>
      <c r="P625" s="1" t="str">
        <f t="shared" si="9"/>
        <v>20200202</v>
      </c>
      <c r="Q625" s="1" t="s">
        <v>268</v>
      </c>
      <c r="R625" s="1" t="s">
        <v>269</v>
      </c>
      <c r="S625" s="1" t="s">
        <v>270</v>
      </c>
      <c r="V625" s="1" t="s">
        <v>343</v>
      </c>
      <c r="W625" s="1" t="s">
        <v>344</v>
      </c>
      <c r="X625" s="1" t="s">
        <v>162</v>
      </c>
      <c r="AH625" s="1" t="s">
        <v>163</v>
      </c>
      <c r="CH625" s="1" t="s">
        <v>214</v>
      </c>
      <c r="CR625" s="1" t="s">
        <v>165</v>
      </c>
      <c r="CS625" s="1" t="s">
        <v>168</v>
      </c>
      <c r="CU625" s="1" t="s">
        <v>152</v>
      </c>
      <c r="CX625" s="1" t="s">
        <v>165</v>
      </c>
      <c r="DA625" s="1" t="s">
        <v>165</v>
      </c>
      <c r="DB625" s="1" t="s">
        <v>219</v>
      </c>
      <c r="DE625" s="1" t="s">
        <v>216</v>
      </c>
      <c r="DG625" s="1" t="s">
        <v>195</v>
      </c>
      <c r="DJ625" s="1" t="s">
        <v>218</v>
      </c>
      <c r="DK625" s="1" t="s">
        <v>172</v>
      </c>
      <c r="DN625" s="1" t="s">
        <v>164</v>
      </c>
    </row>
    <row r="626" spans="1:117">
      <c r="A626" s="1" t="s">
        <v>147</v>
      </c>
      <c r="B626" s="1" t="s">
        <v>148</v>
      </c>
      <c r="D626" s="1" t="s">
        <v>1675</v>
      </c>
      <c r="E626" s="1" t="s">
        <v>1676</v>
      </c>
      <c r="F626" s="1" t="s">
        <v>1676</v>
      </c>
      <c r="G626" s="1" t="s">
        <v>175</v>
      </c>
      <c r="I626" s="1" t="s">
        <v>358</v>
      </c>
      <c r="K626" s="1" t="s">
        <v>377</v>
      </c>
      <c r="L626" s="1" t="s">
        <v>148</v>
      </c>
      <c r="M626" s="1" t="s">
        <v>354</v>
      </c>
      <c r="O626" s="1" t="s">
        <v>1801</v>
      </c>
      <c r="P626" s="1" t="str">
        <f t="shared" si="9"/>
        <v>20200202</v>
      </c>
      <c r="Q626" s="1" t="s">
        <v>268</v>
      </c>
      <c r="R626" s="1" t="s">
        <v>269</v>
      </c>
      <c r="S626" s="1" t="s">
        <v>270</v>
      </c>
      <c r="V626" s="1" t="s">
        <v>232</v>
      </c>
      <c r="W626" s="1" t="s">
        <v>233</v>
      </c>
      <c r="X626" s="1" t="s">
        <v>212</v>
      </c>
      <c r="AC626" s="1" t="s">
        <v>212</v>
      </c>
      <c r="AH626" s="1" t="s">
        <v>163</v>
      </c>
      <c r="CE626" s="1" t="s">
        <v>213</v>
      </c>
      <c r="CH626" s="1" t="s">
        <v>189</v>
      </c>
      <c r="CI626" s="1" t="s">
        <v>213</v>
      </c>
      <c r="CJ626" s="1" t="s">
        <v>171</v>
      </c>
      <c r="CL626" s="1" t="s">
        <v>171</v>
      </c>
      <c r="CM626" s="1" t="s">
        <v>217</v>
      </c>
      <c r="CO626" s="1" t="s">
        <v>171</v>
      </c>
      <c r="CP626" s="1" t="s">
        <v>171</v>
      </c>
      <c r="CR626" s="1" t="s">
        <v>168</v>
      </c>
      <c r="CT626" s="1" t="s">
        <v>164</v>
      </c>
      <c r="CV626" s="1" t="s">
        <v>171</v>
      </c>
      <c r="CW626" s="1" t="s">
        <v>171</v>
      </c>
      <c r="CX626" s="1" t="s">
        <v>168</v>
      </c>
      <c r="DB626" s="1" t="s">
        <v>169</v>
      </c>
      <c r="DF626" s="1" t="s">
        <v>217</v>
      </c>
      <c r="DL626" s="1" t="s">
        <v>171</v>
      </c>
      <c r="DM626" s="1" t="s">
        <v>171</v>
      </c>
    </row>
    <row r="627" spans="1:118">
      <c r="A627" s="1" t="s">
        <v>147</v>
      </c>
      <c r="B627" s="1" t="s">
        <v>148</v>
      </c>
      <c r="D627" s="1" t="s">
        <v>220</v>
      </c>
      <c r="E627" s="1" t="s">
        <v>221</v>
      </c>
      <c r="F627" s="1" t="s">
        <v>221</v>
      </c>
      <c r="G627" s="1" t="s">
        <v>151</v>
      </c>
      <c r="I627" s="1" t="s">
        <v>152</v>
      </c>
      <c r="K627" s="1" t="s">
        <v>222</v>
      </c>
      <c r="L627" s="1" t="s">
        <v>148</v>
      </c>
      <c r="M627" s="1" t="s">
        <v>223</v>
      </c>
      <c r="N627" s="1" t="s">
        <v>224</v>
      </c>
      <c r="O627" s="1" t="s">
        <v>1802</v>
      </c>
      <c r="P627" s="1" t="str">
        <f t="shared" si="9"/>
        <v>20200202</v>
      </c>
      <c r="Q627" s="1" t="s">
        <v>268</v>
      </c>
      <c r="R627" s="1" t="s">
        <v>269</v>
      </c>
      <c r="S627" s="1" t="s">
        <v>270</v>
      </c>
      <c r="V627" s="1" t="s">
        <v>343</v>
      </c>
      <c r="W627" s="1" t="s">
        <v>344</v>
      </c>
      <c r="X627" s="1" t="s">
        <v>162</v>
      </c>
      <c r="AH627" s="1" t="s">
        <v>163</v>
      </c>
      <c r="CH627" s="1" t="s">
        <v>214</v>
      </c>
      <c r="CR627" s="1" t="s">
        <v>165</v>
      </c>
      <c r="CS627" s="1" t="s">
        <v>165</v>
      </c>
      <c r="CU627" s="1" t="s">
        <v>165</v>
      </c>
      <c r="CX627" s="1" t="s">
        <v>165</v>
      </c>
      <c r="CY627" s="1" t="s">
        <v>152</v>
      </c>
      <c r="DA627" s="1" t="s">
        <v>165</v>
      </c>
      <c r="DB627" s="1" t="s">
        <v>219</v>
      </c>
      <c r="DE627" s="1" t="s">
        <v>216</v>
      </c>
      <c r="DG627" s="1" t="s">
        <v>167</v>
      </c>
      <c r="DJ627" s="1" t="s">
        <v>218</v>
      </c>
      <c r="DK627" s="1" t="s">
        <v>172</v>
      </c>
      <c r="DN627" s="1" t="s">
        <v>164</v>
      </c>
    </row>
    <row r="628" spans="1:117">
      <c r="A628" s="1" t="s">
        <v>147</v>
      </c>
      <c r="B628" s="1" t="s">
        <v>148</v>
      </c>
      <c r="D628" s="1" t="s">
        <v>1803</v>
      </c>
      <c r="E628" s="1" t="s">
        <v>1804</v>
      </c>
      <c r="F628" s="1" t="s">
        <v>1804</v>
      </c>
      <c r="G628" s="1" t="s">
        <v>151</v>
      </c>
      <c r="I628" s="1" t="s">
        <v>167</v>
      </c>
      <c r="K628" s="1" t="s">
        <v>1785</v>
      </c>
      <c r="L628" s="1" t="s">
        <v>148</v>
      </c>
      <c r="M628" s="1" t="s">
        <v>1786</v>
      </c>
      <c r="O628" s="1" t="s">
        <v>1805</v>
      </c>
      <c r="P628" s="1" t="str">
        <f t="shared" si="9"/>
        <v>20200202</v>
      </c>
      <c r="Q628" s="1" t="s">
        <v>1806</v>
      </c>
      <c r="R628" s="1" t="s">
        <v>1807</v>
      </c>
      <c r="S628" s="1" t="s">
        <v>559</v>
      </c>
      <c r="V628" s="1" t="s">
        <v>1808</v>
      </c>
      <c r="W628" s="1" t="s">
        <v>1809</v>
      </c>
      <c r="X628" s="1" t="s">
        <v>212</v>
      </c>
      <c r="AH628" s="1" t="s">
        <v>163</v>
      </c>
      <c r="CE628" s="1" t="s">
        <v>213</v>
      </c>
      <c r="CH628" s="1" t="s">
        <v>214</v>
      </c>
      <c r="CI628" s="1" t="s">
        <v>214</v>
      </c>
      <c r="CJ628" s="1" t="s">
        <v>216</v>
      </c>
      <c r="CK628" s="1" t="s">
        <v>216</v>
      </c>
      <c r="CL628" s="1" t="s">
        <v>216</v>
      </c>
      <c r="CM628" s="1" t="s">
        <v>217</v>
      </c>
      <c r="CO628" s="1" t="s">
        <v>216</v>
      </c>
      <c r="CP628" s="1" t="s">
        <v>216</v>
      </c>
      <c r="CT628" s="1" t="s">
        <v>164</v>
      </c>
      <c r="CV628" s="1" t="s">
        <v>218</v>
      </c>
      <c r="CW628" s="1" t="s">
        <v>171</v>
      </c>
      <c r="CX628" s="1" t="s">
        <v>167</v>
      </c>
      <c r="DB628" s="1" t="s">
        <v>202</v>
      </c>
      <c r="DF628" s="1" t="s">
        <v>201</v>
      </c>
      <c r="DL628" s="1" t="s">
        <v>201</v>
      </c>
      <c r="DM628" s="1" t="s">
        <v>218</v>
      </c>
    </row>
    <row r="629" spans="1:34">
      <c r="A629" s="1" t="s">
        <v>147</v>
      </c>
      <c r="B629" s="1" t="s">
        <v>148</v>
      </c>
      <c r="D629" s="1" t="s">
        <v>1810</v>
      </c>
      <c r="E629" s="1" t="s">
        <v>1811</v>
      </c>
      <c r="F629" s="1" t="s">
        <v>1811</v>
      </c>
      <c r="G629" s="1" t="s">
        <v>175</v>
      </c>
      <c r="I629" s="1" t="s">
        <v>202</v>
      </c>
      <c r="K629" s="1" t="s">
        <v>265</v>
      </c>
      <c r="L629" s="1" t="s">
        <v>148</v>
      </c>
      <c r="M629" s="1" t="s">
        <v>331</v>
      </c>
      <c r="O629" s="1" t="s">
        <v>1812</v>
      </c>
      <c r="P629" s="1" t="str">
        <f t="shared" si="9"/>
        <v>20200202</v>
      </c>
      <c r="Q629" s="1" t="s">
        <v>311</v>
      </c>
      <c r="R629" s="1" t="s">
        <v>312</v>
      </c>
      <c r="S629" s="1" t="s">
        <v>202</v>
      </c>
      <c r="V629" s="1" t="s">
        <v>349</v>
      </c>
      <c r="W629" s="1" t="s">
        <v>350</v>
      </c>
      <c r="X629" s="1" t="s">
        <v>351</v>
      </c>
      <c r="AH629" s="1" t="s">
        <v>163</v>
      </c>
    </row>
    <row r="630" spans="1:34">
      <c r="A630" s="1" t="s">
        <v>147</v>
      </c>
      <c r="B630" s="1" t="s">
        <v>148</v>
      </c>
      <c r="D630" s="1" t="s">
        <v>1813</v>
      </c>
      <c r="E630" s="1" t="s">
        <v>1814</v>
      </c>
      <c r="F630" s="1" t="s">
        <v>1814</v>
      </c>
      <c r="G630" s="1" t="s">
        <v>151</v>
      </c>
      <c r="I630" s="1" t="s">
        <v>167</v>
      </c>
      <c r="K630" s="1" t="s">
        <v>293</v>
      </c>
      <c r="L630" s="1" t="s">
        <v>148</v>
      </c>
      <c r="M630" s="1" t="s">
        <v>294</v>
      </c>
      <c r="N630" s="1" t="s">
        <v>295</v>
      </c>
      <c r="O630" s="1" t="s">
        <v>1815</v>
      </c>
      <c r="P630" s="1" t="str">
        <f t="shared" si="9"/>
        <v>20200202</v>
      </c>
      <c r="Q630" s="1" t="s">
        <v>207</v>
      </c>
      <c r="R630" s="1" t="s">
        <v>208</v>
      </c>
      <c r="S630" s="1" t="s">
        <v>209</v>
      </c>
      <c r="V630" s="1" t="s">
        <v>373</v>
      </c>
      <c r="W630" s="1" t="s">
        <v>374</v>
      </c>
      <c r="X630" s="1" t="s">
        <v>351</v>
      </c>
      <c r="AH630" s="1" t="s">
        <v>163</v>
      </c>
    </row>
    <row r="631" spans="1:34">
      <c r="A631" s="1" t="s">
        <v>147</v>
      </c>
      <c r="B631" s="1" t="s">
        <v>148</v>
      </c>
      <c r="D631" s="1" t="s">
        <v>1816</v>
      </c>
      <c r="E631" s="1" t="s">
        <v>1817</v>
      </c>
      <c r="F631" s="1" t="s">
        <v>1817</v>
      </c>
      <c r="G631" s="1" t="s">
        <v>175</v>
      </c>
      <c r="I631" s="1" t="s">
        <v>254</v>
      </c>
      <c r="K631" s="1" t="s">
        <v>265</v>
      </c>
      <c r="L631" s="1" t="s">
        <v>148</v>
      </c>
      <c r="M631" s="1" t="s">
        <v>266</v>
      </c>
      <c r="O631" s="1" t="s">
        <v>1818</v>
      </c>
      <c r="P631" s="1" t="str">
        <f t="shared" si="9"/>
        <v>20200202</v>
      </c>
      <c r="Q631" s="1" t="s">
        <v>311</v>
      </c>
      <c r="R631" s="1" t="s">
        <v>312</v>
      </c>
      <c r="S631" s="1" t="s">
        <v>202</v>
      </c>
      <c r="V631" s="1" t="s">
        <v>349</v>
      </c>
      <c r="W631" s="1" t="s">
        <v>350</v>
      </c>
      <c r="X631" s="1" t="s">
        <v>351</v>
      </c>
      <c r="AH631" s="1" t="s">
        <v>163</v>
      </c>
    </row>
    <row r="632" spans="1:34">
      <c r="A632" s="1" t="s">
        <v>147</v>
      </c>
      <c r="B632" s="1" t="s">
        <v>148</v>
      </c>
      <c r="D632" s="1" t="s">
        <v>1819</v>
      </c>
      <c r="E632" s="1" t="s">
        <v>1820</v>
      </c>
      <c r="F632" s="1" t="s">
        <v>1820</v>
      </c>
      <c r="G632" s="1" t="s">
        <v>175</v>
      </c>
      <c r="I632" s="1" t="s">
        <v>202</v>
      </c>
      <c r="K632" s="1" t="s">
        <v>249</v>
      </c>
      <c r="L632" s="1" t="s">
        <v>148</v>
      </c>
      <c r="M632" s="1" t="s">
        <v>250</v>
      </c>
      <c r="N632" s="1" t="s">
        <v>155</v>
      </c>
      <c r="O632" s="1" t="s">
        <v>1821</v>
      </c>
      <c r="P632" s="1" t="str">
        <f t="shared" si="9"/>
        <v>20200202</v>
      </c>
      <c r="Q632" s="1" t="s">
        <v>311</v>
      </c>
      <c r="R632" s="1" t="s">
        <v>312</v>
      </c>
      <c r="S632" s="1" t="s">
        <v>202</v>
      </c>
      <c r="V632" s="1" t="s">
        <v>349</v>
      </c>
      <c r="W632" s="1" t="s">
        <v>350</v>
      </c>
      <c r="X632" s="1" t="s">
        <v>351</v>
      </c>
      <c r="AH632" s="1" t="s">
        <v>163</v>
      </c>
    </row>
    <row r="633" spans="1:34">
      <c r="A633" s="1" t="s">
        <v>147</v>
      </c>
      <c r="B633" s="1" t="s">
        <v>148</v>
      </c>
      <c r="D633" s="1" t="s">
        <v>1822</v>
      </c>
      <c r="E633" s="1" t="s">
        <v>1823</v>
      </c>
      <c r="F633" s="1" t="s">
        <v>1823</v>
      </c>
      <c r="G633" s="1" t="s">
        <v>175</v>
      </c>
      <c r="I633" s="1" t="s">
        <v>335</v>
      </c>
      <c r="K633" s="1" t="s">
        <v>265</v>
      </c>
      <c r="L633" s="1" t="s">
        <v>148</v>
      </c>
      <c r="M633" s="1" t="s">
        <v>331</v>
      </c>
      <c r="O633" s="1" t="s">
        <v>1824</v>
      </c>
      <c r="P633" s="1" t="str">
        <f t="shared" si="9"/>
        <v>20200202</v>
      </c>
      <c r="Q633" s="1" t="s">
        <v>311</v>
      </c>
      <c r="R633" s="1" t="s">
        <v>312</v>
      </c>
      <c r="S633" s="1" t="s">
        <v>202</v>
      </c>
      <c r="V633" s="1" t="s">
        <v>349</v>
      </c>
      <c r="W633" s="1" t="s">
        <v>350</v>
      </c>
      <c r="X633" s="1" t="s">
        <v>351</v>
      </c>
      <c r="AH633" s="1" t="s">
        <v>163</v>
      </c>
    </row>
    <row r="634" spans="1:34">
      <c r="A634" s="1" t="s">
        <v>147</v>
      </c>
      <c r="B634" s="1" t="s">
        <v>148</v>
      </c>
      <c r="D634" s="1" t="s">
        <v>1825</v>
      </c>
      <c r="E634" s="1" t="s">
        <v>1826</v>
      </c>
      <c r="F634" s="1" t="s">
        <v>1826</v>
      </c>
      <c r="G634" s="1" t="s">
        <v>175</v>
      </c>
      <c r="I634" s="1" t="s">
        <v>428</v>
      </c>
      <c r="K634" s="1" t="s">
        <v>265</v>
      </c>
      <c r="L634" s="1" t="s">
        <v>148</v>
      </c>
      <c r="M634" s="1" t="s">
        <v>266</v>
      </c>
      <c r="O634" s="1" t="s">
        <v>1827</v>
      </c>
      <c r="P634" s="1" t="str">
        <f t="shared" si="9"/>
        <v>20200202</v>
      </c>
      <c r="Q634" s="1" t="s">
        <v>311</v>
      </c>
      <c r="R634" s="1" t="s">
        <v>312</v>
      </c>
      <c r="S634" s="1" t="s">
        <v>202</v>
      </c>
      <c r="V634" s="1" t="s">
        <v>349</v>
      </c>
      <c r="W634" s="1" t="s">
        <v>350</v>
      </c>
      <c r="X634" s="1" t="s">
        <v>351</v>
      </c>
      <c r="AH634" s="1" t="s">
        <v>163</v>
      </c>
    </row>
    <row r="635" spans="1:34">
      <c r="A635" s="1" t="s">
        <v>147</v>
      </c>
      <c r="B635" s="1" t="s">
        <v>148</v>
      </c>
      <c r="D635" s="1" t="s">
        <v>1828</v>
      </c>
      <c r="E635" s="1" t="s">
        <v>913</v>
      </c>
      <c r="F635" s="1" t="s">
        <v>913</v>
      </c>
      <c r="G635" s="1" t="s">
        <v>175</v>
      </c>
      <c r="I635" s="1" t="s">
        <v>264</v>
      </c>
      <c r="K635" s="1" t="s">
        <v>330</v>
      </c>
      <c r="L635" s="1" t="s">
        <v>148</v>
      </c>
      <c r="M635" s="1" t="s">
        <v>331</v>
      </c>
      <c r="O635" s="1" t="s">
        <v>1829</v>
      </c>
      <c r="P635" s="1" t="str">
        <f t="shared" si="9"/>
        <v>20200202</v>
      </c>
      <c r="Q635" s="1" t="s">
        <v>311</v>
      </c>
      <c r="R635" s="1" t="s">
        <v>312</v>
      </c>
      <c r="S635" s="1" t="s">
        <v>202</v>
      </c>
      <c r="V635" s="1" t="s">
        <v>349</v>
      </c>
      <c r="W635" s="1" t="s">
        <v>350</v>
      </c>
      <c r="X635" s="1" t="s">
        <v>351</v>
      </c>
      <c r="AH635" s="1" t="s">
        <v>163</v>
      </c>
    </row>
    <row r="636" spans="1:116">
      <c r="A636" s="1" t="s">
        <v>147</v>
      </c>
      <c r="B636" s="1" t="s">
        <v>148</v>
      </c>
      <c r="D636" s="1" t="s">
        <v>220</v>
      </c>
      <c r="E636" s="1" t="s">
        <v>221</v>
      </c>
      <c r="F636" s="1" t="s">
        <v>221</v>
      </c>
      <c r="G636" s="1" t="s">
        <v>151</v>
      </c>
      <c r="I636" s="1" t="s">
        <v>152</v>
      </c>
      <c r="K636" s="1" t="s">
        <v>222</v>
      </c>
      <c r="L636" s="1" t="s">
        <v>148</v>
      </c>
      <c r="M636" s="1" t="s">
        <v>223</v>
      </c>
      <c r="N636" s="1" t="s">
        <v>224</v>
      </c>
      <c r="O636" s="1" t="s">
        <v>1830</v>
      </c>
      <c r="P636" s="1" t="str">
        <f t="shared" si="9"/>
        <v>20200203</v>
      </c>
      <c r="Q636" s="1" t="s">
        <v>207</v>
      </c>
      <c r="R636" s="1" t="s">
        <v>208</v>
      </c>
      <c r="S636" s="1" t="s">
        <v>209</v>
      </c>
      <c r="V636" s="1" t="s">
        <v>226</v>
      </c>
      <c r="W636" s="1" t="s">
        <v>227</v>
      </c>
      <c r="X636" s="1" t="s">
        <v>212</v>
      </c>
      <c r="AH636" s="1" t="s">
        <v>163</v>
      </c>
      <c r="CE636" s="1" t="s">
        <v>213</v>
      </c>
      <c r="CK636" s="1" t="s">
        <v>216</v>
      </c>
      <c r="CL636" s="1" t="s">
        <v>201</v>
      </c>
      <c r="CM636" s="1" t="s">
        <v>216</v>
      </c>
      <c r="CO636" s="1" t="s">
        <v>216</v>
      </c>
      <c r="CR636" s="1" t="s">
        <v>168</v>
      </c>
      <c r="CV636" s="1" t="s">
        <v>171</v>
      </c>
      <c r="CW636" s="1" t="s">
        <v>218</v>
      </c>
      <c r="CX636" s="1" t="s">
        <v>195</v>
      </c>
      <c r="DB636" s="1" t="s">
        <v>228</v>
      </c>
      <c r="DF636" s="1" t="s">
        <v>219</v>
      </c>
      <c r="DL636" s="1" t="s">
        <v>171</v>
      </c>
    </row>
    <row r="637" spans="1:118">
      <c r="A637" s="1" t="s">
        <v>147</v>
      </c>
      <c r="B637" s="1" t="s">
        <v>148</v>
      </c>
      <c r="D637" s="1" t="s">
        <v>1831</v>
      </c>
      <c r="E637" s="1" t="s">
        <v>1832</v>
      </c>
      <c r="F637" s="1" t="s">
        <v>1832</v>
      </c>
      <c r="G637" s="1" t="s">
        <v>151</v>
      </c>
      <c r="I637" s="1" t="s">
        <v>189</v>
      </c>
      <c r="K637" s="1" t="s">
        <v>190</v>
      </c>
      <c r="L637" s="1" t="s">
        <v>148</v>
      </c>
      <c r="M637" s="1" t="s">
        <v>191</v>
      </c>
      <c r="O637" s="1" t="s">
        <v>1833</v>
      </c>
      <c r="P637" s="1" t="str">
        <f t="shared" si="9"/>
        <v>20200203</v>
      </c>
      <c r="Q637" s="1" t="s">
        <v>207</v>
      </c>
      <c r="R637" s="1" t="s">
        <v>208</v>
      </c>
      <c r="S637" s="1" t="s">
        <v>209</v>
      </c>
      <c r="V637" s="1" t="s">
        <v>183</v>
      </c>
      <c r="W637" s="1" t="s">
        <v>184</v>
      </c>
      <c r="X637" s="1" t="s">
        <v>162</v>
      </c>
      <c r="AH637" s="1" t="s">
        <v>163</v>
      </c>
      <c r="CR637" s="1" t="s">
        <v>167</v>
      </c>
      <c r="CS637" s="1" t="s">
        <v>168</v>
      </c>
      <c r="CU637" s="1" t="s">
        <v>168</v>
      </c>
      <c r="CV637" s="1" t="s">
        <v>164</v>
      </c>
      <c r="CX637" s="1" t="s">
        <v>166</v>
      </c>
      <c r="CY637" s="1" t="s">
        <v>152</v>
      </c>
      <c r="DA637" s="1" t="s">
        <v>168</v>
      </c>
      <c r="DB637" s="1" t="s">
        <v>169</v>
      </c>
      <c r="DD637" s="1" t="s">
        <v>195</v>
      </c>
      <c r="DE637" s="1" t="s">
        <v>186</v>
      </c>
      <c r="DG637" s="1" t="s">
        <v>168</v>
      </c>
      <c r="DH637" s="1" t="s">
        <v>164</v>
      </c>
      <c r="DJ637" s="1" t="s">
        <v>171</v>
      </c>
      <c r="DK637" s="1" t="s">
        <v>172</v>
      </c>
      <c r="DM637" s="1" t="s">
        <v>164</v>
      </c>
      <c r="DN637" s="1" t="s">
        <v>164</v>
      </c>
    </row>
    <row r="638" spans="1:117">
      <c r="A638" s="1" t="s">
        <v>147</v>
      </c>
      <c r="B638" s="1" t="s">
        <v>148</v>
      </c>
      <c r="D638" s="1" t="s">
        <v>1834</v>
      </c>
      <c r="E638" s="1" t="s">
        <v>1835</v>
      </c>
      <c r="F638" s="1" t="s">
        <v>1835</v>
      </c>
      <c r="G638" s="1" t="s">
        <v>151</v>
      </c>
      <c r="I638" s="1" t="s">
        <v>275</v>
      </c>
      <c r="K638" s="1" t="s">
        <v>177</v>
      </c>
      <c r="L638" s="1" t="s">
        <v>148</v>
      </c>
      <c r="M638" s="1" t="s">
        <v>178</v>
      </c>
      <c r="O638" s="1" t="s">
        <v>1836</v>
      </c>
      <c r="P638" s="1" t="str">
        <f t="shared" si="9"/>
        <v>20200203</v>
      </c>
      <c r="Q638" s="1" t="s">
        <v>180</v>
      </c>
      <c r="R638" s="1" t="s">
        <v>181</v>
      </c>
      <c r="S638" s="1" t="s">
        <v>182</v>
      </c>
      <c r="V638" s="1" t="s">
        <v>232</v>
      </c>
      <c r="W638" s="1" t="s">
        <v>233</v>
      </c>
      <c r="X638" s="1" t="s">
        <v>212</v>
      </c>
      <c r="AC638" s="1" t="s">
        <v>162</v>
      </c>
      <c r="AH638" s="1" t="s">
        <v>163</v>
      </c>
      <c r="CE638" s="1" t="s">
        <v>189</v>
      </c>
      <c r="CH638" s="1" t="s">
        <v>214</v>
      </c>
      <c r="CI638" s="1" t="s">
        <v>215</v>
      </c>
      <c r="CJ638" s="1" t="s">
        <v>189</v>
      </c>
      <c r="CK638" s="1" t="s">
        <v>216</v>
      </c>
      <c r="CL638" s="1" t="s">
        <v>171</v>
      </c>
      <c r="CM638" s="1" t="s">
        <v>217</v>
      </c>
      <c r="CO638" s="1" t="s">
        <v>189</v>
      </c>
      <c r="CP638" s="1" t="s">
        <v>216</v>
      </c>
      <c r="CR638" s="1" t="s">
        <v>185</v>
      </c>
      <c r="CT638" s="1" t="s">
        <v>164</v>
      </c>
      <c r="CV638" s="1" t="s">
        <v>171</v>
      </c>
      <c r="CW638" s="1" t="s">
        <v>171</v>
      </c>
      <c r="CX638" s="1" t="s">
        <v>165</v>
      </c>
      <c r="DB638" s="1" t="s">
        <v>169</v>
      </c>
      <c r="DF638" s="1" t="s">
        <v>217</v>
      </c>
      <c r="DL638" s="1" t="s">
        <v>171</v>
      </c>
      <c r="DM638" s="1" t="s">
        <v>171</v>
      </c>
    </row>
    <row r="639" spans="1:116">
      <c r="A639" s="1" t="s">
        <v>147</v>
      </c>
      <c r="B639" s="1" t="s">
        <v>148</v>
      </c>
      <c r="D639" s="1" t="s">
        <v>1834</v>
      </c>
      <c r="E639" s="1" t="s">
        <v>1835</v>
      </c>
      <c r="F639" s="1" t="s">
        <v>1835</v>
      </c>
      <c r="G639" s="1" t="s">
        <v>151</v>
      </c>
      <c r="I639" s="1" t="s">
        <v>275</v>
      </c>
      <c r="K639" s="1" t="s">
        <v>177</v>
      </c>
      <c r="L639" s="1" t="s">
        <v>148</v>
      </c>
      <c r="M639" s="1" t="s">
        <v>178</v>
      </c>
      <c r="O639" s="1" t="s">
        <v>1836</v>
      </c>
      <c r="P639" s="1" t="str">
        <f t="shared" si="9"/>
        <v>20200203</v>
      </c>
      <c r="Q639" s="1" t="s">
        <v>180</v>
      </c>
      <c r="R639" s="1" t="s">
        <v>181</v>
      </c>
      <c r="S639" s="1" t="s">
        <v>182</v>
      </c>
      <c r="V639" s="1" t="s">
        <v>226</v>
      </c>
      <c r="W639" s="1" t="s">
        <v>227</v>
      </c>
      <c r="X639" s="1" t="s">
        <v>212</v>
      </c>
      <c r="AH639" s="1" t="s">
        <v>163</v>
      </c>
      <c r="CE639" s="1" t="s">
        <v>213</v>
      </c>
      <c r="CK639" s="1" t="s">
        <v>216</v>
      </c>
      <c r="CL639" s="1" t="s">
        <v>152</v>
      </c>
      <c r="CM639" s="1" t="s">
        <v>216</v>
      </c>
      <c r="CO639" s="1" t="s">
        <v>189</v>
      </c>
      <c r="CR639" s="1" t="s">
        <v>168</v>
      </c>
      <c r="CV639" s="1" t="s">
        <v>171</v>
      </c>
      <c r="CW639" s="1" t="s">
        <v>189</v>
      </c>
      <c r="CX639" s="1" t="s">
        <v>195</v>
      </c>
      <c r="DB639" s="1" t="s">
        <v>228</v>
      </c>
      <c r="DF639" s="1" t="s">
        <v>201</v>
      </c>
      <c r="DL639" s="1" t="s">
        <v>171</v>
      </c>
    </row>
    <row r="640" spans="1:117">
      <c r="A640" s="1" t="s">
        <v>147</v>
      </c>
      <c r="B640" s="1" t="s">
        <v>148</v>
      </c>
      <c r="D640" s="1" t="s">
        <v>1837</v>
      </c>
      <c r="E640" s="1" t="s">
        <v>1838</v>
      </c>
      <c r="F640" s="1" t="s">
        <v>1838</v>
      </c>
      <c r="G640" s="1" t="s">
        <v>175</v>
      </c>
      <c r="I640" s="1" t="s">
        <v>260</v>
      </c>
      <c r="K640" s="1" t="s">
        <v>177</v>
      </c>
      <c r="L640" s="1" t="s">
        <v>148</v>
      </c>
      <c r="M640" s="1" t="s">
        <v>178</v>
      </c>
      <c r="O640" s="1" t="s">
        <v>1839</v>
      </c>
      <c r="P640" s="1" t="str">
        <f t="shared" si="9"/>
        <v>20200203</v>
      </c>
      <c r="Q640" s="1" t="s">
        <v>180</v>
      </c>
      <c r="R640" s="1" t="s">
        <v>181</v>
      </c>
      <c r="S640" s="1" t="s">
        <v>182</v>
      </c>
      <c r="V640" s="1" t="s">
        <v>232</v>
      </c>
      <c r="W640" s="1" t="s">
        <v>233</v>
      </c>
      <c r="X640" s="1" t="s">
        <v>212</v>
      </c>
      <c r="AC640" s="1" t="s">
        <v>212</v>
      </c>
      <c r="AH640" s="1" t="s">
        <v>163</v>
      </c>
      <c r="CE640" s="1" t="s">
        <v>213</v>
      </c>
      <c r="CH640" s="1" t="s">
        <v>214</v>
      </c>
      <c r="CI640" s="1" t="s">
        <v>214</v>
      </c>
      <c r="CJ640" s="1" t="s">
        <v>171</v>
      </c>
      <c r="CL640" s="1" t="s">
        <v>171</v>
      </c>
      <c r="CM640" s="1" t="s">
        <v>217</v>
      </c>
      <c r="CO640" s="1" t="s">
        <v>171</v>
      </c>
      <c r="CP640" s="1" t="s">
        <v>171</v>
      </c>
      <c r="CR640" s="1" t="s">
        <v>168</v>
      </c>
      <c r="CT640" s="1" t="s">
        <v>164</v>
      </c>
      <c r="CV640" s="1" t="s">
        <v>171</v>
      </c>
      <c r="CW640" s="1" t="s">
        <v>171</v>
      </c>
      <c r="CX640" s="1" t="s">
        <v>168</v>
      </c>
      <c r="DB640" s="1" t="s">
        <v>219</v>
      </c>
      <c r="DF640" s="1" t="s">
        <v>217</v>
      </c>
      <c r="DL640" s="1" t="s">
        <v>171</v>
      </c>
      <c r="DM640" s="1" t="s">
        <v>171</v>
      </c>
    </row>
    <row r="641" spans="1:116">
      <c r="A641" s="1" t="s">
        <v>147</v>
      </c>
      <c r="B641" s="1" t="s">
        <v>148</v>
      </c>
      <c r="D641" s="1" t="s">
        <v>1837</v>
      </c>
      <c r="E641" s="1" t="s">
        <v>1838</v>
      </c>
      <c r="F641" s="1" t="s">
        <v>1838</v>
      </c>
      <c r="G641" s="1" t="s">
        <v>175</v>
      </c>
      <c r="I641" s="1" t="s">
        <v>260</v>
      </c>
      <c r="K641" s="1" t="s">
        <v>177</v>
      </c>
      <c r="L641" s="1" t="s">
        <v>148</v>
      </c>
      <c r="M641" s="1" t="s">
        <v>178</v>
      </c>
      <c r="O641" s="1" t="s">
        <v>1839</v>
      </c>
      <c r="P641" s="1" t="str">
        <f t="shared" si="9"/>
        <v>20200203</v>
      </c>
      <c r="Q641" s="1" t="s">
        <v>180</v>
      </c>
      <c r="R641" s="1" t="s">
        <v>181</v>
      </c>
      <c r="S641" s="1" t="s">
        <v>182</v>
      </c>
      <c r="V641" s="1" t="s">
        <v>226</v>
      </c>
      <c r="W641" s="1" t="s">
        <v>227</v>
      </c>
      <c r="X641" s="1" t="s">
        <v>212</v>
      </c>
      <c r="AH641" s="1" t="s">
        <v>163</v>
      </c>
      <c r="CE641" s="1" t="s">
        <v>213</v>
      </c>
      <c r="CK641" s="1" t="s">
        <v>216</v>
      </c>
      <c r="CL641" s="1" t="s">
        <v>152</v>
      </c>
      <c r="CM641" s="1" t="s">
        <v>216</v>
      </c>
      <c r="CO641" s="1" t="s">
        <v>189</v>
      </c>
      <c r="CR641" s="1" t="s">
        <v>168</v>
      </c>
      <c r="CV641" s="1" t="s">
        <v>152</v>
      </c>
      <c r="CW641" s="1" t="s">
        <v>171</v>
      </c>
      <c r="CX641" s="1" t="s">
        <v>195</v>
      </c>
      <c r="DB641" s="1" t="s">
        <v>228</v>
      </c>
      <c r="DF641" s="1" t="s">
        <v>201</v>
      </c>
      <c r="DL641" s="1" t="s">
        <v>171</v>
      </c>
    </row>
    <row r="642" spans="1:117">
      <c r="A642" s="1" t="s">
        <v>147</v>
      </c>
      <c r="B642" s="1" t="s">
        <v>148</v>
      </c>
      <c r="D642" s="1" t="s">
        <v>1840</v>
      </c>
      <c r="E642" s="1" t="s">
        <v>1841</v>
      </c>
      <c r="F642" s="1" t="s">
        <v>1841</v>
      </c>
      <c r="G642" s="1" t="s">
        <v>175</v>
      </c>
      <c r="I642" s="1" t="s">
        <v>275</v>
      </c>
      <c r="K642" s="1" t="s">
        <v>276</v>
      </c>
      <c r="L642" s="1" t="s">
        <v>148</v>
      </c>
      <c r="M642" s="1" t="s">
        <v>277</v>
      </c>
      <c r="O642" s="1" t="s">
        <v>1842</v>
      </c>
      <c r="P642" s="1" t="str">
        <f t="shared" ref="P642:P705" si="10">20&amp;LEFT(O642,6)</f>
        <v>20200203</v>
      </c>
      <c r="Q642" s="1" t="s">
        <v>268</v>
      </c>
      <c r="R642" s="1" t="s">
        <v>269</v>
      </c>
      <c r="S642" s="1" t="s">
        <v>270</v>
      </c>
      <c r="V642" s="1" t="s">
        <v>232</v>
      </c>
      <c r="W642" s="1" t="s">
        <v>233</v>
      </c>
      <c r="X642" s="1" t="s">
        <v>212</v>
      </c>
      <c r="AC642" s="1" t="s">
        <v>212</v>
      </c>
      <c r="AH642" s="1" t="s">
        <v>163</v>
      </c>
      <c r="CE642" s="1" t="s">
        <v>213</v>
      </c>
      <c r="CH642" s="1" t="s">
        <v>213</v>
      </c>
      <c r="CI642" s="1" t="s">
        <v>213</v>
      </c>
      <c r="CJ642" s="1" t="s">
        <v>171</v>
      </c>
      <c r="CL642" s="1" t="s">
        <v>171</v>
      </c>
      <c r="CM642" s="1" t="s">
        <v>217</v>
      </c>
      <c r="CO642" s="1" t="s">
        <v>171</v>
      </c>
      <c r="CP642" s="1" t="s">
        <v>171</v>
      </c>
      <c r="CR642" s="1" t="s">
        <v>185</v>
      </c>
      <c r="CT642" s="1" t="s">
        <v>164</v>
      </c>
      <c r="CV642" s="1" t="s">
        <v>171</v>
      </c>
      <c r="CW642" s="1" t="s">
        <v>171</v>
      </c>
      <c r="CX642" s="1" t="s">
        <v>165</v>
      </c>
      <c r="DB642" s="1" t="s">
        <v>169</v>
      </c>
      <c r="DF642" s="1" t="s">
        <v>217</v>
      </c>
      <c r="DL642" s="1" t="s">
        <v>171</v>
      </c>
      <c r="DM642" s="1" t="s">
        <v>218</v>
      </c>
    </row>
    <row r="643" spans="1:117">
      <c r="A643" s="1" t="s">
        <v>147</v>
      </c>
      <c r="B643" s="1" t="s">
        <v>148</v>
      </c>
      <c r="D643" s="1" t="s">
        <v>1843</v>
      </c>
      <c r="E643" s="1" t="s">
        <v>1844</v>
      </c>
      <c r="F643" s="1" t="s">
        <v>1844</v>
      </c>
      <c r="G643" s="1" t="s">
        <v>151</v>
      </c>
      <c r="I643" s="1" t="s">
        <v>270</v>
      </c>
      <c r="K643" s="1" t="s">
        <v>276</v>
      </c>
      <c r="L643" s="1" t="s">
        <v>148</v>
      </c>
      <c r="M643" s="1" t="s">
        <v>277</v>
      </c>
      <c r="O643" s="1" t="s">
        <v>1845</v>
      </c>
      <c r="P643" s="1" t="str">
        <f t="shared" si="10"/>
        <v>20200203</v>
      </c>
      <c r="Q643" s="1" t="s">
        <v>268</v>
      </c>
      <c r="R643" s="1" t="s">
        <v>269</v>
      </c>
      <c r="S643" s="1" t="s">
        <v>270</v>
      </c>
      <c r="V643" s="1" t="s">
        <v>690</v>
      </c>
      <c r="W643" s="1" t="s">
        <v>691</v>
      </c>
      <c r="X643" s="1" t="s">
        <v>212</v>
      </c>
      <c r="AH643" s="1" t="s">
        <v>163</v>
      </c>
      <c r="CE643" s="1" t="s">
        <v>213</v>
      </c>
      <c r="CJ643" s="1" t="s">
        <v>171</v>
      </c>
      <c r="CL643" s="1" t="s">
        <v>171</v>
      </c>
      <c r="CO643" s="1" t="s">
        <v>171</v>
      </c>
      <c r="CP643" s="1" t="s">
        <v>171</v>
      </c>
      <c r="CR643" s="1" t="s">
        <v>168</v>
      </c>
      <c r="CT643" s="1" t="s">
        <v>164</v>
      </c>
      <c r="CV643" s="1" t="s">
        <v>171</v>
      </c>
      <c r="CW643" s="1" t="s">
        <v>171</v>
      </c>
      <c r="CX643" s="1" t="s">
        <v>168</v>
      </c>
      <c r="DF643" s="1" t="s">
        <v>217</v>
      </c>
      <c r="DL643" s="1" t="s">
        <v>171</v>
      </c>
      <c r="DM643" s="1" t="s">
        <v>171</v>
      </c>
    </row>
    <row r="644" spans="1:118">
      <c r="A644" s="1" t="s">
        <v>147</v>
      </c>
      <c r="B644" s="1" t="s">
        <v>148</v>
      </c>
      <c r="D644" s="1" t="s">
        <v>1320</v>
      </c>
      <c r="E644" s="1" t="s">
        <v>1321</v>
      </c>
      <c r="F644" s="1" t="s">
        <v>1321</v>
      </c>
      <c r="G644" s="1" t="s">
        <v>175</v>
      </c>
      <c r="I644" s="1" t="s">
        <v>167</v>
      </c>
      <c r="K644" s="1" t="s">
        <v>293</v>
      </c>
      <c r="L644" s="1" t="s">
        <v>148</v>
      </c>
      <c r="M644" s="1" t="s">
        <v>294</v>
      </c>
      <c r="N644" s="1" t="s">
        <v>295</v>
      </c>
      <c r="O644" s="1" t="s">
        <v>1846</v>
      </c>
      <c r="P644" s="1" t="str">
        <f t="shared" si="10"/>
        <v>20200203</v>
      </c>
      <c r="Q644" s="1" t="s">
        <v>268</v>
      </c>
      <c r="R644" s="1" t="s">
        <v>269</v>
      </c>
      <c r="S644" s="1" t="s">
        <v>270</v>
      </c>
      <c r="V644" s="1" t="s">
        <v>343</v>
      </c>
      <c r="W644" s="1" t="s">
        <v>344</v>
      </c>
      <c r="X644" s="1" t="s">
        <v>162</v>
      </c>
      <c r="AH644" s="1" t="s">
        <v>163</v>
      </c>
      <c r="CH644" s="1" t="s">
        <v>214</v>
      </c>
      <c r="CR644" s="1" t="s">
        <v>189</v>
      </c>
      <c r="CS644" s="1" t="s">
        <v>165</v>
      </c>
      <c r="CU644" s="1" t="s">
        <v>165</v>
      </c>
      <c r="CX644" s="1" t="s">
        <v>189</v>
      </c>
      <c r="CY644" s="1" t="s">
        <v>152</v>
      </c>
      <c r="DA644" s="1" t="s">
        <v>189</v>
      </c>
      <c r="DB644" s="1" t="s">
        <v>219</v>
      </c>
      <c r="DE644" s="1" t="s">
        <v>216</v>
      </c>
      <c r="DG644" s="1" t="s">
        <v>167</v>
      </c>
      <c r="DJ644" s="1" t="s">
        <v>218</v>
      </c>
      <c r="DK644" s="1" t="s">
        <v>172</v>
      </c>
      <c r="DN644" s="1" t="s">
        <v>167</v>
      </c>
    </row>
    <row r="645" spans="1:117">
      <c r="A645" s="1" t="s">
        <v>147</v>
      </c>
      <c r="B645" s="1" t="s">
        <v>148</v>
      </c>
      <c r="D645" s="1" t="s">
        <v>1847</v>
      </c>
      <c r="E645" s="1" t="s">
        <v>1848</v>
      </c>
      <c r="F645" s="1" t="s">
        <v>1848</v>
      </c>
      <c r="G645" s="1" t="s">
        <v>175</v>
      </c>
      <c r="I645" s="1" t="s">
        <v>477</v>
      </c>
      <c r="K645" s="1" t="s">
        <v>377</v>
      </c>
      <c r="L645" s="1" t="s">
        <v>148</v>
      </c>
      <c r="M645" s="1" t="s">
        <v>354</v>
      </c>
      <c r="O645" s="1" t="s">
        <v>1849</v>
      </c>
      <c r="P645" s="1" t="str">
        <f t="shared" si="10"/>
        <v>20200203</v>
      </c>
      <c r="Q645" s="1" t="s">
        <v>268</v>
      </c>
      <c r="R645" s="1" t="s">
        <v>269</v>
      </c>
      <c r="S645" s="1" t="s">
        <v>270</v>
      </c>
      <c r="V645" s="1" t="s">
        <v>232</v>
      </c>
      <c r="W645" s="1" t="s">
        <v>233</v>
      </c>
      <c r="X645" s="1" t="s">
        <v>212</v>
      </c>
      <c r="AC645" s="1" t="s">
        <v>212</v>
      </c>
      <c r="AH645" s="1" t="s">
        <v>163</v>
      </c>
      <c r="CE645" s="1" t="s">
        <v>213</v>
      </c>
      <c r="CH645" s="1" t="s">
        <v>214</v>
      </c>
      <c r="CI645" s="1" t="s">
        <v>215</v>
      </c>
      <c r="CJ645" s="1" t="s">
        <v>171</v>
      </c>
      <c r="CL645" s="1" t="s">
        <v>171</v>
      </c>
      <c r="CM645" s="1" t="s">
        <v>217</v>
      </c>
      <c r="CO645" s="1" t="s">
        <v>171</v>
      </c>
      <c r="CP645" s="1" t="s">
        <v>171</v>
      </c>
      <c r="CR645" s="1" t="s">
        <v>185</v>
      </c>
      <c r="CT645" s="1" t="s">
        <v>164</v>
      </c>
      <c r="CV645" s="1" t="s">
        <v>218</v>
      </c>
      <c r="CW645" s="1" t="s">
        <v>171</v>
      </c>
      <c r="CX645" s="1" t="s">
        <v>165</v>
      </c>
      <c r="DB645" s="1" t="s">
        <v>169</v>
      </c>
      <c r="DF645" s="1" t="s">
        <v>217</v>
      </c>
      <c r="DL645" s="1" t="s">
        <v>201</v>
      </c>
      <c r="DM645" s="1" t="s">
        <v>218</v>
      </c>
    </row>
    <row r="646" spans="1:34">
      <c r="A646" s="1" t="s">
        <v>147</v>
      </c>
      <c r="B646" s="1" t="s">
        <v>148</v>
      </c>
      <c r="D646" s="1" t="s">
        <v>1850</v>
      </c>
      <c r="E646" s="1" t="s">
        <v>1851</v>
      </c>
      <c r="F646" s="1" t="s">
        <v>1851</v>
      </c>
      <c r="G646" s="1" t="s">
        <v>175</v>
      </c>
      <c r="I646" s="1" t="s">
        <v>347</v>
      </c>
      <c r="K646" s="1" t="s">
        <v>330</v>
      </c>
      <c r="L646" s="1" t="s">
        <v>148</v>
      </c>
      <c r="M646" s="1" t="s">
        <v>354</v>
      </c>
      <c r="O646" s="1" t="s">
        <v>1852</v>
      </c>
      <c r="P646" s="1" t="str">
        <f t="shared" si="10"/>
        <v>20200203</v>
      </c>
      <c r="Q646" s="1" t="s">
        <v>311</v>
      </c>
      <c r="R646" s="1" t="s">
        <v>312</v>
      </c>
      <c r="S646" s="1" t="s">
        <v>202</v>
      </c>
      <c r="V646" s="1" t="s">
        <v>349</v>
      </c>
      <c r="W646" s="1" t="s">
        <v>350</v>
      </c>
      <c r="X646" s="1" t="s">
        <v>351</v>
      </c>
      <c r="AH646" s="1" t="s">
        <v>163</v>
      </c>
    </row>
    <row r="647" spans="1:34">
      <c r="A647" s="1" t="s">
        <v>147</v>
      </c>
      <c r="B647" s="1" t="s">
        <v>148</v>
      </c>
      <c r="D647" s="1" t="s">
        <v>1853</v>
      </c>
      <c r="E647" s="1" t="s">
        <v>1854</v>
      </c>
      <c r="F647" s="1" t="s">
        <v>1854</v>
      </c>
      <c r="G647" s="1" t="s">
        <v>175</v>
      </c>
      <c r="I647" s="1" t="s">
        <v>264</v>
      </c>
      <c r="K647" s="1" t="s">
        <v>377</v>
      </c>
      <c r="L647" s="1" t="s">
        <v>148</v>
      </c>
      <c r="M647" s="1" t="s">
        <v>354</v>
      </c>
      <c r="O647" s="1" t="s">
        <v>1855</v>
      </c>
      <c r="P647" s="1" t="str">
        <f t="shared" si="10"/>
        <v>20200203</v>
      </c>
      <c r="Q647" s="1" t="s">
        <v>311</v>
      </c>
      <c r="R647" s="1" t="s">
        <v>312</v>
      </c>
      <c r="S647" s="1" t="s">
        <v>202</v>
      </c>
      <c r="V647" s="1" t="s">
        <v>349</v>
      </c>
      <c r="W647" s="1" t="s">
        <v>350</v>
      </c>
      <c r="X647" s="1" t="s">
        <v>351</v>
      </c>
      <c r="AH647" s="1" t="s">
        <v>163</v>
      </c>
    </row>
    <row r="648" spans="1:34">
      <c r="A648" s="1" t="s">
        <v>147</v>
      </c>
      <c r="B648" s="1" t="s">
        <v>148</v>
      </c>
      <c r="D648" s="1" t="s">
        <v>1853</v>
      </c>
      <c r="E648" s="1" t="s">
        <v>1854</v>
      </c>
      <c r="F648" s="1" t="s">
        <v>1854</v>
      </c>
      <c r="G648" s="1" t="s">
        <v>175</v>
      </c>
      <c r="I648" s="1" t="s">
        <v>264</v>
      </c>
      <c r="K648" s="1" t="s">
        <v>377</v>
      </c>
      <c r="L648" s="1" t="s">
        <v>148</v>
      </c>
      <c r="M648" s="1" t="s">
        <v>354</v>
      </c>
      <c r="O648" s="1" t="s">
        <v>1855</v>
      </c>
      <c r="P648" s="1" t="str">
        <f t="shared" si="10"/>
        <v>20200203</v>
      </c>
      <c r="Q648" s="1" t="s">
        <v>311</v>
      </c>
      <c r="R648" s="1" t="s">
        <v>312</v>
      </c>
      <c r="S648" s="1" t="s">
        <v>202</v>
      </c>
      <c r="V648" s="1" t="s">
        <v>373</v>
      </c>
      <c r="W648" s="1" t="s">
        <v>374</v>
      </c>
      <c r="X648" s="1" t="s">
        <v>351</v>
      </c>
      <c r="AH648" s="1" t="s">
        <v>163</v>
      </c>
    </row>
    <row r="649" spans="1:34">
      <c r="A649" s="1" t="s">
        <v>147</v>
      </c>
      <c r="B649" s="1" t="s">
        <v>148</v>
      </c>
      <c r="D649" s="1" t="s">
        <v>1856</v>
      </c>
      <c r="E649" s="1" t="s">
        <v>1857</v>
      </c>
      <c r="F649" s="1" t="s">
        <v>1857</v>
      </c>
      <c r="G649" s="1" t="s">
        <v>175</v>
      </c>
      <c r="I649" s="1" t="s">
        <v>256</v>
      </c>
      <c r="K649" s="1" t="s">
        <v>381</v>
      </c>
      <c r="L649" s="1" t="s">
        <v>148</v>
      </c>
      <c r="M649" s="1" t="s">
        <v>695</v>
      </c>
      <c r="N649" s="1" t="s">
        <v>224</v>
      </c>
      <c r="O649" s="1" t="s">
        <v>1858</v>
      </c>
      <c r="P649" s="1" t="str">
        <f t="shared" si="10"/>
        <v>20200203</v>
      </c>
      <c r="Q649" s="1" t="s">
        <v>311</v>
      </c>
      <c r="R649" s="1" t="s">
        <v>384</v>
      </c>
      <c r="S649" s="1" t="s">
        <v>202</v>
      </c>
      <c r="V649" s="1" t="s">
        <v>349</v>
      </c>
      <c r="W649" s="1" t="s">
        <v>350</v>
      </c>
      <c r="X649" s="1" t="s">
        <v>351</v>
      </c>
      <c r="AH649" s="1" t="s">
        <v>163</v>
      </c>
    </row>
    <row r="650" spans="1:34">
      <c r="A650" s="1" t="s">
        <v>147</v>
      </c>
      <c r="B650" s="1" t="s">
        <v>148</v>
      </c>
      <c r="D650" s="1" t="s">
        <v>1859</v>
      </c>
      <c r="E650" s="1" t="s">
        <v>1860</v>
      </c>
      <c r="F650" s="1" t="s">
        <v>1860</v>
      </c>
      <c r="G650" s="1" t="s">
        <v>175</v>
      </c>
      <c r="I650" s="1" t="s">
        <v>309</v>
      </c>
      <c r="K650" s="1" t="s">
        <v>265</v>
      </c>
      <c r="L650" s="1" t="s">
        <v>148</v>
      </c>
      <c r="M650" s="1" t="s">
        <v>266</v>
      </c>
      <c r="O650" s="1" t="s">
        <v>1861</v>
      </c>
      <c r="P650" s="1" t="str">
        <f t="shared" si="10"/>
        <v>20200203</v>
      </c>
      <c r="Q650" s="1" t="s">
        <v>311</v>
      </c>
      <c r="R650" s="1" t="s">
        <v>312</v>
      </c>
      <c r="S650" s="1" t="s">
        <v>202</v>
      </c>
      <c r="V650" s="1" t="s">
        <v>373</v>
      </c>
      <c r="W650" s="1" t="s">
        <v>374</v>
      </c>
      <c r="X650" s="1" t="s">
        <v>351</v>
      </c>
      <c r="AH650" s="1" t="s">
        <v>163</v>
      </c>
    </row>
    <row r="651" spans="1:117">
      <c r="A651" s="1" t="s">
        <v>147</v>
      </c>
      <c r="B651" s="1" t="s">
        <v>148</v>
      </c>
      <c r="D651" s="1" t="s">
        <v>1357</v>
      </c>
      <c r="E651" s="1" t="s">
        <v>1358</v>
      </c>
      <c r="F651" s="1" t="s">
        <v>1358</v>
      </c>
      <c r="G651" s="1" t="s">
        <v>151</v>
      </c>
      <c r="I651" s="1" t="s">
        <v>215</v>
      </c>
      <c r="K651" s="1" t="s">
        <v>293</v>
      </c>
      <c r="L651" s="1" t="s">
        <v>148</v>
      </c>
      <c r="M651" s="1" t="s">
        <v>294</v>
      </c>
      <c r="N651" s="1" t="s">
        <v>295</v>
      </c>
      <c r="O651" s="1" t="s">
        <v>1862</v>
      </c>
      <c r="P651" s="1" t="str">
        <f t="shared" si="10"/>
        <v>20200204</v>
      </c>
      <c r="Q651" s="1" t="s">
        <v>207</v>
      </c>
      <c r="R651" s="1" t="s">
        <v>208</v>
      </c>
      <c r="S651" s="1" t="s">
        <v>209</v>
      </c>
      <c r="V651" s="1" t="s">
        <v>210</v>
      </c>
      <c r="W651" s="1" t="s">
        <v>211</v>
      </c>
      <c r="X651" s="1" t="s">
        <v>212</v>
      </c>
      <c r="AC651" s="1" t="s">
        <v>162</v>
      </c>
      <c r="AH651" s="1" t="s">
        <v>163</v>
      </c>
      <c r="CE651" s="1" t="s">
        <v>213</v>
      </c>
      <c r="CI651" s="1" t="s">
        <v>214</v>
      </c>
      <c r="CJ651" s="1" t="s">
        <v>216</v>
      </c>
      <c r="CK651" s="1" t="s">
        <v>216</v>
      </c>
      <c r="CL651" s="1" t="s">
        <v>216</v>
      </c>
      <c r="CM651" s="1" t="s">
        <v>217</v>
      </c>
      <c r="CO651" s="1" t="s">
        <v>216</v>
      </c>
      <c r="CP651" s="1" t="s">
        <v>216</v>
      </c>
      <c r="CR651" s="1" t="s">
        <v>185</v>
      </c>
      <c r="CT651" s="1" t="s">
        <v>164</v>
      </c>
      <c r="CV651" s="1" t="s">
        <v>218</v>
      </c>
      <c r="CW651" s="1" t="s">
        <v>171</v>
      </c>
      <c r="CX651" s="1" t="s">
        <v>165</v>
      </c>
      <c r="DB651" s="1" t="s">
        <v>219</v>
      </c>
      <c r="DF651" s="1" t="s">
        <v>201</v>
      </c>
      <c r="DL651" s="1" t="s">
        <v>218</v>
      </c>
      <c r="DM651" s="1" t="s">
        <v>218</v>
      </c>
    </row>
    <row r="652" spans="1:117">
      <c r="A652" s="1" t="s">
        <v>147</v>
      </c>
      <c r="B652" s="1" t="s">
        <v>148</v>
      </c>
      <c r="D652" s="1" t="s">
        <v>567</v>
      </c>
      <c r="E652" s="1" t="s">
        <v>568</v>
      </c>
      <c r="F652" s="1" t="s">
        <v>568</v>
      </c>
      <c r="G652" s="1" t="s">
        <v>151</v>
      </c>
      <c r="I652" s="1" t="s">
        <v>167</v>
      </c>
      <c r="K652" s="1" t="s">
        <v>293</v>
      </c>
      <c r="L652" s="1" t="s">
        <v>148</v>
      </c>
      <c r="M652" s="1" t="s">
        <v>294</v>
      </c>
      <c r="N652" s="1" t="s">
        <v>295</v>
      </c>
      <c r="O652" s="1" t="s">
        <v>1863</v>
      </c>
      <c r="P652" s="1" t="str">
        <f t="shared" si="10"/>
        <v>20200204</v>
      </c>
      <c r="Q652" s="1" t="s">
        <v>207</v>
      </c>
      <c r="R652" s="1" t="s">
        <v>208</v>
      </c>
      <c r="S652" s="1" t="s">
        <v>209</v>
      </c>
      <c r="V652" s="1" t="s">
        <v>210</v>
      </c>
      <c r="W652" s="1" t="s">
        <v>211</v>
      </c>
      <c r="X652" s="1" t="s">
        <v>212</v>
      </c>
      <c r="AC652" s="1" t="s">
        <v>162</v>
      </c>
      <c r="AH652" s="1" t="s">
        <v>163</v>
      </c>
      <c r="CE652" s="1" t="s">
        <v>213</v>
      </c>
      <c r="CI652" s="1" t="s">
        <v>214</v>
      </c>
      <c r="CJ652" s="1" t="s">
        <v>215</v>
      </c>
      <c r="CK652" s="1" t="s">
        <v>216</v>
      </c>
      <c r="CL652" s="1" t="s">
        <v>189</v>
      </c>
      <c r="CM652" s="1" t="s">
        <v>217</v>
      </c>
      <c r="CO652" s="1" t="s">
        <v>201</v>
      </c>
      <c r="CP652" s="1" t="s">
        <v>216</v>
      </c>
      <c r="CR652" s="1" t="s">
        <v>185</v>
      </c>
      <c r="CT652" s="1" t="s">
        <v>164</v>
      </c>
      <c r="CV652" s="1" t="s">
        <v>218</v>
      </c>
      <c r="CW652" s="1" t="s">
        <v>171</v>
      </c>
      <c r="CX652" s="1" t="s">
        <v>165</v>
      </c>
      <c r="DB652" s="1" t="s">
        <v>219</v>
      </c>
      <c r="DF652" s="1" t="s">
        <v>215</v>
      </c>
      <c r="DL652" s="1" t="s">
        <v>218</v>
      </c>
      <c r="DM652" s="1" t="s">
        <v>218</v>
      </c>
    </row>
    <row r="653" spans="1:116">
      <c r="A653" s="1" t="s">
        <v>147</v>
      </c>
      <c r="B653" s="1" t="s">
        <v>148</v>
      </c>
      <c r="D653" s="1" t="s">
        <v>567</v>
      </c>
      <c r="E653" s="1" t="s">
        <v>568</v>
      </c>
      <c r="F653" s="1" t="s">
        <v>568</v>
      </c>
      <c r="G653" s="1" t="s">
        <v>151</v>
      </c>
      <c r="I653" s="1" t="s">
        <v>167</v>
      </c>
      <c r="K653" s="1" t="s">
        <v>293</v>
      </c>
      <c r="L653" s="1" t="s">
        <v>148</v>
      </c>
      <c r="M653" s="1" t="s">
        <v>294</v>
      </c>
      <c r="N653" s="1" t="s">
        <v>295</v>
      </c>
      <c r="O653" s="1" t="s">
        <v>1863</v>
      </c>
      <c r="P653" s="1" t="str">
        <f t="shared" si="10"/>
        <v>20200204</v>
      </c>
      <c r="Q653" s="1" t="s">
        <v>207</v>
      </c>
      <c r="R653" s="1" t="s">
        <v>208</v>
      </c>
      <c r="S653" s="1" t="s">
        <v>209</v>
      </c>
      <c r="V653" s="1" t="s">
        <v>226</v>
      </c>
      <c r="W653" s="1" t="s">
        <v>227</v>
      </c>
      <c r="X653" s="1" t="s">
        <v>212</v>
      </c>
      <c r="AH653" s="1" t="s">
        <v>163</v>
      </c>
      <c r="CE653" s="1" t="s">
        <v>213</v>
      </c>
      <c r="CK653" s="1" t="s">
        <v>216</v>
      </c>
      <c r="CL653" s="1" t="s">
        <v>152</v>
      </c>
      <c r="CM653" s="1" t="s">
        <v>216</v>
      </c>
      <c r="CO653" s="1" t="s">
        <v>215</v>
      </c>
      <c r="CR653" s="1" t="s">
        <v>168</v>
      </c>
      <c r="CV653" s="1" t="s">
        <v>152</v>
      </c>
      <c r="CW653" s="1" t="s">
        <v>152</v>
      </c>
      <c r="CX653" s="1" t="s">
        <v>168</v>
      </c>
      <c r="DB653" s="1" t="s">
        <v>228</v>
      </c>
      <c r="DF653" s="1" t="s">
        <v>215</v>
      </c>
      <c r="DL653" s="1" t="s">
        <v>171</v>
      </c>
    </row>
    <row r="654" spans="1:117">
      <c r="A654" s="1" t="s">
        <v>147</v>
      </c>
      <c r="B654" s="1" t="s">
        <v>148</v>
      </c>
      <c r="D654" s="1" t="s">
        <v>1864</v>
      </c>
      <c r="E654" s="1" t="s">
        <v>1865</v>
      </c>
      <c r="F654" s="1" t="s">
        <v>1865</v>
      </c>
      <c r="G654" s="1" t="s">
        <v>175</v>
      </c>
      <c r="I654" s="1" t="s">
        <v>661</v>
      </c>
      <c r="K654" s="1" t="s">
        <v>1231</v>
      </c>
      <c r="L654" s="1" t="s">
        <v>148</v>
      </c>
      <c r="M654" s="1" t="s">
        <v>1232</v>
      </c>
      <c r="O654" s="1" t="s">
        <v>1866</v>
      </c>
      <c r="P654" s="1" t="str">
        <f t="shared" si="10"/>
        <v>20200204</v>
      </c>
      <c r="Q654" s="1" t="s">
        <v>180</v>
      </c>
      <c r="R654" s="1" t="s">
        <v>181</v>
      </c>
      <c r="S654" s="1" t="s">
        <v>182</v>
      </c>
      <c r="V654" s="1" t="s">
        <v>232</v>
      </c>
      <c r="W654" s="1" t="s">
        <v>233</v>
      </c>
      <c r="X654" s="1" t="s">
        <v>212</v>
      </c>
      <c r="AC654" s="1" t="s">
        <v>162</v>
      </c>
      <c r="AH654" s="1" t="s">
        <v>163</v>
      </c>
      <c r="CE654" s="1" t="s">
        <v>213</v>
      </c>
      <c r="CH654" s="1" t="s">
        <v>214</v>
      </c>
      <c r="CI654" s="1" t="s">
        <v>201</v>
      </c>
      <c r="CJ654" s="1" t="s">
        <v>189</v>
      </c>
      <c r="CK654" s="1" t="s">
        <v>216</v>
      </c>
      <c r="CL654" s="1" t="s">
        <v>171</v>
      </c>
      <c r="CM654" s="1" t="s">
        <v>217</v>
      </c>
      <c r="CO654" s="1" t="s">
        <v>189</v>
      </c>
      <c r="CP654" s="1" t="s">
        <v>216</v>
      </c>
      <c r="CR654" s="1" t="s">
        <v>185</v>
      </c>
      <c r="CT654" s="1" t="s">
        <v>164</v>
      </c>
      <c r="CV654" s="1" t="s">
        <v>171</v>
      </c>
      <c r="CW654" s="1" t="s">
        <v>171</v>
      </c>
      <c r="CX654" s="1" t="s">
        <v>165</v>
      </c>
      <c r="DB654" s="1" t="s">
        <v>169</v>
      </c>
      <c r="DF654" s="1" t="s">
        <v>217</v>
      </c>
      <c r="DL654" s="1" t="s">
        <v>171</v>
      </c>
      <c r="DM654" s="1" t="s">
        <v>218</v>
      </c>
    </row>
    <row r="655" spans="1:117">
      <c r="A655" s="1" t="s">
        <v>147</v>
      </c>
      <c r="B655" s="1" t="s">
        <v>148</v>
      </c>
      <c r="D655" s="1" t="s">
        <v>1867</v>
      </c>
      <c r="E655" s="1" t="s">
        <v>1868</v>
      </c>
      <c r="F655" s="1" t="s">
        <v>1868</v>
      </c>
      <c r="G655" s="1" t="s">
        <v>151</v>
      </c>
      <c r="I655" s="1" t="s">
        <v>209</v>
      </c>
      <c r="K655" s="1" t="s">
        <v>177</v>
      </c>
      <c r="L655" s="1" t="s">
        <v>148</v>
      </c>
      <c r="M655" s="1" t="s">
        <v>178</v>
      </c>
      <c r="O655" s="1" t="s">
        <v>1869</v>
      </c>
      <c r="P655" s="1" t="str">
        <f t="shared" si="10"/>
        <v>20200204</v>
      </c>
      <c r="Q655" s="1" t="s">
        <v>424</v>
      </c>
      <c r="R655" s="1" t="s">
        <v>425</v>
      </c>
      <c r="S655" s="1" t="s">
        <v>426</v>
      </c>
      <c r="V655" s="1" t="s">
        <v>232</v>
      </c>
      <c r="W655" s="1" t="s">
        <v>233</v>
      </c>
      <c r="X655" s="1" t="s">
        <v>212</v>
      </c>
      <c r="AC655" s="1" t="s">
        <v>212</v>
      </c>
      <c r="AH655" s="1" t="s">
        <v>163</v>
      </c>
      <c r="CE655" s="1" t="s">
        <v>213</v>
      </c>
      <c r="CH655" s="1" t="s">
        <v>213</v>
      </c>
      <c r="CI655" s="1" t="s">
        <v>213</v>
      </c>
      <c r="CJ655" s="1" t="s">
        <v>171</v>
      </c>
      <c r="CL655" s="1" t="s">
        <v>171</v>
      </c>
      <c r="CM655" s="1" t="s">
        <v>217</v>
      </c>
      <c r="CO655" s="1" t="s">
        <v>171</v>
      </c>
      <c r="CP655" s="1" t="s">
        <v>171</v>
      </c>
      <c r="CR655" s="1" t="s">
        <v>168</v>
      </c>
      <c r="CT655" s="1" t="s">
        <v>164</v>
      </c>
      <c r="CV655" s="1" t="s">
        <v>171</v>
      </c>
      <c r="CW655" s="1" t="s">
        <v>171</v>
      </c>
      <c r="CX655" s="1" t="s">
        <v>167</v>
      </c>
      <c r="DB655" s="1" t="s">
        <v>169</v>
      </c>
      <c r="DF655" s="1" t="s">
        <v>217</v>
      </c>
      <c r="DL655" s="1" t="s">
        <v>171</v>
      </c>
      <c r="DM655" s="1" t="s">
        <v>171</v>
      </c>
    </row>
    <row r="656" spans="1:116">
      <c r="A656" s="1" t="s">
        <v>147</v>
      </c>
      <c r="B656" s="1" t="s">
        <v>148</v>
      </c>
      <c r="D656" s="1" t="s">
        <v>1867</v>
      </c>
      <c r="E656" s="1" t="s">
        <v>1868</v>
      </c>
      <c r="F656" s="1" t="s">
        <v>1868</v>
      </c>
      <c r="G656" s="1" t="s">
        <v>151</v>
      </c>
      <c r="I656" s="1" t="s">
        <v>209</v>
      </c>
      <c r="K656" s="1" t="s">
        <v>177</v>
      </c>
      <c r="L656" s="1" t="s">
        <v>148</v>
      </c>
      <c r="M656" s="1" t="s">
        <v>178</v>
      </c>
      <c r="O656" s="1" t="s">
        <v>1869</v>
      </c>
      <c r="P656" s="1" t="str">
        <f t="shared" si="10"/>
        <v>20200204</v>
      </c>
      <c r="Q656" s="1" t="s">
        <v>424</v>
      </c>
      <c r="R656" s="1" t="s">
        <v>425</v>
      </c>
      <c r="S656" s="1" t="s">
        <v>426</v>
      </c>
      <c r="V656" s="1" t="s">
        <v>226</v>
      </c>
      <c r="W656" s="1" t="s">
        <v>227</v>
      </c>
      <c r="X656" s="1" t="s">
        <v>212</v>
      </c>
      <c r="AH656" s="1" t="s">
        <v>163</v>
      </c>
      <c r="CE656" s="1" t="s">
        <v>213</v>
      </c>
      <c r="CK656" s="1" t="s">
        <v>216</v>
      </c>
      <c r="CL656" s="1" t="s">
        <v>152</v>
      </c>
      <c r="CM656" s="1" t="s">
        <v>216</v>
      </c>
      <c r="CO656" s="1" t="s">
        <v>189</v>
      </c>
      <c r="CR656" s="1" t="s">
        <v>168</v>
      </c>
      <c r="CV656" s="1" t="s">
        <v>171</v>
      </c>
      <c r="CW656" s="1" t="s">
        <v>171</v>
      </c>
      <c r="CX656" s="1" t="s">
        <v>195</v>
      </c>
      <c r="DB656" s="1" t="s">
        <v>228</v>
      </c>
      <c r="DF656" s="1" t="s">
        <v>217</v>
      </c>
      <c r="DL656" s="1" t="s">
        <v>171</v>
      </c>
    </row>
    <row r="657" spans="1:117">
      <c r="A657" s="1" t="s">
        <v>147</v>
      </c>
      <c r="B657" s="1" t="s">
        <v>148</v>
      </c>
      <c r="D657" s="1" t="s">
        <v>1870</v>
      </c>
      <c r="E657" s="1" t="s">
        <v>1871</v>
      </c>
      <c r="F657" s="1" t="s">
        <v>1871</v>
      </c>
      <c r="G657" s="1" t="s">
        <v>151</v>
      </c>
      <c r="I657" s="1" t="s">
        <v>260</v>
      </c>
      <c r="K657" s="1" t="s">
        <v>177</v>
      </c>
      <c r="L657" s="1" t="s">
        <v>148</v>
      </c>
      <c r="M657" s="1" t="s">
        <v>178</v>
      </c>
      <c r="O657" s="1" t="s">
        <v>1872</v>
      </c>
      <c r="P657" s="1" t="str">
        <f t="shared" si="10"/>
        <v>20200204</v>
      </c>
      <c r="Q657" s="1" t="s">
        <v>424</v>
      </c>
      <c r="R657" s="1" t="s">
        <v>425</v>
      </c>
      <c r="S657" s="1" t="s">
        <v>426</v>
      </c>
      <c r="V657" s="1" t="s">
        <v>232</v>
      </c>
      <c r="W657" s="1" t="s">
        <v>233</v>
      </c>
      <c r="X657" s="1" t="s">
        <v>212</v>
      </c>
      <c r="AC657" s="1" t="s">
        <v>212</v>
      </c>
      <c r="AH657" s="1" t="s">
        <v>163</v>
      </c>
      <c r="CE657" s="1" t="s">
        <v>213</v>
      </c>
      <c r="CH657" s="1" t="s">
        <v>214</v>
      </c>
      <c r="CI657" s="1" t="s">
        <v>201</v>
      </c>
      <c r="CJ657" s="1" t="s">
        <v>171</v>
      </c>
      <c r="CL657" s="1" t="s">
        <v>171</v>
      </c>
      <c r="CM657" s="1" t="s">
        <v>217</v>
      </c>
      <c r="CO657" s="1" t="s">
        <v>171</v>
      </c>
      <c r="CP657" s="1" t="s">
        <v>171</v>
      </c>
      <c r="CR657" s="1" t="s">
        <v>185</v>
      </c>
      <c r="CT657" s="1" t="s">
        <v>164</v>
      </c>
      <c r="CV657" s="1" t="s">
        <v>218</v>
      </c>
      <c r="CW657" s="1" t="s">
        <v>171</v>
      </c>
      <c r="CX657" s="1" t="s">
        <v>165</v>
      </c>
      <c r="DB657" s="1" t="s">
        <v>202</v>
      </c>
      <c r="DF657" s="1" t="s">
        <v>217</v>
      </c>
      <c r="DL657" s="1" t="s">
        <v>189</v>
      </c>
      <c r="DM657" s="1" t="s">
        <v>218</v>
      </c>
    </row>
    <row r="658" spans="1:117">
      <c r="A658" s="1" t="s">
        <v>147</v>
      </c>
      <c r="B658" s="1" t="s">
        <v>148</v>
      </c>
      <c r="D658" s="1" t="s">
        <v>1870</v>
      </c>
      <c r="E658" s="1" t="s">
        <v>1871</v>
      </c>
      <c r="F658" s="1" t="s">
        <v>1871</v>
      </c>
      <c r="G658" s="1" t="s">
        <v>151</v>
      </c>
      <c r="I658" s="1" t="s">
        <v>260</v>
      </c>
      <c r="K658" s="1" t="s">
        <v>177</v>
      </c>
      <c r="L658" s="1" t="s">
        <v>148</v>
      </c>
      <c r="M658" s="1" t="s">
        <v>178</v>
      </c>
      <c r="O658" s="1" t="s">
        <v>1872</v>
      </c>
      <c r="P658" s="1" t="str">
        <f t="shared" si="10"/>
        <v>20200204</v>
      </c>
      <c r="Q658" s="1" t="s">
        <v>424</v>
      </c>
      <c r="R658" s="1" t="s">
        <v>425</v>
      </c>
      <c r="S658" s="1" t="s">
        <v>426</v>
      </c>
      <c r="V658" s="1" t="s">
        <v>245</v>
      </c>
      <c r="W658" s="1" t="s">
        <v>246</v>
      </c>
      <c r="X658" s="1" t="s">
        <v>212</v>
      </c>
      <c r="AH658" s="1" t="s">
        <v>163</v>
      </c>
      <c r="CE658" s="1" t="s">
        <v>202</v>
      </c>
      <c r="CH658" s="1" t="s">
        <v>214</v>
      </c>
      <c r="CI658" s="1" t="s">
        <v>213</v>
      </c>
      <c r="CJ658" s="1" t="s">
        <v>215</v>
      </c>
      <c r="CK658" s="1" t="s">
        <v>217</v>
      </c>
      <c r="CL658" s="1" t="s">
        <v>171</v>
      </c>
      <c r="CM658" s="1" t="s">
        <v>217</v>
      </c>
      <c r="CO658" s="1" t="s">
        <v>171</v>
      </c>
      <c r="CP658" s="1" t="s">
        <v>171</v>
      </c>
      <c r="CR658" s="1" t="s">
        <v>195</v>
      </c>
      <c r="CV658" s="1" t="s">
        <v>189</v>
      </c>
      <c r="CW658" s="1" t="s">
        <v>171</v>
      </c>
      <c r="CX658" s="1" t="s">
        <v>168</v>
      </c>
      <c r="DB658" s="1" t="s">
        <v>169</v>
      </c>
      <c r="DF658" s="1" t="s">
        <v>217</v>
      </c>
      <c r="DL658" s="1" t="s">
        <v>152</v>
      </c>
      <c r="DM658" s="1" t="s">
        <v>171</v>
      </c>
    </row>
    <row r="659" spans="1:34">
      <c r="A659" s="1" t="s">
        <v>147</v>
      </c>
      <c r="B659" s="1" t="s">
        <v>148</v>
      </c>
      <c r="D659" s="1" t="s">
        <v>1873</v>
      </c>
      <c r="E659" s="1" t="s">
        <v>1874</v>
      </c>
      <c r="F659" s="1" t="s">
        <v>1874</v>
      </c>
      <c r="G659" s="1" t="s">
        <v>175</v>
      </c>
      <c r="I659" s="1" t="s">
        <v>182</v>
      </c>
      <c r="K659" s="1" t="s">
        <v>265</v>
      </c>
      <c r="L659" s="1" t="s">
        <v>148</v>
      </c>
      <c r="M659" s="1" t="s">
        <v>354</v>
      </c>
      <c r="O659" s="1" t="s">
        <v>1875</v>
      </c>
      <c r="P659" s="1" t="str">
        <f t="shared" si="10"/>
        <v>20200204</v>
      </c>
      <c r="Q659" s="1" t="s">
        <v>311</v>
      </c>
      <c r="R659" s="1" t="s">
        <v>312</v>
      </c>
      <c r="S659" s="1" t="s">
        <v>202</v>
      </c>
      <c r="V659" s="1" t="s">
        <v>349</v>
      </c>
      <c r="W659" s="1" t="s">
        <v>350</v>
      </c>
      <c r="X659" s="1" t="s">
        <v>351</v>
      </c>
      <c r="AH659" s="1" t="s">
        <v>163</v>
      </c>
    </row>
    <row r="660" spans="1:34">
      <c r="A660" s="1" t="s">
        <v>147</v>
      </c>
      <c r="B660" s="1" t="s">
        <v>148</v>
      </c>
      <c r="D660" s="1" t="s">
        <v>1873</v>
      </c>
      <c r="E660" s="1" t="s">
        <v>1874</v>
      </c>
      <c r="F660" s="1" t="s">
        <v>1874</v>
      </c>
      <c r="G660" s="1" t="s">
        <v>175</v>
      </c>
      <c r="I660" s="1" t="s">
        <v>182</v>
      </c>
      <c r="K660" s="1" t="s">
        <v>265</v>
      </c>
      <c r="L660" s="1" t="s">
        <v>148</v>
      </c>
      <c r="M660" s="1" t="s">
        <v>354</v>
      </c>
      <c r="O660" s="1" t="s">
        <v>1875</v>
      </c>
      <c r="P660" s="1" t="str">
        <f t="shared" si="10"/>
        <v>20200204</v>
      </c>
      <c r="Q660" s="1" t="s">
        <v>311</v>
      </c>
      <c r="R660" s="1" t="s">
        <v>312</v>
      </c>
      <c r="S660" s="1" t="s">
        <v>202</v>
      </c>
      <c r="V660" s="1" t="s">
        <v>373</v>
      </c>
      <c r="W660" s="1" t="s">
        <v>374</v>
      </c>
      <c r="X660" s="1" t="s">
        <v>351</v>
      </c>
      <c r="AH660" s="1" t="s">
        <v>163</v>
      </c>
    </row>
    <row r="661" spans="1:34">
      <c r="A661" s="1" t="s">
        <v>147</v>
      </c>
      <c r="B661" s="1" t="s">
        <v>148</v>
      </c>
      <c r="D661" s="1" t="s">
        <v>1876</v>
      </c>
      <c r="E661" s="1" t="s">
        <v>1877</v>
      </c>
      <c r="F661" s="1" t="s">
        <v>1877</v>
      </c>
      <c r="G661" s="1" t="s">
        <v>175</v>
      </c>
      <c r="I661" s="1" t="s">
        <v>347</v>
      </c>
      <c r="K661" s="1" t="s">
        <v>377</v>
      </c>
      <c r="L661" s="1" t="s">
        <v>148</v>
      </c>
      <c r="M661" s="1" t="s">
        <v>337</v>
      </c>
      <c r="O661" s="1" t="s">
        <v>1878</v>
      </c>
      <c r="P661" s="1" t="str">
        <f t="shared" si="10"/>
        <v>20200204</v>
      </c>
      <c r="Q661" s="1" t="s">
        <v>311</v>
      </c>
      <c r="R661" s="1" t="s">
        <v>312</v>
      </c>
      <c r="S661" s="1" t="s">
        <v>202</v>
      </c>
      <c r="V661" s="1" t="s">
        <v>349</v>
      </c>
      <c r="W661" s="1" t="s">
        <v>350</v>
      </c>
      <c r="X661" s="1" t="s">
        <v>351</v>
      </c>
      <c r="AH661" s="1" t="s">
        <v>163</v>
      </c>
    </row>
    <row r="662" spans="1:34">
      <c r="A662" s="1" t="s">
        <v>147</v>
      </c>
      <c r="B662" s="1" t="s">
        <v>148</v>
      </c>
      <c r="D662" s="1" t="s">
        <v>1879</v>
      </c>
      <c r="E662" s="1" t="s">
        <v>1880</v>
      </c>
      <c r="F662" s="1" t="s">
        <v>1880</v>
      </c>
      <c r="G662" s="1" t="s">
        <v>175</v>
      </c>
      <c r="I662" s="1" t="s">
        <v>264</v>
      </c>
      <c r="K662" s="1" t="s">
        <v>265</v>
      </c>
      <c r="L662" s="1" t="s">
        <v>148</v>
      </c>
      <c r="M662" s="1" t="s">
        <v>354</v>
      </c>
      <c r="O662" s="1" t="s">
        <v>1881</v>
      </c>
      <c r="P662" s="1" t="str">
        <f t="shared" si="10"/>
        <v>20200204</v>
      </c>
      <c r="Q662" s="1" t="s">
        <v>311</v>
      </c>
      <c r="R662" s="1" t="s">
        <v>312</v>
      </c>
      <c r="S662" s="1" t="s">
        <v>202</v>
      </c>
      <c r="V662" s="1" t="s">
        <v>349</v>
      </c>
      <c r="W662" s="1" t="s">
        <v>350</v>
      </c>
      <c r="X662" s="1" t="s">
        <v>351</v>
      </c>
      <c r="AH662" s="1" t="s">
        <v>163</v>
      </c>
    </row>
    <row r="663" spans="1:34">
      <c r="A663" s="1" t="s">
        <v>147</v>
      </c>
      <c r="B663" s="1" t="s">
        <v>148</v>
      </c>
      <c r="D663" s="1" t="s">
        <v>1882</v>
      </c>
      <c r="E663" s="1" t="s">
        <v>1883</v>
      </c>
      <c r="F663" s="1" t="s">
        <v>1883</v>
      </c>
      <c r="G663" s="1" t="s">
        <v>175</v>
      </c>
      <c r="I663" s="1" t="s">
        <v>257</v>
      </c>
      <c r="K663" s="1" t="s">
        <v>265</v>
      </c>
      <c r="L663" s="1" t="s">
        <v>148</v>
      </c>
      <c r="M663" s="1" t="s">
        <v>337</v>
      </c>
      <c r="O663" s="1" t="s">
        <v>1884</v>
      </c>
      <c r="P663" s="1" t="str">
        <f t="shared" si="10"/>
        <v>20200204</v>
      </c>
      <c r="Q663" s="1" t="s">
        <v>311</v>
      </c>
      <c r="R663" s="1" t="s">
        <v>312</v>
      </c>
      <c r="S663" s="1" t="s">
        <v>202</v>
      </c>
      <c r="V663" s="1" t="s">
        <v>349</v>
      </c>
      <c r="W663" s="1" t="s">
        <v>350</v>
      </c>
      <c r="X663" s="1" t="s">
        <v>351</v>
      </c>
      <c r="AH663" s="1" t="s">
        <v>163</v>
      </c>
    </row>
    <row r="664" spans="1:116">
      <c r="A664" s="1" t="s">
        <v>147</v>
      </c>
      <c r="B664" s="1" t="s">
        <v>148</v>
      </c>
      <c r="D664" s="1" t="s">
        <v>298</v>
      </c>
      <c r="E664" s="1" t="s">
        <v>299</v>
      </c>
      <c r="F664" s="1" t="s">
        <v>299</v>
      </c>
      <c r="G664" s="1" t="s">
        <v>151</v>
      </c>
      <c r="I664" s="1" t="s">
        <v>243</v>
      </c>
      <c r="K664" s="1" t="s">
        <v>222</v>
      </c>
      <c r="L664" s="1" t="s">
        <v>148</v>
      </c>
      <c r="M664" s="1" t="s">
        <v>223</v>
      </c>
      <c r="N664" s="1" t="s">
        <v>224</v>
      </c>
      <c r="O664" s="1" t="s">
        <v>1885</v>
      </c>
      <c r="P664" s="1" t="str">
        <f t="shared" si="10"/>
        <v>20200205</v>
      </c>
      <c r="Q664" s="1" t="s">
        <v>207</v>
      </c>
      <c r="R664" s="1" t="s">
        <v>208</v>
      </c>
      <c r="S664" s="1" t="s">
        <v>209</v>
      </c>
      <c r="V664" s="1" t="s">
        <v>226</v>
      </c>
      <c r="W664" s="1" t="s">
        <v>227</v>
      </c>
      <c r="X664" s="1" t="s">
        <v>212</v>
      </c>
      <c r="AH664" s="1" t="s">
        <v>163</v>
      </c>
      <c r="CE664" s="1" t="s">
        <v>189</v>
      </c>
      <c r="CK664" s="1" t="s">
        <v>216</v>
      </c>
      <c r="CL664" s="1" t="s">
        <v>152</v>
      </c>
      <c r="CM664" s="1" t="s">
        <v>216</v>
      </c>
      <c r="CO664" s="1" t="s">
        <v>189</v>
      </c>
      <c r="CR664" s="1" t="s">
        <v>167</v>
      </c>
      <c r="CV664" s="1" t="s">
        <v>152</v>
      </c>
      <c r="CW664" s="1" t="s">
        <v>218</v>
      </c>
      <c r="CX664" s="1" t="s">
        <v>195</v>
      </c>
      <c r="DB664" s="1" t="s">
        <v>228</v>
      </c>
      <c r="DF664" s="1" t="s">
        <v>201</v>
      </c>
      <c r="DL664" s="1" t="s">
        <v>171</v>
      </c>
    </row>
    <row r="665" spans="1:116">
      <c r="A665" s="1" t="s">
        <v>147</v>
      </c>
      <c r="B665" s="1" t="s">
        <v>148</v>
      </c>
      <c r="D665" s="1" t="s">
        <v>220</v>
      </c>
      <c r="E665" s="1" t="s">
        <v>221</v>
      </c>
      <c r="F665" s="1" t="s">
        <v>221</v>
      </c>
      <c r="G665" s="1" t="s">
        <v>151</v>
      </c>
      <c r="I665" s="1" t="s">
        <v>152</v>
      </c>
      <c r="K665" s="1" t="s">
        <v>222</v>
      </c>
      <c r="L665" s="1" t="s">
        <v>148</v>
      </c>
      <c r="M665" s="1" t="s">
        <v>223</v>
      </c>
      <c r="N665" s="1" t="s">
        <v>224</v>
      </c>
      <c r="O665" s="1" t="s">
        <v>1886</v>
      </c>
      <c r="P665" s="1" t="str">
        <f t="shared" si="10"/>
        <v>20200205</v>
      </c>
      <c r="Q665" s="1" t="s">
        <v>207</v>
      </c>
      <c r="R665" s="1" t="s">
        <v>208</v>
      </c>
      <c r="S665" s="1" t="s">
        <v>209</v>
      </c>
      <c r="V665" s="1" t="s">
        <v>226</v>
      </c>
      <c r="W665" s="1" t="s">
        <v>227</v>
      </c>
      <c r="X665" s="1" t="s">
        <v>212</v>
      </c>
      <c r="AH665" s="1" t="s">
        <v>163</v>
      </c>
      <c r="CE665" s="1" t="s">
        <v>213</v>
      </c>
      <c r="CK665" s="1" t="s">
        <v>216</v>
      </c>
      <c r="CL665" s="1" t="s">
        <v>201</v>
      </c>
      <c r="CM665" s="1" t="s">
        <v>216</v>
      </c>
      <c r="CO665" s="1" t="s">
        <v>216</v>
      </c>
      <c r="CR665" s="1" t="s">
        <v>168</v>
      </c>
      <c r="CV665" s="1" t="s">
        <v>171</v>
      </c>
      <c r="CW665" s="1" t="s">
        <v>218</v>
      </c>
      <c r="CX665" s="1" t="s">
        <v>195</v>
      </c>
      <c r="DB665" s="1" t="s">
        <v>228</v>
      </c>
      <c r="DF665" s="1" t="s">
        <v>219</v>
      </c>
      <c r="DL665" s="1" t="s">
        <v>171</v>
      </c>
    </row>
    <row r="666" spans="1:117">
      <c r="A666" s="1" t="s">
        <v>147</v>
      </c>
      <c r="B666" s="1" t="s">
        <v>148</v>
      </c>
      <c r="D666" s="1" t="s">
        <v>1357</v>
      </c>
      <c r="E666" s="1" t="s">
        <v>1358</v>
      </c>
      <c r="F666" s="1" t="s">
        <v>1358</v>
      </c>
      <c r="G666" s="1" t="s">
        <v>151</v>
      </c>
      <c r="I666" s="1" t="s">
        <v>415</v>
      </c>
      <c r="K666" s="1" t="s">
        <v>293</v>
      </c>
      <c r="L666" s="1" t="s">
        <v>148</v>
      </c>
      <c r="M666" s="1" t="s">
        <v>294</v>
      </c>
      <c r="N666" s="1" t="s">
        <v>295</v>
      </c>
      <c r="O666" s="1" t="s">
        <v>1887</v>
      </c>
      <c r="P666" s="1" t="str">
        <f t="shared" si="10"/>
        <v>20200205</v>
      </c>
      <c r="Q666" s="1" t="s">
        <v>207</v>
      </c>
      <c r="R666" s="1" t="s">
        <v>208</v>
      </c>
      <c r="S666" s="1" t="s">
        <v>209</v>
      </c>
      <c r="V666" s="1" t="s">
        <v>210</v>
      </c>
      <c r="W666" s="1" t="s">
        <v>211</v>
      </c>
      <c r="X666" s="1" t="s">
        <v>212</v>
      </c>
      <c r="AC666" s="1" t="s">
        <v>162</v>
      </c>
      <c r="AH666" s="1" t="s">
        <v>163</v>
      </c>
      <c r="CE666" s="1" t="s">
        <v>213</v>
      </c>
      <c r="CI666" s="1" t="s">
        <v>214</v>
      </c>
      <c r="CJ666" s="1" t="s">
        <v>216</v>
      </c>
      <c r="CK666" s="1" t="s">
        <v>216</v>
      </c>
      <c r="CL666" s="1" t="s">
        <v>216</v>
      </c>
      <c r="CM666" s="1" t="s">
        <v>217</v>
      </c>
      <c r="CO666" s="1" t="s">
        <v>216</v>
      </c>
      <c r="CP666" s="1" t="s">
        <v>216</v>
      </c>
      <c r="CR666" s="1" t="s">
        <v>185</v>
      </c>
      <c r="CT666" s="1" t="s">
        <v>164</v>
      </c>
      <c r="CV666" s="1" t="s">
        <v>218</v>
      </c>
      <c r="CW666" s="1" t="s">
        <v>171</v>
      </c>
      <c r="CX666" s="1" t="s">
        <v>165</v>
      </c>
      <c r="DB666" s="1" t="s">
        <v>219</v>
      </c>
      <c r="DF666" s="1" t="s">
        <v>201</v>
      </c>
      <c r="DL666" s="1" t="s">
        <v>218</v>
      </c>
      <c r="DM666" s="1" t="s">
        <v>218</v>
      </c>
    </row>
    <row r="667" spans="1:117">
      <c r="A667" s="1" t="s">
        <v>147</v>
      </c>
      <c r="B667" s="1" t="s">
        <v>148</v>
      </c>
      <c r="D667" s="1" t="s">
        <v>567</v>
      </c>
      <c r="E667" s="1" t="s">
        <v>568</v>
      </c>
      <c r="F667" s="1" t="s">
        <v>568</v>
      </c>
      <c r="G667" s="1" t="s">
        <v>151</v>
      </c>
      <c r="I667" s="1" t="s">
        <v>167</v>
      </c>
      <c r="K667" s="1" t="s">
        <v>293</v>
      </c>
      <c r="L667" s="1" t="s">
        <v>148</v>
      </c>
      <c r="M667" s="1" t="s">
        <v>294</v>
      </c>
      <c r="N667" s="1" t="s">
        <v>295</v>
      </c>
      <c r="O667" s="1" t="s">
        <v>1888</v>
      </c>
      <c r="P667" s="1" t="str">
        <f t="shared" si="10"/>
        <v>20200205</v>
      </c>
      <c r="Q667" s="1" t="s">
        <v>207</v>
      </c>
      <c r="R667" s="1" t="s">
        <v>208</v>
      </c>
      <c r="S667" s="1" t="s">
        <v>209</v>
      </c>
      <c r="V667" s="1" t="s">
        <v>210</v>
      </c>
      <c r="W667" s="1" t="s">
        <v>211</v>
      </c>
      <c r="X667" s="1" t="s">
        <v>212</v>
      </c>
      <c r="AC667" s="1" t="s">
        <v>162</v>
      </c>
      <c r="AH667" s="1" t="s">
        <v>163</v>
      </c>
      <c r="CE667" s="1" t="s">
        <v>213</v>
      </c>
      <c r="CI667" s="1" t="s">
        <v>214</v>
      </c>
      <c r="CJ667" s="1" t="s">
        <v>215</v>
      </c>
      <c r="CK667" s="1" t="s">
        <v>216</v>
      </c>
      <c r="CL667" s="1" t="s">
        <v>152</v>
      </c>
      <c r="CM667" s="1" t="s">
        <v>217</v>
      </c>
      <c r="CO667" s="1" t="s">
        <v>201</v>
      </c>
      <c r="CP667" s="1" t="s">
        <v>216</v>
      </c>
      <c r="CR667" s="1" t="s">
        <v>185</v>
      </c>
      <c r="CT667" s="1" t="s">
        <v>164</v>
      </c>
      <c r="CV667" s="1" t="s">
        <v>218</v>
      </c>
      <c r="CW667" s="1" t="s">
        <v>171</v>
      </c>
      <c r="CX667" s="1" t="s">
        <v>165</v>
      </c>
      <c r="DB667" s="1" t="s">
        <v>219</v>
      </c>
      <c r="DF667" s="1" t="s">
        <v>201</v>
      </c>
      <c r="DL667" s="1" t="s">
        <v>218</v>
      </c>
      <c r="DM667" s="1" t="s">
        <v>218</v>
      </c>
    </row>
    <row r="668" spans="1:116">
      <c r="A668" s="1" t="s">
        <v>147</v>
      </c>
      <c r="B668" s="1" t="s">
        <v>148</v>
      </c>
      <c r="D668" s="1" t="s">
        <v>567</v>
      </c>
      <c r="E668" s="1" t="s">
        <v>568</v>
      </c>
      <c r="F668" s="1" t="s">
        <v>568</v>
      </c>
      <c r="G668" s="1" t="s">
        <v>151</v>
      </c>
      <c r="I668" s="1" t="s">
        <v>167</v>
      </c>
      <c r="K668" s="1" t="s">
        <v>293</v>
      </c>
      <c r="L668" s="1" t="s">
        <v>148</v>
      </c>
      <c r="M668" s="1" t="s">
        <v>294</v>
      </c>
      <c r="N668" s="1" t="s">
        <v>295</v>
      </c>
      <c r="O668" s="1" t="s">
        <v>1888</v>
      </c>
      <c r="P668" s="1" t="str">
        <f t="shared" si="10"/>
        <v>20200205</v>
      </c>
      <c r="Q668" s="1" t="s">
        <v>207</v>
      </c>
      <c r="R668" s="1" t="s">
        <v>208</v>
      </c>
      <c r="S668" s="1" t="s">
        <v>209</v>
      </c>
      <c r="V668" s="1" t="s">
        <v>226</v>
      </c>
      <c r="W668" s="1" t="s">
        <v>227</v>
      </c>
      <c r="X668" s="1" t="s">
        <v>212</v>
      </c>
      <c r="AH668" s="1" t="s">
        <v>163</v>
      </c>
      <c r="CE668" s="1" t="s">
        <v>213</v>
      </c>
      <c r="CK668" s="1" t="s">
        <v>216</v>
      </c>
      <c r="CL668" s="1" t="s">
        <v>152</v>
      </c>
      <c r="CM668" s="1" t="s">
        <v>216</v>
      </c>
      <c r="CO668" s="1" t="s">
        <v>215</v>
      </c>
      <c r="CR668" s="1" t="s">
        <v>168</v>
      </c>
      <c r="CV668" s="1" t="s">
        <v>189</v>
      </c>
      <c r="CW668" s="1" t="s">
        <v>152</v>
      </c>
      <c r="CX668" s="1" t="s">
        <v>168</v>
      </c>
      <c r="DB668" s="1" t="s">
        <v>228</v>
      </c>
      <c r="DF668" s="1" t="s">
        <v>215</v>
      </c>
      <c r="DL668" s="1" t="s">
        <v>171</v>
      </c>
    </row>
    <row r="669" spans="1:117">
      <c r="A669" s="1" t="s">
        <v>147</v>
      </c>
      <c r="B669" s="1" t="s">
        <v>148</v>
      </c>
      <c r="D669" s="1" t="s">
        <v>1016</v>
      </c>
      <c r="E669" s="1" t="s">
        <v>1017</v>
      </c>
      <c r="F669" s="1" t="s">
        <v>1017</v>
      </c>
      <c r="G669" s="1" t="s">
        <v>151</v>
      </c>
      <c r="I669" s="1" t="s">
        <v>167</v>
      </c>
      <c r="K669" s="1" t="s">
        <v>293</v>
      </c>
      <c r="L669" s="1" t="s">
        <v>148</v>
      </c>
      <c r="M669" s="1" t="s">
        <v>294</v>
      </c>
      <c r="N669" s="1" t="s">
        <v>295</v>
      </c>
      <c r="O669" s="1" t="s">
        <v>1889</v>
      </c>
      <c r="P669" s="1" t="str">
        <f t="shared" si="10"/>
        <v>20200205</v>
      </c>
      <c r="Q669" s="1" t="s">
        <v>207</v>
      </c>
      <c r="R669" s="1" t="s">
        <v>208</v>
      </c>
      <c r="S669" s="1" t="s">
        <v>209</v>
      </c>
      <c r="V669" s="1" t="s">
        <v>210</v>
      </c>
      <c r="W669" s="1" t="s">
        <v>211</v>
      </c>
      <c r="X669" s="1" t="s">
        <v>212</v>
      </c>
      <c r="AC669" s="1" t="s">
        <v>162</v>
      </c>
      <c r="AH669" s="1" t="s">
        <v>163</v>
      </c>
      <c r="CE669" s="1" t="s">
        <v>213</v>
      </c>
      <c r="CI669" s="1" t="s">
        <v>214</v>
      </c>
      <c r="CJ669" s="1" t="s">
        <v>215</v>
      </c>
      <c r="CK669" s="1" t="s">
        <v>216</v>
      </c>
      <c r="CL669" s="1" t="s">
        <v>152</v>
      </c>
      <c r="CM669" s="1" t="s">
        <v>217</v>
      </c>
      <c r="CO669" s="1" t="s">
        <v>201</v>
      </c>
      <c r="CP669" s="1" t="s">
        <v>216</v>
      </c>
      <c r="CR669" s="1" t="s">
        <v>185</v>
      </c>
      <c r="CT669" s="1" t="s">
        <v>164</v>
      </c>
      <c r="CV669" s="1" t="s">
        <v>218</v>
      </c>
      <c r="CW669" s="1" t="s">
        <v>171</v>
      </c>
      <c r="CX669" s="1" t="s">
        <v>165</v>
      </c>
      <c r="DB669" s="1" t="s">
        <v>219</v>
      </c>
      <c r="DF669" s="1" t="s">
        <v>201</v>
      </c>
      <c r="DL669" s="1" t="s">
        <v>218</v>
      </c>
      <c r="DM669" s="1" t="s">
        <v>218</v>
      </c>
    </row>
    <row r="670" spans="1:118">
      <c r="A670" s="1" t="s">
        <v>147</v>
      </c>
      <c r="B670" s="1" t="s">
        <v>148</v>
      </c>
      <c r="D670" s="1" t="s">
        <v>1016</v>
      </c>
      <c r="E670" s="1" t="s">
        <v>1017</v>
      </c>
      <c r="F670" s="1" t="s">
        <v>1017</v>
      </c>
      <c r="G670" s="1" t="s">
        <v>151</v>
      </c>
      <c r="I670" s="1" t="s">
        <v>167</v>
      </c>
      <c r="K670" s="1" t="s">
        <v>293</v>
      </c>
      <c r="L670" s="1" t="s">
        <v>148</v>
      </c>
      <c r="M670" s="1" t="s">
        <v>294</v>
      </c>
      <c r="N670" s="1" t="s">
        <v>295</v>
      </c>
      <c r="O670" s="1" t="s">
        <v>1889</v>
      </c>
      <c r="P670" s="1" t="str">
        <f t="shared" si="10"/>
        <v>20200205</v>
      </c>
      <c r="Q670" s="1" t="s">
        <v>207</v>
      </c>
      <c r="R670" s="1" t="s">
        <v>208</v>
      </c>
      <c r="S670" s="1" t="s">
        <v>209</v>
      </c>
      <c r="V670" s="1" t="s">
        <v>183</v>
      </c>
      <c r="W670" s="1" t="s">
        <v>184</v>
      </c>
      <c r="X670" s="1" t="s">
        <v>162</v>
      </c>
      <c r="AH670" s="1" t="s">
        <v>163</v>
      </c>
      <c r="CR670" s="1" t="s">
        <v>164</v>
      </c>
      <c r="CS670" s="1" t="s">
        <v>165</v>
      </c>
      <c r="CU670" s="1" t="s">
        <v>165</v>
      </c>
      <c r="CV670" s="1" t="s">
        <v>218</v>
      </c>
      <c r="CX670" s="1" t="s">
        <v>166</v>
      </c>
      <c r="CY670" s="1" t="s">
        <v>152</v>
      </c>
      <c r="DA670" s="1" t="s">
        <v>168</v>
      </c>
      <c r="DB670" s="1" t="s">
        <v>169</v>
      </c>
      <c r="DD670" s="1" t="s">
        <v>195</v>
      </c>
      <c r="DE670" s="1" t="s">
        <v>186</v>
      </c>
      <c r="DG670" s="1" t="s">
        <v>168</v>
      </c>
      <c r="DH670" s="1" t="s">
        <v>164</v>
      </c>
      <c r="DJ670" s="1" t="s">
        <v>171</v>
      </c>
      <c r="DK670" s="1" t="s">
        <v>172</v>
      </c>
      <c r="DM670" s="1" t="s">
        <v>218</v>
      </c>
      <c r="DN670" s="1" t="s">
        <v>164</v>
      </c>
    </row>
    <row r="671" spans="1:117">
      <c r="A671" s="1" t="s">
        <v>147</v>
      </c>
      <c r="B671" s="1" t="s">
        <v>148</v>
      </c>
      <c r="D671" s="1" t="s">
        <v>1890</v>
      </c>
      <c r="E671" s="1" t="s">
        <v>1891</v>
      </c>
      <c r="F671" s="1" t="s">
        <v>1891</v>
      </c>
      <c r="G671" s="1" t="s">
        <v>175</v>
      </c>
      <c r="I671" s="1" t="s">
        <v>477</v>
      </c>
      <c r="K671" s="1" t="s">
        <v>366</v>
      </c>
      <c r="L671" s="1" t="s">
        <v>148</v>
      </c>
      <c r="M671" s="1" t="s">
        <v>367</v>
      </c>
      <c r="O671" s="1" t="s">
        <v>1892</v>
      </c>
      <c r="P671" s="1" t="str">
        <f t="shared" si="10"/>
        <v>20200205</v>
      </c>
      <c r="Q671" s="1" t="s">
        <v>268</v>
      </c>
      <c r="R671" s="1" t="s">
        <v>269</v>
      </c>
      <c r="S671" s="1" t="s">
        <v>270</v>
      </c>
      <c r="V671" s="1" t="s">
        <v>754</v>
      </c>
      <c r="W671" s="1" t="s">
        <v>755</v>
      </c>
      <c r="X671" s="1" t="s">
        <v>212</v>
      </c>
      <c r="AH671" s="1" t="s">
        <v>163</v>
      </c>
      <c r="CE671" s="1" t="s">
        <v>213</v>
      </c>
      <c r="CH671" s="1" t="s">
        <v>214</v>
      </c>
      <c r="CI671" s="1" t="s">
        <v>215</v>
      </c>
      <c r="CJ671" s="1" t="s">
        <v>171</v>
      </c>
      <c r="CK671" s="1" t="s">
        <v>216</v>
      </c>
      <c r="CL671" s="1" t="s">
        <v>216</v>
      </c>
      <c r="CM671" s="1" t="s">
        <v>217</v>
      </c>
      <c r="CO671" s="1" t="s">
        <v>171</v>
      </c>
      <c r="CP671" s="1" t="s">
        <v>216</v>
      </c>
      <c r="CR671" s="1" t="s">
        <v>185</v>
      </c>
      <c r="CT671" s="1" t="s">
        <v>164</v>
      </c>
      <c r="CV671" s="1" t="s">
        <v>218</v>
      </c>
      <c r="CX671" s="1" t="s">
        <v>189</v>
      </c>
      <c r="DF671" s="1" t="s">
        <v>217</v>
      </c>
      <c r="DL671" s="1" t="s">
        <v>201</v>
      </c>
      <c r="DM671" s="1" t="s">
        <v>218</v>
      </c>
    </row>
    <row r="672" spans="1:117">
      <c r="A672" s="1" t="s">
        <v>147</v>
      </c>
      <c r="B672" s="1" t="s">
        <v>148</v>
      </c>
      <c r="D672" s="1" t="s">
        <v>1893</v>
      </c>
      <c r="E672" s="1" t="s">
        <v>1894</v>
      </c>
      <c r="F672" s="1" t="s">
        <v>1894</v>
      </c>
      <c r="G672" s="1" t="s">
        <v>175</v>
      </c>
      <c r="I672" s="1" t="s">
        <v>189</v>
      </c>
      <c r="K672" s="1" t="s">
        <v>1333</v>
      </c>
      <c r="L672" s="1" t="s">
        <v>148</v>
      </c>
      <c r="M672" s="1" t="s">
        <v>1334</v>
      </c>
      <c r="O672" s="1" t="s">
        <v>1895</v>
      </c>
      <c r="P672" s="1" t="str">
        <f t="shared" si="10"/>
        <v>20200205</v>
      </c>
      <c r="Q672" s="1" t="s">
        <v>268</v>
      </c>
      <c r="R672" s="1" t="s">
        <v>269</v>
      </c>
      <c r="S672" s="1" t="s">
        <v>270</v>
      </c>
      <c r="V672" s="1" t="s">
        <v>232</v>
      </c>
      <c r="W672" s="1" t="s">
        <v>233</v>
      </c>
      <c r="X672" s="1" t="s">
        <v>212</v>
      </c>
      <c r="AC672" s="1" t="s">
        <v>162</v>
      </c>
      <c r="AH672" s="1" t="s">
        <v>163</v>
      </c>
      <c r="CE672" s="1" t="s">
        <v>213</v>
      </c>
      <c r="CH672" s="1" t="s">
        <v>214</v>
      </c>
      <c r="CI672" s="1" t="s">
        <v>214</v>
      </c>
      <c r="CJ672" s="1" t="s">
        <v>152</v>
      </c>
      <c r="CK672" s="1" t="s">
        <v>216</v>
      </c>
      <c r="CL672" s="1" t="s">
        <v>171</v>
      </c>
      <c r="CM672" s="1" t="s">
        <v>217</v>
      </c>
      <c r="CO672" s="1" t="s">
        <v>171</v>
      </c>
      <c r="CP672" s="1" t="s">
        <v>215</v>
      </c>
      <c r="CR672" s="1" t="s">
        <v>185</v>
      </c>
      <c r="CT672" s="1" t="s">
        <v>164</v>
      </c>
      <c r="CV672" s="1" t="s">
        <v>171</v>
      </c>
      <c r="CW672" s="1" t="s">
        <v>171</v>
      </c>
      <c r="CX672" s="1" t="s">
        <v>165</v>
      </c>
      <c r="DB672" s="1" t="s">
        <v>169</v>
      </c>
      <c r="DF672" s="1" t="s">
        <v>217</v>
      </c>
      <c r="DL672" s="1" t="s">
        <v>171</v>
      </c>
      <c r="DM672" s="1" t="s">
        <v>171</v>
      </c>
    </row>
    <row r="673" spans="1:118">
      <c r="A673" s="1" t="s">
        <v>147</v>
      </c>
      <c r="B673" s="1" t="s">
        <v>148</v>
      </c>
      <c r="D673" s="1" t="s">
        <v>1896</v>
      </c>
      <c r="E673" s="1" t="s">
        <v>1897</v>
      </c>
      <c r="F673" s="1" t="s">
        <v>1897</v>
      </c>
      <c r="G673" s="1" t="s">
        <v>151</v>
      </c>
      <c r="I673" s="1" t="s">
        <v>243</v>
      </c>
      <c r="K673" s="1" t="s">
        <v>288</v>
      </c>
      <c r="L673" s="1" t="s">
        <v>148</v>
      </c>
      <c r="M673" s="1" t="s">
        <v>289</v>
      </c>
      <c r="O673" s="1" t="s">
        <v>1898</v>
      </c>
      <c r="P673" s="1" t="str">
        <f t="shared" si="10"/>
        <v>20200205</v>
      </c>
      <c r="Q673" s="1" t="s">
        <v>268</v>
      </c>
      <c r="R673" s="1" t="s">
        <v>269</v>
      </c>
      <c r="S673" s="1" t="s">
        <v>270</v>
      </c>
      <c r="V673" s="1" t="s">
        <v>343</v>
      </c>
      <c r="W673" s="1" t="s">
        <v>344</v>
      </c>
      <c r="X673" s="1" t="s">
        <v>162</v>
      </c>
      <c r="AH673" s="1" t="s">
        <v>163</v>
      </c>
      <c r="CH673" s="1" t="s">
        <v>214</v>
      </c>
      <c r="CR673" s="1" t="s">
        <v>165</v>
      </c>
      <c r="CS673" s="1" t="s">
        <v>165</v>
      </c>
      <c r="CU673" s="1" t="s">
        <v>165</v>
      </c>
      <c r="CX673" s="1" t="s">
        <v>165</v>
      </c>
      <c r="CY673" s="1" t="s">
        <v>152</v>
      </c>
      <c r="DA673" s="1" t="s">
        <v>165</v>
      </c>
      <c r="DB673" s="1" t="s">
        <v>494</v>
      </c>
      <c r="DE673" s="1" t="s">
        <v>216</v>
      </c>
      <c r="DG673" s="1" t="s">
        <v>195</v>
      </c>
      <c r="DJ673" s="1" t="s">
        <v>171</v>
      </c>
      <c r="DK673" s="1" t="s">
        <v>172</v>
      </c>
      <c r="DN673" s="1" t="s">
        <v>167</v>
      </c>
    </row>
    <row r="674" spans="1:118">
      <c r="A674" s="1" t="s">
        <v>147</v>
      </c>
      <c r="B674" s="1" t="s">
        <v>148</v>
      </c>
      <c r="D674" s="1" t="s">
        <v>220</v>
      </c>
      <c r="E674" s="1" t="s">
        <v>221</v>
      </c>
      <c r="F674" s="1" t="s">
        <v>221</v>
      </c>
      <c r="G674" s="1" t="s">
        <v>151</v>
      </c>
      <c r="I674" s="1" t="s">
        <v>152</v>
      </c>
      <c r="K674" s="1" t="s">
        <v>222</v>
      </c>
      <c r="L674" s="1" t="s">
        <v>148</v>
      </c>
      <c r="M674" s="1" t="s">
        <v>223</v>
      </c>
      <c r="N674" s="1" t="s">
        <v>224</v>
      </c>
      <c r="O674" s="1" t="s">
        <v>1899</v>
      </c>
      <c r="P674" s="1" t="str">
        <f t="shared" si="10"/>
        <v>20200205</v>
      </c>
      <c r="Q674" s="1" t="s">
        <v>268</v>
      </c>
      <c r="R674" s="1" t="s">
        <v>269</v>
      </c>
      <c r="S674" s="1" t="s">
        <v>270</v>
      </c>
      <c r="V674" s="1" t="s">
        <v>343</v>
      </c>
      <c r="W674" s="1" t="s">
        <v>344</v>
      </c>
      <c r="X674" s="1" t="s">
        <v>162</v>
      </c>
      <c r="AH674" s="1" t="s">
        <v>163</v>
      </c>
      <c r="CH674" s="1" t="s">
        <v>214</v>
      </c>
      <c r="CR674" s="1" t="s">
        <v>165</v>
      </c>
      <c r="CS674" s="1" t="s">
        <v>165</v>
      </c>
      <c r="CU674" s="1" t="s">
        <v>165</v>
      </c>
      <c r="CX674" s="1" t="s">
        <v>165</v>
      </c>
      <c r="CY674" s="1" t="s">
        <v>152</v>
      </c>
      <c r="DA674" s="1" t="s">
        <v>165</v>
      </c>
      <c r="DB674" s="1" t="s">
        <v>219</v>
      </c>
      <c r="DE674" s="1" t="s">
        <v>216</v>
      </c>
      <c r="DG674" s="1" t="s">
        <v>167</v>
      </c>
      <c r="DJ674" s="1" t="s">
        <v>218</v>
      </c>
      <c r="DK674" s="1" t="s">
        <v>172</v>
      </c>
      <c r="DN674" s="1" t="s">
        <v>164</v>
      </c>
    </row>
    <row r="675" spans="1:118">
      <c r="A675" s="1" t="s">
        <v>147</v>
      </c>
      <c r="B675" s="1" t="s">
        <v>148</v>
      </c>
      <c r="D675" s="1" t="s">
        <v>1900</v>
      </c>
      <c r="E675" s="1" t="s">
        <v>1901</v>
      </c>
      <c r="F675" s="1" t="s">
        <v>1901</v>
      </c>
      <c r="G675" s="1" t="s">
        <v>175</v>
      </c>
      <c r="I675" s="1" t="s">
        <v>450</v>
      </c>
      <c r="K675" s="1" t="s">
        <v>592</v>
      </c>
      <c r="L675" s="1" t="s">
        <v>148</v>
      </c>
      <c r="M675" s="1" t="s">
        <v>593</v>
      </c>
      <c r="O675" s="1" t="s">
        <v>1902</v>
      </c>
      <c r="P675" s="1" t="str">
        <f t="shared" si="10"/>
        <v>20200205</v>
      </c>
      <c r="Q675" s="1" t="s">
        <v>157</v>
      </c>
      <c r="R675" s="1" t="s">
        <v>158</v>
      </c>
      <c r="S675" s="1" t="s">
        <v>159</v>
      </c>
      <c r="V675" s="1" t="s">
        <v>968</v>
      </c>
      <c r="W675" s="1" t="s">
        <v>969</v>
      </c>
      <c r="X675" s="1" t="s">
        <v>162</v>
      </c>
      <c r="AH675" s="1" t="s">
        <v>163</v>
      </c>
      <c r="CR675" s="1" t="s">
        <v>165</v>
      </c>
      <c r="CS675" s="1" t="s">
        <v>165</v>
      </c>
      <c r="CU675" s="1" t="s">
        <v>165</v>
      </c>
      <c r="CV675" s="1" t="s">
        <v>164</v>
      </c>
      <c r="CX675" s="1" t="s">
        <v>189</v>
      </c>
      <c r="CY675" s="1" t="s">
        <v>152</v>
      </c>
      <c r="DA675" s="1" t="s">
        <v>167</v>
      </c>
      <c r="DB675" s="1" t="s">
        <v>169</v>
      </c>
      <c r="DD675" s="1" t="s">
        <v>185</v>
      </c>
      <c r="DE675" s="1" t="s">
        <v>186</v>
      </c>
      <c r="DG675" s="1" t="s">
        <v>195</v>
      </c>
      <c r="DH675" s="1" t="s">
        <v>164</v>
      </c>
      <c r="DJ675" s="1" t="s">
        <v>171</v>
      </c>
      <c r="DK675" s="1" t="s">
        <v>172</v>
      </c>
      <c r="DM675" s="1" t="s">
        <v>164</v>
      </c>
      <c r="DN675" s="1" t="s">
        <v>167</v>
      </c>
    </row>
    <row r="676" spans="1:117">
      <c r="A676" s="1" t="s">
        <v>147</v>
      </c>
      <c r="B676" s="1" t="s">
        <v>148</v>
      </c>
      <c r="D676" s="1" t="s">
        <v>1632</v>
      </c>
      <c r="E676" s="1" t="s">
        <v>1633</v>
      </c>
      <c r="F676" s="1" t="s">
        <v>1633</v>
      </c>
      <c r="G676" s="1" t="s">
        <v>175</v>
      </c>
      <c r="I676" s="1" t="s">
        <v>167</v>
      </c>
      <c r="K676" s="1" t="s">
        <v>293</v>
      </c>
      <c r="L676" s="1" t="s">
        <v>148</v>
      </c>
      <c r="M676" s="1" t="s">
        <v>294</v>
      </c>
      <c r="N676" s="1" t="s">
        <v>295</v>
      </c>
      <c r="O676" s="1" t="s">
        <v>1903</v>
      </c>
      <c r="P676" s="1" t="str">
        <f t="shared" si="10"/>
        <v>20200206</v>
      </c>
      <c r="Q676" s="1" t="s">
        <v>207</v>
      </c>
      <c r="R676" s="1" t="s">
        <v>208</v>
      </c>
      <c r="S676" s="1" t="s">
        <v>209</v>
      </c>
      <c r="V676" s="1" t="s">
        <v>210</v>
      </c>
      <c r="W676" s="1" t="s">
        <v>211</v>
      </c>
      <c r="X676" s="1" t="s">
        <v>212</v>
      </c>
      <c r="AC676" s="1" t="s">
        <v>162</v>
      </c>
      <c r="AH676" s="1" t="s">
        <v>163</v>
      </c>
      <c r="CE676" s="1" t="s">
        <v>213</v>
      </c>
      <c r="CI676" s="1" t="s">
        <v>214</v>
      </c>
      <c r="CJ676" s="1" t="s">
        <v>216</v>
      </c>
      <c r="CK676" s="1" t="s">
        <v>216</v>
      </c>
      <c r="CL676" s="1" t="s">
        <v>216</v>
      </c>
      <c r="CM676" s="1" t="s">
        <v>217</v>
      </c>
      <c r="CO676" s="1" t="s">
        <v>216</v>
      </c>
      <c r="CP676" s="1" t="s">
        <v>216</v>
      </c>
      <c r="CR676" s="1" t="s">
        <v>185</v>
      </c>
      <c r="CT676" s="1" t="s">
        <v>164</v>
      </c>
      <c r="CV676" s="1" t="s">
        <v>218</v>
      </c>
      <c r="CW676" s="1" t="s">
        <v>171</v>
      </c>
      <c r="CX676" s="1" t="s">
        <v>165</v>
      </c>
      <c r="DB676" s="1" t="s">
        <v>219</v>
      </c>
      <c r="DF676" s="1" t="s">
        <v>201</v>
      </c>
      <c r="DL676" s="1" t="s">
        <v>218</v>
      </c>
      <c r="DM676" s="1" t="s">
        <v>218</v>
      </c>
    </row>
    <row r="677" spans="1:117">
      <c r="A677" s="1" t="s">
        <v>147</v>
      </c>
      <c r="B677" s="1" t="s">
        <v>148</v>
      </c>
      <c r="D677" s="1" t="s">
        <v>413</v>
      </c>
      <c r="E677" s="1" t="s">
        <v>414</v>
      </c>
      <c r="F677" s="1" t="s">
        <v>414</v>
      </c>
      <c r="G677" s="1" t="s">
        <v>151</v>
      </c>
      <c r="I677" s="1" t="s">
        <v>415</v>
      </c>
      <c r="K677" s="1" t="s">
        <v>222</v>
      </c>
      <c r="L677" s="1" t="s">
        <v>148</v>
      </c>
      <c r="M677" s="1" t="s">
        <v>223</v>
      </c>
      <c r="N677" s="1" t="s">
        <v>224</v>
      </c>
      <c r="O677" s="1" t="s">
        <v>1904</v>
      </c>
      <c r="P677" s="1" t="str">
        <f t="shared" si="10"/>
        <v>20200206</v>
      </c>
      <c r="Q677" s="1" t="s">
        <v>268</v>
      </c>
      <c r="R677" s="1" t="s">
        <v>269</v>
      </c>
      <c r="S677" s="1" t="s">
        <v>270</v>
      </c>
      <c r="V677" s="1" t="s">
        <v>690</v>
      </c>
      <c r="W677" s="1" t="s">
        <v>691</v>
      </c>
      <c r="X677" s="1" t="s">
        <v>212</v>
      </c>
      <c r="AH677" s="1" t="s">
        <v>163</v>
      </c>
      <c r="CE677" s="1" t="s">
        <v>213</v>
      </c>
      <c r="CJ677" s="1" t="s">
        <v>216</v>
      </c>
      <c r="CL677" s="1" t="s">
        <v>201</v>
      </c>
      <c r="CO677" s="1" t="s">
        <v>215</v>
      </c>
      <c r="CP677" s="1" t="s">
        <v>216</v>
      </c>
      <c r="CR677" s="1" t="s">
        <v>168</v>
      </c>
      <c r="CT677" s="1" t="s">
        <v>164</v>
      </c>
      <c r="CV677" s="1" t="s">
        <v>171</v>
      </c>
      <c r="CW677" s="1" t="s">
        <v>171</v>
      </c>
      <c r="CX677" s="1" t="s">
        <v>168</v>
      </c>
      <c r="DF677" s="1" t="s">
        <v>201</v>
      </c>
      <c r="DL677" s="1" t="s">
        <v>152</v>
      </c>
      <c r="DM677" s="1" t="s">
        <v>171</v>
      </c>
    </row>
    <row r="678" spans="1:117">
      <c r="A678" s="1" t="s">
        <v>147</v>
      </c>
      <c r="B678" s="1" t="s">
        <v>148</v>
      </c>
      <c r="D678" s="1" t="s">
        <v>1847</v>
      </c>
      <c r="E678" s="1" t="s">
        <v>1848</v>
      </c>
      <c r="F678" s="1" t="s">
        <v>1848</v>
      </c>
      <c r="G678" s="1" t="s">
        <v>175</v>
      </c>
      <c r="I678" s="1" t="s">
        <v>477</v>
      </c>
      <c r="K678" s="1" t="s">
        <v>377</v>
      </c>
      <c r="L678" s="1" t="s">
        <v>148</v>
      </c>
      <c r="M678" s="1" t="s">
        <v>354</v>
      </c>
      <c r="O678" s="1" t="s">
        <v>1905</v>
      </c>
      <c r="P678" s="1" t="str">
        <f t="shared" si="10"/>
        <v>20200206</v>
      </c>
      <c r="Q678" s="1" t="s">
        <v>268</v>
      </c>
      <c r="R678" s="1" t="s">
        <v>269</v>
      </c>
      <c r="S678" s="1" t="s">
        <v>270</v>
      </c>
      <c r="V678" s="1" t="s">
        <v>232</v>
      </c>
      <c r="W678" s="1" t="s">
        <v>233</v>
      </c>
      <c r="X678" s="1" t="s">
        <v>212</v>
      </c>
      <c r="AC678" s="1" t="s">
        <v>212</v>
      </c>
      <c r="AH678" s="1" t="s">
        <v>163</v>
      </c>
      <c r="CE678" s="1" t="s">
        <v>213</v>
      </c>
      <c r="CH678" s="1" t="s">
        <v>214</v>
      </c>
      <c r="CI678" s="1" t="s">
        <v>215</v>
      </c>
      <c r="CJ678" s="1" t="s">
        <v>171</v>
      </c>
      <c r="CL678" s="1" t="s">
        <v>171</v>
      </c>
      <c r="CM678" s="1" t="s">
        <v>217</v>
      </c>
      <c r="CO678" s="1" t="s">
        <v>171</v>
      </c>
      <c r="CP678" s="1" t="s">
        <v>171</v>
      </c>
      <c r="CR678" s="1" t="s">
        <v>185</v>
      </c>
      <c r="CT678" s="1" t="s">
        <v>164</v>
      </c>
      <c r="CV678" s="1" t="s">
        <v>218</v>
      </c>
      <c r="CW678" s="1" t="s">
        <v>171</v>
      </c>
      <c r="CX678" s="1" t="s">
        <v>165</v>
      </c>
      <c r="DB678" s="1" t="s">
        <v>169</v>
      </c>
      <c r="DF678" s="1" t="s">
        <v>217</v>
      </c>
      <c r="DL678" s="1" t="s">
        <v>201</v>
      </c>
      <c r="DM678" s="1" t="s">
        <v>218</v>
      </c>
    </row>
    <row r="679" spans="1:34">
      <c r="A679" s="1" t="s">
        <v>147</v>
      </c>
      <c r="B679" s="1" t="s">
        <v>148</v>
      </c>
      <c r="D679" s="1" t="s">
        <v>1906</v>
      </c>
      <c r="E679" s="1" t="s">
        <v>1907</v>
      </c>
      <c r="F679" s="1" t="s">
        <v>1907</v>
      </c>
      <c r="G679" s="1" t="s">
        <v>175</v>
      </c>
      <c r="I679" s="1" t="s">
        <v>347</v>
      </c>
      <c r="K679" s="1" t="s">
        <v>336</v>
      </c>
      <c r="L679" s="1" t="s">
        <v>148</v>
      </c>
      <c r="M679" s="1" t="s">
        <v>337</v>
      </c>
      <c r="O679" s="1" t="s">
        <v>1908</v>
      </c>
      <c r="P679" s="1" t="str">
        <f t="shared" si="10"/>
        <v>20200206</v>
      </c>
      <c r="Q679" s="1" t="s">
        <v>311</v>
      </c>
      <c r="R679" s="1" t="s">
        <v>312</v>
      </c>
      <c r="S679" s="1" t="s">
        <v>202</v>
      </c>
      <c r="V679" s="1" t="s">
        <v>349</v>
      </c>
      <c r="W679" s="1" t="s">
        <v>350</v>
      </c>
      <c r="X679" s="1" t="s">
        <v>351</v>
      </c>
      <c r="AH679" s="1" t="s">
        <v>163</v>
      </c>
    </row>
    <row r="680" spans="1:34">
      <c r="A680" s="1" t="s">
        <v>147</v>
      </c>
      <c r="B680" s="1" t="s">
        <v>148</v>
      </c>
      <c r="D680" s="1" t="s">
        <v>1909</v>
      </c>
      <c r="E680" s="1" t="s">
        <v>1910</v>
      </c>
      <c r="F680" s="1" t="s">
        <v>1910</v>
      </c>
      <c r="G680" s="1" t="s">
        <v>175</v>
      </c>
      <c r="I680" s="1" t="s">
        <v>335</v>
      </c>
      <c r="K680" s="1" t="s">
        <v>336</v>
      </c>
      <c r="L680" s="1" t="s">
        <v>148</v>
      </c>
      <c r="M680" s="1" t="s">
        <v>337</v>
      </c>
      <c r="O680" s="1" t="s">
        <v>1911</v>
      </c>
      <c r="P680" s="1" t="str">
        <f t="shared" si="10"/>
        <v>20200206</v>
      </c>
      <c r="Q680" s="1" t="s">
        <v>311</v>
      </c>
      <c r="R680" s="1" t="s">
        <v>312</v>
      </c>
      <c r="S680" s="1" t="s">
        <v>202</v>
      </c>
      <c r="V680" s="1" t="s">
        <v>349</v>
      </c>
      <c r="W680" s="1" t="s">
        <v>350</v>
      </c>
      <c r="X680" s="1" t="s">
        <v>351</v>
      </c>
      <c r="AH680" s="1" t="s">
        <v>163</v>
      </c>
    </row>
    <row r="681" spans="1:34">
      <c r="A681" s="1" t="s">
        <v>147</v>
      </c>
      <c r="B681" s="1" t="s">
        <v>148</v>
      </c>
      <c r="D681" s="1" t="s">
        <v>1912</v>
      </c>
      <c r="E681" s="1" t="s">
        <v>1913</v>
      </c>
      <c r="F681" s="1" t="s">
        <v>1913</v>
      </c>
      <c r="G681" s="1" t="s">
        <v>175</v>
      </c>
      <c r="I681" s="1" t="s">
        <v>335</v>
      </c>
      <c r="K681" s="1" t="s">
        <v>336</v>
      </c>
      <c r="L681" s="1" t="s">
        <v>148</v>
      </c>
      <c r="M681" s="1" t="s">
        <v>337</v>
      </c>
      <c r="O681" s="1" t="s">
        <v>1914</v>
      </c>
      <c r="P681" s="1" t="str">
        <f t="shared" si="10"/>
        <v>20200206</v>
      </c>
      <c r="Q681" s="1" t="s">
        <v>311</v>
      </c>
      <c r="R681" s="1" t="s">
        <v>312</v>
      </c>
      <c r="S681" s="1" t="s">
        <v>202</v>
      </c>
      <c r="V681" s="1" t="s">
        <v>349</v>
      </c>
      <c r="W681" s="1" t="s">
        <v>350</v>
      </c>
      <c r="X681" s="1" t="s">
        <v>351</v>
      </c>
      <c r="AH681" s="1" t="s">
        <v>163</v>
      </c>
    </row>
    <row r="682" spans="1:34">
      <c r="A682" s="1" t="s">
        <v>147</v>
      </c>
      <c r="B682" s="1" t="s">
        <v>148</v>
      </c>
      <c r="D682" s="1" t="s">
        <v>1915</v>
      </c>
      <c r="E682" s="1" t="s">
        <v>1916</v>
      </c>
      <c r="F682" s="1" t="s">
        <v>1916</v>
      </c>
      <c r="G682" s="1" t="s">
        <v>175</v>
      </c>
      <c r="I682" s="1" t="s">
        <v>1123</v>
      </c>
      <c r="K682" s="1" t="s">
        <v>377</v>
      </c>
      <c r="L682" s="1" t="s">
        <v>148</v>
      </c>
      <c r="M682" s="1" t="s">
        <v>331</v>
      </c>
      <c r="O682" s="1" t="s">
        <v>1917</v>
      </c>
      <c r="P682" s="1" t="str">
        <f t="shared" si="10"/>
        <v>20200206</v>
      </c>
      <c r="Q682" s="1" t="s">
        <v>311</v>
      </c>
      <c r="R682" s="1" t="s">
        <v>312</v>
      </c>
      <c r="S682" s="1" t="s">
        <v>202</v>
      </c>
      <c r="V682" s="1" t="s">
        <v>349</v>
      </c>
      <c r="W682" s="1" t="s">
        <v>350</v>
      </c>
      <c r="X682" s="1" t="s">
        <v>351</v>
      </c>
      <c r="AH682" s="1" t="s">
        <v>163</v>
      </c>
    </row>
    <row r="683" spans="1:34">
      <c r="A683" s="1" t="s">
        <v>147</v>
      </c>
      <c r="B683" s="1" t="s">
        <v>148</v>
      </c>
      <c r="D683" s="1" t="s">
        <v>1918</v>
      </c>
      <c r="E683" s="1" t="s">
        <v>1122</v>
      </c>
      <c r="F683" s="1" t="s">
        <v>1122</v>
      </c>
      <c r="G683" s="1" t="s">
        <v>175</v>
      </c>
      <c r="I683" s="1" t="s">
        <v>1123</v>
      </c>
      <c r="K683" s="1" t="s">
        <v>381</v>
      </c>
      <c r="L683" s="1" t="s">
        <v>148</v>
      </c>
      <c r="M683" s="1" t="s">
        <v>548</v>
      </c>
      <c r="N683" s="1" t="s">
        <v>224</v>
      </c>
      <c r="O683" s="1" t="s">
        <v>1919</v>
      </c>
      <c r="P683" s="1" t="str">
        <f t="shared" si="10"/>
        <v>20200206</v>
      </c>
      <c r="Q683" s="1" t="s">
        <v>311</v>
      </c>
      <c r="R683" s="1" t="s">
        <v>384</v>
      </c>
      <c r="S683" s="1" t="s">
        <v>202</v>
      </c>
      <c r="V683" s="1" t="s">
        <v>349</v>
      </c>
      <c r="W683" s="1" t="s">
        <v>350</v>
      </c>
      <c r="X683" s="1" t="s">
        <v>351</v>
      </c>
      <c r="AH683" s="1" t="s">
        <v>163</v>
      </c>
    </row>
    <row r="684" spans="1:34">
      <c r="A684" s="1" t="s">
        <v>147</v>
      </c>
      <c r="B684" s="1" t="s">
        <v>148</v>
      </c>
      <c r="D684" s="1" t="s">
        <v>1920</v>
      </c>
      <c r="E684" s="1" t="s">
        <v>643</v>
      </c>
      <c r="F684" s="1" t="s">
        <v>643</v>
      </c>
      <c r="G684" s="1" t="s">
        <v>175</v>
      </c>
      <c r="I684" s="1" t="s">
        <v>428</v>
      </c>
      <c r="K684" s="1" t="s">
        <v>336</v>
      </c>
      <c r="L684" s="1" t="s">
        <v>148</v>
      </c>
      <c r="M684" s="1" t="s">
        <v>337</v>
      </c>
      <c r="O684" s="1" t="s">
        <v>1921</v>
      </c>
      <c r="P684" s="1" t="str">
        <f t="shared" si="10"/>
        <v>20200206</v>
      </c>
      <c r="Q684" s="1" t="s">
        <v>311</v>
      </c>
      <c r="R684" s="1" t="s">
        <v>312</v>
      </c>
      <c r="S684" s="1" t="s">
        <v>202</v>
      </c>
      <c r="V684" s="1" t="s">
        <v>349</v>
      </c>
      <c r="W684" s="1" t="s">
        <v>350</v>
      </c>
      <c r="X684" s="1" t="s">
        <v>351</v>
      </c>
      <c r="AH684" s="1" t="s">
        <v>163</v>
      </c>
    </row>
    <row r="685" spans="1:34">
      <c r="A685" s="1" t="s">
        <v>147</v>
      </c>
      <c r="B685" s="1" t="s">
        <v>148</v>
      </c>
      <c r="D685" s="1" t="s">
        <v>1920</v>
      </c>
      <c r="E685" s="1" t="s">
        <v>643</v>
      </c>
      <c r="F685" s="1" t="s">
        <v>643</v>
      </c>
      <c r="G685" s="1" t="s">
        <v>175</v>
      </c>
      <c r="I685" s="1" t="s">
        <v>428</v>
      </c>
      <c r="K685" s="1" t="s">
        <v>336</v>
      </c>
      <c r="L685" s="1" t="s">
        <v>148</v>
      </c>
      <c r="M685" s="1" t="s">
        <v>337</v>
      </c>
      <c r="O685" s="1" t="s">
        <v>1921</v>
      </c>
      <c r="P685" s="1" t="str">
        <f t="shared" si="10"/>
        <v>20200206</v>
      </c>
      <c r="Q685" s="1" t="s">
        <v>311</v>
      </c>
      <c r="R685" s="1" t="s">
        <v>312</v>
      </c>
      <c r="S685" s="1" t="s">
        <v>202</v>
      </c>
      <c r="V685" s="1" t="s">
        <v>373</v>
      </c>
      <c r="W685" s="1" t="s">
        <v>374</v>
      </c>
      <c r="X685" s="1" t="s">
        <v>351</v>
      </c>
      <c r="AH685" s="1" t="s">
        <v>163</v>
      </c>
    </row>
    <row r="686" spans="1:34">
      <c r="A686" s="1" t="s">
        <v>147</v>
      </c>
      <c r="B686" s="1" t="s">
        <v>148</v>
      </c>
      <c r="D686" s="1" t="s">
        <v>1922</v>
      </c>
      <c r="E686" s="1" t="s">
        <v>1923</v>
      </c>
      <c r="F686" s="1" t="s">
        <v>1923</v>
      </c>
      <c r="G686" s="1" t="s">
        <v>175</v>
      </c>
      <c r="I686" s="1" t="s">
        <v>264</v>
      </c>
      <c r="K686" s="1" t="s">
        <v>1231</v>
      </c>
      <c r="L686" s="1" t="s">
        <v>148</v>
      </c>
      <c r="M686" s="1" t="s">
        <v>1232</v>
      </c>
      <c r="O686" s="1" t="s">
        <v>1924</v>
      </c>
      <c r="P686" s="1" t="str">
        <f t="shared" si="10"/>
        <v>20200206</v>
      </c>
      <c r="Q686" s="1" t="s">
        <v>311</v>
      </c>
      <c r="R686" s="1" t="s">
        <v>384</v>
      </c>
      <c r="S686" s="1" t="s">
        <v>202</v>
      </c>
      <c r="V686" s="1" t="s">
        <v>349</v>
      </c>
      <c r="W686" s="1" t="s">
        <v>350</v>
      </c>
      <c r="X686" s="1" t="s">
        <v>351</v>
      </c>
      <c r="AH686" s="1" t="s">
        <v>163</v>
      </c>
    </row>
    <row r="687" spans="1:34">
      <c r="A687" s="1" t="s">
        <v>147</v>
      </c>
      <c r="B687" s="1" t="s">
        <v>148</v>
      </c>
      <c r="D687" s="1" t="s">
        <v>1922</v>
      </c>
      <c r="E687" s="1" t="s">
        <v>1923</v>
      </c>
      <c r="F687" s="1" t="s">
        <v>1923</v>
      </c>
      <c r="G687" s="1" t="s">
        <v>175</v>
      </c>
      <c r="I687" s="1" t="s">
        <v>264</v>
      </c>
      <c r="K687" s="1" t="s">
        <v>1231</v>
      </c>
      <c r="L687" s="1" t="s">
        <v>148</v>
      </c>
      <c r="M687" s="1" t="s">
        <v>1232</v>
      </c>
      <c r="O687" s="1" t="s">
        <v>1924</v>
      </c>
      <c r="P687" s="1" t="str">
        <f t="shared" si="10"/>
        <v>20200206</v>
      </c>
      <c r="Q687" s="1" t="s">
        <v>311</v>
      </c>
      <c r="R687" s="1" t="s">
        <v>384</v>
      </c>
      <c r="S687" s="1" t="s">
        <v>202</v>
      </c>
      <c r="V687" s="1" t="s">
        <v>373</v>
      </c>
      <c r="W687" s="1" t="s">
        <v>374</v>
      </c>
      <c r="X687" s="1" t="s">
        <v>351</v>
      </c>
      <c r="AH687" s="1" t="s">
        <v>163</v>
      </c>
    </row>
    <row r="688" spans="1:117">
      <c r="A688" s="1" t="s">
        <v>147</v>
      </c>
      <c r="B688" s="1" t="s">
        <v>148</v>
      </c>
      <c r="D688" s="1" t="s">
        <v>1925</v>
      </c>
      <c r="E688" s="1" t="s">
        <v>1926</v>
      </c>
      <c r="F688" s="1" t="s">
        <v>1926</v>
      </c>
      <c r="G688" s="1" t="s">
        <v>151</v>
      </c>
      <c r="I688" s="1" t="s">
        <v>243</v>
      </c>
      <c r="K688" s="1" t="s">
        <v>293</v>
      </c>
      <c r="L688" s="1" t="s">
        <v>148</v>
      </c>
      <c r="M688" s="1" t="s">
        <v>294</v>
      </c>
      <c r="N688" s="1" t="s">
        <v>295</v>
      </c>
      <c r="O688" s="1" t="s">
        <v>1927</v>
      </c>
      <c r="P688" s="1" t="str">
        <f t="shared" si="10"/>
        <v>20200207</v>
      </c>
      <c r="Q688" s="1" t="s">
        <v>207</v>
      </c>
      <c r="R688" s="1" t="s">
        <v>208</v>
      </c>
      <c r="S688" s="1" t="s">
        <v>209</v>
      </c>
      <c r="V688" s="1" t="s">
        <v>210</v>
      </c>
      <c r="W688" s="1" t="s">
        <v>211</v>
      </c>
      <c r="X688" s="1" t="s">
        <v>212</v>
      </c>
      <c r="AC688" s="1" t="s">
        <v>162</v>
      </c>
      <c r="AH688" s="1" t="s">
        <v>163</v>
      </c>
      <c r="CE688" s="1" t="s">
        <v>213</v>
      </c>
      <c r="CI688" s="1" t="s">
        <v>214</v>
      </c>
      <c r="CJ688" s="1" t="s">
        <v>215</v>
      </c>
      <c r="CK688" s="1" t="s">
        <v>216</v>
      </c>
      <c r="CL688" s="1" t="s">
        <v>152</v>
      </c>
      <c r="CM688" s="1" t="s">
        <v>217</v>
      </c>
      <c r="CO688" s="1" t="s">
        <v>215</v>
      </c>
      <c r="CP688" s="1" t="s">
        <v>216</v>
      </c>
      <c r="CR688" s="1" t="s">
        <v>167</v>
      </c>
      <c r="CT688" s="1" t="s">
        <v>164</v>
      </c>
      <c r="CV688" s="1" t="s">
        <v>171</v>
      </c>
      <c r="CW688" s="1" t="s">
        <v>171</v>
      </c>
      <c r="CX688" s="1" t="s">
        <v>167</v>
      </c>
      <c r="DB688" s="1" t="s">
        <v>219</v>
      </c>
      <c r="DF688" s="1" t="s">
        <v>217</v>
      </c>
      <c r="DL688" s="1" t="s">
        <v>171</v>
      </c>
      <c r="DM688" s="1" t="s">
        <v>171</v>
      </c>
    </row>
    <row r="689" spans="1:117">
      <c r="A689" s="1" t="s">
        <v>147</v>
      </c>
      <c r="B689" s="1" t="s">
        <v>148</v>
      </c>
      <c r="D689" s="1" t="s">
        <v>407</v>
      </c>
      <c r="E689" s="1" t="s">
        <v>408</v>
      </c>
      <c r="F689" s="1" t="s">
        <v>408</v>
      </c>
      <c r="G689" s="1" t="s">
        <v>151</v>
      </c>
      <c r="I689" s="1" t="s">
        <v>152</v>
      </c>
      <c r="K689" s="1" t="s">
        <v>293</v>
      </c>
      <c r="L689" s="1" t="s">
        <v>148</v>
      </c>
      <c r="M689" s="1" t="s">
        <v>294</v>
      </c>
      <c r="N689" s="1" t="s">
        <v>295</v>
      </c>
      <c r="O689" s="1" t="s">
        <v>1928</v>
      </c>
      <c r="P689" s="1" t="str">
        <f t="shared" si="10"/>
        <v>20200207</v>
      </c>
      <c r="Q689" s="1" t="s">
        <v>207</v>
      </c>
      <c r="R689" s="1" t="s">
        <v>208</v>
      </c>
      <c r="S689" s="1" t="s">
        <v>209</v>
      </c>
      <c r="V689" s="1" t="s">
        <v>210</v>
      </c>
      <c r="W689" s="1" t="s">
        <v>211</v>
      </c>
      <c r="X689" s="1" t="s">
        <v>212</v>
      </c>
      <c r="AC689" s="1" t="s">
        <v>162</v>
      </c>
      <c r="AH689" s="1" t="s">
        <v>163</v>
      </c>
      <c r="CE689" s="1" t="s">
        <v>213</v>
      </c>
      <c r="CI689" s="1" t="s">
        <v>214</v>
      </c>
      <c r="CJ689" s="1" t="s">
        <v>216</v>
      </c>
      <c r="CK689" s="1" t="s">
        <v>216</v>
      </c>
      <c r="CL689" s="1" t="s">
        <v>216</v>
      </c>
      <c r="CM689" s="1" t="s">
        <v>217</v>
      </c>
      <c r="CO689" s="1" t="s">
        <v>215</v>
      </c>
      <c r="CP689" s="1" t="s">
        <v>216</v>
      </c>
      <c r="CR689" s="1" t="s">
        <v>167</v>
      </c>
      <c r="CT689" s="1" t="s">
        <v>164</v>
      </c>
      <c r="CV689" s="1" t="s">
        <v>171</v>
      </c>
      <c r="CW689" s="1" t="s">
        <v>171</v>
      </c>
      <c r="CX689" s="1" t="s">
        <v>167</v>
      </c>
      <c r="DB689" s="1" t="s">
        <v>219</v>
      </c>
      <c r="DF689" s="1" t="s">
        <v>217</v>
      </c>
      <c r="DL689" s="1" t="s">
        <v>171</v>
      </c>
      <c r="DM689" s="1" t="s">
        <v>218</v>
      </c>
    </row>
    <row r="690" spans="1:116">
      <c r="A690" s="1" t="s">
        <v>147</v>
      </c>
      <c r="B690" s="1" t="s">
        <v>148</v>
      </c>
      <c r="D690" s="1" t="s">
        <v>220</v>
      </c>
      <c r="E690" s="1" t="s">
        <v>221</v>
      </c>
      <c r="F690" s="1" t="s">
        <v>221</v>
      </c>
      <c r="G690" s="1" t="s">
        <v>151</v>
      </c>
      <c r="I690" s="1" t="s">
        <v>152</v>
      </c>
      <c r="K690" s="1" t="s">
        <v>222</v>
      </c>
      <c r="L690" s="1" t="s">
        <v>148</v>
      </c>
      <c r="M690" s="1" t="s">
        <v>223</v>
      </c>
      <c r="N690" s="1" t="s">
        <v>224</v>
      </c>
      <c r="O690" s="1" t="s">
        <v>1929</v>
      </c>
      <c r="P690" s="1" t="str">
        <f t="shared" si="10"/>
        <v>20200207</v>
      </c>
      <c r="Q690" s="1" t="s">
        <v>207</v>
      </c>
      <c r="R690" s="1" t="s">
        <v>208</v>
      </c>
      <c r="S690" s="1" t="s">
        <v>209</v>
      </c>
      <c r="V690" s="1" t="s">
        <v>226</v>
      </c>
      <c r="W690" s="1" t="s">
        <v>227</v>
      </c>
      <c r="X690" s="1" t="s">
        <v>212</v>
      </c>
      <c r="AH690" s="1" t="s">
        <v>163</v>
      </c>
      <c r="CE690" s="1" t="s">
        <v>213</v>
      </c>
      <c r="CK690" s="1" t="s">
        <v>216</v>
      </c>
      <c r="CL690" s="1" t="s">
        <v>201</v>
      </c>
      <c r="CM690" s="1" t="s">
        <v>216</v>
      </c>
      <c r="CO690" s="1" t="s">
        <v>216</v>
      </c>
      <c r="CR690" s="1" t="s">
        <v>168</v>
      </c>
      <c r="CV690" s="1" t="s">
        <v>171</v>
      </c>
      <c r="CW690" s="1" t="s">
        <v>218</v>
      </c>
      <c r="CX690" s="1" t="s">
        <v>195</v>
      </c>
      <c r="DB690" s="1" t="s">
        <v>228</v>
      </c>
      <c r="DF690" s="1" t="s">
        <v>219</v>
      </c>
      <c r="DL690" s="1" t="s">
        <v>171</v>
      </c>
    </row>
    <row r="691" spans="1:117">
      <c r="A691" s="1" t="s">
        <v>147</v>
      </c>
      <c r="B691" s="1" t="s">
        <v>148</v>
      </c>
      <c r="D691" s="1" t="s">
        <v>1357</v>
      </c>
      <c r="E691" s="1" t="s">
        <v>1358</v>
      </c>
      <c r="F691" s="1" t="s">
        <v>1358</v>
      </c>
      <c r="G691" s="1" t="s">
        <v>151</v>
      </c>
      <c r="I691" s="1" t="s">
        <v>724</v>
      </c>
      <c r="K691" s="1" t="s">
        <v>293</v>
      </c>
      <c r="L691" s="1" t="s">
        <v>148</v>
      </c>
      <c r="M691" s="1" t="s">
        <v>294</v>
      </c>
      <c r="N691" s="1" t="s">
        <v>295</v>
      </c>
      <c r="O691" s="1" t="s">
        <v>1930</v>
      </c>
      <c r="P691" s="1" t="str">
        <f t="shared" si="10"/>
        <v>20200207</v>
      </c>
      <c r="Q691" s="1" t="s">
        <v>207</v>
      </c>
      <c r="R691" s="1" t="s">
        <v>208</v>
      </c>
      <c r="S691" s="1" t="s">
        <v>209</v>
      </c>
      <c r="V691" s="1" t="s">
        <v>210</v>
      </c>
      <c r="W691" s="1" t="s">
        <v>211</v>
      </c>
      <c r="X691" s="1" t="s">
        <v>212</v>
      </c>
      <c r="AC691" s="1" t="s">
        <v>162</v>
      </c>
      <c r="AH691" s="1" t="s">
        <v>163</v>
      </c>
      <c r="CE691" s="1" t="s">
        <v>213</v>
      </c>
      <c r="CI691" s="1" t="s">
        <v>214</v>
      </c>
      <c r="CJ691" s="1" t="s">
        <v>216</v>
      </c>
      <c r="CK691" s="1" t="s">
        <v>216</v>
      </c>
      <c r="CL691" s="1" t="s">
        <v>216</v>
      </c>
      <c r="CM691" s="1" t="s">
        <v>217</v>
      </c>
      <c r="CO691" s="1" t="s">
        <v>216</v>
      </c>
      <c r="CP691" s="1" t="s">
        <v>216</v>
      </c>
      <c r="CR691" s="1" t="s">
        <v>185</v>
      </c>
      <c r="CT691" s="1" t="s">
        <v>164</v>
      </c>
      <c r="CV691" s="1" t="s">
        <v>218</v>
      </c>
      <c r="CW691" s="1" t="s">
        <v>171</v>
      </c>
      <c r="CX691" s="1" t="s">
        <v>165</v>
      </c>
      <c r="DB691" s="1" t="s">
        <v>219</v>
      </c>
      <c r="DF691" s="1" t="s">
        <v>201</v>
      </c>
      <c r="DL691" s="1" t="s">
        <v>218</v>
      </c>
      <c r="DM691" s="1" t="s">
        <v>218</v>
      </c>
    </row>
    <row r="692" spans="1:117">
      <c r="A692" s="1" t="s">
        <v>147</v>
      </c>
      <c r="B692" s="1" t="s">
        <v>148</v>
      </c>
      <c r="D692" s="1" t="s">
        <v>1931</v>
      </c>
      <c r="E692" s="1" t="s">
        <v>1932</v>
      </c>
      <c r="F692" s="1" t="s">
        <v>1932</v>
      </c>
      <c r="G692" s="1" t="s">
        <v>175</v>
      </c>
      <c r="I692" s="1" t="s">
        <v>932</v>
      </c>
      <c r="K692" s="1" t="s">
        <v>177</v>
      </c>
      <c r="L692" s="1" t="s">
        <v>148</v>
      </c>
      <c r="M692" s="1" t="s">
        <v>178</v>
      </c>
      <c r="O692" s="1" t="s">
        <v>1933</v>
      </c>
      <c r="P692" s="1" t="str">
        <f t="shared" si="10"/>
        <v>20200207</v>
      </c>
      <c r="Q692" s="1" t="s">
        <v>180</v>
      </c>
      <c r="R692" s="1" t="s">
        <v>181</v>
      </c>
      <c r="S692" s="1" t="s">
        <v>182</v>
      </c>
      <c r="V692" s="1" t="s">
        <v>232</v>
      </c>
      <c r="W692" s="1" t="s">
        <v>233</v>
      </c>
      <c r="X692" s="1" t="s">
        <v>212</v>
      </c>
      <c r="AC692" s="1" t="s">
        <v>162</v>
      </c>
      <c r="AH692" s="1" t="s">
        <v>163</v>
      </c>
      <c r="CE692" s="1" t="s">
        <v>213</v>
      </c>
      <c r="CH692" s="1" t="s">
        <v>214</v>
      </c>
      <c r="CI692" s="1" t="s">
        <v>213</v>
      </c>
      <c r="CJ692" s="1" t="s">
        <v>171</v>
      </c>
      <c r="CK692" s="1" t="s">
        <v>216</v>
      </c>
      <c r="CL692" s="1" t="s">
        <v>171</v>
      </c>
      <c r="CM692" s="1" t="s">
        <v>217</v>
      </c>
      <c r="CO692" s="1" t="s">
        <v>171</v>
      </c>
      <c r="CP692" s="1" t="s">
        <v>216</v>
      </c>
      <c r="CR692" s="1" t="s">
        <v>167</v>
      </c>
      <c r="CT692" s="1" t="s">
        <v>164</v>
      </c>
      <c r="CV692" s="1" t="s">
        <v>171</v>
      </c>
      <c r="CW692" s="1" t="s">
        <v>171</v>
      </c>
      <c r="CX692" s="1" t="s">
        <v>167</v>
      </c>
      <c r="DB692" s="1" t="s">
        <v>169</v>
      </c>
      <c r="DF692" s="1" t="s">
        <v>217</v>
      </c>
      <c r="DL692" s="1" t="s">
        <v>171</v>
      </c>
      <c r="DM692" s="1" t="s">
        <v>171</v>
      </c>
    </row>
    <row r="693" spans="1:117">
      <c r="A693" s="1" t="s">
        <v>147</v>
      </c>
      <c r="B693" s="1" t="s">
        <v>148</v>
      </c>
      <c r="D693" s="1" t="s">
        <v>1934</v>
      </c>
      <c r="E693" s="1" t="s">
        <v>1935</v>
      </c>
      <c r="F693" s="1" t="s">
        <v>1935</v>
      </c>
      <c r="G693" s="1" t="s">
        <v>175</v>
      </c>
      <c r="I693" s="1" t="s">
        <v>209</v>
      </c>
      <c r="K693" s="1" t="s">
        <v>177</v>
      </c>
      <c r="L693" s="1" t="s">
        <v>148</v>
      </c>
      <c r="M693" s="1" t="s">
        <v>178</v>
      </c>
      <c r="O693" s="1" t="s">
        <v>1936</v>
      </c>
      <c r="P693" s="1" t="str">
        <f t="shared" si="10"/>
        <v>20200207</v>
      </c>
      <c r="Q693" s="1" t="s">
        <v>180</v>
      </c>
      <c r="R693" s="1" t="s">
        <v>181</v>
      </c>
      <c r="S693" s="1" t="s">
        <v>182</v>
      </c>
      <c r="V693" s="1" t="s">
        <v>232</v>
      </c>
      <c r="W693" s="1" t="s">
        <v>233</v>
      </c>
      <c r="X693" s="1" t="s">
        <v>212</v>
      </c>
      <c r="AC693" s="1" t="s">
        <v>162</v>
      </c>
      <c r="AH693" s="1" t="s">
        <v>163</v>
      </c>
      <c r="CE693" s="1" t="s">
        <v>213</v>
      </c>
      <c r="CH693" s="1" t="s">
        <v>214</v>
      </c>
      <c r="CI693" s="1" t="s">
        <v>214</v>
      </c>
      <c r="CJ693" s="1" t="s">
        <v>171</v>
      </c>
      <c r="CK693" s="1" t="s">
        <v>216</v>
      </c>
      <c r="CL693" s="1" t="s">
        <v>215</v>
      </c>
      <c r="CM693" s="1" t="s">
        <v>216</v>
      </c>
      <c r="CO693" s="1" t="s">
        <v>216</v>
      </c>
      <c r="CP693" s="1" t="s">
        <v>216</v>
      </c>
      <c r="CR693" s="1" t="s">
        <v>168</v>
      </c>
      <c r="CV693" s="1" t="s">
        <v>171</v>
      </c>
      <c r="CW693" s="1" t="s">
        <v>218</v>
      </c>
      <c r="CX693" s="1" t="s">
        <v>168</v>
      </c>
      <c r="DB693" s="1" t="s">
        <v>169</v>
      </c>
      <c r="DF693" s="1" t="s">
        <v>297</v>
      </c>
      <c r="DL693" s="1" t="s">
        <v>171</v>
      </c>
      <c r="DM693" s="1" t="s">
        <v>171</v>
      </c>
    </row>
    <row r="694" spans="1:118">
      <c r="A694" s="1" t="s">
        <v>147</v>
      </c>
      <c r="B694" s="1" t="s">
        <v>148</v>
      </c>
      <c r="D694" s="1" t="s">
        <v>1934</v>
      </c>
      <c r="E694" s="1" t="s">
        <v>1935</v>
      </c>
      <c r="F694" s="1" t="s">
        <v>1935</v>
      </c>
      <c r="G694" s="1" t="s">
        <v>175</v>
      </c>
      <c r="I694" s="1" t="s">
        <v>209</v>
      </c>
      <c r="K694" s="1" t="s">
        <v>177</v>
      </c>
      <c r="L694" s="1" t="s">
        <v>148</v>
      </c>
      <c r="M694" s="1" t="s">
        <v>178</v>
      </c>
      <c r="O694" s="1" t="s">
        <v>1936</v>
      </c>
      <c r="P694" s="1" t="str">
        <f t="shared" si="10"/>
        <v>20200207</v>
      </c>
      <c r="Q694" s="1" t="s">
        <v>180</v>
      </c>
      <c r="R694" s="1" t="s">
        <v>181</v>
      </c>
      <c r="S694" s="1" t="s">
        <v>182</v>
      </c>
      <c r="V694" s="1" t="s">
        <v>598</v>
      </c>
      <c r="W694" s="1" t="s">
        <v>599</v>
      </c>
      <c r="X694" s="1" t="s">
        <v>162</v>
      </c>
      <c r="AH694" s="1" t="s">
        <v>163</v>
      </c>
      <c r="CH694" s="1" t="s">
        <v>213</v>
      </c>
      <c r="CR694" s="1" t="s">
        <v>164</v>
      </c>
      <c r="CS694" s="1" t="s">
        <v>165</v>
      </c>
      <c r="CU694" s="1" t="s">
        <v>165</v>
      </c>
      <c r="CX694" s="1" t="s">
        <v>195</v>
      </c>
      <c r="CY694" s="1" t="s">
        <v>152</v>
      </c>
      <c r="DA694" s="1" t="s">
        <v>195</v>
      </c>
      <c r="DB694" s="1" t="s">
        <v>202</v>
      </c>
      <c r="DE694" s="1" t="s">
        <v>167</v>
      </c>
      <c r="DG694" s="1" t="s">
        <v>201</v>
      </c>
      <c r="DJ694" s="1" t="s">
        <v>218</v>
      </c>
      <c r="DK694" s="1" t="s">
        <v>172</v>
      </c>
      <c r="DN694" s="1" t="s">
        <v>164</v>
      </c>
    </row>
    <row r="695" spans="1:117">
      <c r="A695" s="1" t="s">
        <v>147</v>
      </c>
      <c r="B695" s="1" t="s">
        <v>148</v>
      </c>
      <c r="D695" s="1" t="s">
        <v>1925</v>
      </c>
      <c r="E695" s="1" t="s">
        <v>1926</v>
      </c>
      <c r="F695" s="1" t="s">
        <v>1926</v>
      </c>
      <c r="G695" s="1" t="s">
        <v>151</v>
      </c>
      <c r="I695" s="1" t="s">
        <v>243</v>
      </c>
      <c r="K695" s="1" t="s">
        <v>293</v>
      </c>
      <c r="L695" s="1" t="s">
        <v>148</v>
      </c>
      <c r="M695" s="1" t="s">
        <v>294</v>
      </c>
      <c r="N695" s="1" t="s">
        <v>295</v>
      </c>
      <c r="O695" s="1" t="s">
        <v>1937</v>
      </c>
      <c r="P695" s="1" t="str">
        <f t="shared" si="10"/>
        <v>20200207</v>
      </c>
      <c r="Q695" s="1" t="s">
        <v>424</v>
      </c>
      <c r="R695" s="1" t="s">
        <v>1938</v>
      </c>
      <c r="S695" s="1" t="s">
        <v>426</v>
      </c>
      <c r="V695" s="1" t="s">
        <v>210</v>
      </c>
      <c r="W695" s="1" t="s">
        <v>211</v>
      </c>
      <c r="X695" s="1" t="s">
        <v>212</v>
      </c>
      <c r="AC695" s="1" t="s">
        <v>162</v>
      </c>
      <c r="AH695" s="1" t="s">
        <v>163</v>
      </c>
      <c r="CE695" s="1" t="s">
        <v>213</v>
      </c>
      <c r="CI695" s="1" t="s">
        <v>214</v>
      </c>
      <c r="CJ695" s="1" t="s">
        <v>215</v>
      </c>
      <c r="CK695" s="1" t="s">
        <v>216</v>
      </c>
      <c r="CL695" s="1" t="s">
        <v>152</v>
      </c>
      <c r="CM695" s="1" t="s">
        <v>217</v>
      </c>
      <c r="CO695" s="1" t="s">
        <v>215</v>
      </c>
      <c r="CP695" s="1" t="s">
        <v>216</v>
      </c>
      <c r="CR695" s="1" t="s">
        <v>167</v>
      </c>
      <c r="CT695" s="1" t="s">
        <v>164</v>
      </c>
      <c r="CV695" s="1" t="s">
        <v>171</v>
      </c>
      <c r="CW695" s="1" t="s">
        <v>171</v>
      </c>
      <c r="CX695" s="1" t="s">
        <v>167</v>
      </c>
      <c r="DB695" s="1" t="s">
        <v>219</v>
      </c>
      <c r="DF695" s="1" t="s">
        <v>217</v>
      </c>
      <c r="DL695" s="1" t="s">
        <v>171</v>
      </c>
      <c r="DM695" s="1" t="s">
        <v>171</v>
      </c>
    </row>
    <row r="696" spans="1:118">
      <c r="A696" s="1" t="s">
        <v>147</v>
      </c>
      <c r="B696" s="1" t="s">
        <v>148</v>
      </c>
      <c r="D696" s="1" t="s">
        <v>1925</v>
      </c>
      <c r="E696" s="1" t="s">
        <v>1926</v>
      </c>
      <c r="F696" s="1" t="s">
        <v>1926</v>
      </c>
      <c r="G696" s="1" t="s">
        <v>151</v>
      </c>
      <c r="I696" s="1" t="s">
        <v>243</v>
      </c>
      <c r="K696" s="1" t="s">
        <v>293</v>
      </c>
      <c r="L696" s="1" t="s">
        <v>148</v>
      </c>
      <c r="M696" s="1" t="s">
        <v>294</v>
      </c>
      <c r="N696" s="1" t="s">
        <v>295</v>
      </c>
      <c r="O696" s="1" t="s">
        <v>1937</v>
      </c>
      <c r="P696" s="1" t="str">
        <f t="shared" si="10"/>
        <v>20200207</v>
      </c>
      <c r="Q696" s="1" t="s">
        <v>424</v>
      </c>
      <c r="R696" s="1" t="s">
        <v>1938</v>
      </c>
      <c r="S696" s="1" t="s">
        <v>426</v>
      </c>
      <c r="V696" s="1" t="s">
        <v>343</v>
      </c>
      <c r="W696" s="1" t="s">
        <v>344</v>
      </c>
      <c r="X696" s="1" t="s">
        <v>162</v>
      </c>
      <c r="AH696" s="1" t="s">
        <v>163</v>
      </c>
      <c r="CH696" s="1" t="s">
        <v>214</v>
      </c>
      <c r="CR696" s="1" t="s">
        <v>152</v>
      </c>
      <c r="CS696" s="1" t="s">
        <v>165</v>
      </c>
      <c r="CU696" s="1" t="s">
        <v>165</v>
      </c>
      <c r="CX696" s="1" t="s">
        <v>152</v>
      </c>
      <c r="CY696" s="1" t="s">
        <v>152</v>
      </c>
      <c r="DA696" s="1" t="s">
        <v>152</v>
      </c>
      <c r="DB696" s="1" t="s">
        <v>219</v>
      </c>
      <c r="DE696" s="1" t="s">
        <v>216</v>
      </c>
      <c r="DG696" s="1" t="s">
        <v>195</v>
      </c>
      <c r="DJ696" s="1" t="s">
        <v>171</v>
      </c>
      <c r="DK696" s="1" t="s">
        <v>172</v>
      </c>
      <c r="DN696" s="1" t="s">
        <v>167</v>
      </c>
    </row>
    <row r="697" spans="1:117">
      <c r="A697" s="1" t="s">
        <v>147</v>
      </c>
      <c r="B697" s="1" t="s">
        <v>148</v>
      </c>
      <c r="D697" s="1" t="s">
        <v>1939</v>
      </c>
      <c r="E697" s="1" t="s">
        <v>1940</v>
      </c>
      <c r="F697" s="1" t="s">
        <v>1940</v>
      </c>
      <c r="G697" s="1" t="s">
        <v>151</v>
      </c>
      <c r="I697" s="1" t="s">
        <v>159</v>
      </c>
      <c r="K697" s="1" t="s">
        <v>177</v>
      </c>
      <c r="L697" s="1" t="s">
        <v>148</v>
      </c>
      <c r="M697" s="1" t="s">
        <v>178</v>
      </c>
      <c r="O697" s="1" t="s">
        <v>1941</v>
      </c>
      <c r="P697" s="1" t="str">
        <f t="shared" si="10"/>
        <v>20200207</v>
      </c>
      <c r="Q697" s="1" t="s">
        <v>424</v>
      </c>
      <c r="R697" s="1" t="s">
        <v>425</v>
      </c>
      <c r="S697" s="1" t="s">
        <v>426</v>
      </c>
      <c r="V697" s="1" t="s">
        <v>232</v>
      </c>
      <c r="W697" s="1" t="s">
        <v>233</v>
      </c>
      <c r="X697" s="1" t="s">
        <v>212</v>
      </c>
      <c r="AC697" s="1" t="s">
        <v>162</v>
      </c>
      <c r="AH697" s="1" t="s">
        <v>163</v>
      </c>
      <c r="CE697" s="1" t="s">
        <v>213</v>
      </c>
      <c r="CH697" s="1" t="s">
        <v>214</v>
      </c>
      <c r="CI697" s="1" t="s">
        <v>214</v>
      </c>
      <c r="CJ697" s="1" t="s">
        <v>216</v>
      </c>
      <c r="CK697" s="1" t="s">
        <v>216</v>
      </c>
      <c r="CL697" s="1" t="s">
        <v>201</v>
      </c>
      <c r="CM697" s="1" t="s">
        <v>217</v>
      </c>
      <c r="CO697" s="1" t="s">
        <v>216</v>
      </c>
      <c r="CP697" s="1" t="s">
        <v>216</v>
      </c>
      <c r="CR697" s="1" t="s">
        <v>185</v>
      </c>
      <c r="CT697" s="1" t="s">
        <v>164</v>
      </c>
      <c r="CV697" s="1" t="s">
        <v>171</v>
      </c>
      <c r="CW697" s="1" t="s">
        <v>171</v>
      </c>
      <c r="CX697" s="1" t="s">
        <v>165</v>
      </c>
      <c r="DB697" s="1" t="s">
        <v>219</v>
      </c>
      <c r="DF697" s="1" t="s">
        <v>201</v>
      </c>
      <c r="DL697" s="1" t="s">
        <v>218</v>
      </c>
      <c r="DM697" s="1" t="s">
        <v>171</v>
      </c>
    </row>
    <row r="698" spans="1:117">
      <c r="A698" s="1" t="s">
        <v>147</v>
      </c>
      <c r="B698" s="1" t="s">
        <v>148</v>
      </c>
      <c r="D698" s="1" t="s">
        <v>1939</v>
      </c>
      <c r="E698" s="1" t="s">
        <v>1940</v>
      </c>
      <c r="F698" s="1" t="s">
        <v>1940</v>
      </c>
      <c r="G698" s="1" t="s">
        <v>151</v>
      </c>
      <c r="I698" s="1" t="s">
        <v>159</v>
      </c>
      <c r="K698" s="1" t="s">
        <v>177</v>
      </c>
      <c r="L698" s="1" t="s">
        <v>148</v>
      </c>
      <c r="M698" s="1" t="s">
        <v>178</v>
      </c>
      <c r="O698" s="1" t="s">
        <v>1941</v>
      </c>
      <c r="P698" s="1" t="str">
        <f t="shared" si="10"/>
        <v>20200207</v>
      </c>
      <c r="Q698" s="1" t="s">
        <v>424</v>
      </c>
      <c r="R698" s="1" t="s">
        <v>425</v>
      </c>
      <c r="S698" s="1" t="s">
        <v>426</v>
      </c>
      <c r="V698" s="1" t="s">
        <v>754</v>
      </c>
      <c r="W698" s="1" t="s">
        <v>755</v>
      </c>
      <c r="X698" s="1" t="s">
        <v>212</v>
      </c>
      <c r="AH698" s="1" t="s">
        <v>163</v>
      </c>
      <c r="CE698" s="1" t="s">
        <v>213</v>
      </c>
      <c r="CH698" s="1" t="s">
        <v>213</v>
      </c>
      <c r="CI698" s="1" t="s">
        <v>213</v>
      </c>
      <c r="CJ698" s="1" t="s">
        <v>171</v>
      </c>
      <c r="CL698" s="1" t="s">
        <v>171</v>
      </c>
      <c r="CM698" s="1" t="s">
        <v>217</v>
      </c>
      <c r="CO698" s="1" t="s">
        <v>171</v>
      </c>
      <c r="CP698" s="1" t="s">
        <v>171</v>
      </c>
      <c r="CR698" s="1" t="s">
        <v>168</v>
      </c>
      <c r="CT698" s="1" t="s">
        <v>164</v>
      </c>
      <c r="CV698" s="1" t="s">
        <v>171</v>
      </c>
      <c r="CX698" s="1" t="s">
        <v>195</v>
      </c>
      <c r="DF698" s="1" t="s">
        <v>217</v>
      </c>
      <c r="DL698" s="1" t="s">
        <v>171</v>
      </c>
      <c r="DM698" s="1" t="s">
        <v>171</v>
      </c>
    </row>
    <row r="699" spans="1:118">
      <c r="A699" s="1" t="s">
        <v>147</v>
      </c>
      <c r="B699" s="1" t="s">
        <v>148</v>
      </c>
      <c r="D699" s="1" t="s">
        <v>1942</v>
      </c>
      <c r="E699" s="1" t="s">
        <v>1098</v>
      </c>
      <c r="F699" s="1" t="s">
        <v>1098</v>
      </c>
      <c r="G699" s="1" t="s">
        <v>175</v>
      </c>
      <c r="I699" s="1" t="s">
        <v>1943</v>
      </c>
      <c r="K699" s="1" t="s">
        <v>381</v>
      </c>
      <c r="L699" s="1" t="s">
        <v>148</v>
      </c>
      <c r="M699" s="1" t="s">
        <v>382</v>
      </c>
      <c r="N699" s="1" t="s">
        <v>224</v>
      </c>
      <c r="O699" s="1" t="s">
        <v>1944</v>
      </c>
      <c r="P699" s="1" t="str">
        <f t="shared" si="10"/>
        <v>20200207</v>
      </c>
      <c r="Q699" s="1" t="s">
        <v>268</v>
      </c>
      <c r="R699" s="1" t="s">
        <v>269</v>
      </c>
      <c r="S699" s="1" t="s">
        <v>270</v>
      </c>
      <c r="V699" s="1" t="s">
        <v>271</v>
      </c>
      <c r="W699" s="1" t="s">
        <v>272</v>
      </c>
      <c r="X699" s="1" t="s">
        <v>162</v>
      </c>
      <c r="AH699" s="1" t="s">
        <v>163</v>
      </c>
      <c r="CH699" s="1" t="s">
        <v>213</v>
      </c>
      <c r="CR699" s="1" t="s">
        <v>167</v>
      </c>
      <c r="CS699" s="1" t="s">
        <v>165</v>
      </c>
      <c r="CU699" s="1" t="s">
        <v>165</v>
      </c>
      <c r="CX699" s="1" t="s">
        <v>167</v>
      </c>
      <c r="CY699" s="1" t="s">
        <v>152</v>
      </c>
      <c r="DA699" s="1" t="s">
        <v>168</v>
      </c>
      <c r="DB699" s="1" t="s">
        <v>169</v>
      </c>
      <c r="DE699" s="1" t="s">
        <v>152</v>
      </c>
      <c r="DG699" s="1" t="s">
        <v>218</v>
      </c>
      <c r="DJ699" s="1" t="s">
        <v>218</v>
      </c>
      <c r="DK699" s="1" t="s">
        <v>172</v>
      </c>
      <c r="DN699" s="1" t="s">
        <v>152</v>
      </c>
    </row>
    <row r="700" spans="1:117">
      <c r="A700" s="1" t="s">
        <v>147</v>
      </c>
      <c r="B700" s="1" t="s">
        <v>148</v>
      </c>
      <c r="D700" s="1" t="s">
        <v>1945</v>
      </c>
      <c r="E700" s="1" t="s">
        <v>1946</v>
      </c>
      <c r="F700" s="1" t="s">
        <v>1946</v>
      </c>
      <c r="G700" s="1" t="s">
        <v>175</v>
      </c>
      <c r="I700" s="1" t="s">
        <v>209</v>
      </c>
      <c r="K700" s="1" t="s">
        <v>1024</v>
      </c>
      <c r="L700" s="1" t="s">
        <v>148</v>
      </c>
      <c r="M700" s="1" t="s">
        <v>1025</v>
      </c>
      <c r="O700" s="1" t="s">
        <v>1947</v>
      </c>
      <c r="P700" s="1" t="str">
        <f t="shared" si="10"/>
        <v>20200207</v>
      </c>
      <c r="Q700" s="1" t="s">
        <v>268</v>
      </c>
      <c r="R700" s="1" t="s">
        <v>269</v>
      </c>
      <c r="S700" s="1" t="s">
        <v>270</v>
      </c>
      <c r="V700" s="1" t="s">
        <v>232</v>
      </c>
      <c r="W700" s="1" t="s">
        <v>233</v>
      </c>
      <c r="X700" s="1" t="s">
        <v>212</v>
      </c>
      <c r="AC700" s="1" t="s">
        <v>212</v>
      </c>
      <c r="AH700" s="1" t="s">
        <v>163</v>
      </c>
      <c r="CE700" s="1" t="s">
        <v>213</v>
      </c>
      <c r="CH700" s="1" t="s">
        <v>214</v>
      </c>
      <c r="CI700" s="1" t="s">
        <v>214</v>
      </c>
      <c r="CJ700" s="1" t="s">
        <v>171</v>
      </c>
      <c r="CK700" s="1" t="s">
        <v>216</v>
      </c>
      <c r="CL700" s="1" t="s">
        <v>171</v>
      </c>
      <c r="CM700" s="1" t="s">
        <v>217</v>
      </c>
      <c r="CO700" s="1" t="s">
        <v>201</v>
      </c>
      <c r="CP700" s="1" t="s">
        <v>171</v>
      </c>
      <c r="CR700" s="1" t="s">
        <v>168</v>
      </c>
      <c r="CT700" s="1" t="s">
        <v>164</v>
      </c>
      <c r="CV700" s="1" t="s">
        <v>171</v>
      </c>
      <c r="CW700" s="1" t="s">
        <v>171</v>
      </c>
      <c r="CX700" s="1" t="s">
        <v>167</v>
      </c>
      <c r="DB700" s="1" t="s">
        <v>169</v>
      </c>
      <c r="DF700" s="1" t="s">
        <v>217</v>
      </c>
      <c r="DL700" s="1" t="s">
        <v>171</v>
      </c>
      <c r="DM700" s="1" t="s">
        <v>218</v>
      </c>
    </row>
    <row r="701" spans="1:34">
      <c r="A701" s="1" t="s">
        <v>147</v>
      </c>
      <c r="B701" s="1" t="s">
        <v>148</v>
      </c>
      <c r="D701" s="1" t="s">
        <v>1948</v>
      </c>
      <c r="E701" s="1" t="s">
        <v>1949</v>
      </c>
      <c r="F701" s="1" t="s">
        <v>1949</v>
      </c>
      <c r="G701" s="1" t="s">
        <v>175</v>
      </c>
      <c r="I701" s="1" t="s">
        <v>603</v>
      </c>
      <c r="K701" s="1" t="s">
        <v>336</v>
      </c>
      <c r="L701" s="1" t="s">
        <v>148</v>
      </c>
      <c r="M701" s="1" t="s">
        <v>354</v>
      </c>
      <c r="O701" s="1" t="s">
        <v>1950</v>
      </c>
      <c r="P701" s="1" t="str">
        <f t="shared" si="10"/>
        <v>20200207</v>
      </c>
      <c r="Q701" s="1" t="s">
        <v>311</v>
      </c>
      <c r="R701" s="1" t="s">
        <v>312</v>
      </c>
      <c r="S701" s="1" t="s">
        <v>202</v>
      </c>
      <c r="V701" s="1" t="s">
        <v>349</v>
      </c>
      <c r="W701" s="1" t="s">
        <v>350</v>
      </c>
      <c r="X701" s="1" t="s">
        <v>351</v>
      </c>
      <c r="AH701" s="1" t="s">
        <v>163</v>
      </c>
    </row>
    <row r="702" spans="1:34">
      <c r="A702" s="1" t="s">
        <v>147</v>
      </c>
      <c r="B702" s="1" t="s">
        <v>148</v>
      </c>
      <c r="D702" s="1" t="s">
        <v>1925</v>
      </c>
      <c r="E702" s="1" t="s">
        <v>1926</v>
      </c>
      <c r="F702" s="1" t="s">
        <v>1926</v>
      </c>
      <c r="G702" s="1" t="s">
        <v>151</v>
      </c>
      <c r="I702" s="1" t="s">
        <v>243</v>
      </c>
      <c r="K702" s="1" t="s">
        <v>293</v>
      </c>
      <c r="L702" s="1" t="s">
        <v>148</v>
      </c>
      <c r="M702" s="1" t="s">
        <v>294</v>
      </c>
      <c r="N702" s="1" t="s">
        <v>295</v>
      </c>
      <c r="O702" s="1" t="s">
        <v>1951</v>
      </c>
      <c r="P702" s="1" t="str">
        <f t="shared" si="10"/>
        <v>20200207</v>
      </c>
      <c r="Q702" s="1" t="s">
        <v>207</v>
      </c>
      <c r="R702" s="1" t="s">
        <v>208</v>
      </c>
      <c r="S702" s="1" t="s">
        <v>209</v>
      </c>
      <c r="V702" s="1" t="s">
        <v>349</v>
      </c>
      <c r="W702" s="1" t="s">
        <v>350</v>
      </c>
      <c r="X702" s="1" t="s">
        <v>351</v>
      </c>
      <c r="AH702" s="1" t="s">
        <v>163</v>
      </c>
    </row>
    <row r="703" spans="1:34">
      <c r="A703" s="1" t="s">
        <v>147</v>
      </c>
      <c r="B703" s="1" t="s">
        <v>148</v>
      </c>
      <c r="D703" s="1" t="s">
        <v>1925</v>
      </c>
      <c r="E703" s="1" t="s">
        <v>1926</v>
      </c>
      <c r="F703" s="1" t="s">
        <v>1926</v>
      </c>
      <c r="G703" s="1" t="s">
        <v>151</v>
      </c>
      <c r="I703" s="1" t="s">
        <v>243</v>
      </c>
      <c r="K703" s="1" t="s">
        <v>293</v>
      </c>
      <c r="L703" s="1" t="s">
        <v>148</v>
      </c>
      <c r="M703" s="1" t="s">
        <v>294</v>
      </c>
      <c r="N703" s="1" t="s">
        <v>295</v>
      </c>
      <c r="O703" s="1" t="s">
        <v>1951</v>
      </c>
      <c r="P703" s="1" t="str">
        <f t="shared" si="10"/>
        <v>20200207</v>
      </c>
      <c r="Q703" s="1" t="s">
        <v>207</v>
      </c>
      <c r="R703" s="1" t="s">
        <v>208</v>
      </c>
      <c r="S703" s="1" t="s">
        <v>209</v>
      </c>
      <c r="V703" s="1" t="s">
        <v>373</v>
      </c>
      <c r="W703" s="1" t="s">
        <v>374</v>
      </c>
      <c r="X703" s="1" t="s">
        <v>351</v>
      </c>
      <c r="AH703" s="1" t="s">
        <v>163</v>
      </c>
    </row>
    <row r="704" spans="1:34">
      <c r="A704" s="1" t="s">
        <v>147</v>
      </c>
      <c r="B704" s="1" t="s">
        <v>148</v>
      </c>
      <c r="D704" s="1" t="s">
        <v>1952</v>
      </c>
      <c r="E704" s="1" t="s">
        <v>1953</v>
      </c>
      <c r="F704" s="1" t="s">
        <v>1953</v>
      </c>
      <c r="G704" s="1" t="s">
        <v>175</v>
      </c>
      <c r="I704" s="1" t="s">
        <v>254</v>
      </c>
      <c r="K704" s="1" t="s">
        <v>377</v>
      </c>
      <c r="L704" s="1" t="s">
        <v>148</v>
      </c>
      <c r="M704" s="1" t="s">
        <v>354</v>
      </c>
      <c r="O704" s="1" t="s">
        <v>1954</v>
      </c>
      <c r="P704" s="1" t="str">
        <f t="shared" si="10"/>
        <v>20200207</v>
      </c>
      <c r="Q704" s="1" t="s">
        <v>311</v>
      </c>
      <c r="R704" s="1" t="s">
        <v>312</v>
      </c>
      <c r="S704" s="1" t="s">
        <v>202</v>
      </c>
      <c r="V704" s="1" t="s">
        <v>349</v>
      </c>
      <c r="W704" s="1" t="s">
        <v>350</v>
      </c>
      <c r="X704" s="1" t="s">
        <v>351</v>
      </c>
      <c r="AH704" s="1" t="s">
        <v>163</v>
      </c>
    </row>
    <row r="705" spans="1:117">
      <c r="A705" s="1" t="s">
        <v>147</v>
      </c>
      <c r="B705" s="1" t="s">
        <v>148</v>
      </c>
      <c r="D705" s="1" t="s">
        <v>1955</v>
      </c>
      <c r="E705" s="1" t="s">
        <v>1956</v>
      </c>
      <c r="F705" s="1" t="s">
        <v>1956</v>
      </c>
      <c r="G705" s="1" t="s">
        <v>175</v>
      </c>
      <c r="I705" s="1" t="s">
        <v>415</v>
      </c>
      <c r="K705" s="1" t="s">
        <v>293</v>
      </c>
      <c r="L705" s="1" t="s">
        <v>148</v>
      </c>
      <c r="M705" s="1" t="s">
        <v>294</v>
      </c>
      <c r="N705" s="1" t="s">
        <v>295</v>
      </c>
      <c r="O705" s="1" t="s">
        <v>1957</v>
      </c>
      <c r="P705" s="1" t="str">
        <f t="shared" si="10"/>
        <v>20200208</v>
      </c>
      <c r="Q705" s="1" t="s">
        <v>207</v>
      </c>
      <c r="R705" s="1" t="s">
        <v>208</v>
      </c>
      <c r="S705" s="1" t="s">
        <v>209</v>
      </c>
      <c r="V705" s="1" t="s">
        <v>210</v>
      </c>
      <c r="W705" s="1" t="s">
        <v>211</v>
      </c>
      <c r="X705" s="1" t="s">
        <v>212</v>
      </c>
      <c r="AC705" s="1" t="s">
        <v>162</v>
      </c>
      <c r="AH705" s="1" t="s">
        <v>163</v>
      </c>
      <c r="CE705" s="1" t="s">
        <v>213</v>
      </c>
      <c r="CI705" s="1" t="s">
        <v>214</v>
      </c>
      <c r="CJ705" s="1" t="s">
        <v>216</v>
      </c>
      <c r="CK705" s="1" t="s">
        <v>216</v>
      </c>
      <c r="CL705" s="1" t="s">
        <v>216</v>
      </c>
      <c r="CM705" s="1" t="s">
        <v>217</v>
      </c>
      <c r="CO705" s="1" t="s">
        <v>216</v>
      </c>
      <c r="CP705" s="1" t="s">
        <v>216</v>
      </c>
      <c r="CR705" s="1" t="s">
        <v>185</v>
      </c>
      <c r="CT705" s="1" t="s">
        <v>164</v>
      </c>
      <c r="CV705" s="1" t="s">
        <v>218</v>
      </c>
      <c r="CW705" s="1" t="s">
        <v>171</v>
      </c>
      <c r="CX705" s="1" t="s">
        <v>165</v>
      </c>
      <c r="DB705" s="1" t="s">
        <v>219</v>
      </c>
      <c r="DF705" s="1" t="s">
        <v>215</v>
      </c>
      <c r="DL705" s="1" t="s">
        <v>218</v>
      </c>
      <c r="DM705" s="1" t="s">
        <v>218</v>
      </c>
    </row>
    <row r="706" spans="1:116">
      <c r="A706" s="1" t="s">
        <v>147</v>
      </c>
      <c r="B706" s="1" t="s">
        <v>148</v>
      </c>
      <c r="D706" s="1" t="s">
        <v>567</v>
      </c>
      <c r="E706" s="1" t="s">
        <v>568</v>
      </c>
      <c r="F706" s="1" t="s">
        <v>568</v>
      </c>
      <c r="G706" s="1" t="s">
        <v>151</v>
      </c>
      <c r="I706" s="1" t="s">
        <v>167</v>
      </c>
      <c r="K706" s="1" t="s">
        <v>293</v>
      </c>
      <c r="L706" s="1" t="s">
        <v>148</v>
      </c>
      <c r="M706" s="1" t="s">
        <v>294</v>
      </c>
      <c r="N706" s="1" t="s">
        <v>295</v>
      </c>
      <c r="O706" s="1" t="s">
        <v>1958</v>
      </c>
      <c r="P706" s="1" t="str">
        <f t="shared" ref="P706:P769" si="11">20&amp;LEFT(O706,6)</f>
        <v>20200208</v>
      </c>
      <c r="Q706" s="1" t="s">
        <v>207</v>
      </c>
      <c r="R706" s="1" t="s">
        <v>208</v>
      </c>
      <c r="S706" s="1" t="s">
        <v>209</v>
      </c>
      <c r="V706" s="1" t="s">
        <v>226</v>
      </c>
      <c r="W706" s="1" t="s">
        <v>227</v>
      </c>
      <c r="X706" s="1" t="s">
        <v>212</v>
      </c>
      <c r="AH706" s="1" t="s">
        <v>163</v>
      </c>
      <c r="CE706" s="1" t="s">
        <v>201</v>
      </c>
      <c r="CK706" s="1" t="s">
        <v>216</v>
      </c>
      <c r="CL706" s="1" t="s">
        <v>152</v>
      </c>
      <c r="CM706" s="1" t="s">
        <v>216</v>
      </c>
      <c r="CO706" s="1" t="s">
        <v>215</v>
      </c>
      <c r="CR706" s="1" t="s">
        <v>168</v>
      </c>
      <c r="CV706" s="1" t="s">
        <v>189</v>
      </c>
      <c r="CW706" s="1" t="s">
        <v>152</v>
      </c>
      <c r="CX706" s="1" t="s">
        <v>168</v>
      </c>
      <c r="DB706" s="1" t="s">
        <v>228</v>
      </c>
      <c r="DF706" s="1" t="s">
        <v>215</v>
      </c>
      <c r="DL706" s="1" t="s">
        <v>171</v>
      </c>
    </row>
    <row r="707" spans="1:118">
      <c r="A707" s="1" t="s">
        <v>147</v>
      </c>
      <c r="B707" s="1" t="s">
        <v>148</v>
      </c>
      <c r="D707" s="1" t="s">
        <v>1016</v>
      </c>
      <c r="E707" s="1" t="s">
        <v>1017</v>
      </c>
      <c r="F707" s="1" t="s">
        <v>1017</v>
      </c>
      <c r="G707" s="1" t="s">
        <v>151</v>
      </c>
      <c r="I707" s="1" t="s">
        <v>167</v>
      </c>
      <c r="K707" s="1" t="s">
        <v>293</v>
      </c>
      <c r="L707" s="1" t="s">
        <v>148</v>
      </c>
      <c r="M707" s="1" t="s">
        <v>294</v>
      </c>
      <c r="N707" s="1" t="s">
        <v>295</v>
      </c>
      <c r="O707" s="1" t="s">
        <v>1959</v>
      </c>
      <c r="P707" s="1" t="str">
        <f t="shared" si="11"/>
        <v>20200208</v>
      </c>
      <c r="Q707" s="1" t="s">
        <v>207</v>
      </c>
      <c r="R707" s="1" t="s">
        <v>208</v>
      </c>
      <c r="S707" s="1" t="s">
        <v>209</v>
      </c>
      <c r="V707" s="1" t="s">
        <v>183</v>
      </c>
      <c r="W707" s="1" t="s">
        <v>184</v>
      </c>
      <c r="X707" s="1" t="s">
        <v>162</v>
      </c>
      <c r="AH707" s="1" t="s">
        <v>163</v>
      </c>
      <c r="CR707" s="1" t="s">
        <v>164</v>
      </c>
      <c r="CS707" s="1" t="s">
        <v>165</v>
      </c>
      <c r="CU707" s="1" t="s">
        <v>165</v>
      </c>
      <c r="CV707" s="1" t="s">
        <v>218</v>
      </c>
      <c r="CX707" s="1" t="s">
        <v>166</v>
      </c>
      <c r="CY707" s="1" t="s">
        <v>152</v>
      </c>
      <c r="DA707" s="1" t="s">
        <v>168</v>
      </c>
      <c r="DB707" s="1" t="s">
        <v>169</v>
      </c>
      <c r="DD707" s="1" t="s">
        <v>195</v>
      </c>
      <c r="DE707" s="1" t="s">
        <v>186</v>
      </c>
      <c r="DG707" s="1" t="s">
        <v>168</v>
      </c>
      <c r="DH707" s="1" t="s">
        <v>164</v>
      </c>
      <c r="DJ707" s="1" t="s">
        <v>171</v>
      </c>
      <c r="DK707" s="1" t="s">
        <v>172</v>
      </c>
      <c r="DM707" s="1" t="s">
        <v>218</v>
      </c>
      <c r="DN707" s="1" t="s">
        <v>167</v>
      </c>
    </row>
    <row r="708" spans="1:116">
      <c r="A708" s="1" t="s">
        <v>147</v>
      </c>
      <c r="B708" s="1" t="s">
        <v>148</v>
      </c>
      <c r="D708" s="1" t="s">
        <v>1016</v>
      </c>
      <c r="E708" s="1" t="s">
        <v>1017</v>
      </c>
      <c r="F708" s="1" t="s">
        <v>1017</v>
      </c>
      <c r="G708" s="1" t="s">
        <v>151</v>
      </c>
      <c r="I708" s="1" t="s">
        <v>167</v>
      </c>
      <c r="K708" s="1" t="s">
        <v>293</v>
      </c>
      <c r="L708" s="1" t="s">
        <v>148</v>
      </c>
      <c r="M708" s="1" t="s">
        <v>294</v>
      </c>
      <c r="N708" s="1" t="s">
        <v>295</v>
      </c>
      <c r="O708" s="1" t="s">
        <v>1959</v>
      </c>
      <c r="P708" s="1" t="str">
        <f t="shared" si="11"/>
        <v>20200208</v>
      </c>
      <c r="Q708" s="1" t="s">
        <v>207</v>
      </c>
      <c r="R708" s="1" t="s">
        <v>208</v>
      </c>
      <c r="S708" s="1" t="s">
        <v>209</v>
      </c>
      <c r="V708" s="1" t="s">
        <v>226</v>
      </c>
      <c r="W708" s="1" t="s">
        <v>227</v>
      </c>
      <c r="X708" s="1" t="s">
        <v>212</v>
      </c>
      <c r="AH708" s="1" t="s">
        <v>163</v>
      </c>
      <c r="CE708" s="1" t="s">
        <v>189</v>
      </c>
      <c r="CK708" s="1" t="s">
        <v>216</v>
      </c>
      <c r="CL708" s="1" t="s">
        <v>152</v>
      </c>
      <c r="CM708" s="1" t="s">
        <v>216</v>
      </c>
      <c r="CO708" s="1" t="s">
        <v>189</v>
      </c>
      <c r="CR708" s="1" t="s">
        <v>168</v>
      </c>
      <c r="CV708" s="1" t="s">
        <v>189</v>
      </c>
      <c r="CW708" s="1" t="s">
        <v>218</v>
      </c>
      <c r="CX708" s="1" t="s">
        <v>195</v>
      </c>
      <c r="DB708" s="1" t="s">
        <v>228</v>
      </c>
      <c r="DF708" s="1" t="s">
        <v>201</v>
      </c>
      <c r="DL708" s="1" t="s">
        <v>171</v>
      </c>
    </row>
    <row r="709" spans="1:116">
      <c r="A709" s="1" t="s">
        <v>147</v>
      </c>
      <c r="B709" s="1" t="s">
        <v>148</v>
      </c>
      <c r="D709" s="1" t="s">
        <v>220</v>
      </c>
      <c r="E709" s="1" t="s">
        <v>221</v>
      </c>
      <c r="F709" s="1" t="s">
        <v>221</v>
      </c>
      <c r="G709" s="1" t="s">
        <v>151</v>
      </c>
      <c r="I709" s="1" t="s">
        <v>152</v>
      </c>
      <c r="K709" s="1" t="s">
        <v>222</v>
      </c>
      <c r="L709" s="1" t="s">
        <v>148</v>
      </c>
      <c r="M709" s="1" t="s">
        <v>223</v>
      </c>
      <c r="N709" s="1" t="s">
        <v>224</v>
      </c>
      <c r="O709" s="1" t="s">
        <v>1960</v>
      </c>
      <c r="P709" s="1" t="str">
        <f t="shared" si="11"/>
        <v>20200208</v>
      </c>
      <c r="Q709" s="1" t="s">
        <v>207</v>
      </c>
      <c r="R709" s="1" t="s">
        <v>208</v>
      </c>
      <c r="S709" s="1" t="s">
        <v>209</v>
      </c>
      <c r="V709" s="1" t="s">
        <v>226</v>
      </c>
      <c r="W709" s="1" t="s">
        <v>227</v>
      </c>
      <c r="X709" s="1" t="s">
        <v>212</v>
      </c>
      <c r="AH709" s="1" t="s">
        <v>163</v>
      </c>
      <c r="CE709" s="1" t="s">
        <v>213</v>
      </c>
      <c r="CK709" s="1" t="s">
        <v>216</v>
      </c>
      <c r="CL709" s="1" t="s">
        <v>201</v>
      </c>
      <c r="CM709" s="1" t="s">
        <v>216</v>
      </c>
      <c r="CO709" s="1" t="s">
        <v>216</v>
      </c>
      <c r="CR709" s="1" t="s">
        <v>195</v>
      </c>
      <c r="CV709" s="1" t="s">
        <v>171</v>
      </c>
      <c r="CW709" s="1" t="s">
        <v>218</v>
      </c>
      <c r="CX709" s="1" t="s">
        <v>195</v>
      </c>
      <c r="DB709" s="1" t="s">
        <v>228</v>
      </c>
      <c r="DF709" s="1" t="s">
        <v>219</v>
      </c>
      <c r="DL709" s="1" t="s">
        <v>171</v>
      </c>
    </row>
    <row r="710" spans="1:118">
      <c r="A710" s="1" t="s">
        <v>147</v>
      </c>
      <c r="B710" s="1" t="s">
        <v>148</v>
      </c>
      <c r="D710" s="1" t="s">
        <v>1961</v>
      </c>
      <c r="E710" s="1" t="s">
        <v>1962</v>
      </c>
      <c r="F710" s="1" t="s">
        <v>1962</v>
      </c>
      <c r="G710" s="1" t="s">
        <v>175</v>
      </c>
      <c r="I710" s="1" t="s">
        <v>167</v>
      </c>
      <c r="K710" s="1" t="s">
        <v>198</v>
      </c>
      <c r="L710" s="1" t="s">
        <v>148</v>
      </c>
      <c r="M710" s="1" t="s">
        <v>199</v>
      </c>
      <c r="O710" s="1" t="s">
        <v>1963</v>
      </c>
      <c r="P710" s="1" t="str">
        <f t="shared" si="11"/>
        <v>20200208</v>
      </c>
      <c r="Q710" s="1" t="s">
        <v>207</v>
      </c>
      <c r="R710" s="1" t="s">
        <v>208</v>
      </c>
      <c r="S710" s="1" t="s">
        <v>209</v>
      </c>
      <c r="V710" s="1" t="s">
        <v>183</v>
      </c>
      <c r="W710" s="1" t="s">
        <v>184</v>
      </c>
      <c r="X710" s="1" t="s">
        <v>162</v>
      </c>
      <c r="AH710" s="1" t="s">
        <v>163</v>
      </c>
      <c r="CR710" s="1" t="s">
        <v>164</v>
      </c>
      <c r="CS710" s="1" t="s">
        <v>168</v>
      </c>
      <c r="CU710" s="1" t="s">
        <v>165</v>
      </c>
      <c r="CV710" s="1" t="s">
        <v>164</v>
      </c>
      <c r="CX710" s="1" t="s">
        <v>166</v>
      </c>
      <c r="CY710" s="1" t="s">
        <v>152</v>
      </c>
      <c r="DA710" s="1" t="s">
        <v>168</v>
      </c>
      <c r="DB710" s="1" t="s">
        <v>169</v>
      </c>
      <c r="DD710" s="1" t="s">
        <v>168</v>
      </c>
      <c r="DE710" s="1" t="s">
        <v>186</v>
      </c>
      <c r="DG710" s="1" t="s">
        <v>168</v>
      </c>
      <c r="DH710" s="1" t="s">
        <v>164</v>
      </c>
      <c r="DJ710" s="1" t="s">
        <v>171</v>
      </c>
      <c r="DK710" s="1" t="s">
        <v>172</v>
      </c>
      <c r="DM710" s="1" t="s">
        <v>164</v>
      </c>
      <c r="DN710" s="1" t="s">
        <v>167</v>
      </c>
    </row>
    <row r="711" spans="1:117">
      <c r="A711" s="1" t="s">
        <v>147</v>
      </c>
      <c r="B711" s="1" t="s">
        <v>148</v>
      </c>
      <c r="D711" s="1" t="s">
        <v>1964</v>
      </c>
      <c r="E711" s="1" t="s">
        <v>1965</v>
      </c>
      <c r="F711" s="1" t="s">
        <v>1965</v>
      </c>
      <c r="G711" s="1" t="s">
        <v>175</v>
      </c>
      <c r="I711" s="1" t="s">
        <v>201</v>
      </c>
      <c r="K711" s="1" t="s">
        <v>177</v>
      </c>
      <c r="L711" s="1" t="s">
        <v>148</v>
      </c>
      <c r="M711" s="1" t="s">
        <v>178</v>
      </c>
      <c r="O711" s="1" t="s">
        <v>1966</v>
      </c>
      <c r="P711" s="1" t="str">
        <f t="shared" si="11"/>
        <v>20200208</v>
      </c>
      <c r="Q711" s="1" t="s">
        <v>180</v>
      </c>
      <c r="R711" s="1" t="s">
        <v>181</v>
      </c>
      <c r="S711" s="1" t="s">
        <v>182</v>
      </c>
      <c r="V711" s="1" t="s">
        <v>1329</v>
      </c>
      <c r="W711" s="1" t="s">
        <v>1330</v>
      </c>
      <c r="X711" s="1" t="s">
        <v>212</v>
      </c>
      <c r="AH711" s="1" t="s">
        <v>163</v>
      </c>
      <c r="CE711" s="1" t="s">
        <v>213</v>
      </c>
      <c r="CJ711" s="1" t="s">
        <v>171</v>
      </c>
      <c r="CL711" s="1" t="s">
        <v>171</v>
      </c>
      <c r="CM711" s="1" t="s">
        <v>217</v>
      </c>
      <c r="CO711" s="1" t="s">
        <v>171</v>
      </c>
      <c r="CP711" s="1" t="s">
        <v>171</v>
      </c>
      <c r="CR711" s="1" t="s">
        <v>168</v>
      </c>
      <c r="CT711" s="1" t="s">
        <v>164</v>
      </c>
      <c r="CV711" s="1" t="s">
        <v>171</v>
      </c>
      <c r="CW711" s="1" t="s">
        <v>171</v>
      </c>
      <c r="CX711" s="1" t="s">
        <v>168</v>
      </c>
      <c r="DB711" s="1" t="s">
        <v>202</v>
      </c>
      <c r="DF711" s="1" t="s">
        <v>217</v>
      </c>
      <c r="DL711" s="1" t="s">
        <v>171</v>
      </c>
      <c r="DM711" s="1" t="s">
        <v>171</v>
      </c>
    </row>
    <row r="712" spans="1:82">
      <c r="A712" s="1" t="s">
        <v>147</v>
      </c>
      <c r="B712" s="1" t="s">
        <v>148</v>
      </c>
      <c r="D712" s="1" t="s">
        <v>1967</v>
      </c>
      <c r="E712" s="1" t="s">
        <v>1968</v>
      </c>
      <c r="F712" s="1" t="s">
        <v>1968</v>
      </c>
      <c r="G712" s="1" t="s">
        <v>151</v>
      </c>
      <c r="I712" s="1" t="s">
        <v>260</v>
      </c>
      <c r="K712" s="1" t="s">
        <v>317</v>
      </c>
      <c r="L712" s="1" t="s">
        <v>148</v>
      </c>
      <c r="M712" s="1" t="s">
        <v>178</v>
      </c>
      <c r="O712" s="1" t="s">
        <v>1969</v>
      </c>
      <c r="P712" s="1" t="str">
        <f t="shared" si="11"/>
        <v>20200208</v>
      </c>
      <c r="Q712" s="1" t="s">
        <v>180</v>
      </c>
      <c r="R712" s="1" t="s">
        <v>181</v>
      </c>
      <c r="S712" s="1" t="s">
        <v>182</v>
      </c>
      <c r="V712" s="1" t="s">
        <v>252</v>
      </c>
      <c r="W712" s="1" t="s">
        <v>253</v>
      </c>
      <c r="X712" s="1" t="s">
        <v>162</v>
      </c>
      <c r="AH712" s="1" t="s">
        <v>163</v>
      </c>
      <c r="BT712" s="1" t="s">
        <v>202</v>
      </c>
      <c r="BU712" s="1" t="s">
        <v>254</v>
      </c>
      <c r="BX712" s="1" t="s">
        <v>275</v>
      </c>
      <c r="BY712" s="1" t="s">
        <v>275</v>
      </c>
      <c r="CA712" s="1" t="s">
        <v>428</v>
      </c>
      <c r="CB712" s="1" t="s">
        <v>256</v>
      </c>
      <c r="CD712" s="1" t="s">
        <v>255</v>
      </c>
    </row>
    <row r="713" spans="1:118">
      <c r="A713" s="1" t="s">
        <v>147</v>
      </c>
      <c r="B713" s="1" t="s">
        <v>148</v>
      </c>
      <c r="D713" s="1" t="s">
        <v>1810</v>
      </c>
      <c r="E713" s="1" t="s">
        <v>1811</v>
      </c>
      <c r="F713" s="1" t="s">
        <v>1811</v>
      </c>
      <c r="G713" s="1" t="s">
        <v>175</v>
      </c>
      <c r="I713" s="1" t="s">
        <v>202</v>
      </c>
      <c r="K713" s="1" t="s">
        <v>265</v>
      </c>
      <c r="L713" s="1" t="s">
        <v>148</v>
      </c>
      <c r="M713" s="1" t="s">
        <v>331</v>
      </c>
      <c r="O713" s="1" t="s">
        <v>1970</v>
      </c>
      <c r="P713" s="1" t="str">
        <f t="shared" si="11"/>
        <v>20200208</v>
      </c>
      <c r="Q713" s="1" t="s">
        <v>268</v>
      </c>
      <c r="R713" s="1" t="s">
        <v>269</v>
      </c>
      <c r="S713" s="1" t="s">
        <v>270</v>
      </c>
      <c r="V713" s="1" t="s">
        <v>271</v>
      </c>
      <c r="W713" s="1" t="s">
        <v>272</v>
      </c>
      <c r="X713" s="1" t="s">
        <v>162</v>
      </c>
      <c r="AH713" s="1" t="s">
        <v>163</v>
      </c>
      <c r="CH713" s="1" t="s">
        <v>213</v>
      </c>
      <c r="CR713" s="1" t="s">
        <v>167</v>
      </c>
      <c r="CS713" s="1" t="s">
        <v>165</v>
      </c>
      <c r="CU713" s="1" t="s">
        <v>152</v>
      </c>
      <c r="CX713" s="1" t="s">
        <v>167</v>
      </c>
      <c r="CY713" s="1" t="s">
        <v>152</v>
      </c>
      <c r="DA713" s="1" t="s">
        <v>168</v>
      </c>
      <c r="DB713" s="1" t="s">
        <v>169</v>
      </c>
      <c r="DE713" s="1" t="s">
        <v>152</v>
      </c>
      <c r="DG713" s="1" t="s">
        <v>189</v>
      </c>
      <c r="DJ713" s="1" t="s">
        <v>171</v>
      </c>
      <c r="DK713" s="1" t="s">
        <v>172</v>
      </c>
      <c r="DN713" s="1" t="s">
        <v>167</v>
      </c>
    </row>
    <row r="714" spans="1:118">
      <c r="A714" s="1" t="s">
        <v>147</v>
      </c>
      <c r="B714" s="1" t="s">
        <v>148</v>
      </c>
      <c r="D714" s="1" t="s">
        <v>220</v>
      </c>
      <c r="E714" s="1" t="s">
        <v>221</v>
      </c>
      <c r="F714" s="1" t="s">
        <v>221</v>
      </c>
      <c r="G714" s="1" t="s">
        <v>151</v>
      </c>
      <c r="I714" s="1" t="s">
        <v>152</v>
      </c>
      <c r="K714" s="1" t="s">
        <v>222</v>
      </c>
      <c r="L714" s="1" t="s">
        <v>148</v>
      </c>
      <c r="M714" s="1" t="s">
        <v>223</v>
      </c>
      <c r="N714" s="1" t="s">
        <v>224</v>
      </c>
      <c r="O714" s="1" t="s">
        <v>1971</v>
      </c>
      <c r="P714" s="1" t="str">
        <f t="shared" si="11"/>
        <v>20200208</v>
      </c>
      <c r="Q714" s="1" t="s">
        <v>268</v>
      </c>
      <c r="R714" s="1" t="s">
        <v>269</v>
      </c>
      <c r="S714" s="1" t="s">
        <v>270</v>
      </c>
      <c r="V714" s="1" t="s">
        <v>343</v>
      </c>
      <c r="W714" s="1" t="s">
        <v>344</v>
      </c>
      <c r="X714" s="1" t="s">
        <v>162</v>
      </c>
      <c r="AH714" s="1" t="s">
        <v>163</v>
      </c>
      <c r="CH714" s="1" t="s">
        <v>214</v>
      </c>
      <c r="CR714" s="1" t="s">
        <v>165</v>
      </c>
      <c r="CS714" s="1" t="s">
        <v>165</v>
      </c>
      <c r="CU714" s="1" t="s">
        <v>165</v>
      </c>
      <c r="CX714" s="1" t="s">
        <v>165</v>
      </c>
      <c r="DA714" s="1" t="s">
        <v>165</v>
      </c>
      <c r="DB714" s="1" t="s">
        <v>202</v>
      </c>
      <c r="DE714" s="1" t="s">
        <v>216</v>
      </c>
      <c r="DG714" s="1" t="s">
        <v>167</v>
      </c>
      <c r="DJ714" s="1" t="s">
        <v>218</v>
      </c>
      <c r="DK714" s="1" t="s">
        <v>172</v>
      </c>
      <c r="DN714" s="1" t="s">
        <v>164</v>
      </c>
    </row>
    <row r="715" spans="1:117">
      <c r="A715" s="1" t="s">
        <v>147</v>
      </c>
      <c r="B715" s="1" t="s">
        <v>148</v>
      </c>
      <c r="D715" s="1" t="s">
        <v>1972</v>
      </c>
      <c r="E715" s="1" t="s">
        <v>1973</v>
      </c>
      <c r="F715" s="1" t="s">
        <v>1973</v>
      </c>
      <c r="G715" s="1" t="s">
        <v>175</v>
      </c>
      <c r="I715" s="1" t="s">
        <v>335</v>
      </c>
      <c r="K715" s="1" t="s">
        <v>573</v>
      </c>
      <c r="L715" s="1" t="s">
        <v>148</v>
      </c>
      <c r="M715" s="1" t="s">
        <v>452</v>
      </c>
      <c r="O715" s="1" t="s">
        <v>1974</v>
      </c>
      <c r="P715" s="1" t="str">
        <f t="shared" si="11"/>
        <v>20200208</v>
      </c>
      <c r="Q715" s="1" t="s">
        <v>268</v>
      </c>
      <c r="R715" s="1" t="s">
        <v>269</v>
      </c>
      <c r="S715" s="1" t="s">
        <v>270</v>
      </c>
      <c r="V715" s="1" t="s">
        <v>232</v>
      </c>
      <c r="W715" s="1" t="s">
        <v>233</v>
      </c>
      <c r="X715" s="1" t="s">
        <v>212</v>
      </c>
      <c r="AC715" s="1" t="s">
        <v>212</v>
      </c>
      <c r="AH715" s="1" t="s">
        <v>163</v>
      </c>
      <c r="CE715" s="1" t="s">
        <v>213</v>
      </c>
      <c r="CH715" s="1" t="s">
        <v>213</v>
      </c>
      <c r="CI715" s="1" t="s">
        <v>213</v>
      </c>
      <c r="CJ715" s="1" t="s">
        <v>171</v>
      </c>
      <c r="CL715" s="1" t="s">
        <v>171</v>
      </c>
      <c r="CM715" s="1" t="s">
        <v>217</v>
      </c>
      <c r="CO715" s="1" t="s">
        <v>171</v>
      </c>
      <c r="CP715" s="1" t="s">
        <v>171</v>
      </c>
      <c r="CR715" s="1" t="s">
        <v>168</v>
      </c>
      <c r="CT715" s="1" t="s">
        <v>164</v>
      </c>
      <c r="CV715" s="1" t="s">
        <v>171</v>
      </c>
      <c r="CW715" s="1" t="s">
        <v>171</v>
      </c>
      <c r="CX715" s="1" t="s">
        <v>168</v>
      </c>
      <c r="DB715" s="1" t="s">
        <v>169</v>
      </c>
      <c r="DF715" s="1" t="s">
        <v>217</v>
      </c>
      <c r="DL715" s="1" t="s">
        <v>171</v>
      </c>
      <c r="DM715" s="1" t="s">
        <v>171</v>
      </c>
    </row>
    <row r="716" spans="1:34">
      <c r="A716" s="1" t="s">
        <v>147</v>
      </c>
      <c r="B716" s="1" t="s">
        <v>148</v>
      </c>
      <c r="D716" s="1" t="s">
        <v>1975</v>
      </c>
      <c r="E716" s="1" t="s">
        <v>1976</v>
      </c>
      <c r="F716" s="1" t="s">
        <v>1976</v>
      </c>
      <c r="G716" s="1" t="s">
        <v>175</v>
      </c>
      <c r="I716" s="1" t="s">
        <v>428</v>
      </c>
      <c r="K716" s="1" t="s">
        <v>265</v>
      </c>
      <c r="L716" s="1" t="s">
        <v>148</v>
      </c>
      <c r="M716" s="1" t="s">
        <v>266</v>
      </c>
      <c r="O716" s="1" t="s">
        <v>1977</v>
      </c>
      <c r="P716" s="1" t="str">
        <f t="shared" si="11"/>
        <v>20200208</v>
      </c>
      <c r="Q716" s="1" t="s">
        <v>311</v>
      </c>
      <c r="R716" s="1" t="s">
        <v>312</v>
      </c>
      <c r="S716" s="1" t="s">
        <v>202</v>
      </c>
      <c r="V716" s="1" t="s">
        <v>349</v>
      </c>
      <c r="W716" s="1" t="s">
        <v>350</v>
      </c>
      <c r="X716" s="1" t="s">
        <v>351</v>
      </c>
      <c r="AH716" s="1" t="s">
        <v>163</v>
      </c>
    </row>
    <row r="717" spans="1:118">
      <c r="A717" s="1" t="s">
        <v>147</v>
      </c>
      <c r="B717" s="1" t="s">
        <v>148</v>
      </c>
      <c r="D717" s="1" t="s">
        <v>1978</v>
      </c>
      <c r="E717" s="1" t="s">
        <v>1979</v>
      </c>
      <c r="F717" s="1" t="s">
        <v>1979</v>
      </c>
      <c r="G717" s="1" t="s">
        <v>151</v>
      </c>
      <c r="I717" s="1" t="s">
        <v>275</v>
      </c>
      <c r="K717" s="1" t="s">
        <v>281</v>
      </c>
      <c r="L717" s="1" t="s">
        <v>148</v>
      </c>
      <c r="M717" s="1" t="s">
        <v>282</v>
      </c>
      <c r="O717" s="1" t="s">
        <v>1980</v>
      </c>
      <c r="P717" s="1" t="str">
        <f t="shared" si="11"/>
        <v>20200208</v>
      </c>
      <c r="Q717" s="1" t="s">
        <v>157</v>
      </c>
      <c r="R717" s="1" t="s">
        <v>158</v>
      </c>
      <c r="S717" s="1" t="s">
        <v>159</v>
      </c>
      <c r="V717" s="1" t="s">
        <v>160</v>
      </c>
      <c r="W717" s="1" t="s">
        <v>161</v>
      </c>
      <c r="X717" s="1" t="s">
        <v>162</v>
      </c>
      <c r="AH717" s="1" t="s">
        <v>163</v>
      </c>
      <c r="CR717" s="1" t="s">
        <v>167</v>
      </c>
      <c r="CS717" s="1" t="s">
        <v>168</v>
      </c>
      <c r="CU717" s="1" t="s">
        <v>165</v>
      </c>
      <c r="CV717" s="1" t="s">
        <v>164</v>
      </c>
      <c r="CX717" s="1" t="s">
        <v>167</v>
      </c>
      <c r="CY717" s="1" t="s">
        <v>152</v>
      </c>
      <c r="DA717" s="1" t="s">
        <v>168</v>
      </c>
      <c r="DB717" s="1" t="s">
        <v>169</v>
      </c>
      <c r="DD717" s="1" t="s">
        <v>185</v>
      </c>
      <c r="DE717" s="1" t="s">
        <v>186</v>
      </c>
      <c r="DG717" s="1" t="s">
        <v>168</v>
      </c>
      <c r="DH717" s="1" t="s">
        <v>164</v>
      </c>
      <c r="DJ717" s="1" t="s">
        <v>152</v>
      </c>
      <c r="DK717" s="1" t="s">
        <v>166</v>
      </c>
      <c r="DM717" s="1" t="s">
        <v>201</v>
      </c>
      <c r="DN717" s="1" t="s">
        <v>152</v>
      </c>
    </row>
    <row r="718" spans="1:117">
      <c r="A718" s="1" t="s">
        <v>147</v>
      </c>
      <c r="B718" s="1" t="s">
        <v>148</v>
      </c>
      <c r="D718" s="1" t="s">
        <v>1357</v>
      </c>
      <c r="E718" s="1" t="s">
        <v>1358</v>
      </c>
      <c r="F718" s="1" t="s">
        <v>1358</v>
      </c>
      <c r="G718" s="1" t="s">
        <v>151</v>
      </c>
      <c r="I718" s="1" t="s">
        <v>240</v>
      </c>
      <c r="K718" s="1" t="s">
        <v>293</v>
      </c>
      <c r="L718" s="1" t="s">
        <v>148</v>
      </c>
      <c r="M718" s="1" t="s">
        <v>294</v>
      </c>
      <c r="N718" s="1" t="s">
        <v>295</v>
      </c>
      <c r="O718" s="1" t="s">
        <v>1981</v>
      </c>
      <c r="P718" s="1" t="str">
        <f t="shared" si="11"/>
        <v>20200209</v>
      </c>
      <c r="Q718" s="1" t="s">
        <v>207</v>
      </c>
      <c r="R718" s="1" t="s">
        <v>208</v>
      </c>
      <c r="S718" s="1" t="s">
        <v>209</v>
      </c>
      <c r="V718" s="1" t="s">
        <v>210</v>
      </c>
      <c r="W718" s="1" t="s">
        <v>211</v>
      </c>
      <c r="X718" s="1" t="s">
        <v>212</v>
      </c>
      <c r="AC718" s="1" t="s">
        <v>162</v>
      </c>
      <c r="AH718" s="1" t="s">
        <v>163</v>
      </c>
      <c r="CE718" s="1" t="s">
        <v>213</v>
      </c>
      <c r="CI718" s="1" t="s">
        <v>214</v>
      </c>
      <c r="CJ718" s="1" t="s">
        <v>216</v>
      </c>
      <c r="CK718" s="1" t="s">
        <v>216</v>
      </c>
      <c r="CL718" s="1" t="s">
        <v>216</v>
      </c>
      <c r="CM718" s="1" t="s">
        <v>217</v>
      </c>
      <c r="CO718" s="1" t="s">
        <v>216</v>
      </c>
      <c r="CP718" s="1" t="s">
        <v>216</v>
      </c>
      <c r="CR718" s="1" t="s">
        <v>185</v>
      </c>
      <c r="CT718" s="1" t="s">
        <v>164</v>
      </c>
      <c r="CV718" s="1" t="s">
        <v>218</v>
      </c>
      <c r="CW718" s="1" t="s">
        <v>171</v>
      </c>
      <c r="CX718" s="1" t="s">
        <v>165</v>
      </c>
      <c r="DB718" s="1" t="s">
        <v>219</v>
      </c>
      <c r="DF718" s="1" t="s">
        <v>201</v>
      </c>
      <c r="DL718" s="1" t="s">
        <v>218</v>
      </c>
      <c r="DM718" s="1" t="s">
        <v>218</v>
      </c>
    </row>
    <row r="719" spans="1:117">
      <c r="A719" s="1" t="s">
        <v>147</v>
      </c>
      <c r="B719" s="1" t="s">
        <v>148</v>
      </c>
      <c r="D719" s="1" t="s">
        <v>1632</v>
      </c>
      <c r="E719" s="1" t="s">
        <v>1633</v>
      </c>
      <c r="F719" s="1" t="s">
        <v>1633</v>
      </c>
      <c r="G719" s="1" t="s">
        <v>175</v>
      </c>
      <c r="I719" s="1" t="s">
        <v>167</v>
      </c>
      <c r="K719" s="1" t="s">
        <v>293</v>
      </c>
      <c r="L719" s="1" t="s">
        <v>148</v>
      </c>
      <c r="M719" s="1" t="s">
        <v>294</v>
      </c>
      <c r="N719" s="1" t="s">
        <v>295</v>
      </c>
      <c r="O719" s="1" t="s">
        <v>1982</v>
      </c>
      <c r="P719" s="1" t="str">
        <f t="shared" si="11"/>
        <v>20200209</v>
      </c>
      <c r="Q719" s="1" t="s">
        <v>207</v>
      </c>
      <c r="R719" s="1" t="s">
        <v>208</v>
      </c>
      <c r="S719" s="1" t="s">
        <v>209</v>
      </c>
      <c r="V719" s="1" t="s">
        <v>210</v>
      </c>
      <c r="W719" s="1" t="s">
        <v>211</v>
      </c>
      <c r="X719" s="1" t="s">
        <v>212</v>
      </c>
      <c r="AC719" s="1" t="s">
        <v>162</v>
      </c>
      <c r="AH719" s="1" t="s">
        <v>163</v>
      </c>
      <c r="CE719" s="1" t="s">
        <v>213</v>
      </c>
      <c r="CI719" s="1" t="s">
        <v>214</v>
      </c>
      <c r="CJ719" s="1" t="s">
        <v>216</v>
      </c>
      <c r="CK719" s="1" t="s">
        <v>216</v>
      </c>
      <c r="CL719" s="1" t="s">
        <v>216</v>
      </c>
      <c r="CM719" s="1" t="s">
        <v>217</v>
      </c>
      <c r="CO719" s="1" t="s">
        <v>216</v>
      </c>
      <c r="CP719" s="1" t="s">
        <v>216</v>
      </c>
      <c r="CR719" s="1" t="s">
        <v>185</v>
      </c>
      <c r="CT719" s="1" t="s">
        <v>164</v>
      </c>
      <c r="CV719" s="1" t="s">
        <v>218</v>
      </c>
      <c r="CW719" s="1" t="s">
        <v>171</v>
      </c>
      <c r="CX719" s="1" t="s">
        <v>165</v>
      </c>
      <c r="DB719" s="1" t="s">
        <v>219</v>
      </c>
      <c r="DF719" s="1" t="s">
        <v>201</v>
      </c>
      <c r="DL719" s="1" t="s">
        <v>218</v>
      </c>
      <c r="DM719" s="1" t="s">
        <v>218</v>
      </c>
    </row>
    <row r="720" spans="1:117">
      <c r="A720" s="1" t="s">
        <v>147</v>
      </c>
      <c r="B720" s="1" t="s">
        <v>148</v>
      </c>
      <c r="D720" s="1" t="s">
        <v>1983</v>
      </c>
      <c r="E720" s="1" t="s">
        <v>1984</v>
      </c>
      <c r="F720" s="1" t="s">
        <v>1984</v>
      </c>
      <c r="G720" s="1" t="s">
        <v>151</v>
      </c>
      <c r="I720" s="1" t="s">
        <v>189</v>
      </c>
      <c r="K720" s="1" t="s">
        <v>177</v>
      </c>
      <c r="L720" s="1" t="s">
        <v>148</v>
      </c>
      <c r="M720" s="1" t="s">
        <v>178</v>
      </c>
      <c r="O720" s="1" t="s">
        <v>1985</v>
      </c>
      <c r="P720" s="1" t="str">
        <f t="shared" si="11"/>
        <v>20200209</v>
      </c>
      <c r="Q720" s="1" t="s">
        <v>424</v>
      </c>
      <c r="R720" s="1" t="s">
        <v>425</v>
      </c>
      <c r="S720" s="1" t="s">
        <v>426</v>
      </c>
      <c r="V720" s="1" t="s">
        <v>232</v>
      </c>
      <c r="W720" s="1" t="s">
        <v>233</v>
      </c>
      <c r="X720" s="1" t="s">
        <v>212</v>
      </c>
      <c r="AC720" s="1" t="s">
        <v>212</v>
      </c>
      <c r="AH720" s="1" t="s">
        <v>163</v>
      </c>
      <c r="CE720" s="1" t="s">
        <v>213</v>
      </c>
      <c r="CH720" s="1" t="s">
        <v>214</v>
      </c>
      <c r="CI720" s="1" t="s">
        <v>215</v>
      </c>
      <c r="CJ720" s="1" t="s">
        <v>171</v>
      </c>
      <c r="CL720" s="1" t="s">
        <v>171</v>
      </c>
      <c r="CM720" s="1" t="s">
        <v>217</v>
      </c>
      <c r="CO720" s="1" t="s">
        <v>171</v>
      </c>
      <c r="CP720" s="1" t="s">
        <v>171</v>
      </c>
      <c r="CR720" s="1" t="s">
        <v>185</v>
      </c>
      <c r="CT720" s="1" t="s">
        <v>164</v>
      </c>
      <c r="CV720" s="1" t="s">
        <v>218</v>
      </c>
      <c r="CW720" s="1" t="s">
        <v>171</v>
      </c>
      <c r="CX720" s="1" t="s">
        <v>165</v>
      </c>
      <c r="DB720" s="1" t="s">
        <v>169</v>
      </c>
      <c r="DF720" s="1" t="s">
        <v>217</v>
      </c>
      <c r="DL720" s="1" t="s">
        <v>171</v>
      </c>
      <c r="DM720" s="1" t="s">
        <v>218</v>
      </c>
    </row>
    <row r="721" spans="1:82">
      <c r="A721" s="1" t="s">
        <v>147</v>
      </c>
      <c r="B721" s="1" t="s">
        <v>148</v>
      </c>
      <c r="D721" s="1" t="s">
        <v>1983</v>
      </c>
      <c r="E721" s="1" t="s">
        <v>1984</v>
      </c>
      <c r="F721" s="1" t="s">
        <v>1984</v>
      </c>
      <c r="G721" s="1" t="s">
        <v>151</v>
      </c>
      <c r="I721" s="1" t="s">
        <v>189</v>
      </c>
      <c r="K721" s="1" t="s">
        <v>177</v>
      </c>
      <c r="L721" s="1" t="s">
        <v>148</v>
      </c>
      <c r="M721" s="1" t="s">
        <v>178</v>
      </c>
      <c r="O721" s="1" t="s">
        <v>1985</v>
      </c>
      <c r="P721" s="1" t="str">
        <f t="shared" si="11"/>
        <v>20200209</v>
      </c>
      <c r="Q721" s="1" t="s">
        <v>424</v>
      </c>
      <c r="R721" s="1" t="s">
        <v>425</v>
      </c>
      <c r="S721" s="1" t="s">
        <v>426</v>
      </c>
      <c r="V721" s="1" t="s">
        <v>252</v>
      </c>
      <c r="W721" s="1" t="s">
        <v>253</v>
      </c>
      <c r="X721" s="1" t="s">
        <v>162</v>
      </c>
      <c r="AH721" s="1" t="s">
        <v>163</v>
      </c>
      <c r="BT721" s="1" t="s">
        <v>428</v>
      </c>
      <c r="BU721" s="1" t="s">
        <v>202</v>
      </c>
      <c r="BX721" s="1" t="s">
        <v>428</v>
      </c>
      <c r="BY721" s="1" t="s">
        <v>254</v>
      </c>
      <c r="CA721" s="1" t="s">
        <v>182</v>
      </c>
      <c r="CB721" s="1" t="s">
        <v>256</v>
      </c>
      <c r="CD721" s="1" t="s">
        <v>255</v>
      </c>
    </row>
    <row r="722" spans="1:117">
      <c r="A722" s="1" t="s">
        <v>147</v>
      </c>
      <c r="B722" s="1" t="s">
        <v>148</v>
      </c>
      <c r="D722" s="1" t="s">
        <v>1986</v>
      </c>
      <c r="E722" s="1" t="s">
        <v>1725</v>
      </c>
      <c r="F722" s="1" t="s">
        <v>1725</v>
      </c>
      <c r="G722" s="1" t="s">
        <v>175</v>
      </c>
      <c r="I722" s="1" t="s">
        <v>428</v>
      </c>
      <c r="K722" s="1" t="s">
        <v>381</v>
      </c>
      <c r="L722" s="1" t="s">
        <v>148</v>
      </c>
      <c r="M722" s="1" t="s">
        <v>1987</v>
      </c>
      <c r="O722" s="1" t="s">
        <v>1988</v>
      </c>
      <c r="P722" s="1" t="str">
        <f t="shared" si="11"/>
        <v>20200209</v>
      </c>
      <c r="Q722" s="1" t="s">
        <v>268</v>
      </c>
      <c r="R722" s="1" t="s">
        <v>269</v>
      </c>
      <c r="S722" s="1" t="s">
        <v>270</v>
      </c>
      <c r="V722" s="1" t="s">
        <v>232</v>
      </c>
      <c r="W722" s="1" t="s">
        <v>233</v>
      </c>
      <c r="X722" s="1" t="s">
        <v>212</v>
      </c>
      <c r="AC722" s="1" t="s">
        <v>162</v>
      </c>
      <c r="AH722" s="1" t="s">
        <v>163</v>
      </c>
      <c r="CE722" s="1" t="s">
        <v>189</v>
      </c>
      <c r="CH722" s="1" t="s">
        <v>214</v>
      </c>
      <c r="CI722" s="1" t="s">
        <v>201</v>
      </c>
      <c r="CJ722" s="1" t="s">
        <v>189</v>
      </c>
      <c r="CK722" s="1" t="s">
        <v>216</v>
      </c>
      <c r="CL722" s="1" t="s">
        <v>152</v>
      </c>
      <c r="CM722" s="1" t="s">
        <v>217</v>
      </c>
      <c r="CO722" s="1" t="s">
        <v>189</v>
      </c>
      <c r="CP722" s="1" t="s">
        <v>216</v>
      </c>
      <c r="CR722" s="1" t="s">
        <v>185</v>
      </c>
      <c r="CT722" s="1" t="s">
        <v>164</v>
      </c>
      <c r="CV722" s="1" t="s">
        <v>171</v>
      </c>
      <c r="CW722" s="1" t="s">
        <v>171</v>
      </c>
      <c r="CX722" s="1" t="s">
        <v>165</v>
      </c>
      <c r="DB722" s="1" t="s">
        <v>169</v>
      </c>
      <c r="DF722" s="1" t="s">
        <v>217</v>
      </c>
      <c r="DL722" s="1" t="s">
        <v>171</v>
      </c>
      <c r="DM722" s="1" t="s">
        <v>171</v>
      </c>
    </row>
    <row r="723" spans="1:34">
      <c r="A723" s="1" t="s">
        <v>147</v>
      </c>
      <c r="B723" s="1" t="s">
        <v>148</v>
      </c>
      <c r="D723" s="1" t="s">
        <v>1989</v>
      </c>
      <c r="E723" s="1" t="s">
        <v>1990</v>
      </c>
      <c r="F723" s="1" t="s">
        <v>1990</v>
      </c>
      <c r="G723" s="1" t="s">
        <v>175</v>
      </c>
      <c r="I723" s="1" t="s">
        <v>427</v>
      </c>
      <c r="K723" s="1" t="s">
        <v>330</v>
      </c>
      <c r="L723" s="1" t="s">
        <v>148</v>
      </c>
      <c r="M723" s="1" t="s">
        <v>331</v>
      </c>
      <c r="O723" s="1" t="s">
        <v>1991</v>
      </c>
      <c r="P723" s="1" t="str">
        <f t="shared" si="11"/>
        <v>20200209</v>
      </c>
      <c r="Q723" s="1" t="s">
        <v>311</v>
      </c>
      <c r="R723" s="1" t="s">
        <v>312</v>
      </c>
      <c r="S723" s="1" t="s">
        <v>202</v>
      </c>
      <c r="V723" s="1" t="s">
        <v>349</v>
      </c>
      <c r="W723" s="1" t="s">
        <v>350</v>
      </c>
      <c r="X723" s="1" t="s">
        <v>351</v>
      </c>
      <c r="AH723" s="1" t="s">
        <v>163</v>
      </c>
    </row>
    <row r="724" spans="1:34">
      <c r="A724" s="1" t="s">
        <v>147</v>
      </c>
      <c r="B724" s="1" t="s">
        <v>148</v>
      </c>
      <c r="D724" s="1" t="s">
        <v>1992</v>
      </c>
      <c r="E724" s="1" t="s">
        <v>1993</v>
      </c>
      <c r="F724" s="1" t="s">
        <v>1993</v>
      </c>
      <c r="G724" s="1" t="s">
        <v>175</v>
      </c>
      <c r="I724" s="1" t="s">
        <v>391</v>
      </c>
      <c r="K724" s="1" t="s">
        <v>377</v>
      </c>
      <c r="L724" s="1" t="s">
        <v>148</v>
      </c>
      <c r="M724" s="1" t="s">
        <v>331</v>
      </c>
      <c r="O724" s="1" t="s">
        <v>1994</v>
      </c>
      <c r="P724" s="1" t="str">
        <f t="shared" si="11"/>
        <v>20200209</v>
      </c>
      <c r="Q724" s="1" t="s">
        <v>311</v>
      </c>
      <c r="R724" s="1" t="s">
        <v>312</v>
      </c>
      <c r="S724" s="1" t="s">
        <v>202</v>
      </c>
      <c r="V724" s="1" t="s">
        <v>349</v>
      </c>
      <c r="W724" s="1" t="s">
        <v>350</v>
      </c>
      <c r="X724" s="1" t="s">
        <v>351</v>
      </c>
      <c r="AH724" s="1" t="s">
        <v>163</v>
      </c>
    </row>
    <row r="725" spans="1:34">
      <c r="A725" s="1" t="s">
        <v>147</v>
      </c>
      <c r="B725" s="1" t="s">
        <v>148</v>
      </c>
      <c r="D725" s="1" t="s">
        <v>1995</v>
      </c>
      <c r="E725" s="1" t="s">
        <v>1996</v>
      </c>
      <c r="F725" s="1" t="s">
        <v>1996</v>
      </c>
      <c r="G725" s="1" t="s">
        <v>175</v>
      </c>
      <c r="I725" s="1" t="s">
        <v>477</v>
      </c>
      <c r="K725" s="1" t="s">
        <v>330</v>
      </c>
      <c r="L725" s="1" t="s">
        <v>148</v>
      </c>
      <c r="M725" s="1" t="s">
        <v>331</v>
      </c>
      <c r="O725" s="1" t="s">
        <v>1997</v>
      </c>
      <c r="P725" s="1" t="str">
        <f t="shared" si="11"/>
        <v>20200209</v>
      </c>
      <c r="Q725" s="1" t="s">
        <v>311</v>
      </c>
      <c r="R725" s="1" t="s">
        <v>312</v>
      </c>
      <c r="S725" s="1" t="s">
        <v>202</v>
      </c>
      <c r="V725" s="1" t="s">
        <v>349</v>
      </c>
      <c r="W725" s="1" t="s">
        <v>350</v>
      </c>
      <c r="X725" s="1" t="s">
        <v>351</v>
      </c>
      <c r="AH725" s="1" t="s">
        <v>163</v>
      </c>
    </row>
    <row r="726" spans="1:34">
      <c r="A726" s="1" t="s">
        <v>147</v>
      </c>
      <c r="B726" s="1" t="s">
        <v>148</v>
      </c>
      <c r="D726" s="1" t="s">
        <v>1754</v>
      </c>
      <c r="E726" s="1" t="s">
        <v>1263</v>
      </c>
      <c r="F726" s="1" t="s">
        <v>1263</v>
      </c>
      <c r="G726" s="1" t="s">
        <v>175</v>
      </c>
      <c r="I726" s="1" t="s">
        <v>391</v>
      </c>
      <c r="K726" s="1" t="s">
        <v>249</v>
      </c>
      <c r="L726" s="1" t="s">
        <v>148</v>
      </c>
      <c r="M726" s="1" t="s">
        <v>250</v>
      </c>
      <c r="N726" s="1" t="s">
        <v>155</v>
      </c>
      <c r="O726" s="1" t="s">
        <v>1998</v>
      </c>
      <c r="P726" s="1" t="str">
        <f t="shared" si="11"/>
        <v>20200209</v>
      </c>
      <c r="Q726" s="1" t="s">
        <v>311</v>
      </c>
      <c r="R726" s="1" t="s">
        <v>312</v>
      </c>
      <c r="S726" s="1" t="s">
        <v>202</v>
      </c>
      <c r="V726" s="1" t="s">
        <v>349</v>
      </c>
      <c r="W726" s="1" t="s">
        <v>350</v>
      </c>
      <c r="X726" s="1" t="s">
        <v>351</v>
      </c>
      <c r="AH726" s="1" t="s">
        <v>163</v>
      </c>
    </row>
    <row r="727" spans="1:34">
      <c r="A727" s="1" t="s">
        <v>147</v>
      </c>
      <c r="B727" s="1" t="s">
        <v>148</v>
      </c>
      <c r="D727" s="1" t="s">
        <v>1999</v>
      </c>
      <c r="E727" s="1" t="s">
        <v>1126</v>
      </c>
      <c r="F727" s="1" t="s">
        <v>1126</v>
      </c>
      <c r="G727" s="1" t="s">
        <v>175</v>
      </c>
      <c r="I727" s="1" t="s">
        <v>202</v>
      </c>
      <c r="K727" s="1" t="s">
        <v>336</v>
      </c>
      <c r="L727" s="1" t="s">
        <v>148</v>
      </c>
      <c r="M727" s="1" t="s">
        <v>337</v>
      </c>
      <c r="O727" s="1" t="s">
        <v>2000</v>
      </c>
      <c r="P727" s="1" t="str">
        <f t="shared" si="11"/>
        <v>20200209</v>
      </c>
      <c r="Q727" s="1" t="s">
        <v>311</v>
      </c>
      <c r="R727" s="1" t="s">
        <v>312</v>
      </c>
      <c r="S727" s="1" t="s">
        <v>202</v>
      </c>
      <c r="V727" s="1" t="s">
        <v>349</v>
      </c>
      <c r="W727" s="1" t="s">
        <v>350</v>
      </c>
      <c r="X727" s="1" t="s">
        <v>351</v>
      </c>
      <c r="AH727" s="1" t="s">
        <v>163</v>
      </c>
    </row>
    <row r="728" spans="1:34">
      <c r="A728" s="1" t="s">
        <v>147</v>
      </c>
      <c r="B728" s="1" t="s">
        <v>148</v>
      </c>
      <c r="D728" s="1" t="s">
        <v>2001</v>
      </c>
      <c r="E728" s="1" t="s">
        <v>2002</v>
      </c>
      <c r="F728" s="1" t="s">
        <v>2002</v>
      </c>
      <c r="G728" s="1" t="s">
        <v>175</v>
      </c>
      <c r="I728" s="1" t="s">
        <v>427</v>
      </c>
      <c r="K728" s="1" t="s">
        <v>366</v>
      </c>
      <c r="L728" s="1" t="s">
        <v>148</v>
      </c>
      <c r="M728" s="1" t="s">
        <v>367</v>
      </c>
      <c r="O728" s="1" t="s">
        <v>2003</v>
      </c>
      <c r="P728" s="1" t="str">
        <f t="shared" si="11"/>
        <v>20200209</v>
      </c>
      <c r="Q728" s="1" t="s">
        <v>311</v>
      </c>
      <c r="R728" s="1" t="s">
        <v>312</v>
      </c>
      <c r="S728" s="1" t="s">
        <v>202</v>
      </c>
      <c r="V728" s="1" t="s">
        <v>349</v>
      </c>
      <c r="W728" s="1" t="s">
        <v>350</v>
      </c>
      <c r="X728" s="1" t="s">
        <v>351</v>
      </c>
      <c r="AH728" s="1" t="s">
        <v>163</v>
      </c>
    </row>
    <row r="729" spans="1:34">
      <c r="A729" s="1" t="s">
        <v>147</v>
      </c>
      <c r="B729" s="1" t="s">
        <v>148</v>
      </c>
      <c r="D729" s="1" t="s">
        <v>2004</v>
      </c>
      <c r="E729" s="1" t="s">
        <v>2005</v>
      </c>
      <c r="F729" s="1" t="s">
        <v>2005</v>
      </c>
      <c r="G729" s="1" t="s">
        <v>175</v>
      </c>
      <c r="I729" s="1" t="s">
        <v>335</v>
      </c>
      <c r="K729" s="1" t="s">
        <v>249</v>
      </c>
      <c r="L729" s="1" t="s">
        <v>148</v>
      </c>
      <c r="M729" s="1" t="s">
        <v>250</v>
      </c>
      <c r="N729" s="1" t="s">
        <v>155</v>
      </c>
      <c r="O729" s="1" t="s">
        <v>2006</v>
      </c>
      <c r="P729" s="1" t="str">
        <f t="shared" si="11"/>
        <v>20200209</v>
      </c>
      <c r="Q729" s="1" t="s">
        <v>311</v>
      </c>
      <c r="R729" s="1" t="s">
        <v>312</v>
      </c>
      <c r="S729" s="1" t="s">
        <v>202</v>
      </c>
      <c r="V729" s="1" t="s">
        <v>349</v>
      </c>
      <c r="W729" s="1" t="s">
        <v>350</v>
      </c>
      <c r="X729" s="1" t="s">
        <v>351</v>
      </c>
      <c r="AH729" s="1" t="s">
        <v>163</v>
      </c>
    </row>
    <row r="730" spans="1:117">
      <c r="A730" s="1" t="s">
        <v>147</v>
      </c>
      <c r="B730" s="1" t="s">
        <v>148</v>
      </c>
      <c r="D730" s="1" t="s">
        <v>2007</v>
      </c>
      <c r="E730" s="1" t="s">
        <v>2008</v>
      </c>
      <c r="F730" s="1" t="s">
        <v>2008</v>
      </c>
      <c r="G730" s="1" t="s">
        <v>151</v>
      </c>
      <c r="I730" s="1" t="s">
        <v>152</v>
      </c>
      <c r="K730" s="1" t="s">
        <v>293</v>
      </c>
      <c r="L730" s="1" t="s">
        <v>148</v>
      </c>
      <c r="M730" s="1" t="s">
        <v>294</v>
      </c>
      <c r="N730" s="1" t="s">
        <v>295</v>
      </c>
      <c r="O730" s="1" t="s">
        <v>2009</v>
      </c>
      <c r="P730" s="1" t="str">
        <f t="shared" si="11"/>
        <v>20200210</v>
      </c>
      <c r="Q730" s="1" t="s">
        <v>207</v>
      </c>
      <c r="R730" s="1" t="s">
        <v>208</v>
      </c>
      <c r="S730" s="1" t="s">
        <v>209</v>
      </c>
      <c r="V730" s="1" t="s">
        <v>210</v>
      </c>
      <c r="W730" s="1" t="s">
        <v>211</v>
      </c>
      <c r="X730" s="1" t="s">
        <v>212</v>
      </c>
      <c r="AC730" s="1" t="s">
        <v>162</v>
      </c>
      <c r="AH730" s="1" t="s">
        <v>163</v>
      </c>
      <c r="CE730" s="1" t="s">
        <v>213</v>
      </c>
      <c r="CI730" s="1" t="s">
        <v>214</v>
      </c>
      <c r="CJ730" s="1" t="s">
        <v>171</v>
      </c>
      <c r="CK730" s="1" t="s">
        <v>216</v>
      </c>
      <c r="CL730" s="1" t="s">
        <v>171</v>
      </c>
      <c r="CM730" s="1" t="s">
        <v>217</v>
      </c>
      <c r="CO730" s="1" t="s">
        <v>171</v>
      </c>
      <c r="CP730" s="1" t="s">
        <v>215</v>
      </c>
      <c r="CR730" s="1" t="s">
        <v>167</v>
      </c>
      <c r="CT730" s="1" t="s">
        <v>164</v>
      </c>
      <c r="CV730" s="1" t="s">
        <v>171</v>
      </c>
      <c r="CW730" s="1" t="s">
        <v>171</v>
      </c>
      <c r="CX730" s="1" t="s">
        <v>167</v>
      </c>
      <c r="DB730" s="1" t="s">
        <v>219</v>
      </c>
      <c r="DF730" s="1" t="s">
        <v>217</v>
      </c>
      <c r="DL730" s="1" t="s">
        <v>171</v>
      </c>
      <c r="DM730" s="1" t="s">
        <v>218</v>
      </c>
    </row>
    <row r="731" spans="1:118">
      <c r="A731" s="1" t="s">
        <v>147</v>
      </c>
      <c r="B731" s="1" t="s">
        <v>148</v>
      </c>
      <c r="D731" s="1" t="s">
        <v>2010</v>
      </c>
      <c r="E731" s="1" t="s">
        <v>2011</v>
      </c>
      <c r="F731" s="1" t="s">
        <v>2011</v>
      </c>
      <c r="G731" s="1" t="s">
        <v>175</v>
      </c>
      <c r="I731" s="1" t="s">
        <v>309</v>
      </c>
      <c r="K731" s="1" t="s">
        <v>293</v>
      </c>
      <c r="L731" s="1" t="s">
        <v>148</v>
      </c>
      <c r="M731" s="1" t="s">
        <v>294</v>
      </c>
      <c r="N731" s="1" t="s">
        <v>295</v>
      </c>
      <c r="O731" s="1" t="s">
        <v>2012</v>
      </c>
      <c r="P731" s="1" t="str">
        <f t="shared" si="11"/>
        <v>20200210</v>
      </c>
      <c r="Q731" s="1" t="s">
        <v>207</v>
      </c>
      <c r="R731" s="1" t="s">
        <v>208</v>
      </c>
      <c r="S731" s="1" t="s">
        <v>209</v>
      </c>
      <c r="V731" s="1" t="s">
        <v>284</v>
      </c>
      <c r="W731" s="1" t="s">
        <v>285</v>
      </c>
      <c r="X731" s="1" t="s">
        <v>162</v>
      </c>
      <c r="AH731" s="1" t="s">
        <v>163</v>
      </c>
      <c r="CR731" s="1" t="s">
        <v>165</v>
      </c>
      <c r="CS731" s="1" t="s">
        <v>165</v>
      </c>
      <c r="CU731" s="1" t="s">
        <v>165</v>
      </c>
      <c r="CV731" s="1" t="s">
        <v>218</v>
      </c>
      <c r="CX731" s="1" t="s">
        <v>189</v>
      </c>
      <c r="CY731" s="1" t="s">
        <v>189</v>
      </c>
      <c r="DA731" s="1" t="s">
        <v>167</v>
      </c>
      <c r="DB731" s="1" t="s">
        <v>169</v>
      </c>
      <c r="DD731" s="1" t="s">
        <v>185</v>
      </c>
      <c r="DE731" s="1" t="s">
        <v>186</v>
      </c>
      <c r="DG731" s="1" t="s">
        <v>167</v>
      </c>
      <c r="DH731" s="1" t="s">
        <v>164</v>
      </c>
      <c r="DJ731" s="1" t="s">
        <v>152</v>
      </c>
      <c r="DK731" s="1" t="s">
        <v>195</v>
      </c>
      <c r="DM731" s="1" t="s">
        <v>164</v>
      </c>
      <c r="DN731" s="1" t="s">
        <v>152</v>
      </c>
    </row>
    <row r="732" spans="1:34">
      <c r="A732" s="1" t="s">
        <v>147</v>
      </c>
      <c r="B732" s="1" t="s">
        <v>148</v>
      </c>
      <c r="D732" s="1" t="s">
        <v>2013</v>
      </c>
      <c r="E732" s="1" t="s">
        <v>2014</v>
      </c>
      <c r="F732" s="1" t="s">
        <v>2014</v>
      </c>
      <c r="G732" s="1" t="s">
        <v>175</v>
      </c>
      <c r="I732" s="1" t="s">
        <v>202</v>
      </c>
      <c r="K732" s="1" t="s">
        <v>336</v>
      </c>
      <c r="L732" s="1" t="s">
        <v>148</v>
      </c>
      <c r="M732" s="1" t="s">
        <v>337</v>
      </c>
      <c r="O732" s="1" t="s">
        <v>2015</v>
      </c>
      <c r="P732" s="1" t="str">
        <f t="shared" si="11"/>
        <v>20200210</v>
      </c>
      <c r="Q732" s="1" t="s">
        <v>311</v>
      </c>
      <c r="R732" s="1" t="s">
        <v>312</v>
      </c>
      <c r="S732" s="1" t="s">
        <v>202</v>
      </c>
      <c r="V732" s="1" t="s">
        <v>349</v>
      </c>
      <c r="W732" s="1" t="s">
        <v>350</v>
      </c>
      <c r="X732" s="1" t="s">
        <v>351</v>
      </c>
      <c r="AH732" s="1" t="s">
        <v>163</v>
      </c>
    </row>
    <row r="733" spans="1:34">
      <c r="A733" s="1" t="s">
        <v>147</v>
      </c>
      <c r="B733" s="1" t="s">
        <v>148</v>
      </c>
      <c r="D733" s="1" t="s">
        <v>2016</v>
      </c>
      <c r="E733" s="1" t="s">
        <v>2017</v>
      </c>
      <c r="F733" s="1" t="s">
        <v>2017</v>
      </c>
      <c r="G733" s="1" t="s">
        <v>175</v>
      </c>
      <c r="I733" s="1" t="s">
        <v>255</v>
      </c>
      <c r="K733" s="1" t="s">
        <v>377</v>
      </c>
      <c r="L733" s="1" t="s">
        <v>148</v>
      </c>
      <c r="M733" s="1" t="s">
        <v>331</v>
      </c>
      <c r="O733" s="1" t="s">
        <v>2018</v>
      </c>
      <c r="P733" s="1" t="str">
        <f t="shared" si="11"/>
        <v>20200210</v>
      </c>
      <c r="Q733" s="1" t="s">
        <v>311</v>
      </c>
      <c r="R733" s="1" t="s">
        <v>312</v>
      </c>
      <c r="S733" s="1" t="s">
        <v>202</v>
      </c>
      <c r="V733" s="1" t="s">
        <v>349</v>
      </c>
      <c r="W733" s="1" t="s">
        <v>350</v>
      </c>
      <c r="X733" s="1" t="s">
        <v>351</v>
      </c>
      <c r="AH733" s="1" t="s">
        <v>163</v>
      </c>
    </row>
    <row r="734" spans="1:34">
      <c r="A734" s="1" t="s">
        <v>147</v>
      </c>
      <c r="B734" s="1" t="s">
        <v>148</v>
      </c>
      <c r="D734" s="1" t="s">
        <v>2019</v>
      </c>
      <c r="E734" s="1" t="s">
        <v>2020</v>
      </c>
      <c r="F734" s="1" t="s">
        <v>2020</v>
      </c>
      <c r="G734" s="1" t="s">
        <v>175</v>
      </c>
      <c r="I734" s="1" t="s">
        <v>256</v>
      </c>
      <c r="K734" s="1" t="s">
        <v>435</v>
      </c>
      <c r="L734" s="1" t="s">
        <v>148</v>
      </c>
      <c r="M734" s="1" t="s">
        <v>1232</v>
      </c>
      <c r="O734" s="1" t="s">
        <v>2021</v>
      </c>
      <c r="P734" s="1" t="str">
        <f t="shared" si="11"/>
        <v>20200210</v>
      </c>
      <c r="Q734" s="1" t="s">
        <v>311</v>
      </c>
      <c r="R734" s="1" t="s">
        <v>312</v>
      </c>
      <c r="S734" s="1" t="s">
        <v>202</v>
      </c>
      <c r="V734" s="1" t="s">
        <v>373</v>
      </c>
      <c r="W734" s="1" t="s">
        <v>374</v>
      </c>
      <c r="X734" s="1" t="s">
        <v>351</v>
      </c>
      <c r="AH734" s="1" t="s">
        <v>163</v>
      </c>
    </row>
    <row r="735" spans="1:118">
      <c r="A735" s="1" t="s">
        <v>147</v>
      </c>
      <c r="B735" s="1" t="s">
        <v>148</v>
      </c>
      <c r="D735" s="1" t="s">
        <v>2007</v>
      </c>
      <c r="E735" s="1" t="s">
        <v>2008</v>
      </c>
      <c r="F735" s="1" t="s">
        <v>2008</v>
      </c>
      <c r="G735" s="1" t="s">
        <v>151</v>
      </c>
      <c r="I735" s="1" t="s">
        <v>152</v>
      </c>
      <c r="K735" s="1" t="s">
        <v>293</v>
      </c>
      <c r="L735" s="1" t="s">
        <v>148</v>
      </c>
      <c r="M735" s="1" t="s">
        <v>294</v>
      </c>
      <c r="N735" s="1" t="s">
        <v>295</v>
      </c>
      <c r="O735" s="1" t="s">
        <v>2022</v>
      </c>
      <c r="P735" s="1" t="str">
        <f t="shared" si="11"/>
        <v>20200210</v>
      </c>
      <c r="Q735" s="1" t="s">
        <v>157</v>
      </c>
      <c r="R735" s="1" t="s">
        <v>158</v>
      </c>
      <c r="S735" s="1" t="s">
        <v>159</v>
      </c>
      <c r="V735" s="1" t="s">
        <v>313</v>
      </c>
      <c r="W735" s="1" t="s">
        <v>314</v>
      </c>
      <c r="X735" s="1" t="s">
        <v>162</v>
      </c>
      <c r="AH735" s="1" t="s">
        <v>163</v>
      </c>
      <c r="CH735" s="1" t="s">
        <v>168</v>
      </c>
      <c r="CR735" s="1" t="s">
        <v>167</v>
      </c>
      <c r="CS735" s="1" t="s">
        <v>168</v>
      </c>
      <c r="CX735" s="1" t="s">
        <v>167</v>
      </c>
      <c r="CY735" s="1" t="s">
        <v>152</v>
      </c>
      <c r="DA735" s="1" t="s">
        <v>195</v>
      </c>
      <c r="DB735" s="1" t="s">
        <v>169</v>
      </c>
      <c r="DE735" s="1" t="s">
        <v>172</v>
      </c>
      <c r="DG735" s="1" t="s">
        <v>168</v>
      </c>
      <c r="DJ735" s="1" t="s">
        <v>218</v>
      </c>
      <c r="DK735" s="1" t="s">
        <v>172</v>
      </c>
      <c r="DN735" s="1" t="s">
        <v>164</v>
      </c>
    </row>
    <row r="736" spans="1:118">
      <c r="A736" s="1" t="s">
        <v>147</v>
      </c>
      <c r="B736" s="1" t="s">
        <v>148</v>
      </c>
      <c r="D736" s="1" t="s">
        <v>1016</v>
      </c>
      <c r="E736" s="1" t="s">
        <v>1017</v>
      </c>
      <c r="F736" s="1" t="s">
        <v>1017</v>
      </c>
      <c r="G736" s="1" t="s">
        <v>151</v>
      </c>
      <c r="I736" s="1" t="s">
        <v>167</v>
      </c>
      <c r="K736" s="1" t="s">
        <v>293</v>
      </c>
      <c r="L736" s="1" t="s">
        <v>148</v>
      </c>
      <c r="M736" s="1" t="s">
        <v>294</v>
      </c>
      <c r="N736" s="1" t="s">
        <v>295</v>
      </c>
      <c r="O736" s="1" t="s">
        <v>2023</v>
      </c>
      <c r="P736" s="1" t="str">
        <f t="shared" si="11"/>
        <v>20200211</v>
      </c>
      <c r="Q736" s="1" t="s">
        <v>207</v>
      </c>
      <c r="R736" s="1" t="s">
        <v>208</v>
      </c>
      <c r="S736" s="1" t="s">
        <v>209</v>
      </c>
      <c r="V736" s="1" t="s">
        <v>183</v>
      </c>
      <c r="W736" s="1" t="s">
        <v>184</v>
      </c>
      <c r="X736" s="1" t="s">
        <v>162</v>
      </c>
      <c r="AH736" s="1" t="s">
        <v>163</v>
      </c>
      <c r="CR736" s="1" t="s">
        <v>164</v>
      </c>
      <c r="CS736" s="1" t="s">
        <v>165</v>
      </c>
      <c r="CU736" s="1" t="s">
        <v>165</v>
      </c>
      <c r="CV736" s="1" t="s">
        <v>201</v>
      </c>
      <c r="CX736" s="1" t="s">
        <v>166</v>
      </c>
      <c r="CY736" s="1" t="s">
        <v>152</v>
      </c>
      <c r="DA736" s="1" t="s">
        <v>168</v>
      </c>
      <c r="DB736" s="1" t="s">
        <v>169</v>
      </c>
      <c r="DD736" s="1" t="s">
        <v>195</v>
      </c>
      <c r="DE736" s="1" t="s">
        <v>186</v>
      </c>
      <c r="DG736" s="1" t="s">
        <v>168</v>
      </c>
      <c r="DH736" s="1" t="s">
        <v>164</v>
      </c>
      <c r="DJ736" s="1" t="s">
        <v>171</v>
      </c>
      <c r="DK736" s="1" t="s">
        <v>172</v>
      </c>
      <c r="DM736" s="1" t="s">
        <v>218</v>
      </c>
      <c r="DN736" s="1" t="s">
        <v>167</v>
      </c>
    </row>
    <row r="737" spans="1:116">
      <c r="A737" s="1" t="s">
        <v>147</v>
      </c>
      <c r="B737" s="1" t="s">
        <v>148</v>
      </c>
      <c r="D737" s="1" t="s">
        <v>1016</v>
      </c>
      <c r="E737" s="1" t="s">
        <v>1017</v>
      </c>
      <c r="F737" s="1" t="s">
        <v>1017</v>
      </c>
      <c r="G737" s="1" t="s">
        <v>151</v>
      </c>
      <c r="I737" s="1" t="s">
        <v>167</v>
      </c>
      <c r="K737" s="1" t="s">
        <v>293</v>
      </c>
      <c r="L737" s="1" t="s">
        <v>148</v>
      </c>
      <c r="M737" s="1" t="s">
        <v>294</v>
      </c>
      <c r="N737" s="1" t="s">
        <v>295</v>
      </c>
      <c r="O737" s="1" t="s">
        <v>2023</v>
      </c>
      <c r="P737" s="1" t="str">
        <f t="shared" si="11"/>
        <v>20200211</v>
      </c>
      <c r="Q737" s="1" t="s">
        <v>207</v>
      </c>
      <c r="R737" s="1" t="s">
        <v>208</v>
      </c>
      <c r="S737" s="1" t="s">
        <v>209</v>
      </c>
      <c r="V737" s="1" t="s">
        <v>226</v>
      </c>
      <c r="W737" s="1" t="s">
        <v>227</v>
      </c>
      <c r="X737" s="1" t="s">
        <v>212</v>
      </c>
      <c r="AH737" s="1" t="s">
        <v>163</v>
      </c>
      <c r="CE737" s="1" t="s">
        <v>189</v>
      </c>
      <c r="CK737" s="1" t="s">
        <v>216</v>
      </c>
      <c r="CL737" s="1" t="s">
        <v>189</v>
      </c>
      <c r="CM737" s="1" t="s">
        <v>216</v>
      </c>
      <c r="CO737" s="1" t="s">
        <v>215</v>
      </c>
      <c r="CR737" s="1" t="s">
        <v>168</v>
      </c>
      <c r="CV737" s="1" t="s">
        <v>189</v>
      </c>
      <c r="CW737" s="1" t="s">
        <v>218</v>
      </c>
      <c r="CX737" s="1" t="s">
        <v>195</v>
      </c>
      <c r="DB737" s="1" t="s">
        <v>228</v>
      </c>
      <c r="DF737" s="1" t="s">
        <v>215</v>
      </c>
      <c r="DL737" s="1" t="s">
        <v>171</v>
      </c>
    </row>
    <row r="738" spans="1:117">
      <c r="A738" s="1" t="s">
        <v>147</v>
      </c>
      <c r="B738" s="1" t="s">
        <v>148</v>
      </c>
      <c r="D738" s="1" t="s">
        <v>1357</v>
      </c>
      <c r="E738" s="1" t="s">
        <v>1358</v>
      </c>
      <c r="F738" s="1" t="s">
        <v>1358</v>
      </c>
      <c r="G738" s="1" t="s">
        <v>151</v>
      </c>
      <c r="I738" s="1" t="s">
        <v>365</v>
      </c>
      <c r="K738" s="1" t="s">
        <v>293</v>
      </c>
      <c r="L738" s="1" t="s">
        <v>148</v>
      </c>
      <c r="M738" s="1" t="s">
        <v>294</v>
      </c>
      <c r="N738" s="1" t="s">
        <v>295</v>
      </c>
      <c r="O738" s="1" t="s">
        <v>2024</v>
      </c>
      <c r="P738" s="1" t="str">
        <f t="shared" si="11"/>
        <v>20200211</v>
      </c>
      <c r="Q738" s="1" t="s">
        <v>207</v>
      </c>
      <c r="R738" s="1" t="s">
        <v>208</v>
      </c>
      <c r="S738" s="1" t="s">
        <v>209</v>
      </c>
      <c r="V738" s="1" t="s">
        <v>210</v>
      </c>
      <c r="W738" s="1" t="s">
        <v>211</v>
      </c>
      <c r="X738" s="1" t="s">
        <v>212</v>
      </c>
      <c r="AC738" s="1" t="s">
        <v>162</v>
      </c>
      <c r="AH738" s="1" t="s">
        <v>163</v>
      </c>
      <c r="CE738" s="1" t="s">
        <v>213</v>
      </c>
      <c r="CI738" s="1" t="s">
        <v>214</v>
      </c>
      <c r="CJ738" s="1" t="s">
        <v>216</v>
      </c>
      <c r="CK738" s="1" t="s">
        <v>216</v>
      </c>
      <c r="CL738" s="1" t="s">
        <v>216</v>
      </c>
      <c r="CM738" s="1" t="s">
        <v>217</v>
      </c>
      <c r="CO738" s="1" t="s">
        <v>216</v>
      </c>
      <c r="CP738" s="1" t="s">
        <v>216</v>
      </c>
      <c r="CR738" s="1" t="s">
        <v>185</v>
      </c>
      <c r="CT738" s="1" t="s">
        <v>164</v>
      </c>
      <c r="CV738" s="1" t="s">
        <v>218</v>
      </c>
      <c r="CW738" s="1" t="s">
        <v>171</v>
      </c>
      <c r="CX738" s="1" t="s">
        <v>165</v>
      </c>
      <c r="DB738" s="1" t="s">
        <v>219</v>
      </c>
      <c r="DF738" s="1" t="s">
        <v>215</v>
      </c>
      <c r="DL738" s="1" t="s">
        <v>218</v>
      </c>
      <c r="DM738" s="1" t="s">
        <v>218</v>
      </c>
    </row>
    <row r="739" spans="1:116">
      <c r="A739" s="1" t="s">
        <v>147</v>
      </c>
      <c r="B739" s="1" t="s">
        <v>148</v>
      </c>
      <c r="D739" s="1" t="s">
        <v>567</v>
      </c>
      <c r="E739" s="1" t="s">
        <v>568</v>
      </c>
      <c r="F739" s="1" t="s">
        <v>568</v>
      </c>
      <c r="G739" s="1" t="s">
        <v>151</v>
      </c>
      <c r="I739" s="1" t="s">
        <v>167</v>
      </c>
      <c r="K739" s="1" t="s">
        <v>293</v>
      </c>
      <c r="L739" s="1" t="s">
        <v>148</v>
      </c>
      <c r="M739" s="1" t="s">
        <v>294</v>
      </c>
      <c r="N739" s="1" t="s">
        <v>295</v>
      </c>
      <c r="O739" s="1" t="s">
        <v>2025</v>
      </c>
      <c r="P739" s="1" t="str">
        <f t="shared" si="11"/>
        <v>20200211</v>
      </c>
      <c r="Q739" s="1" t="s">
        <v>207</v>
      </c>
      <c r="R739" s="1" t="s">
        <v>208</v>
      </c>
      <c r="S739" s="1" t="s">
        <v>209</v>
      </c>
      <c r="V739" s="1" t="s">
        <v>226</v>
      </c>
      <c r="W739" s="1" t="s">
        <v>227</v>
      </c>
      <c r="X739" s="1" t="s">
        <v>212</v>
      </c>
      <c r="AH739" s="1" t="s">
        <v>163</v>
      </c>
      <c r="CE739" s="1" t="s">
        <v>213</v>
      </c>
      <c r="CK739" s="1" t="s">
        <v>216</v>
      </c>
      <c r="CL739" s="1" t="s">
        <v>189</v>
      </c>
      <c r="CM739" s="1" t="s">
        <v>216</v>
      </c>
      <c r="CO739" s="1" t="s">
        <v>215</v>
      </c>
      <c r="CR739" s="1" t="s">
        <v>168</v>
      </c>
      <c r="CV739" s="1" t="s">
        <v>189</v>
      </c>
      <c r="CW739" s="1" t="s">
        <v>152</v>
      </c>
      <c r="CX739" s="1" t="s">
        <v>195</v>
      </c>
      <c r="DB739" s="1" t="s">
        <v>228</v>
      </c>
      <c r="DF739" s="1" t="s">
        <v>215</v>
      </c>
      <c r="DL739" s="1" t="s">
        <v>171</v>
      </c>
    </row>
    <row r="740" spans="1:117">
      <c r="A740" s="1" t="s">
        <v>147</v>
      </c>
      <c r="B740" s="1" t="s">
        <v>148</v>
      </c>
      <c r="D740" s="1" t="s">
        <v>2026</v>
      </c>
      <c r="E740" s="1" t="s">
        <v>2027</v>
      </c>
      <c r="F740" s="1" t="s">
        <v>2027</v>
      </c>
      <c r="G740" s="1" t="s">
        <v>175</v>
      </c>
      <c r="I740" s="1" t="s">
        <v>260</v>
      </c>
      <c r="K740" s="1" t="s">
        <v>293</v>
      </c>
      <c r="L740" s="1" t="s">
        <v>148</v>
      </c>
      <c r="M740" s="1" t="s">
        <v>294</v>
      </c>
      <c r="N740" s="1" t="s">
        <v>295</v>
      </c>
      <c r="O740" s="1" t="s">
        <v>2028</v>
      </c>
      <c r="P740" s="1" t="str">
        <f t="shared" si="11"/>
        <v>20200211</v>
      </c>
      <c r="Q740" s="1" t="s">
        <v>479</v>
      </c>
      <c r="R740" s="1" t="s">
        <v>480</v>
      </c>
      <c r="S740" s="1" t="s">
        <v>257</v>
      </c>
      <c r="V740" s="1" t="s">
        <v>210</v>
      </c>
      <c r="W740" s="1" t="s">
        <v>211</v>
      </c>
      <c r="X740" s="1" t="s">
        <v>212</v>
      </c>
      <c r="AC740" s="1" t="s">
        <v>162</v>
      </c>
      <c r="AH740" s="1" t="s">
        <v>163</v>
      </c>
      <c r="CE740" s="1" t="s">
        <v>213</v>
      </c>
      <c r="CI740" s="1" t="s">
        <v>214</v>
      </c>
      <c r="CJ740" s="1" t="s">
        <v>216</v>
      </c>
      <c r="CK740" s="1" t="s">
        <v>216</v>
      </c>
      <c r="CL740" s="1" t="s">
        <v>202</v>
      </c>
      <c r="CM740" s="1" t="s">
        <v>217</v>
      </c>
      <c r="CO740" s="1" t="s">
        <v>216</v>
      </c>
      <c r="CP740" s="1" t="s">
        <v>216</v>
      </c>
      <c r="CR740" s="1" t="s">
        <v>185</v>
      </c>
      <c r="CT740" s="1" t="s">
        <v>164</v>
      </c>
      <c r="CV740" s="1" t="s">
        <v>218</v>
      </c>
      <c r="CW740" s="1" t="s">
        <v>171</v>
      </c>
      <c r="CX740" s="1" t="s">
        <v>165</v>
      </c>
      <c r="DB740" s="1" t="s">
        <v>219</v>
      </c>
      <c r="DF740" s="1" t="s">
        <v>215</v>
      </c>
      <c r="DL740" s="1" t="s">
        <v>218</v>
      </c>
      <c r="DM740" s="1" t="s">
        <v>218</v>
      </c>
    </row>
    <row r="741" spans="1:117">
      <c r="A741" s="1" t="s">
        <v>147</v>
      </c>
      <c r="B741" s="1" t="s">
        <v>148</v>
      </c>
      <c r="D741" s="1" t="s">
        <v>413</v>
      </c>
      <c r="E741" s="1" t="s">
        <v>414</v>
      </c>
      <c r="F741" s="1" t="s">
        <v>414</v>
      </c>
      <c r="G741" s="1" t="s">
        <v>151</v>
      </c>
      <c r="I741" s="1" t="s">
        <v>415</v>
      </c>
      <c r="K741" s="1" t="s">
        <v>222</v>
      </c>
      <c r="L741" s="1" t="s">
        <v>148</v>
      </c>
      <c r="M741" s="1" t="s">
        <v>223</v>
      </c>
      <c r="N741" s="1" t="s">
        <v>224</v>
      </c>
      <c r="O741" s="1" t="s">
        <v>2029</v>
      </c>
      <c r="P741" s="1" t="str">
        <f t="shared" si="11"/>
        <v>20200211</v>
      </c>
      <c r="Q741" s="1" t="s">
        <v>268</v>
      </c>
      <c r="R741" s="1" t="s">
        <v>269</v>
      </c>
      <c r="S741" s="1" t="s">
        <v>270</v>
      </c>
      <c r="V741" s="1" t="s">
        <v>690</v>
      </c>
      <c r="W741" s="1" t="s">
        <v>691</v>
      </c>
      <c r="X741" s="1" t="s">
        <v>212</v>
      </c>
      <c r="AH741" s="1" t="s">
        <v>163</v>
      </c>
      <c r="CE741" s="1" t="s">
        <v>213</v>
      </c>
      <c r="CJ741" s="1" t="s">
        <v>171</v>
      </c>
      <c r="CL741" s="1" t="s">
        <v>171</v>
      </c>
      <c r="CO741" s="1" t="s">
        <v>171</v>
      </c>
      <c r="CP741" s="1" t="s">
        <v>171</v>
      </c>
      <c r="CR741" s="1" t="s">
        <v>168</v>
      </c>
      <c r="CT741" s="1" t="s">
        <v>164</v>
      </c>
      <c r="CV741" s="1" t="s">
        <v>171</v>
      </c>
      <c r="CW741" s="1" t="s">
        <v>171</v>
      </c>
      <c r="CX741" s="1" t="s">
        <v>168</v>
      </c>
      <c r="DF741" s="1" t="s">
        <v>217</v>
      </c>
      <c r="DL741" s="1" t="s">
        <v>152</v>
      </c>
      <c r="DM741" s="1" t="s">
        <v>171</v>
      </c>
    </row>
    <row r="742" spans="1:34">
      <c r="A742" s="1" t="s">
        <v>147</v>
      </c>
      <c r="B742" s="1" t="s">
        <v>148</v>
      </c>
      <c r="D742" s="1" t="s">
        <v>2030</v>
      </c>
      <c r="E742" s="1" t="s">
        <v>2031</v>
      </c>
      <c r="F742" s="1" t="s">
        <v>2031</v>
      </c>
      <c r="G742" s="1" t="s">
        <v>175</v>
      </c>
      <c r="I742" s="1" t="s">
        <v>335</v>
      </c>
      <c r="K742" s="1" t="s">
        <v>249</v>
      </c>
      <c r="L742" s="1" t="s">
        <v>148</v>
      </c>
      <c r="M742" s="1" t="s">
        <v>250</v>
      </c>
      <c r="N742" s="1" t="s">
        <v>155</v>
      </c>
      <c r="O742" s="1" t="s">
        <v>2032</v>
      </c>
      <c r="P742" s="1" t="str">
        <f t="shared" si="11"/>
        <v>20200211</v>
      </c>
      <c r="Q742" s="1" t="s">
        <v>311</v>
      </c>
      <c r="R742" s="1" t="s">
        <v>312</v>
      </c>
      <c r="S742" s="1" t="s">
        <v>202</v>
      </c>
      <c r="V742" s="1" t="s">
        <v>349</v>
      </c>
      <c r="W742" s="1" t="s">
        <v>350</v>
      </c>
      <c r="X742" s="1" t="s">
        <v>351</v>
      </c>
      <c r="AH742" s="1" t="s">
        <v>163</v>
      </c>
    </row>
    <row r="743" spans="1:34">
      <c r="A743" s="1" t="s">
        <v>147</v>
      </c>
      <c r="B743" s="1" t="s">
        <v>148</v>
      </c>
      <c r="D743" s="1" t="s">
        <v>2033</v>
      </c>
      <c r="E743" s="1" t="s">
        <v>2034</v>
      </c>
      <c r="F743" s="1" t="s">
        <v>2034</v>
      </c>
      <c r="G743" s="1" t="s">
        <v>175</v>
      </c>
      <c r="I743" s="1" t="s">
        <v>450</v>
      </c>
      <c r="K743" s="1" t="s">
        <v>330</v>
      </c>
      <c r="L743" s="1" t="s">
        <v>148</v>
      </c>
      <c r="M743" s="1" t="s">
        <v>354</v>
      </c>
      <c r="O743" s="1" t="s">
        <v>2035</v>
      </c>
      <c r="P743" s="1" t="str">
        <f t="shared" si="11"/>
        <v>20200211</v>
      </c>
      <c r="Q743" s="1" t="s">
        <v>311</v>
      </c>
      <c r="R743" s="1" t="s">
        <v>312</v>
      </c>
      <c r="S743" s="1" t="s">
        <v>202</v>
      </c>
      <c r="V743" s="1" t="s">
        <v>349</v>
      </c>
      <c r="W743" s="1" t="s">
        <v>350</v>
      </c>
      <c r="X743" s="1" t="s">
        <v>351</v>
      </c>
      <c r="AH743" s="1" t="s">
        <v>163</v>
      </c>
    </row>
    <row r="744" spans="1:34">
      <c r="A744" s="1" t="s">
        <v>147</v>
      </c>
      <c r="B744" s="1" t="s">
        <v>148</v>
      </c>
      <c r="D744" s="1" t="s">
        <v>2036</v>
      </c>
      <c r="E744" s="1" t="s">
        <v>2037</v>
      </c>
      <c r="F744" s="1" t="s">
        <v>2037</v>
      </c>
      <c r="G744" s="1" t="s">
        <v>175</v>
      </c>
      <c r="I744" s="1" t="s">
        <v>428</v>
      </c>
      <c r="K744" s="1" t="s">
        <v>366</v>
      </c>
      <c r="L744" s="1" t="s">
        <v>148</v>
      </c>
      <c r="M744" s="1" t="s">
        <v>367</v>
      </c>
      <c r="O744" s="1" t="s">
        <v>2038</v>
      </c>
      <c r="P744" s="1" t="str">
        <f t="shared" si="11"/>
        <v>20200211</v>
      </c>
      <c r="Q744" s="1" t="s">
        <v>311</v>
      </c>
      <c r="R744" s="1" t="s">
        <v>384</v>
      </c>
      <c r="S744" s="1" t="s">
        <v>202</v>
      </c>
      <c r="V744" s="1" t="s">
        <v>349</v>
      </c>
      <c r="W744" s="1" t="s">
        <v>350</v>
      </c>
      <c r="X744" s="1" t="s">
        <v>351</v>
      </c>
      <c r="AH744" s="1" t="s">
        <v>163</v>
      </c>
    </row>
    <row r="745" spans="1:34">
      <c r="A745" s="1" t="s">
        <v>147</v>
      </c>
      <c r="B745" s="1" t="s">
        <v>148</v>
      </c>
      <c r="D745" s="1" t="s">
        <v>2036</v>
      </c>
      <c r="E745" s="1" t="s">
        <v>2037</v>
      </c>
      <c r="F745" s="1" t="s">
        <v>2037</v>
      </c>
      <c r="G745" s="1" t="s">
        <v>175</v>
      </c>
      <c r="I745" s="1" t="s">
        <v>428</v>
      </c>
      <c r="K745" s="1" t="s">
        <v>366</v>
      </c>
      <c r="L745" s="1" t="s">
        <v>148</v>
      </c>
      <c r="M745" s="1" t="s">
        <v>367</v>
      </c>
      <c r="O745" s="1" t="s">
        <v>2038</v>
      </c>
      <c r="P745" s="1" t="str">
        <f t="shared" si="11"/>
        <v>20200211</v>
      </c>
      <c r="Q745" s="1" t="s">
        <v>311</v>
      </c>
      <c r="R745" s="1" t="s">
        <v>384</v>
      </c>
      <c r="S745" s="1" t="s">
        <v>202</v>
      </c>
      <c r="V745" s="1" t="s">
        <v>373</v>
      </c>
      <c r="W745" s="1" t="s">
        <v>374</v>
      </c>
      <c r="X745" s="1" t="s">
        <v>351</v>
      </c>
      <c r="AH745" s="1" t="s">
        <v>163</v>
      </c>
    </row>
    <row r="746" spans="1:34">
      <c r="A746" s="1" t="s">
        <v>147</v>
      </c>
      <c r="B746" s="1" t="s">
        <v>148</v>
      </c>
      <c r="D746" s="1" t="s">
        <v>2039</v>
      </c>
      <c r="E746" s="1" t="s">
        <v>2040</v>
      </c>
      <c r="F746" s="1" t="s">
        <v>2040</v>
      </c>
      <c r="G746" s="1" t="s">
        <v>175</v>
      </c>
      <c r="I746" s="1" t="s">
        <v>450</v>
      </c>
      <c r="K746" s="1" t="s">
        <v>249</v>
      </c>
      <c r="L746" s="1" t="s">
        <v>148</v>
      </c>
      <c r="M746" s="1" t="s">
        <v>250</v>
      </c>
      <c r="N746" s="1" t="s">
        <v>155</v>
      </c>
      <c r="O746" s="1" t="s">
        <v>2041</v>
      </c>
      <c r="P746" s="1" t="str">
        <f t="shared" si="11"/>
        <v>20200211</v>
      </c>
      <c r="Q746" s="1" t="s">
        <v>311</v>
      </c>
      <c r="R746" s="1" t="s">
        <v>312</v>
      </c>
      <c r="S746" s="1" t="s">
        <v>202</v>
      </c>
      <c r="V746" s="1" t="s">
        <v>373</v>
      </c>
      <c r="W746" s="1" t="s">
        <v>374</v>
      </c>
      <c r="X746" s="1" t="s">
        <v>351</v>
      </c>
      <c r="AH746" s="1" t="s">
        <v>163</v>
      </c>
    </row>
    <row r="747" spans="1:116">
      <c r="A747" s="1" t="s">
        <v>147</v>
      </c>
      <c r="B747" s="1" t="s">
        <v>148</v>
      </c>
      <c r="D747" s="1" t="s">
        <v>220</v>
      </c>
      <c r="E747" s="1" t="s">
        <v>221</v>
      </c>
      <c r="F747" s="1" t="s">
        <v>221</v>
      </c>
      <c r="G747" s="1" t="s">
        <v>151</v>
      </c>
      <c r="I747" s="1" t="s">
        <v>152</v>
      </c>
      <c r="K747" s="1" t="s">
        <v>222</v>
      </c>
      <c r="L747" s="1" t="s">
        <v>148</v>
      </c>
      <c r="M747" s="1" t="s">
        <v>223</v>
      </c>
      <c r="N747" s="1" t="s">
        <v>224</v>
      </c>
      <c r="O747" s="1" t="s">
        <v>2042</v>
      </c>
      <c r="P747" s="1" t="str">
        <f t="shared" si="11"/>
        <v>20200212</v>
      </c>
      <c r="Q747" s="1" t="s">
        <v>207</v>
      </c>
      <c r="R747" s="1" t="s">
        <v>208</v>
      </c>
      <c r="S747" s="1" t="s">
        <v>209</v>
      </c>
      <c r="V747" s="1" t="s">
        <v>226</v>
      </c>
      <c r="W747" s="1" t="s">
        <v>227</v>
      </c>
      <c r="X747" s="1" t="s">
        <v>212</v>
      </c>
      <c r="AH747" s="1" t="s">
        <v>163</v>
      </c>
      <c r="CE747" s="1" t="s">
        <v>213</v>
      </c>
      <c r="CK747" s="1" t="s">
        <v>216</v>
      </c>
      <c r="CL747" s="1" t="s">
        <v>201</v>
      </c>
      <c r="CM747" s="1" t="s">
        <v>216</v>
      </c>
      <c r="CO747" s="1" t="s">
        <v>216</v>
      </c>
      <c r="CR747" s="1" t="s">
        <v>195</v>
      </c>
      <c r="CV747" s="1" t="s">
        <v>171</v>
      </c>
      <c r="CW747" s="1" t="s">
        <v>218</v>
      </c>
      <c r="CX747" s="1" t="s">
        <v>195</v>
      </c>
      <c r="DB747" s="1" t="s">
        <v>228</v>
      </c>
      <c r="DF747" s="1" t="s">
        <v>219</v>
      </c>
      <c r="DL747" s="1" t="s">
        <v>171</v>
      </c>
    </row>
    <row r="748" spans="1:117">
      <c r="A748" s="1" t="s">
        <v>147</v>
      </c>
      <c r="B748" s="1" t="s">
        <v>148</v>
      </c>
      <c r="D748" s="1" t="s">
        <v>1632</v>
      </c>
      <c r="E748" s="1" t="s">
        <v>1633</v>
      </c>
      <c r="F748" s="1" t="s">
        <v>1633</v>
      </c>
      <c r="G748" s="1" t="s">
        <v>175</v>
      </c>
      <c r="I748" s="1" t="s">
        <v>167</v>
      </c>
      <c r="K748" s="1" t="s">
        <v>293</v>
      </c>
      <c r="L748" s="1" t="s">
        <v>148</v>
      </c>
      <c r="M748" s="1" t="s">
        <v>294</v>
      </c>
      <c r="N748" s="1" t="s">
        <v>295</v>
      </c>
      <c r="O748" s="1" t="s">
        <v>2043</v>
      </c>
      <c r="P748" s="1" t="str">
        <f t="shared" si="11"/>
        <v>20200212</v>
      </c>
      <c r="Q748" s="1" t="s">
        <v>207</v>
      </c>
      <c r="R748" s="1" t="s">
        <v>208</v>
      </c>
      <c r="S748" s="1" t="s">
        <v>209</v>
      </c>
      <c r="V748" s="1" t="s">
        <v>210</v>
      </c>
      <c r="W748" s="1" t="s">
        <v>211</v>
      </c>
      <c r="X748" s="1" t="s">
        <v>212</v>
      </c>
      <c r="AC748" s="1" t="s">
        <v>162</v>
      </c>
      <c r="AH748" s="1" t="s">
        <v>163</v>
      </c>
      <c r="CE748" s="1" t="s">
        <v>213</v>
      </c>
      <c r="CI748" s="1" t="s">
        <v>214</v>
      </c>
      <c r="CJ748" s="1" t="s">
        <v>216</v>
      </c>
      <c r="CK748" s="1" t="s">
        <v>216</v>
      </c>
      <c r="CL748" s="1" t="s">
        <v>216</v>
      </c>
      <c r="CM748" s="1" t="s">
        <v>217</v>
      </c>
      <c r="CO748" s="1" t="s">
        <v>216</v>
      </c>
      <c r="CP748" s="1" t="s">
        <v>216</v>
      </c>
      <c r="CR748" s="1" t="s">
        <v>185</v>
      </c>
      <c r="CT748" s="1" t="s">
        <v>164</v>
      </c>
      <c r="CV748" s="1" t="s">
        <v>218</v>
      </c>
      <c r="CW748" s="1" t="s">
        <v>171</v>
      </c>
      <c r="CX748" s="1" t="s">
        <v>165</v>
      </c>
      <c r="DB748" s="1" t="s">
        <v>219</v>
      </c>
      <c r="DF748" s="1" t="s">
        <v>201</v>
      </c>
      <c r="DL748" s="1" t="s">
        <v>218</v>
      </c>
      <c r="DM748" s="1" t="s">
        <v>218</v>
      </c>
    </row>
    <row r="749" spans="1:82">
      <c r="A749" s="1" t="s">
        <v>147</v>
      </c>
      <c r="B749" s="1" t="s">
        <v>148</v>
      </c>
      <c r="D749" s="1" t="s">
        <v>2044</v>
      </c>
      <c r="E749" s="1" t="s">
        <v>2045</v>
      </c>
      <c r="F749" s="1" t="s">
        <v>2045</v>
      </c>
      <c r="G749" s="1" t="s">
        <v>151</v>
      </c>
      <c r="I749" s="1" t="s">
        <v>270</v>
      </c>
      <c r="K749" s="1" t="s">
        <v>177</v>
      </c>
      <c r="L749" s="1" t="s">
        <v>148</v>
      </c>
      <c r="M749" s="1" t="s">
        <v>178</v>
      </c>
      <c r="O749" s="1" t="s">
        <v>2046</v>
      </c>
      <c r="P749" s="1" t="str">
        <f t="shared" si="11"/>
        <v>20200212</v>
      </c>
      <c r="Q749" s="1" t="s">
        <v>180</v>
      </c>
      <c r="R749" s="1" t="s">
        <v>181</v>
      </c>
      <c r="S749" s="1" t="s">
        <v>182</v>
      </c>
      <c r="V749" s="1" t="s">
        <v>1178</v>
      </c>
      <c r="W749" s="1" t="s">
        <v>1494</v>
      </c>
      <c r="X749" s="1" t="s">
        <v>162</v>
      </c>
      <c r="AH749" s="1" t="s">
        <v>163</v>
      </c>
      <c r="BT749" s="1" t="s">
        <v>391</v>
      </c>
      <c r="BU749" s="1" t="s">
        <v>254</v>
      </c>
      <c r="BX749" s="1" t="s">
        <v>275</v>
      </c>
      <c r="BY749" s="1" t="s">
        <v>275</v>
      </c>
      <c r="CA749" s="1" t="s">
        <v>428</v>
      </c>
      <c r="CB749" s="1" t="s">
        <v>450</v>
      </c>
      <c r="CD749" s="1" t="s">
        <v>182</v>
      </c>
    </row>
    <row r="750" spans="1:117">
      <c r="A750" s="1" t="s">
        <v>147</v>
      </c>
      <c r="B750" s="1" t="s">
        <v>148</v>
      </c>
      <c r="D750" s="1" t="s">
        <v>2019</v>
      </c>
      <c r="E750" s="1" t="s">
        <v>2020</v>
      </c>
      <c r="F750" s="1" t="s">
        <v>2020</v>
      </c>
      <c r="G750" s="1" t="s">
        <v>175</v>
      </c>
      <c r="I750" s="1" t="s">
        <v>256</v>
      </c>
      <c r="K750" s="1" t="s">
        <v>435</v>
      </c>
      <c r="L750" s="1" t="s">
        <v>148</v>
      </c>
      <c r="M750" s="1" t="s">
        <v>1232</v>
      </c>
      <c r="O750" s="1" t="s">
        <v>2047</v>
      </c>
      <c r="P750" s="1" t="str">
        <f t="shared" si="11"/>
        <v>20200212</v>
      </c>
      <c r="Q750" s="1" t="s">
        <v>180</v>
      </c>
      <c r="R750" s="1" t="s">
        <v>181</v>
      </c>
      <c r="S750" s="1" t="s">
        <v>182</v>
      </c>
      <c r="V750" s="1" t="s">
        <v>232</v>
      </c>
      <c r="W750" s="1" t="s">
        <v>233</v>
      </c>
      <c r="X750" s="1" t="s">
        <v>212</v>
      </c>
      <c r="AC750" s="1" t="s">
        <v>212</v>
      </c>
      <c r="AH750" s="1" t="s">
        <v>163</v>
      </c>
      <c r="CE750" s="1" t="s">
        <v>213</v>
      </c>
      <c r="CH750" s="1" t="s">
        <v>213</v>
      </c>
      <c r="CI750" s="1" t="s">
        <v>213</v>
      </c>
      <c r="CJ750" s="1" t="s">
        <v>171</v>
      </c>
      <c r="CK750" s="1" t="s">
        <v>217</v>
      </c>
      <c r="CL750" s="1" t="s">
        <v>171</v>
      </c>
      <c r="CM750" s="1" t="s">
        <v>217</v>
      </c>
      <c r="CO750" s="1" t="s">
        <v>171</v>
      </c>
      <c r="CP750" s="1" t="s">
        <v>171</v>
      </c>
      <c r="CR750" s="1" t="s">
        <v>168</v>
      </c>
      <c r="CT750" s="1" t="s">
        <v>164</v>
      </c>
      <c r="CV750" s="1" t="s">
        <v>171</v>
      </c>
      <c r="CW750" s="1" t="s">
        <v>171</v>
      </c>
      <c r="CX750" s="1" t="s">
        <v>167</v>
      </c>
      <c r="DB750" s="1" t="s">
        <v>169</v>
      </c>
      <c r="DF750" s="1" t="s">
        <v>217</v>
      </c>
      <c r="DL750" s="1" t="s">
        <v>171</v>
      </c>
      <c r="DM750" s="1" t="s">
        <v>171</v>
      </c>
    </row>
    <row r="751" spans="1:117">
      <c r="A751" s="1" t="s">
        <v>147</v>
      </c>
      <c r="B751" s="1" t="s">
        <v>148</v>
      </c>
      <c r="D751" s="1" t="s">
        <v>2048</v>
      </c>
      <c r="E751" s="1" t="s">
        <v>2049</v>
      </c>
      <c r="F751" s="1" t="s">
        <v>2049</v>
      </c>
      <c r="G751" s="1" t="s">
        <v>175</v>
      </c>
      <c r="I751" s="1" t="s">
        <v>202</v>
      </c>
      <c r="K751" s="1" t="s">
        <v>265</v>
      </c>
      <c r="L751" s="1" t="s">
        <v>148</v>
      </c>
      <c r="M751" s="1" t="s">
        <v>266</v>
      </c>
      <c r="O751" s="1" t="s">
        <v>2050</v>
      </c>
      <c r="P751" s="1" t="str">
        <f t="shared" si="11"/>
        <v>20200212</v>
      </c>
      <c r="Q751" s="1" t="s">
        <v>268</v>
      </c>
      <c r="R751" s="1" t="s">
        <v>269</v>
      </c>
      <c r="S751" s="1" t="s">
        <v>270</v>
      </c>
      <c r="V751" s="1" t="s">
        <v>232</v>
      </c>
      <c r="W751" s="1" t="s">
        <v>233</v>
      </c>
      <c r="X751" s="1" t="s">
        <v>212</v>
      </c>
      <c r="AC751" s="1" t="s">
        <v>212</v>
      </c>
      <c r="AH751" s="1" t="s">
        <v>163</v>
      </c>
      <c r="CE751" s="1" t="s">
        <v>213</v>
      </c>
      <c r="CH751" s="1" t="s">
        <v>189</v>
      </c>
      <c r="CI751" s="1" t="s">
        <v>213</v>
      </c>
      <c r="CJ751" s="1" t="s">
        <v>171</v>
      </c>
      <c r="CK751" s="1" t="s">
        <v>217</v>
      </c>
      <c r="CL751" s="1" t="s">
        <v>171</v>
      </c>
      <c r="CM751" s="1" t="s">
        <v>217</v>
      </c>
      <c r="CO751" s="1" t="s">
        <v>171</v>
      </c>
      <c r="CP751" s="1" t="s">
        <v>171</v>
      </c>
      <c r="CR751" s="1" t="s">
        <v>168</v>
      </c>
      <c r="CT751" s="1" t="s">
        <v>164</v>
      </c>
      <c r="CV751" s="1" t="s">
        <v>171</v>
      </c>
      <c r="CW751" s="1" t="s">
        <v>171</v>
      </c>
      <c r="CX751" s="1" t="s">
        <v>168</v>
      </c>
      <c r="DB751" s="1" t="s">
        <v>169</v>
      </c>
      <c r="DF751" s="1" t="s">
        <v>217</v>
      </c>
      <c r="DL751" s="1" t="s">
        <v>171</v>
      </c>
      <c r="DM751" s="1" t="s">
        <v>171</v>
      </c>
    </row>
    <row r="752" spans="1:34">
      <c r="A752" s="1" t="s">
        <v>147</v>
      </c>
      <c r="B752" s="1" t="s">
        <v>148</v>
      </c>
      <c r="D752" s="1" t="s">
        <v>2051</v>
      </c>
      <c r="E752" s="1" t="s">
        <v>2052</v>
      </c>
      <c r="F752" s="1" t="s">
        <v>2052</v>
      </c>
      <c r="G752" s="1" t="s">
        <v>175</v>
      </c>
      <c r="I752" s="1" t="s">
        <v>477</v>
      </c>
      <c r="K752" s="1" t="s">
        <v>366</v>
      </c>
      <c r="L752" s="1" t="s">
        <v>148</v>
      </c>
      <c r="M752" s="1" t="s">
        <v>337</v>
      </c>
      <c r="O752" s="1" t="s">
        <v>2053</v>
      </c>
      <c r="P752" s="1" t="str">
        <f t="shared" si="11"/>
        <v>20200212</v>
      </c>
      <c r="Q752" s="1" t="s">
        <v>311</v>
      </c>
      <c r="R752" s="1" t="s">
        <v>312</v>
      </c>
      <c r="S752" s="1" t="s">
        <v>202</v>
      </c>
      <c r="V752" s="1" t="s">
        <v>349</v>
      </c>
      <c r="W752" s="1" t="s">
        <v>350</v>
      </c>
      <c r="X752" s="1" t="s">
        <v>351</v>
      </c>
      <c r="AH752" s="1" t="s">
        <v>163</v>
      </c>
    </row>
    <row r="753" spans="1:34">
      <c r="A753" s="1" t="s">
        <v>147</v>
      </c>
      <c r="B753" s="1" t="s">
        <v>148</v>
      </c>
      <c r="D753" s="1" t="s">
        <v>2054</v>
      </c>
      <c r="E753" s="1" t="s">
        <v>2055</v>
      </c>
      <c r="F753" s="1" t="s">
        <v>2055</v>
      </c>
      <c r="G753" s="1" t="s">
        <v>175</v>
      </c>
      <c r="I753" s="1" t="s">
        <v>391</v>
      </c>
      <c r="K753" s="1" t="s">
        <v>366</v>
      </c>
      <c r="L753" s="1" t="s">
        <v>148</v>
      </c>
      <c r="M753" s="1" t="s">
        <v>367</v>
      </c>
      <c r="O753" s="1" t="s">
        <v>2056</v>
      </c>
      <c r="P753" s="1" t="str">
        <f t="shared" si="11"/>
        <v>20200212</v>
      </c>
      <c r="Q753" s="1" t="s">
        <v>311</v>
      </c>
      <c r="R753" s="1" t="s">
        <v>312</v>
      </c>
      <c r="S753" s="1" t="s">
        <v>202</v>
      </c>
      <c r="V753" s="1" t="s">
        <v>373</v>
      </c>
      <c r="W753" s="1" t="s">
        <v>374</v>
      </c>
      <c r="X753" s="1" t="s">
        <v>351</v>
      </c>
      <c r="AH753" s="1" t="s">
        <v>163</v>
      </c>
    </row>
    <row r="754" spans="1:34">
      <c r="A754" s="1" t="s">
        <v>147</v>
      </c>
      <c r="B754" s="1" t="s">
        <v>148</v>
      </c>
      <c r="D754" s="1" t="s">
        <v>2057</v>
      </c>
      <c r="E754" s="1" t="s">
        <v>2058</v>
      </c>
      <c r="F754" s="1" t="s">
        <v>2058</v>
      </c>
      <c r="G754" s="1" t="s">
        <v>175</v>
      </c>
      <c r="I754" s="1" t="s">
        <v>1123</v>
      </c>
      <c r="K754" s="1" t="s">
        <v>336</v>
      </c>
      <c r="L754" s="1" t="s">
        <v>148</v>
      </c>
      <c r="M754" s="1" t="s">
        <v>337</v>
      </c>
      <c r="O754" s="1" t="s">
        <v>2059</v>
      </c>
      <c r="P754" s="1" t="str">
        <f t="shared" si="11"/>
        <v>20200212</v>
      </c>
      <c r="Q754" s="1" t="s">
        <v>311</v>
      </c>
      <c r="R754" s="1" t="s">
        <v>312</v>
      </c>
      <c r="S754" s="1" t="s">
        <v>202</v>
      </c>
      <c r="V754" s="1" t="s">
        <v>349</v>
      </c>
      <c r="W754" s="1" t="s">
        <v>350</v>
      </c>
      <c r="X754" s="1" t="s">
        <v>351</v>
      </c>
      <c r="AH754" s="1" t="s">
        <v>163</v>
      </c>
    </row>
    <row r="755" spans="1:116">
      <c r="A755" s="1" t="s">
        <v>147</v>
      </c>
      <c r="B755" s="1" t="s">
        <v>148</v>
      </c>
      <c r="D755" s="1" t="s">
        <v>567</v>
      </c>
      <c r="E755" s="1" t="s">
        <v>568</v>
      </c>
      <c r="F755" s="1" t="s">
        <v>568</v>
      </c>
      <c r="G755" s="1" t="s">
        <v>151</v>
      </c>
      <c r="I755" s="1" t="s">
        <v>167</v>
      </c>
      <c r="K755" s="1" t="s">
        <v>293</v>
      </c>
      <c r="L755" s="1" t="s">
        <v>148</v>
      </c>
      <c r="M755" s="1" t="s">
        <v>294</v>
      </c>
      <c r="N755" s="1" t="s">
        <v>295</v>
      </c>
      <c r="O755" s="1" t="s">
        <v>2060</v>
      </c>
      <c r="P755" s="1" t="str">
        <f t="shared" si="11"/>
        <v>20200213</v>
      </c>
      <c r="Q755" s="1" t="s">
        <v>207</v>
      </c>
      <c r="R755" s="1" t="s">
        <v>208</v>
      </c>
      <c r="S755" s="1" t="s">
        <v>209</v>
      </c>
      <c r="V755" s="1" t="s">
        <v>226</v>
      </c>
      <c r="W755" s="1" t="s">
        <v>227</v>
      </c>
      <c r="X755" s="1" t="s">
        <v>212</v>
      </c>
      <c r="AH755" s="1" t="s">
        <v>163</v>
      </c>
      <c r="CE755" s="1" t="s">
        <v>201</v>
      </c>
      <c r="CK755" s="1" t="s">
        <v>216</v>
      </c>
      <c r="CL755" s="1" t="s">
        <v>189</v>
      </c>
      <c r="CM755" s="1" t="s">
        <v>216</v>
      </c>
      <c r="CO755" s="1" t="s">
        <v>215</v>
      </c>
      <c r="CR755" s="1" t="s">
        <v>168</v>
      </c>
      <c r="CV755" s="1" t="s">
        <v>152</v>
      </c>
      <c r="CW755" s="1" t="s">
        <v>152</v>
      </c>
      <c r="CX755" s="1" t="s">
        <v>168</v>
      </c>
      <c r="DB755" s="1" t="s">
        <v>228</v>
      </c>
      <c r="DF755" s="1" t="s">
        <v>215</v>
      </c>
      <c r="DL755" s="1" t="s">
        <v>171</v>
      </c>
    </row>
    <row r="756" spans="1:117">
      <c r="A756" s="1" t="s">
        <v>147</v>
      </c>
      <c r="B756" s="1" t="s">
        <v>148</v>
      </c>
      <c r="D756" s="1" t="s">
        <v>1357</v>
      </c>
      <c r="E756" s="1" t="s">
        <v>1358</v>
      </c>
      <c r="F756" s="1" t="s">
        <v>1358</v>
      </c>
      <c r="G756" s="1" t="s">
        <v>151</v>
      </c>
      <c r="I756" s="1" t="s">
        <v>257</v>
      </c>
      <c r="K756" s="1" t="s">
        <v>293</v>
      </c>
      <c r="L756" s="1" t="s">
        <v>148</v>
      </c>
      <c r="M756" s="1" t="s">
        <v>294</v>
      </c>
      <c r="N756" s="1" t="s">
        <v>295</v>
      </c>
      <c r="O756" s="1" t="s">
        <v>2061</v>
      </c>
      <c r="P756" s="1" t="str">
        <f t="shared" si="11"/>
        <v>20200213</v>
      </c>
      <c r="Q756" s="1" t="s">
        <v>207</v>
      </c>
      <c r="R756" s="1" t="s">
        <v>208</v>
      </c>
      <c r="S756" s="1" t="s">
        <v>209</v>
      </c>
      <c r="V756" s="1" t="s">
        <v>210</v>
      </c>
      <c r="W756" s="1" t="s">
        <v>211</v>
      </c>
      <c r="X756" s="1" t="s">
        <v>212</v>
      </c>
      <c r="AC756" s="1" t="s">
        <v>162</v>
      </c>
      <c r="AH756" s="1" t="s">
        <v>163</v>
      </c>
      <c r="CE756" s="1" t="s">
        <v>213</v>
      </c>
      <c r="CI756" s="1" t="s">
        <v>214</v>
      </c>
      <c r="CJ756" s="1" t="s">
        <v>216</v>
      </c>
      <c r="CK756" s="1" t="s">
        <v>216</v>
      </c>
      <c r="CL756" s="1" t="s">
        <v>216</v>
      </c>
      <c r="CM756" s="1" t="s">
        <v>217</v>
      </c>
      <c r="CO756" s="1" t="s">
        <v>216</v>
      </c>
      <c r="CP756" s="1" t="s">
        <v>216</v>
      </c>
      <c r="CR756" s="1" t="s">
        <v>185</v>
      </c>
      <c r="CT756" s="1" t="s">
        <v>164</v>
      </c>
      <c r="CV756" s="1" t="s">
        <v>218</v>
      </c>
      <c r="CW756" s="1" t="s">
        <v>171</v>
      </c>
      <c r="CX756" s="1" t="s">
        <v>165</v>
      </c>
      <c r="DB756" s="1" t="s">
        <v>219</v>
      </c>
      <c r="DF756" s="1" t="s">
        <v>201</v>
      </c>
      <c r="DL756" s="1" t="s">
        <v>218</v>
      </c>
      <c r="DM756" s="1" t="s">
        <v>218</v>
      </c>
    </row>
    <row r="757" spans="1:116">
      <c r="A757" s="1" t="s">
        <v>147</v>
      </c>
      <c r="B757" s="1" t="s">
        <v>148</v>
      </c>
      <c r="D757" s="1" t="s">
        <v>220</v>
      </c>
      <c r="E757" s="1" t="s">
        <v>221</v>
      </c>
      <c r="F757" s="1" t="s">
        <v>221</v>
      </c>
      <c r="G757" s="1" t="s">
        <v>151</v>
      </c>
      <c r="I757" s="1" t="s">
        <v>152</v>
      </c>
      <c r="K757" s="1" t="s">
        <v>222</v>
      </c>
      <c r="L757" s="1" t="s">
        <v>148</v>
      </c>
      <c r="M757" s="1" t="s">
        <v>223</v>
      </c>
      <c r="N757" s="1" t="s">
        <v>224</v>
      </c>
      <c r="O757" s="1" t="s">
        <v>2062</v>
      </c>
      <c r="P757" s="1" t="str">
        <f t="shared" si="11"/>
        <v>20200213</v>
      </c>
      <c r="Q757" s="1" t="s">
        <v>207</v>
      </c>
      <c r="R757" s="1" t="s">
        <v>208</v>
      </c>
      <c r="S757" s="1" t="s">
        <v>209</v>
      </c>
      <c r="V757" s="1" t="s">
        <v>226</v>
      </c>
      <c r="W757" s="1" t="s">
        <v>227</v>
      </c>
      <c r="X757" s="1" t="s">
        <v>212</v>
      </c>
      <c r="AH757" s="1" t="s">
        <v>163</v>
      </c>
      <c r="CE757" s="1" t="s">
        <v>213</v>
      </c>
      <c r="CK757" s="1" t="s">
        <v>216</v>
      </c>
      <c r="CL757" s="1" t="s">
        <v>201</v>
      </c>
      <c r="CM757" s="1" t="s">
        <v>216</v>
      </c>
      <c r="CO757" s="1" t="s">
        <v>216</v>
      </c>
      <c r="CR757" s="1" t="s">
        <v>168</v>
      </c>
      <c r="CV757" s="1" t="s">
        <v>171</v>
      </c>
      <c r="CW757" s="1" t="s">
        <v>218</v>
      </c>
      <c r="CX757" s="1" t="s">
        <v>195</v>
      </c>
      <c r="DB757" s="1" t="s">
        <v>228</v>
      </c>
      <c r="DF757" s="1" t="s">
        <v>219</v>
      </c>
      <c r="DL757" s="1" t="s">
        <v>171</v>
      </c>
    </row>
    <row r="758" spans="1:117">
      <c r="A758" s="1" t="s">
        <v>147</v>
      </c>
      <c r="B758" s="1" t="s">
        <v>148</v>
      </c>
      <c r="D758" s="1" t="s">
        <v>1813</v>
      </c>
      <c r="E758" s="1" t="s">
        <v>1814</v>
      </c>
      <c r="F758" s="1" t="s">
        <v>1814</v>
      </c>
      <c r="G758" s="1" t="s">
        <v>151</v>
      </c>
      <c r="I758" s="1" t="s">
        <v>159</v>
      </c>
      <c r="K758" s="1" t="s">
        <v>293</v>
      </c>
      <c r="L758" s="1" t="s">
        <v>148</v>
      </c>
      <c r="M758" s="1" t="s">
        <v>294</v>
      </c>
      <c r="N758" s="1" t="s">
        <v>295</v>
      </c>
      <c r="O758" s="1" t="s">
        <v>2063</v>
      </c>
      <c r="P758" s="1" t="str">
        <f t="shared" si="11"/>
        <v>20200213</v>
      </c>
      <c r="Q758" s="1" t="s">
        <v>207</v>
      </c>
      <c r="R758" s="1" t="s">
        <v>208</v>
      </c>
      <c r="S758" s="1" t="s">
        <v>209</v>
      </c>
      <c r="V758" s="1" t="s">
        <v>210</v>
      </c>
      <c r="W758" s="1" t="s">
        <v>211</v>
      </c>
      <c r="X758" s="1" t="s">
        <v>212</v>
      </c>
      <c r="AC758" s="1" t="s">
        <v>162</v>
      </c>
      <c r="AH758" s="1" t="s">
        <v>163</v>
      </c>
      <c r="CE758" s="1" t="s">
        <v>213</v>
      </c>
      <c r="CI758" s="1" t="s">
        <v>214</v>
      </c>
      <c r="CJ758" s="1" t="s">
        <v>216</v>
      </c>
      <c r="CK758" s="1" t="s">
        <v>216</v>
      </c>
      <c r="CL758" s="1" t="s">
        <v>202</v>
      </c>
      <c r="CM758" s="1" t="s">
        <v>217</v>
      </c>
      <c r="CO758" s="1" t="s">
        <v>216</v>
      </c>
      <c r="CP758" s="1" t="s">
        <v>216</v>
      </c>
      <c r="CR758" s="1" t="s">
        <v>185</v>
      </c>
      <c r="CT758" s="1" t="s">
        <v>164</v>
      </c>
      <c r="CV758" s="1" t="s">
        <v>218</v>
      </c>
      <c r="CW758" s="1" t="s">
        <v>171</v>
      </c>
      <c r="CX758" s="1" t="s">
        <v>165</v>
      </c>
      <c r="DB758" s="1" t="s">
        <v>219</v>
      </c>
      <c r="DF758" s="1" t="s">
        <v>215</v>
      </c>
      <c r="DL758" s="1" t="s">
        <v>218</v>
      </c>
      <c r="DM758" s="1" t="s">
        <v>218</v>
      </c>
    </row>
    <row r="759" spans="1:117">
      <c r="A759" s="1" t="s">
        <v>147</v>
      </c>
      <c r="B759" s="1" t="s">
        <v>148</v>
      </c>
      <c r="D759" s="1" t="s">
        <v>2064</v>
      </c>
      <c r="E759" s="1" t="s">
        <v>2065</v>
      </c>
      <c r="F759" s="1" t="s">
        <v>2065</v>
      </c>
      <c r="G759" s="1" t="s">
        <v>175</v>
      </c>
      <c r="I759" s="1" t="s">
        <v>450</v>
      </c>
      <c r="K759" s="1" t="s">
        <v>435</v>
      </c>
      <c r="L759" s="1" t="s">
        <v>148</v>
      </c>
      <c r="M759" s="1" t="s">
        <v>1232</v>
      </c>
      <c r="O759" s="1" t="s">
        <v>2066</v>
      </c>
      <c r="P759" s="1" t="str">
        <f t="shared" si="11"/>
        <v>20200213</v>
      </c>
      <c r="Q759" s="1" t="s">
        <v>311</v>
      </c>
      <c r="R759" s="1" t="s">
        <v>312</v>
      </c>
      <c r="S759" s="1" t="s">
        <v>202</v>
      </c>
      <c r="V759" s="1" t="s">
        <v>232</v>
      </c>
      <c r="W759" s="1" t="s">
        <v>233</v>
      </c>
      <c r="X759" s="1" t="s">
        <v>212</v>
      </c>
      <c r="AC759" s="1" t="s">
        <v>162</v>
      </c>
      <c r="AH759" s="1" t="s">
        <v>163</v>
      </c>
      <c r="CE759" s="1" t="s">
        <v>213</v>
      </c>
      <c r="CH759" s="1" t="s">
        <v>214</v>
      </c>
      <c r="CI759" s="1" t="s">
        <v>214</v>
      </c>
      <c r="CJ759" s="1" t="s">
        <v>202</v>
      </c>
      <c r="CK759" s="1" t="s">
        <v>216</v>
      </c>
      <c r="CL759" s="1" t="s">
        <v>171</v>
      </c>
      <c r="CM759" s="1" t="s">
        <v>217</v>
      </c>
      <c r="CO759" s="1" t="s">
        <v>189</v>
      </c>
      <c r="CP759" s="1" t="s">
        <v>216</v>
      </c>
      <c r="CR759" s="1" t="s">
        <v>168</v>
      </c>
      <c r="CT759" s="1" t="s">
        <v>164</v>
      </c>
      <c r="CV759" s="1" t="s">
        <v>171</v>
      </c>
      <c r="CW759" s="1" t="s">
        <v>171</v>
      </c>
      <c r="CX759" s="1" t="s">
        <v>167</v>
      </c>
      <c r="DB759" s="1" t="s">
        <v>169</v>
      </c>
      <c r="DF759" s="1" t="s">
        <v>217</v>
      </c>
      <c r="DL759" s="1" t="s">
        <v>171</v>
      </c>
      <c r="DM759" s="1" t="s">
        <v>218</v>
      </c>
    </row>
    <row r="760" spans="1:118">
      <c r="A760" s="1" t="s">
        <v>147</v>
      </c>
      <c r="B760" s="1" t="s">
        <v>148</v>
      </c>
      <c r="D760" s="1" t="s">
        <v>2067</v>
      </c>
      <c r="E760" s="1" t="s">
        <v>2068</v>
      </c>
      <c r="F760" s="1" t="s">
        <v>2068</v>
      </c>
      <c r="G760" s="1" t="s">
        <v>175</v>
      </c>
      <c r="I760" s="1" t="s">
        <v>202</v>
      </c>
      <c r="K760" s="1" t="s">
        <v>381</v>
      </c>
      <c r="L760" s="1" t="s">
        <v>148</v>
      </c>
      <c r="M760" s="1" t="s">
        <v>1106</v>
      </c>
      <c r="N760" s="1" t="s">
        <v>224</v>
      </c>
      <c r="O760" s="1" t="s">
        <v>2069</v>
      </c>
      <c r="P760" s="1" t="str">
        <f t="shared" si="11"/>
        <v>20200213</v>
      </c>
      <c r="Q760" s="1" t="s">
        <v>180</v>
      </c>
      <c r="R760" s="1" t="s">
        <v>181</v>
      </c>
      <c r="S760" s="1" t="s">
        <v>182</v>
      </c>
      <c r="V760" s="1" t="s">
        <v>183</v>
      </c>
      <c r="W760" s="1" t="s">
        <v>184</v>
      </c>
      <c r="X760" s="1" t="s">
        <v>162</v>
      </c>
      <c r="AH760" s="1" t="s">
        <v>163</v>
      </c>
      <c r="CR760" s="1" t="s">
        <v>164</v>
      </c>
      <c r="CS760" s="1" t="s">
        <v>168</v>
      </c>
      <c r="CU760" s="1" t="s">
        <v>152</v>
      </c>
      <c r="CV760" s="1" t="s">
        <v>164</v>
      </c>
      <c r="CX760" s="1" t="s">
        <v>172</v>
      </c>
      <c r="CY760" s="1" t="s">
        <v>152</v>
      </c>
      <c r="DA760" s="1" t="s">
        <v>168</v>
      </c>
      <c r="DB760" s="1" t="s">
        <v>202</v>
      </c>
      <c r="DD760" s="1" t="s">
        <v>168</v>
      </c>
      <c r="DE760" s="1" t="s">
        <v>186</v>
      </c>
      <c r="DG760" s="1" t="s">
        <v>168</v>
      </c>
      <c r="DH760" s="1" t="s">
        <v>164</v>
      </c>
      <c r="DJ760" s="1" t="s">
        <v>171</v>
      </c>
      <c r="DK760" s="1" t="s">
        <v>172</v>
      </c>
      <c r="DM760" s="1" t="s">
        <v>164</v>
      </c>
      <c r="DN760" s="1" t="s">
        <v>167</v>
      </c>
    </row>
    <row r="761" spans="1:118">
      <c r="A761" s="1" t="s">
        <v>147</v>
      </c>
      <c r="B761" s="1" t="s">
        <v>148</v>
      </c>
      <c r="D761" s="1" t="s">
        <v>2070</v>
      </c>
      <c r="E761" s="1" t="s">
        <v>2071</v>
      </c>
      <c r="F761" s="1" t="s">
        <v>2071</v>
      </c>
      <c r="G761" s="1" t="s">
        <v>151</v>
      </c>
      <c r="I761" s="1" t="s">
        <v>167</v>
      </c>
      <c r="K761" s="1" t="s">
        <v>1024</v>
      </c>
      <c r="L761" s="1" t="s">
        <v>148</v>
      </c>
      <c r="M761" s="1" t="s">
        <v>318</v>
      </c>
      <c r="O761" s="1" t="s">
        <v>2072</v>
      </c>
      <c r="P761" s="1" t="str">
        <f t="shared" si="11"/>
        <v>20200213</v>
      </c>
      <c r="Q761" s="1" t="s">
        <v>238</v>
      </c>
      <c r="R761" s="1" t="s">
        <v>320</v>
      </c>
      <c r="S761" s="1" t="s">
        <v>240</v>
      </c>
      <c r="V761" s="1" t="s">
        <v>183</v>
      </c>
      <c r="W761" s="1" t="s">
        <v>184</v>
      </c>
      <c r="X761" s="1" t="s">
        <v>162</v>
      </c>
      <c r="AH761" s="1" t="s">
        <v>163</v>
      </c>
      <c r="CR761" s="1" t="s">
        <v>165</v>
      </c>
      <c r="CS761" s="1" t="s">
        <v>165</v>
      </c>
      <c r="CU761" s="1" t="s">
        <v>165</v>
      </c>
      <c r="CV761" s="1" t="s">
        <v>218</v>
      </c>
      <c r="CX761" s="1" t="s">
        <v>165</v>
      </c>
      <c r="CY761" s="1" t="s">
        <v>152</v>
      </c>
      <c r="DA761" s="1" t="s">
        <v>189</v>
      </c>
      <c r="DB761" s="1" t="s">
        <v>169</v>
      </c>
      <c r="DD761" s="1" t="s">
        <v>185</v>
      </c>
      <c r="DE761" s="1" t="s">
        <v>186</v>
      </c>
      <c r="DG761" s="1" t="s">
        <v>168</v>
      </c>
      <c r="DH761" s="1" t="s">
        <v>189</v>
      </c>
      <c r="DJ761" s="1" t="s">
        <v>218</v>
      </c>
      <c r="DK761" s="1" t="s">
        <v>172</v>
      </c>
      <c r="DM761" s="1" t="s">
        <v>218</v>
      </c>
      <c r="DN761" s="1" t="s">
        <v>164</v>
      </c>
    </row>
    <row r="762" spans="1:116">
      <c r="A762" s="1" t="s">
        <v>147</v>
      </c>
      <c r="B762" s="1" t="s">
        <v>148</v>
      </c>
      <c r="D762" s="1" t="s">
        <v>2070</v>
      </c>
      <c r="E762" s="1" t="s">
        <v>2071</v>
      </c>
      <c r="F762" s="1" t="s">
        <v>2071</v>
      </c>
      <c r="G762" s="1" t="s">
        <v>151</v>
      </c>
      <c r="I762" s="1" t="s">
        <v>167</v>
      </c>
      <c r="K762" s="1" t="s">
        <v>1024</v>
      </c>
      <c r="L762" s="1" t="s">
        <v>148</v>
      </c>
      <c r="M762" s="1" t="s">
        <v>318</v>
      </c>
      <c r="O762" s="1" t="s">
        <v>2072</v>
      </c>
      <c r="P762" s="1" t="str">
        <f t="shared" si="11"/>
        <v>20200213</v>
      </c>
      <c r="Q762" s="1" t="s">
        <v>238</v>
      </c>
      <c r="R762" s="1" t="s">
        <v>320</v>
      </c>
      <c r="S762" s="1" t="s">
        <v>240</v>
      </c>
      <c r="V762" s="1" t="s">
        <v>226</v>
      </c>
      <c r="W762" s="1" t="s">
        <v>227</v>
      </c>
      <c r="X762" s="1" t="s">
        <v>212</v>
      </c>
      <c r="AH762" s="1" t="s">
        <v>163</v>
      </c>
      <c r="CE762" s="1" t="s">
        <v>216</v>
      </c>
      <c r="CK762" s="1" t="s">
        <v>216</v>
      </c>
      <c r="CL762" s="1" t="s">
        <v>215</v>
      </c>
      <c r="CM762" s="1" t="s">
        <v>216</v>
      </c>
      <c r="CO762" s="1" t="s">
        <v>189</v>
      </c>
      <c r="CR762" s="1" t="s">
        <v>152</v>
      </c>
      <c r="CV762" s="1" t="s">
        <v>218</v>
      </c>
      <c r="CW762" s="1" t="s">
        <v>218</v>
      </c>
      <c r="CX762" s="1" t="s">
        <v>189</v>
      </c>
      <c r="DB762" s="1" t="s">
        <v>228</v>
      </c>
      <c r="DF762" s="1" t="s">
        <v>219</v>
      </c>
      <c r="DL762" s="1" t="s">
        <v>218</v>
      </c>
    </row>
    <row r="763" spans="1:117">
      <c r="A763" s="1" t="s">
        <v>147</v>
      </c>
      <c r="B763" s="1" t="s">
        <v>148</v>
      </c>
      <c r="D763" s="1" t="s">
        <v>2073</v>
      </c>
      <c r="E763" s="1" t="s">
        <v>2074</v>
      </c>
      <c r="F763" s="1" t="s">
        <v>2074</v>
      </c>
      <c r="G763" s="1" t="s">
        <v>175</v>
      </c>
      <c r="I763" s="1" t="s">
        <v>1123</v>
      </c>
      <c r="K763" s="1" t="s">
        <v>330</v>
      </c>
      <c r="L763" s="1" t="s">
        <v>148</v>
      </c>
      <c r="M763" s="1" t="s">
        <v>331</v>
      </c>
      <c r="O763" s="1" t="s">
        <v>2075</v>
      </c>
      <c r="P763" s="1" t="str">
        <f t="shared" si="11"/>
        <v>20200213</v>
      </c>
      <c r="Q763" s="1" t="s">
        <v>268</v>
      </c>
      <c r="R763" s="1" t="s">
        <v>269</v>
      </c>
      <c r="S763" s="1" t="s">
        <v>270</v>
      </c>
      <c r="V763" s="1" t="s">
        <v>754</v>
      </c>
      <c r="W763" s="1" t="s">
        <v>755</v>
      </c>
      <c r="X763" s="1" t="s">
        <v>212</v>
      </c>
      <c r="AH763" s="1" t="s">
        <v>163</v>
      </c>
      <c r="CE763" s="1" t="s">
        <v>213</v>
      </c>
      <c r="CH763" s="1" t="s">
        <v>213</v>
      </c>
      <c r="CI763" s="1" t="s">
        <v>213</v>
      </c>
      <c r="CJ763" s="1" t="s">
        <v>171</v>
      </c>
      <c r="CL763" s="1" t="s">
        <v>171</v>
      </c>
      <c r="CM763" s="1" t="s">
        <v>217</v>
      </c>
      <c r="CO763" s="1" t="s">
        <v>171</v>
      </c>
      <c r="CP763" s="1" t="s">
        <v>171</v>
      </c>
      <c r="CR763" s="1" t="s">
        <v>168</v>
      </c>
      <c r="CT763" s="1" t="s">
        <v>164</v>
      </c>
      <c r="CV763" s="1" t="s">
        <v>171</v>
      </c>
      <c r="CX763" s="1" t="s">
        <v>195</v>
      </c>
      <c r="DF763" s="1" t="s">
        <v>217</v>
      </c>
      <c r="DL763" s="1" t="s">
        <v>171</v>
      </c>
      <c r="DM763" s="1" t="s">
        <v>171</v>
      </c>
    </row>
    <row r="764" spans="1:116">
      <c r="A764" s="1" t="s">
        <v>147</v>
      </c>
      <c r="B764" s="1" t="s">
        <v>148</v>
      </c>
      <c r="D764" s="1" t="s">
        <v>2076</v>
      </c>
      <c r="E764" s="1" t="s">
        <v>1784</v>
      </c>
      <c r="F764" s="1" t="s">
        <v>1784</v>
      </c>
      <c r="G764" s="1" t="s">
        <v>175</v>
      </c>
      <c r="I764" s="1" t="s">
        <v>932</v>
      </c>
      <c r="K764" s="1" t="s">
        <v>276</v>
      </c>
      <c r="L764" s="1" t="s">
        <v>148</v>
      </c>
      <c r="M764" s="1" t="s">
        <v>277</v>
      </c>
      <c r="O764" s="1" t="s">
        <v>2077</v>
      </c>
      <c r="P764" s="1" t="str">
        <f t="shared" si="11"/>
        <v>20200213</v>
      </c>
      <c r="Q764" s="1" t="s">
        <v>268</v>
      </c>
      <c r="R764" s="1" t="s">
        <v>269</v>
      </c>
      <c r="S764" s="1" t="s">
        <v>270</v>
      </c>
      <c r="V764" s="1" t="s">
        <v>226</v>
      </c>
      <c r="W764" s="1" t="s">
        <v>227</v>
      </c>
      <c r="X764" s="1" t="s">
        <v>212</v>
      </c>
      <c r="AH764" s="1" t="s">
        <v>163</v>
      </c>
      <c r="CE764" s="1" t="s">
        <v>213</v>
      </c>
      <c r="CK764" s="1" t="s">
        <v>216</v>
      </c>
      <c r="CL764" s="1" t="s">
        <v>171</v>
      </c>
      <c r="CM764" s="1" t="s">
        <v>216</v>
      </c>
      <c r="CO764" s="1" t="s">
        <v>152</v>
      </c>
      <c r="CR764" s="1" t="s">
        <v>168</v>
      </c>
      <c r="CV764" s="1" t="s">
        <v>171</v>
      </c>
      <c r="CW764" s="1" t="s">
        <v>152</v>
      </c>
      <c r="CX764" s="1" t="s">
        <v>195</v>
      </c>
      <c r="DB764" s="1" t="s">
        <v>228</v>
      </c>
      <c r="DF764" s="1" t="s">
        <v>217</v>
      </c>
      <c r="DL764" s="1" t="s">
        <v>171</v>
      </c>
    </row>
    <row r="765" spans="1:34">
      <c r="A765" s="1" t="s">
        <v>147</v>
      </c>
      <c r="B765" s="1" t="s">
        <v>148</v>
      </c>
      <c r="D765" s="1" t="s">
        <v>2078</v>
      </c>
      <c r="E765" s="1" t="s">
        <v>2079</v>
      </c>
      <c r="F765" s="1" t="s">
        <v>2079</v>
      </c>
      <c r="G765" s="1" t="s">
        <v>175</v>
      </c>
      <c r="I765" s="1" t="s">
        <v>256</v>
      </c>
      <c r="K765" s="1" t="s">
        <v>435</v>
      </c>
      <c r="L765" s="1" t="s">
        <v>148</v>
      </c>
      <c r="M765" s="1" t="s">
        <v>1232</v>
      </c>
      <c r="O765" s="1" t="s">
        <v>2080</v>
      </c>
      <c r="P765" s="1" t="str">
        <f t="shared" si="11"/>
        <v>20200213</v>
      </c>
      <c r="Q765" s="1" t="s">
        <v>311</v>
      </c>
      <c r="R765" s="1" t="s">
        <v>384</v>
      </c>
      <c r="S765" s="1" t="s">
        <v>202</v>
      </c>
      <c r="V765" s="1" t="s">
        <v>349</v>
      </c>
      <c r="W765" s="1" t="s">
        <v>350</v>
      </c>
      <c r="X765" s="1" t="s">
        <v>351</v>
      </c>
      <c r="AH765" s="1" t="s">
        <v>163</v>
      </c>
    </row>
    <row r="766" spans="1:34">
      <c r="A766" s="1" t="s">
        <v>147</v>
      </c>
      <c r="B766" s="1" t="s">
        <v>148</v>
      </c>
      <c r="D766" s="1" t="s">
        <v>2081</v>
      </c>
      <c r="E766" s="1" t="s">
        <v>2082</v>
      </c>
      <c r="F766" s="1" t="s">
        <v>2082</v>
      </c>
      <c r="G766" s="1" t="s">
        <v>175</v>
      </c>
      <c r="I766" s="1" t="s">
        <v>450</v>
      </c>
      <c r="K766" s="1" t="s">
        <v>381</v>
      </c>
      <c r="L766" s="1" t="s">
        <v>148</v>
      </c>
      <c r="M766" s="1" t="s">
        <v>382</v>
      </c>
      <c r="N766" s="1" t="s">
        <v>224</v>
      </c>
      <c r="O766" s="1" t="s">
        <v>2083</v>
      </c>
      <c r="P766" s="1" t="str">
        <f t="shared" si="11"/>
        <v>20200213</v>
      </c>
      <c r="Q766" s="1" t="s">
        <v>311</v>
      </c>
      <c r="R766" s="1" t="s">
        <v>384</v>
      </c>
      <c r="S766" s="1" t="s">
        <v>202</v>
      </c>
      <c r="V766" s="1" t="s">
        <v>349</v>
      </c>
      <c r="W766" s="1" t="s">
        <v>350</v>
      </c>
      <c r="X766" s="1" t="s">
        <v>351</v>
      </c>
      <c r="AH766" s="1" t="s">
        <v>163</v>
      </c>
    </row>
    <row r="767" spans="1:34">
      <c r="A767" s="1" t="s">
        <v>147</v>
      </c>
      <c r="B767" s="1" t="s">
        <v>148</v>
      </c>
      <c r="D767" s="1" t="s">
        <v>2084</v>
      </c>
      <c r="E767" s="1" t="s">
        <v>2085</v>
      </c>
      <c r="F767" s="1" t="s">
        <v>2085</v>
      </c>
      <c r="G767" s="1" t="s">
        <v>175</v>
      </c>
      <c r="I767" s="1" t="s">
        <v>264</v>
      </c>
      <c r="K767" s="1" t="s">
        <v>249</v>
      </c>
      <c r="L767" s="1" t="s">
        <v>148</v>
      </c>
      <c r="M767" s="1" t="s">
        <v>250</v>
      </c>
      <c r="N767" s="1" t="s">
        <v>155</v>
      </c>
      <c r="O767" s="1" t="s">
        <v>2086</v>
      </c>
      <c r="P767" s="1" t="str">
        <f t="shared" si="11"/>
        <v>20200213</v>
      </c>
      <c r="Q767" s="1" t="s">
        <v>311</v>
      </c>
      <c r="R767" s="1" t="s">
        <v>312</v>
      </c>
      <c r="S767" s="1" t="s">
        <v>202</v>
      </c>
      <c r="V767" s="1" t="s">
        <v>349</v>
      </c>
      <c r="W767" s="1" t="s">
        <v>350</v>
      </c>
      <c r="X767" s="1" t="s">
        <v>351</v>
      </c>
      <c r="AH767" s="1" t="s">
        <v>163</v>
      </c>
    </row>
    <row r="768" spans="1:34">
      <c r="A768" s="1" t="s">
        <v>147</v>
      </c>
      <c r="B768" s="1" t="s">
        <v>148</v>
      </c>
      <c r="D768" s="1" t="s">
        <v>2087</v>
      </c>
      <c r="E768" s="1" t="s">
        <v>776</v>
      </c>
      <c r="F768" s="1" t="s">
        <v>776</v>
      </c>
      <c r="G768" s="1" t="s">
        <v>175</v>
      </c>
      <c r="I768" s="1" t="s">
        <v>257</v>
      </c>
      <c r="K768" s="1" t="s">
        <v>366</v>
      </c>
      <c r="L768" s="1" t="s">
        <v>148</v>
      </c>
      <c r="M768" s="1" t="s">
        <v>367</v>
      </c>
      <c r="O768" s="1" t="s">
        <v>2088</v>
      </c>
      <c r="P768" s="1" t="str">
        <f t="shared" si="11"/>
        <v>20200213</v>
      </c>
      <c r="Q768" s="1" t="s">
        <v>311</v>
      </c>
      <c r="R768" s="1" t="s">
        <v>312</v>
      </c>
      <c r="S768" s="1" t="s">
        <v>202</v>
      </c>
      <c r="V768" s="1" t="s">
        <v>349</v>
      </c>
      <c r="W768" s="1" t="s">
        <v>350</v>
      </c>
      <c r="X768" s="1" t="s">
        <v>351</v>
      </c>
      <c r="AH768" s="1" t="s">
        <v>163</v>
      </c>
    </row>
    <row r="769" spans="1:34">
      <c r="A769" s="1" t="s">
        <v>147</v>
      </c>
      <c r="B769" s="1" t="s">
        <v>148</v>
      </c>
      <c r="D769" s="1" t="s">
        <v>2089</v>
      </c>
      <c r="E769" s="1" t="s">
        <v>2090</v>
      </c>
      <c r="F769" s="1" t="s">
        <v>2090</v>
      </c>
      <c r="G769" s="1" t="s">
        <v>175</v>
      </c>
      <c r="I769" s="1" t="s">
        <v>428</v>
      </c>
      <c r="K769" s="1" t="s">
        <v>366</v>
      </c>
      <c r="L769" s="1" t="s">
        <v>148</v>
      </c>
      <c r="M769" s="1" t="s">
        <v>367</v>
      </c>
      <c r="O769" s="1" t="s">
        <v>2091</v>
      </c>
      <c r="P769" s="1" t="str">
        <f t="shared" si="11"/>
        <v>20200213</v>
      </c>
      <c r="Q769" s="1" t="s">
        <v>311</v>
      </c>
      <c r="R769" s="1" t="s">
        <v>312</v>
      </c>
      <c r="S769" s="1" t="s">
        <v>202</v>
      </c>
      <c r="V769" s="1" t="s">
        <v>349</v>
      </c>
      <c r="W769" s="1" t="s">
        <v>350</v>
      </c>
      <c r="X769" s="1" t="s">
        <v>351</v>
      </c>
      <c r="AH769" s="1" t="s">
        <v>163</v>
      </c>
    </row>
    <row r="770" spans="1:34">
      <c r="A770" s="1" t="s">
        <v>147</v>
      </c>
      <c r="B770" s="1" t="s">
        <v>148</v>
      </c>
      <c r="D770" s="1" t="s">
        <v>2092</v>
      </c>
      <c r="E770" s="1" t="s">
        <v>1645</v>
      </c>
      <c r="F770" s="1" t="s">
        <v>1645</v>
      </c>
      <c r="G770" s="1" t="s">
        <v>175</v>
      </c>
      <c r="I770" s="1" t="s">
        <v>254</v>
      </c>
      <c r="K770" s="1" t="s">
        <v>330</v>
      </c>
      <c r="L770" s="1" t="s">
        <v>148</v>
      </c>
      <c r="M770" s="1" t="s">
        <v>331</v>
      </c>
      <c r="O770" s="1" t="s">
        <v>2093</v>
      </c>
      <c r="P770" s="1" t="str">
        <f t="shared" ref="P770:P833" si="12">20&amp;LEFT(O770,6)</f>
        <v>20200213</v>
      </c>
      <c r="Q770" s="1" t="s">
        <v>311</v>
      </c>
      <c r="R770" s="1" t="s">
        <v>312</v>
      </c>
      <c r="S770" s="1" t="s">
        <v>202</v>
      </c>
      <c r="V770" s="1" t="s">
        <v>349</v>
      </c>
      <c r="W770" s="1" t="s">
        <v>350</v>
      </c>
      <c r="X770" s="1" t="s">
        <v>351</v>
      </c>
      <c r="AH770" s="1" t="s">
        <v>163</v>
      </c>
    </row>
    <row r="771" spans="1:34">
      <c r="A771" s="1" t="s">
        <v>147</v>
      </c>
      <c r="B771" s="1" t="s">
        <v>148</v>
      </c>
      <c r="D771" s="1" t="s">
        <v>2094</v>
      </c>
      <c r="E771" s="1" t="s">
        <v>2095</v>
      </c>
      <c r="F771" s="1" t="s">
        <v>2095</v>
      </c>
      <c r="G771" s="1" t="s">
        <v>175</v>
      </c>
      <c r="I771" s="1" t="s">
        <v>264</v>
      </c>
      <c r="K771" s="1" t="s">
        <v>377</v>
      </c>
      <c r="L771" s="1" t="s">
        <v>148</v>
      </c>
      <c r="M771" s="1" t="s">
        <v>354</v>
      </c>
      <c r="O771" s="1" t="s">
        <v>2096</v>
      </c>
      <c r="P771" s="1" t="str">
        <f t="shared" si="12"/>
        <v>20200213</v>
      </c>
      <c r="Q771" s="1" t="s">
        <v>311</v>
      </c>
      <c r="R771" s="1" t="s">
        <v>312</v>
      </c>
      <c r="S771" s="1" t="s">
        <v>202</v>
      </c>
      <c r="V771" s="1" t="s">
        <v>349</v>
      </c>
      <c r="W771" s="1" t="s">
        <v>350</v>
      </c>
      <c r="X771" s="1" t="s">
        <v>351</v>
      </c>
      <c r="AH771" s="1" t="s">
        <v>163</v>
      </c>
    </row>
    <row r="772" spans="1:116">
      <c r="A772" s="1" t="s">
        <v>147</v>
      </c>
      <c r="B772" s="1" t="s">
        <v>148</v>
      </c>
      <c r="D772" s="1" t="s">
        <v>2026</v>
      </c>
      <c r="E772" s="1" t="s">
        <v>2027</v>
      </c>
      <c r="F772" s="1" t="s">
        <v>2027</v>
      </c>
      <c r="G772" s="1" t="s">
        <v>175</v>
      </c>
      <c r="I772" s="1" t="s">
        <v>938</v>
      </c>
      <c r="K772" s="1" t="s">
        <v>293</v>
      </c>
      <c r="L772" s="1" t="s">
        <v>148</v>
      </c>
      <c r="M772" s="1" t="s">
        <v>294</v>
      </c>
      <c r="N772" s="1" t="s">
        <v>295</v>
      </c>
      <c r="O772" s="1" t="s">
        <v>2097</v>
      </c>
      <c r="P772" s="1" t="str">
        <f t="shared" si="12"/>
        <v>20200214</v>
      </c>
      <c r="Q772" s="1" t="s">
        <v>207</v>
      </c>
      <c r="R772" s="1" t="s">
        <v>208</v>
      </c>
      <c r="S772" s="1" t="s">
        <v>209</v>
      </c>
      <c r="V772" s="1" t="s">
        <v>226</v>
      </c>
      <c r="W772" s="1" t="s">
        <v>227</v>
      </c>
      <c r="X772" s="1" t="s">
        <v>212</v>
      </c>
      <c r="AH772" s="1" t="s">
        <v>163</v>
      </c>
      <c r="CE772" s="1" t="s">
        <v>201</v>
      </c>
      <c r="CK772" s="1" t="s">
        <v>216</v>
      </c>
      <c r="CL772" s="1" t="s">
        <v>216</v>
      </c>
      <c r="CM772" s="1" t="s">
        <v>216</v>
      </c>
      <c r="CO772" s="1" t="s">
        <v>216</v>
      </c>
      <c r="CR772" s="1" t="s">
        <v>168</v>
      </c>
      <c r="CV772" s="1" t="s">
        <v>152</v>
      </c>
      <c r="CW772" s="1" t="s">
        <v>218</v>
      </c>
      <c r="CX772" s="1" t="s">
        <v>195</v>
      </c>
      <c r="DB772" s="1" t="s">
        <v>228</v>
      </c>
      <c r="DF772" s="1" t="s">
        <v>297</v>
      </c>
      <c r="DL772" s="1" t="s">
        <v>171</v>
      </c>
    </row>
    <row r="773" spans="1:118">
      <c r="A773" s="1" t="s">
        <v>147</v>
      </c>
      <c r="B773" s="1" t="s">
        <v>148</v>
      </c>
      <c r="D773" s="1" t="s">
        <v>1016</v>
      </c>
      <c r="E773" s="1" t="s">
        <v>1017</v>
      </c>
      <c r="F773" s="1" t="s">
        <v>1017</v>
      </c>
      <c r="G773" s="1" t="s">
        <v>151</v>
      </c>
      <c r="I773" s="1" t="s">
        <v>167</v>
      </c>
      <c r="K773" s="1" t="s">
        <v>293</v>
      </c>
      <c r="L773" s="1" t="s">
        <v>148</v>
      </c>
      <c r="M773" s="1" t="s">
        <v>294</v>
      </c>
      <c r="N773" s="1" t="s">
        <v>295</v>
      </c>
      <c r="O773" s="1" t="s">
        <v>2098</v>
      </c>
      <c r="P773" s="1" t="str">
        <f t="shared" si="12"/>
        <v>20200214</v>
      </c>
      <c r="Q773" s="1" t="s">
        <v>207</v>
      </c>
      <c r="R773" s="1" t="s">
        <v>208</v>
      </c>
      <c r="S773" s="1" t="s">
        <v>209</v>
      </c>
      <c r="V773" s="1" t="s">
        <v>183</v>
      </c>
      <c r="W773" s="1" t="s">
        <v>184</v>
      </c>
      <c r="X773" s="1" t="s">
        <v>162</v>
      </c>
      <c r="AH773" s="1" t="s">
        <v>163</v>
      </c>
      <c r="CR773" s="1" t="s">
        <v>164</v>
      </c>
      <c r="CS773" s="1" t="s">
        <v>165</v>
      </c>
      <c r="CU773" s="1" t="s">
        <v>165</v>
      </c>
      <c r="CV773" s="1" t="s">
        <v>218</v>
      </c>
      <c r="CX773" s="1" t="s">
        <v>166</v>
      </c>
      <c r="CY773" s="1" t="s">
        <v>152</v>
      </c>
      <c r="DA773" s="1" t="s">
        <v>168</v>
      </c>
      <c r="DB773" s="1" t="s">
        <v>202</v>
      </c>
      <c r="DD773" s="1" t="s">
        <v>195</v>
      </c>
      <c r="DE773" s="1" t="s">
        <v>186</v>
      </c>
      <c r="DG773" s="1" t="s">
        <v>168</v>
      </c>
      <c r="DH773" s="1" t="s">
        <v>164</v>
      </c>
      <c r="DJ773" s="1" t="s">
        <v>171</v>
      </c>
      <c r="DK773" s="1" t="s">
        <v>172</v>
      </c>
      <c r="DM773" s="1" t="s">
        <v>218</v>
      </c>
      <c r="DN773" s="1" t="s">
        <v>167</v>
      </c>
    </row>
    <row r="774" spans="1:116">
      <c r="A774" s="1" t="s">
        <v>147</v>
      </c>
      <c r="B774" s="1" t="s">
        <v>148</v>
      </c>
      <c r="D774" s="1" t="s">
        <v>1016</v>
      </c>
      <c r="E774" s="1" t="s">
        <v>1017</v>
      </c>
      <c r="F774" s="1" t="s">
        <v>1017</v>
      </c>
      <c r="G774" s="1" t="s">
        <v>151</v>
      </c>
      <c r="I774" s="1" t="s">
        <v>167</v>
      </c>
      <c r="K774" s="1" t="s">
        <v>293</v>
      </c>
      <c r="L774" s="1" t="s">
        <v>148</v>
      </c>
      <c r="M774" s="1" t="s">
        <v>294</v>
      </c>
      <c r="N774" s="1" t="s">
        <v>295</v>
      </c>
      <c r="O774" s="1" t="s">
        <v>2098</v>
      </c>
      <c r="P774" s="1" t="str">
        <f t="shared" si="12"/>
        <v>20200214</v>
      </c>
      <c r="Q774" s="1" t="s">
        <v>207</v>
      </c>
      <c r="R774" s="1" t="s">
        <v>208</v>
      </c>
      <c r="S774" s="1" t="s">
        <v>209</v>
      </c>
      <c r="V774" s="1" t="s">
        <v>226</v>
      </c>
      <c r="W774" s="1" t="s">
        <v>227</v>
      </c>
      <c r="X774" s="1" t="s">
        <v>212</v>
      </c>
      <c r="AH774" s="1" t="s">
        <v>163</v>
      </c>
      <c r="CE774" s="1" t="s">
        <v>213</v>
      </c>
      <c r="CK774" s="1" t="s">
        <v>216</v>
      </c>
      <c r="CL774" s="1" t="s">
        <v>152</v>
      </c>
      <c r="CM774" s="1" t="s">
        <v>216</v>
      </c>
      <c r="CO774" s="1" t="s">
        <v>189</v>
      </c>
      <c r="CR774" s="1" t="s">
        <v>168</v>
      </c>
      <c r="CV774" s="1" t="s">
        <v>189</v>
      </c>
      <c r="CW774" s="1" t="s">
        <v>218</v>
      </c>
      <c r="CX774" s="1" t="s">
        <v>195</v>
      </c>
      <c r="DB774" s="1" t="s">
        <v>228</v>
      </c>
      <c r="DF774" s="1" t="s">
        <v>201</v>
      </c>
      <c r="DL774" s="1" t="s">
        <v>171</v>
      </c>
    </row>
    <row r="775" spans="1:117">
      <c r="A775" s="1" t="s">
        <v>147</v>
      </c>
      <c r="B775" s="1" t="s">
        <v>148</v>
      </c>
      <c r="D775" s="1" t="s">
        <v>413</v>
      </c>
      <c r="E775" s="1" t="s">
        <v>414</v>
      </c>
      <c r="F775" s="1" t="s">
        <v>414</v>
      </c>
      <c r="G775" s="1" t="s">
        <v>151</v>
      </c>
      <c r="I775" s="1" t="s">
        <v>415</v>
      </c>
      <c r="K775" s="1" t="s">
        <v>222</v>
      </c>
      <c r="L775" s="1" t="s">
        <v>148</v>
      </c>
      <c r="M775" s="1" t="s">
        <v>223</v>
      </c>
      <c r="N775" s="1" t="s">
        <v>224</v>
      </c>
      <c r="O775" s="1" t="s">
        <v>2099</v>
      </c>
      <c r="P775" s="1" t="str">
        <f t="shared" si="12"/>
        <v>20200214</v>
      </c>
      <c r="Q775" s="1" t="s">
        <v>207</v>
      </c>
      <c r="R775" s="1" t="s">
        <v>208</v>
      </c>
      <c r="S775" s="1" t="s">
        <v>209</v>
      </c>
      <c r="V775" s="1" t="s">
        <v>210</v>
      </c>
      <c r="W775" s="1" t="s">
        <v>211</v>
      </c>
      <c r="X775" s="1" t="s">
        <v>212</v>
      </c>
      <c r="AC775" s="1" t="s">
        <v>162</v>
      </c>
      <c r="AH775" s="1" t="s">
        <v>163</v>
      </c>
      <c r="CE775" s="1" t="s">
        <v>213</v>
      </c>
      <c r="CI775" s="1" t="s">
        <v>214</v>
      </c>
      <c r="CJ775" s="1" t="s">
        <v>216</v>
      </c>
      <c r="CK775" s="1" t="s">
        <v>216</v>
      </c>
      <c r="CL775" s="1" t="s">
        <v>216</v>
      </c>
      <c r="CM775" s="1" t="s">
        <v>217</v>
      </c>
      <c r="CO775" s="1" t="s">
        <v>216</v>
      </c>
      <c r="CP775" s="1" t="s">
        <v>216</v>
      </c>
      <c r="CR775" s="1" t="s">
        <v>168</v>
      </c>
      <c r="CT775" s="1" t="s">
        <v>164</v>
      </c>
      <c r="CV775" s="1" t="s">
        <v>171</v>
      </c>
      <c r="CW775" s="1" t="s">
        <v>171</v>
      </c>
      <c r="CX775" s="1" t="s">
        <v>168</v>
      </c>
      <c r="DB775" s="1" t="s">
        <v>219</v>
      </c>
      <c r="DF775" s="1" t="s">
        <v>201</v>
      </c>
      <c r="DL775" s="1" t="s">
        <v>171</v>
      </c>
      <c r="DM775" s="1" t="s">
        <v>171</v>
      </c>
    </row>
    <row r="776" spans="1:118">
      <c r="A776" s="1" t="s">
        <v>147</v>
      </c>
      <c r="B776" s="1" t="s">
        <v>148</v>
      </c>
      <c r="D776" s="1" t="s">
        <v>2100</v>
      </c>
      <c r="E776" s="1" t="s">
        <v>2101</v>
      </c>
      <c r="F776" s="1" t="s">
        <v>2101</v>
      </c>
      <c r="G776" s="1" t="s">
        <v>175</v>
      </c>
      <c r="I776" s="1" t="s">
        <v>552</v>
      </c>
      <c r="K776" s="1" t="s">
        <v>435</v>
      </c>
      <c r="L776" s="1" t="s">
        <v>148</v>
      </c>
      <c r="M776" s="1" t="s">
        <v>436</v>
      </c>
      <c r="O776" s="1" t="s">
        <v>2102</v>
      </c>
      <c r="P776" s="1" t="str">
        <f t="shared" si="12"/>
        <v>20200214</v>
      </c>
      <c r="Q776" s="1" t="s">
        <v>311</v>
      </c>
      <c r="R776" s="1" t="s">
        <v>432</v>
      </c>
      <c r="S776" s="1" t="s">
        <v>202</v>
      </c>
      <c r="V776" s="1" t="s">
        <v>271</v>
      </c>
      <c r="W776" s="1" t="s">
        <v>272</v>
      </c>
      <c r="X776" s="1" t="s">
        <v>162</v>
      </c>
      <c r="AH776" s="1" t="s">
        <v>163</v>
      </c>
      <c r="CH776" s="1" t="s">
        <v>213</v>
      </c>
      <c r="CR776" s="1" t="s">
        <v>167</v>
      </c>
      <c r="CS776" s="1" t="s">
        <v>165</v>
      </c>
      <c r="CU776" s="1" t="s">
        <v>165</v>
      </c>
      <c r="CX776" s="1" t="s">
        <v>167</v>
      </c>
      <c r="CY776" s="1" t="s">
        <v>152</v>
      </c>
      <c r="DA776" s="1" t="s">
        <v>195</v>
      </c>
      <c r="DB776" s="1" t="s">
        <v>169</v>
      </c>
      <c r="DE776" s="1" t="s">
        <v>189</v>
      </c>
      <c r="DG776" s="1" t="s">
        <v>189</v>
      </c>
      <c r="DJ776" s="1" t="s">
        <v>218</v>
      </c>
      <c r="DK776" s="1" t="s">
        <v>172</v>
      </c>
      <c r="DN776" s="1" t="s">
        <v>167</v>
      </c>
    </row>
    <row r="777" spans="1:116">
      <c r="A777" s="1" t="s">
        <v>147</v>
      </c>
      <c r="B777" s="1" t="s">
        <v>148</v>
      </c>
      <c r="D777" s="1" t="s">
        <v>2076</v>
      </c>
      <c r="E777" s="1" t="s">
        <v>1784</v>
      </c>
      <c r="F777" s="1" t="s">
        <v>1784</v>
      </c>
      <c r="G777" s="1" t="s">
        <v>175</v>
      </c>
      <c r="I777" s="1" t="s">
        <v>932</v>
      </c>
      <c r="K777" s="1" t="s">
        <v>276</v>
      </c>
      <c r="L777" s="1" t="s">
        <v>148</v>
      </c>
      <c r="M777" s="1" t="s">
        <v>277</v>
      </c>
      <c r="O777" s="1" t="s">
        <v>2103</v>
      </c>
      <c r="P777" s="1" t="str">
        <f t="shared" si="12"/>
        <v>20200214</v>
      </c>
      <c r="Q777" s="1" t="s">
        <v>268</v>
      </c>
      <c r="R777" s="1" t="s">
        <v>269</v>
      </c>
      <c r="S777" s="1" t="s">
        <v>270</v>
      </c>
      <c r="V777" s="1" t="s">
        <v>226</v>
      </c>
      <c r="W777" s="1" t="s">
        <v>227</v>
      </c>
      <c r="X777" s="1" t="s">
        <v>212</v>
      </c>
      <c r="AH777" s="1" t="s">
        <v>163</v>
      </c>
      <c r="CE777" s="1" t="s">
        <v>213</v>
      </c>
      <c r="CK777" s="1" t="s">
        <v>216</v>
      </c>
      <c r="CL777" s="1" t="s">
        <v>171</v>
      </c>
      <c r="CM777" s="1" t="s">
        <v>216</v>
      </c>
      <c r="CO777" s="1" t="s">
        <v>152</v>
      </c>
      <c r="CR777" s="1" t="s">
        <v>168</v>
      </c>
      <c r="CV777" s="1" t="s">
        <v>171</v>
      </c>
      <c r="CW777" s="1" t="s">
        <v>152</v>
      </c>
      <c r="CX777" s="1" t="s">
        <v>195</v>
      </c>
      <c r="DB777" s="1" t="s">
        <v>228</v>
      </c>
      <c r="DF777" s="1" t="s">
        <v>217</v>
      </c>
      <c r="DL777" s="1" t="s">
        <v>171</v>
      </c>
    </row>
    <row r="778" spans="1:34">
      <c r="A778" s="1" t="s">
        <v>147</v>
      </c>
      <c r="B778" s="1" t="s">
        <v>148</v>
      </c>
      <c r="D778" s="1" t="s">
        <v>2104</v>
      </c>
      <c r="E778" s="1" t="s">
        <v>2105</v>
      </c>
      <c r="F778" s="1" t="s">
        <v>2105</v>
      </c>
      <c r="G778" s="1" t="s">
        <v>175</v>
      </c>
      <c r="I778" s="1" t="s">
        <v>427</v>
      </c>
      <c r="K778" s="1" t="s">
        <v>265</v>
      </c>
      <c r="L778" s="1" t="s">
        <v>148</v>
      </c>
      <c r="M778" s="1" t="s">
        <v>266</v>
      </c>
      <c r="O778" s="1" t="s">
        <v>2106</v>
      </c>
      <c r="P778" s="1" t="str">
        <f t="shared" si="12"/>
        <v>20200214</v>
      </c>
      <c r="Q778" s="1" t="s">
        <v>311</v>
      </c>
      <c r="R778" s="1" t="s">
        <v>312</v>
      </c>
      <c r="S778" s="1" t="s">
        <v>202</v>
      </c>
      <c r="V778" s="1" t="s">
        <v>349</v>
      </c>
      <c r="W778" s="1" t="s">
        <v>350</v>
      </c>
      <c r="X778" s="1" t="s">
        <v>351</v>
      </c>
      <c r="AH778" s="1" t="s">
        <v>163</v>
      </c>
    </row>
    <row r="779" spans="1:34">
      <c r="A779" s="1" t="s">
        <v>147</v>
      </c>
      <c r="B779" s="1" t="s">
        <v>148</v>
      </c>
      <c r="D779" s="1" t="s">
        <v>2107</v>
      </c>
      <c r="E779" s="1" t="s">
        <v>2108</v>
      </c>
      <c r="F779" s="1" t="s">
        <v>2108</v>
      </c>
      <c r="G779" s="1" t="s">
        <v>175</v>
      </c>
      <c r="I779" s="1" t="s">
        <v>335</v>
      </c>
      <c r="K779" s="1" t="s">
        <v>265</v>
      </c>
      <c r="L779" s="1" t="s">
        <v>148</v>
      </c>
      <c r="M779" s="1" t="s">
        <v>266</v>
      </c>
      <c r="O779" s="1" t="s">
        <v>2109</v>
      </c>
      <c r="P779" s="1" t="str">
        <f t="shared" si="12"/>
        <v>20200214</v>
      </c>
      <c r="Q779" s="1" t="s">
        <v>311</v>
      </c>
      <c r="R779" s="1" t="s">
        <v>312</v>
      </c>
      <c r="S779" s="1" t="s">
        <v>202</v>
      </c>
      <c r="V779" s="1" t="s">
        <v>373</v>
      </c>
      <c r="W779" s="1" t="s">
        <v>374</v>
      </c>
      <c r="X779" s="1" t="s">
        <v>351</v>
      </c>
      <c r="AH779" s="1" t="s">
        <v>163</v>
      </c>
    </row>
    <row r="780" spans="1:116">
      <c r="A780" s="1" t="s">
        <v>147</v>
      </c>
      <c r="B780" s="1" t="s">
        <v>148</v>
      </c>
      <c r="D780" s="1" t="s">
        <v>2026</v>
      </c>
      <c r="E780" s="1" t="s">
        <v>2027</v>
      </c>
      <c r="F780" s="1" t="s">
        <v>2027</v>
      </c>
      <c r="G780" s="1" t="s">
        <v>175</v>
      </c>
      <c r="I780" s="1" t="s">
        <v>807</v>
      </c>
      <c r="K780" s="1" t="s">
        <v>293</v>
      </c>
      <c r="L780" s="1" t="s">
        <v>148</v>
      </c>
      <c r="M780" s="1" t="s">
        <v>294</v>
      </c>
      <c r="N780" s="1" t="s">
        <v>295</v>
      </c>
      <c r="O780" s="1" t="s">
        <v>2110</v>
      </c>
      <c r="P780" s="1" t="str">
        <f t="shared" si="12"/>
        <v>20200215</v>
      </c>
      <c r="Q780" s="1" t="s">
        <v>207</v>
      </c>
      <c r="R780" s="1" t="s">
        <v>208</v>
      </c>
      <c r="S780" s="1" t="s">
        <v>209</v>
      </c>
      <c r="V780" s="1" t="s">
        <v>226</v>
      </c>
      <c r="W780" s="1" t="s">
        <v>227</v>
      </c>
      <c r="X780" s="1" t="s">
        <v>212</v>
      </c>
      <c r="AH780" s="1" t="s">
        <v>163</v>
      </c>
      <c r="CE780" s="1" t="s">
        <v>201</v>
      </c>
      <c r="CK780" s="1" t="s">
        <v>216</v>
      </c>
      <c r="CL780" s="1" t="s">
        <v>216</v>
      </c>
      <c r="CM780" s="1" t="s">
        <v>216</v>
      </c>
      <c r="CO780" s="1" t="s">
        <v>216</v>
      </c>
      <c r="CR780" s="1" t="s">
        <v>168</v>
      </c>
      <c r="CV780" s="1" t="s">
        <v>152</v>
      </c>
      <c r="CW780" s="1" t="s">
        <v>218</v>
      </c>
      <c r="CX780" s="1" t="s">
        <v>167</v>
      </c>
      <c r="DB780" s="1" t="s">
        <v>228</v>
      </c>
      <c r="DF780" s="1" t="s">
        <v>297</v>
      </c>
      <c r="DL780" s="1" t="s">
        <v>171</v>
      </c>
    </row>
    <row r="781" spans="1:118">
      <c r="A781" s="1" t="s">
        <v>147</v>
      </c>
      <c r="B781" s="1" t="s">
        <v>148</v>
      </c>
      <c r="D781" s="1" t="s">
        <v>2111</v>
      </c>
      <c r="E781" s="1" t="s">
        <v>2112</v>
      </c>
      <c r="F781" s="1" t="s">
        <v>2112</v>
      </c>
      <c r="G781" s="1" t="s">
        <v>151</v>
      </c>
      <c r="I781" s="1" t="s">
        <v>275</v>
      </c>
      <c r="K781" s="1" t="s">
        <v>276</v>
      </c>
      <c r="L781" s="1" t="s">
        <v>148</v>
      </c>
      <c r="M781" s="1" t="s">
        <v>277</v>
      </c>
      <c r="O781" s="1" t="s">
        <v>2113</v>
      </c>
      <c r="P781" s="1" t="str">
        <f t="shared" si="12"/>
        <v>20200215</v>
      </c>
      <c r="Q781" s="1" t="s">
        <v>1424</v>
      </c>
      <c r="R781" s="1" t="s">
        <v>1425</v>
      </c>
      <c r="S781" s="1" t="s">
        <v>152</v>
      </c>
      <c r="V781" s="1" t="s">
        <v>183</v>
      </c>
      <c r="W781" s="1" t="s">
        <v>184</v>
      </c>
      <c r="X781" s="1" t="s">
        <v>162</v>
      </c>
      <c r="AH781" s="1" t="s">
        <v>163</v>
      </c>
      <c r="CR781" s="1" t="s">
        <v>164</v>
      </c>
      <c r="CS781" s="1" t="s">
        <v>168</v>
      </c>
      <c r="CU781" s="1" t="s">
        <v>165</v>
      </c>
      <c r="CV781" s="1" t="s">
        <v>164</v>
      </c>
      <c r="CX781" s="1" t="s">
        <v>195</v>
      </c>
      <c r="CY781" s="1" t="s">
        <v>152</v>
      </c>
      <c r="DA781" s="1" t="s">
        <v>168</v>
      </c>
      <c r="DB781" s="1" t="s">
        <v>169</v>
      </c>
      <c r="DD781" s="1" t="s">
        <v>185</v>
      </c>
      <c r="DE781" s="1" t="s">
        <v>186</v>
      </c>
      <c r="DG781" s="1" t="s">
        <v>168</v>
      </c>
      <c r="DH781" s="1" t="s">
        <v>164</v>
      </c>
      <c r="DJ781" s="1" t="s">
        <v>171</v>
      </c>
      <c r="DK781" s="1" t="s">
        <v>172</v>
      </c>
      <c r="DM781" s="1" t="s">
        <v>164</v>
      </c>
      <c r="DN781" s="1" t="s">
        <v>167</v>
      </c>
    </row>
    <row r="782" spans="1:116">
      <c r="A782" s="1" t="s">
        <v>147</v>
      </c>
      <c r="B782" s="1" t="s">
        <v>148</v>
      </c>
      <c r="D782" s="1" t="s">
        <v>732</v>
      </c>
      <c r="E782" s="1" t="s">
        <v>733</v>
      </c>
      <c r="F782" s="1" t="s">
        <v>733</v>
      </c>
      <c r="G782" s="1" t="s">
        <v>175</v>
      </c>
      <c r="I782" s="1" t="s">
        <v>275</v>
      </c>
      <c r="K782" s="1" t="s">
        <v>222</v>
      </c>
      <c r="L782" s="1" t="s">
        <v>148</v>
      </c>
      <c r="M782" s="1" t="s">
        <v>223</v>
      </c>
      <c r="N782" s="1" t="s">
        <v>224</v>
      </c>
      <c r="O782" s="1" t="s">
        <v>2114</v>
      </c>
      <c r="P782" s="1" t="str">
        <f t="shared" si="12"/>
        <v>20200215</v>
      </c>
      <c r="Q782" s="1" t="s">
        <v>207</v>
      </c>
      <c r="R782" s="1" t="s">
        <v>208</v>
      </c>
      <c r="S782" s="1" t="s">
        <v>209</v>
      </c>
      <c r="V782" s="1" t="s">
        <v>226</v>
      </c>
      <c r="W782" s="1" t="s">
        <v>227</v>
      </c>
      <c r="X782" s="1" t="s">
        <v>212</v>
      </c>
      <c r="AH782" s="1" t="s">
        <v>163</v>
      </c>
      <c r="CE782" s="1" t="s">
        <v>213</v>
      </c>
      <c r="CK782" s="1" t="s">
        <v>216</v>
      </c>
      <c r="CL782" s="1" t="s">
        <v>171</v>
      </c>
      <c r="CM782" s="1" t="s">
        <v>216</v>
      </c>
      <c r="CO782" s="1" t="s">
        <v>152</v>
      </c>
      <c r="CR782" s="1" t="s">
        <v>168</v>
      </c>
      <c r="CV782" s="1" t="s">
        <v>171</v>
      </c>
      <c r="CW782" s="1" t="s">
        <v>201</v>
      </c>
      <c r="CX782" s="1" t="s">
        <v>168</v>
      </c>
      <c r="DB782" s="1" t="s">
        <v>228</v>
      </c>
      <c r="DF782" s="1" t="s">
        <v>201</v>
      </c>
      <c r="DL782" s="1" t="s">
        <v>171</v>
      </c>
    </row>
    <row r="783" spans="1:117">
      <c r="A783" s="1" t="s">
        <v>147</v>
      </c>
      <c r="B783" s="1" t="s">
        <v>148</v>
      </c>
      <c r="D783" s="1" t="s">
        <v>2115</v>
      </c>
      <c r="E783" s="1" t="s">
        <v>2116</v>
      </c>
      <c r="F783" s="1" t="s">
        <v>2116</v>
      </c>
      <c r="G783" s="1" t="s">
        <v>175</v>
      </c>
      <c r="I783" s="1" t="s">
        <v>2117</v>
      </c>
      <c r="K783" s="1" t="s">
        <v>435</v>
      </c>
      <c r="L783" s="1" t="s">
        <v>148</v>
      </c>
      <c r="M783" s="1" t="s">
        <v>436</v>
      </c>
      <c r="O783" s="1" t="s">
        <v>2118</v>
      </c>
      <c r="P783" s="1" t="str">
        <f t="shared" si="12"/>
        <v>20200215</v>
      </c>
      <c r="Q783" s="1" t="s">
        <v>311</v>
      </c>
      <c r="R783" s="1" t="s">
        <v>312</v>
      </c>
      <c r="S783" s="1" t="s">
        <v>202</v>
      </c>
      <c r="V783" s="1" t="s">
        <v>232</v>
      </c>
      <c r="W783" s="1" t="s">
        <v>233</v>
      </c>
      <c r="X783" s="1" t="s">
        <v>212</v>
      </c>
      <c r="AC783" s="1" t="s">
        <v>212</v>
      </c>
      <c r="AH783" s="1" t="s">
        <v>163</v>
      </c>
      <c r="CE783" s="1" t="s">
        <v>213</v>
      </c>
      <c r="CH783" s="1" t="s">
        <v>213</v>
      </c>
      <c r="CI783" s="1" t="s">
        <v>213</v>
      </c>
      <c r="CJ783" s="1" t="s">
        <v>171</v>
      </c>
      <c r="CL783" s="1" t="s">
        <v>171</v>
      </c>
      <c r="CM783" s="1" t="s">
        <v>217</v>
      </c>
      <c r="CO783" s="1" t="s">
        <v>171</v>
      </c>
      <c r="CP783" s="1" t="s">
        <v>171</v>
      </c>
      <c r="CR783" s="1" t="s">
        <v>168</v>
      </c>
      <c r="CT783" s="1" t="s">
        <v>164</v>
      </c>
      <c r="CV783" s="1" t="s">
        <v>171</v>
      </c>
      <c r="CW783" s="1" t="s">
        <v>171</v>
      </c>
      <c r="CX783" s="1" t="s">
        <v>168</v>
      </c>
      <c r="DB783" s="1" t="s">
        <v>169</v>
      </c>
      <c r="DF783" s="1" t="s">
        <v>217</v>
      </c>
      <c r="DL783" s="1" t="s">
        <v>171</v>
      </c>
      <c r="DM783" s="1" t="s">
        <v>171</v>
      </c>
    </row>
    <row r="784" spans="1:117">
      <c r="A784" s="1" t="s">
        <v>147</v>
      </c>
      <c r="B784" s="1" t="s">
        <v>148</v>
      </c>
      <c r="D784" s="1" t="s">
        <v>413</v>
      </c>
      <c r="E784" s="1" t="s">
        <v>414</v>
      </c>
      <c r="F784" s="1" t="s">
        <v>414</v>
      </c>
      <c r="G784" s="1" t="s">
        <v>151</v>
      </c>
      <c r="I784" s="1" t="s">
        <v>415</v>
      </c>
      <c r="K784" s="1" t="s">
        <v>222</v>
      </c>
      <c r="L784" s="1" t="s">
        <v>148</v>
      </c>
      <c r="M784" s="1" t="s">
        <v>223</v>
      </c>
      <c r="N784" s="1" t="s">
        <v>224</v>
      </c>
      <c r="O784" s="1" t="s">
        <v>2119</v>
      </c>
      <c r="P784" s="1" t="str">
        <f t="shared" si="12"/>
        <v>20200215</v>
      </c>
      <c r="Q784" s="1" t="s">
        <v>268</v>
      </c>
      <c r="R784" s="1" t="s">
        <v>269</v>
      </c>
      <c r="S784" s="1" t="s">
        <v>270</v>
      </c>
      <c r="V784" s="1" t="s">
        <v>232</v>
      </c>
      <c r="W784" s="1" t="s">
        <v>233</v>
      </c>
      <c r="X784" s="1" t="s">
        <v>212</v>
      </c>
      <c r="AC784" s="1" t="s">
        <v>162</v>
      </c>
      <c r="AH784" s="1" t="s">
        <v>163</v>
      </c>
      <c r="CE784" s="1" t="s">
        <v>213</v>
      </c>
      <c r="CH784" s="1" t="s">
        <v>214</v>
      </c>
      <c r="CI784" s="1" t="s">
        <v>201</v>
      </c>
      <c r="CJ784" s="1" t="s">
        <v>189</v>
      </c>
      <c r="CK784" s="1" t="s">
        <v>216</v>
      </c>
      <c r="CL784" s="1" t="s">
        <v>152</v>
      </c>
      <c r="CM784" s="1" t="s">
        <v>217</v>
      </c>
      <c r="CO784" s="1" t="s">
        <v>189</v>
      </c>
      <c r="CP784" s="1" t="s">
        <v>216</v>
      </c>
      <c r="CR784" s="1" t="s">
        <v>185</v>
      </c>
      <c r="CT784" s="1" t="s">
        <v>164</v>
      </c>
      <c r="CV784" s="1" t="s">
        <v>171</v>
      </c>
      <c r="CW784" s="1" t="s">
        <v>171</v>
      </c>
      <c r="CX784" s="1" t="s">
        <v>165</v>
      </c>
      <c r="DB784" s="1" t="s">
        <v>169</v>
      </c>
      <c r="DF784" s="1" t="s">
        <v>217</v>
      </c>
      <c r="DL784" s="1" t="s">
        <v>171</v>
      </c>
      <c r="DM784" s="1" t="s">
        <v>171</v>
      </c>
    </row>
    <row r="785" spans="1:118">
      <c r="A785" s="1" t="s">
        <v>147</v>
      </c>
      <c r="B785" s="1" t="s">
        <v>148</v>
      </c>
      <c r="D785" s="1" t="s">
        <v>2120</v>
      </c>
      <c r="E785" s="1" t="s">
        <v>2121</v>
      </c>
      <c r="F785" s="1" t="s">
        <v>2121</v>
      </c>
      <c r="G785" s="1" t="s">
        <v>175</v>
      </c>
      <c r="I785" s="1" t="s">
        <v>358</v>
      </c>
      <c r="K785" s="1" t="s">
        <v>330</v>
      </c>
      <c r="L785" s="1" t="s">
        <v>148</v>
      </c>
      <c r="M785" s="1" t="s">
        <v>331</v>
      </c>
      <c r="O785" s="1" t="s">
        <v>2122</v>
      </c>
      <c r="P785" s="1" t="str">
        <f t="shared" si="12"/>
        <v>20200215</v>
      </c>
      <c r="Q785" s="1" t="s">
        <v>268</v>
      </c>
      <c r="R785" s="1" t="s">
        <v>269</v>
      </c>
      <c r="S785" s="1" t="s">
        <v>270</v>
      </c>
      <c r="V785" s="1" t="s">
        <v>271</v>
      </c>
      <c r="W785" s="1" t="s">
        <v>272</v>
      </c>
      <c r="X785" s="1" t="s">
        <v>162</v>
      </c>
      <c r="AH785" s="1" t="s">
        <v>163</v>
      </c>
      <c r="CH785" s="1" t="s">
        <v>213</v>
      </c>
      <c r="CR785" s="1" t="s">
        <v>164</v>
      </c>
      <c r="CS785" s="1" t="s">
        <v>165</v>
      </c>
      <c r="CU785" s="1" t="s">
        <v>165</v>
      </c>
      <c r="CX785" s="1" t="s">
        <v>167</v>
      </c>
      <c r="CY785" s="1" t="s">
        <v>152</v>
      </c>
      <c r="DA785" s="1" t="s">
        <v>168</v>
      </c>
      <c r="DB785" s="1" t="s">
        <v>169</v>
      </c>
      <c r="DE785" s="1" t="s">
        <v>201</v>
      </c>
      <c r="DG785" s="1" t="s">
        <v>201</v>
      </c>
      <c r="DJ785" s="1" t="s">
        <v>218</v>
      </c>
      <c r="DK785" s="1" t="s">
        <v>172</v>
      </c>
      <c r="DN785" s="1" t="s">
        <v>167</v>
      </c>
    </row>
    <row r="786" spans="1:34">
      <c r="A786" s="1" t="s">
        <v>147</v>
      </c>
      <c r="B786" s="1" t="s">
        <v>148</v>
      </c>
      <c r="D786" s="1" t="s">
        <v>2123</v>
      </c>
      <c r="E786" s="1" t="s">
        <v>2124</v>
      </c>
      <c r="F786" s="1" t="s">
        <v>2124</v>
      </c>
      <c r="G786" s="1" t="s">
        <v>175</v>
      </c>
      <c r="I786" s="1" t="s">
        <v>347</v>
      </c>
      <c r="K786" s="1" t="s">
        <v>330</v>
      </c>
      <c r="L786" s="1" t="s">
        <v>148</v>
      </c>
      <c r="M786" s="1" t="s">
        <v>331</v>
      </c>
      <c r="O786" s="1" t="s">
        <v>2125</v>
      </c>
      <c r="P786" s="1" t="str">
        <f t="shared" si="12"/>
        <v>20200215</v>
      </c>
      <c r="Q786" s="1" t="s">
        <v>311</v>
      </c>
      <c r="R786" s="1" t="s">
        <v>312</v>
      </c>
      <c r="S786" s="1" t="s">
        <v>202</v>
      </c>
      <c r="V786" s="1" t="s">
        <v>349</v>
      </c>
      <c r="W786" s="1" t="s">
        <v>350</v>
      </c>
      <c r="X786" s="1" t="s">
        <v>351</v>
      </c>
      <c r="AH786" s="1" t="s">
        <v>163</v>
      </c>
    </row>
    <row r="787" spans="1:34">
      <c r="A787" s="1" t="s">
        <v>147</v>
      </c>
      <c r="B787" s="1" t="s">
        <v>148</v>
      </c>
      <c r="D787" s="1" t="s">
        <v>2123</v>
      </c>
      <c r="E787" s="1" t="s">
        <v>2124</v>
      </c>
      <c r="F787" s="1" t="s">
        <v>2124</v>
      </c>
      <c r="G787" s="1" t="s">
        <v>175</v>
      </c>
      <c r="I787" s="1" t="s">
        <v>347</v>
      </c>
      <c r="K787" s="1" t="s">
        <v>330</v>
      </c>
      <c r="L787" s="1" t="s">
        <v>148</v>
      </c>
      <c r="M787" s="1" t="s">
        <v>331</v>
      </c>
      <c r="O787" s="1" t="s">
        <v>2125</v>
      </c>
      <c r="P787" s="1" t="str">
        <f t="shared" si="12"/>
        <v>20200215</v>
      </c>
      <c r="Q787" s="1" t="s">
        <v>311</v>
      </c>
      <c r="R787" s="1" t="s">
        <v>312</v>
      </c>
      <c r="S787" s="1" t="s">
        <v>202</v>
      </c>
      <c r="V787" s="1" t="s">
        <v>373</v>
      </c>
      <c r="W787" s="1" t="s">
        <v>374</v>
      </c>
      <c r="X787" s="1" t="s">
        <v>351</v>
      </c>
      <c r="AH787" s="1" t="s">
        <v>163</v>
      </c>
    </row>
    <row r="788" spans="1:34">
      <c r="A788" s="1" t="s">
        <v>147</v>
      </c>
      <c r="B788" s="1" t="s">
        <v>148</v>
      </c>
      <c r="D788" s="1" t="s">
        <v>2126</v>
      </c>
      <c r="E788" s="1" t="s">
        <v>2127</v>
      </c>
      <c r="F788" s="1" t="s">
        <v>2127</v>
      </c>
      <c r="G788" s="1" t="s">
        <v>175</v>
      </c>
      <c r="I788" s="1" t="s">
        <v>428</v>
      </c>
      <c r="K788" s="1" t="s">
        <v>330</v>
      </c>
      <c r="L788" s="1" t="s">
        <v>148</v>
      </c>
      <c r="M788" s="1" t="s">
        <v>331</v>
      </c>
      <c r="O788" s="1" t="s">
        <v>2128</v>
      </c>
      <c r="P788" s="1" t="str">
        <f t="shared" si="12"/>
        <v>20200215</v>
      </c>
      <c r="Q788" s="1" t="s">
        <v>311</v>
      </c>
      <c r="R788" s="1" t="s">
        <v>312</v>
      </c>
      <c r="S788" s="1" t="s">
        <v>202</v>
      </c>
      <c r="V788" s="1" t="s">
        <v>349</v>
      </c>
      <c r="W788" s="1" t="s">
        <v>350</v>
      </c>
      <c r="X788" s="1" t="s">
        <v>351</v>
      </c>
      <c r="AH788" s="1" t="s">
        <v>163</v>
      </c>
    </row>
    <row r="789" spans="1:34">
      <c r="A789" s="1" t="s">
        <v>147</v>
      </c>
      <c r="B789" s="1" t="s">
        <v>148</v>
      </c>
      <c r="D789" s="1" t="s">
        <v>2129</v>
      </c>
      <c r="E789" s="1" t="s">
        <v>1682</v>
      </c>
      <c r="F789" s="1" t="s">
        <v>1682</v>
      </c>
      <c r="G789" s="1" t="s">
        <v>175</v>
      </c>
      <c r="I789" s="1" t="s">
        <v>347</v>
      </c>
      <c r="K789" s="1" t="s">
        <v>381</v>
      </c>
      <c r="L789" s="1" t="s">
        <v>148</v>
      </c>
      <c r="M789" s="1" t="s">
        <v>548</v>
      </c>
      <c r="N789" s="1" t="s">
        <v>224</v>
      </c>
      <c r="O789" s="1" t="s">
        <v>2130</v>
      </c>
      <c r="P789" s="1" t="str">
        <f t="shared" si="12"/>
        <v>20200215</v>
      </c>
      <c r="Q789" s="1" t="s">
        <v>311</v>
      </c>
      <c r="R789" s="1" t="s">
        <v>312</v>
      </c>
      <c r="S789" s="1" t="s">
        <v>202</v>
      </c>
      <c r="V789" s="1" t="s">
        <v>349</v>
      </c>
      <c r="W789" s="1" t="s">
        <v>350</v>
      </c>
      <c r="X789" s="1" t="s">
        <v>351</v>
      </c>
      <c r="AH789" s="1" t="s">
        <v>163</v>
      </c>
    </row>
    <row r="790" spans="1:117">
      <c r="A790" s="1" t="s">
        <v>147</v>
      </c>
      <c r="B790" s="1" t="s">
        <v>148</v>
      </c>
      <c r="D790" s="1" t="s">
        <v>1632</v>
      </c>
      <c r="E790" s="1" t="s">
        <v>1633</v>
      </c>
      <c r="F790" s="1" t="s">
        <v>1633</v>
      </c>
      <c r="G790" s="1" t="s">
        <v>175</v>
      </c>
      <c r="I790" s="1" t="s">
        <v>167</v>
      </c>
      <c r="K790" s="1" t="s">
        <v>293</v>
      </c>
      <c r="L790" s="1" t="s">
        <v>148</v>
      </c>
      <c r="M790" s="1" t="s">
        <v>294</v>
      </c>
      <c r="N790" s="1" t="s">
        <v>295</v>
      </c>
      <c r="O790" s="1" t="s">
        <v>2131</v>
      </c>
      <c r="P790" s="1" t="str">
        <f t="shared" si="12"/>
        <v>20200216</v>
      </c>
      <c r="Q790" s="1" t="s">
        <v>207</v>
      </c>
      <c r="R790" s="1" t="s">
        <v>208</v>
      </c>
      <c r="S790" s="1" t="s">
        <v>209</v>
      </c>
      <c r="V790" s="1" t="s">
        <v>210</v>
      </c>
      <c r="W790" s="1" t="s">
        <v>211</v>
      </c>
      <c r="X790" s="1" t="s">
        <v>212</v>
      </c>
      <c r="AC790" s="1" t="s">
        <v>162</v>
      </c>
      <c r="AH790" s="1" t="s">
        <v>163</v>
      </c>
      <c r="CE790" s="1" t="s">
        <v>213</v>
      </c>
      <c r="CI790" s="1" t="s">
        <v>214</v>
      </c>
      <c r="CJ790" s="1" t="s">
        <v>216</v>
      </c>
      <c r="CK790" s="1" t="s">
        <v>216</v>
      </c>
      <c r="CL790" s="1" t="s">
        <v>216</v>
      </c>
      <c r="CM790" s="1" t="s">
        <v>217</v>
      </c>
      <c r="CO790" s="1" t="s">
        <v>216</v>
      </c>
      <c r="CP790" s="1" t="s">
        <v>216</v>
      </c>
      <c r="CR790" s="1" t="s">
        <v>185</v>
      </c>
      <c r="CT790" s="1" t="s">
        <v>164</v>
      </c>
      <c r="CV790" s="1" t="s">
        <v>218</v>
      </c>
      <c r="CW790" s="1" t="s">
        <v>171</v>
      </c>
      <c r="CX790" s="1" t="s">
        <v>165</v>
      </c>
      <c r="DB790" s="1" t="s">
        <v>219</v>
      </c>
      <c r="DF790" s="1" t="s">
        <v>201</v>
      </c>
      <c r="DL790" s="1" t="s">
        <v>218</v>
      </c>
      <c r="DM790" s="1" t="s">
        <v>218</v>
      </c>
    </row>
    <row r="791" spans="1:117">
      <c r="A791" s="1" t="s">
        <v>147</v>
      </c>
      <c r="B791" s="1" t="s">
        <v>148</v>
      </c>
      <c r="D791" s="1" t="s">
        <v>1813</v>
      </c>
      <c r="E791" s="1" t="s">
        <v>1814</v>
      </c>
      <c r="F791" s="1" t="s">
        <v>1814</v>
      </c>
      <c r="G791" s="1" t="s">
        <v>151</v>
      </c>
      <c r="I791" s="1" t="s">
        <v>426</v>
      </c>
      <c r="K791" s="1" t="s">
        <v>293</v>
      </c>
      <c r="L791" s="1" t="s">
        <v>148</v>
      </c>
      <c r="M791" s="1" t="s">
        <v>294</v>
      </c>
      <c r="N791" s="1" t="s">
        <v>295</v>
      </c>
      <c r="O791" s="1" t="s">
        <v>2132</v>
      </c>
      <c r="P791" s="1" t="str">
        <f t="shared" si="12"/>
        <v>20200216</v>
      </c>
      <c r="Q791" s="1" t="s">
        <v>207</v>
      </c>
      <c r="R791" s="1" t="s">
        <v>208</v>
      </c>
      <c r="S791" s="1" t="s">
        <v>209</v>
      </c>
      <c r="V791" s="1" t="s">
        <v>210</v>
      </c>
      <c r="W791" s="1" t="s">
        <v>211</v>
      </c>
      <c r="X791" s="1" t="s">
        <v>212</v>
      </c>
      <c r="AC791" s="1" t="s">
        <v>162</v>
      </c>
      <c r="AH791" s="1" t="s">
        <v>163</v>
      </c>
      <c r="CE791" s="1" t="s">
        <v>213</v>
      </c>
      <c r="CI791" s="1" t="s">
        <v>214</v>
      </c>
      <c r="CJ791" s="1" t="s">
        <v>216</v>
      </c>
      <c r="CK791" s="1" t="s">
        <v>216</v>
      </c>
      <c r="CL791" s="1" t="s">
        <v>216</v>
      </c>
      <c r="CM791" s="1" t="s">
        <v>217</v>
      </c>
      <c r="CO791" s="1" t="s">
        <v>216</v>
      </c>
      <c r="CP791" s="1" t="s">
        <v>216</v>
      </c>
      <c r="CR791" s="1" t="s">
        <v>185</v>
      </c>
      <c r="CT791" s="1" t="s">
        <v>164</v>
      </c>
      <c r="CV791" s="1" t="s">
        <v>218</v>
      </c>
      <c r="CW791" s="1" t="s">
        <v>171</v>
      </c>
      <c r="CX791" s="1" t="s">
        <v>165</v>
      </c>
      <c r="DB791" s="1" t="s">
        <v>219</v>
      </c>
      <c r="DF791" s="1" t="s">
        <v>215</v>
      </c>
      <c r="DL791" s="1" t="s">
        <v>218</v>
      </c>
      <c r="DM791" s="1" t="s">
        <v>218</v>
      </c>
    </row>
    <row r="792" spans="1:117">
      <c r="A792" s="1" t="s">
        <v>147</v>
      </c>
      <c r="B792" s="1" t="s">
        <v>148</v>
      </c>
      <c r="D792" s="1" t="s">
        <v>2048</v>
      </c>
      <c r="E792" s="1" t="s">
        <v>2049</v>
      </c>
      <c r="F792" s="1" t="s">
        <v>2049</v>
      </c>
      <c r="G792" s="1" t="s">
        <v>175</v>
      </c>
      <c r="I792" s="1" t="s">
        <v>202</v>
      </c>
      <c r="K792" s="1" t="s">
        <v>265</v>
      </c>
      <c r="L792" s="1" t="s">
        <v>148</v>
      </c>
      <c r="M792" s="1" t="s">
        <v>266</v>
      </c>
      <c r="O792" s="1" t="s">
        <v>2133</v>
      </c>
      <c r="P792" s="1" t="str">
        <f t="shared" si="12"/>
        <v>20200216</v>
      </c>
      <c r="Q792" s="1" t="s">
        <v>268</v>
      </c>
      <c r="R792" s="1" t="s">
        <v>269</v>
      </c>
      <c r="S792" s="1" t="s">
        <v>270</v>
      </c>
      <c r="V792" s="1" t="s">
        <v>232</v>
      </c>
      <c r="W792" s="1" t="s">
        <v>233</v>
      </c>
      <c r="X792" s="1" t="s">
        <v>212</v>
      </c>
      <c r="AC792" s="1" t="s">
        <v>212</v>
      </c>
      <c r="AH792" s="1" t="s">
        <v>163</v>
      </c>
      <c r="CE792" s="1" t="s">
        <v>213</v>
      </c>
      <c r="CH792" s="1" t="s">
        <v>189</v>
      </c>
      <c r="CI792" s="1" t="s">
        <v>213</v>
      </c>
      <c r="CJ792" s="1" t="s">
        <v>171</v>
      </c>
      <c r="CL792" s="1" t="s">
        <v>171</v>
      </c>
      <c r="CM792" s="1" t="s">
        <v>217</v>
      </c>
      <c r="CO792" s="1" t="s">
        <v>171</v>
      </c>
      <c r="CP792" s="1" t="s">
        <v>171</v>
      </c>
      <c r="CR792" s="1" t="s">
        <v>168</v>
      </c>
      <c r="CT792" s="1" t="s">
        <v>164</v>
      </c>
      <c r="CV792" s="1" t="s">
        <v>171</v>
      </c>
      <c r="CW792" s="1" t="s">
        <v>171</v>
      </c>
      <c r="CX792" s="1" t="s">
        <v>168</v>
      </c>
      <c r="DB792" s="1" t="s">
        <v>169</v>
      </c>
      <c r="DF792" s="1" t="s">
        <v>217</v>
      </c>
      <c r="DL792" s="1" t="s">
        <v>171</v>
      </c>
      <c r="DM792" s="1" t="s">
        <v>171</v>
      </c>
    </row>
    <row r="793" spans="1:117">
      <c r="A793" s="1" t="s">
        <v>147</v>
      </c>
      <c r="B793" s="1" t="s">
        <v>148</v>
      </c>
      <c r="D793" s="1" t="s">
        <v>2134</v>
      </c>
      <c r="E793" s="1" t="s">
        <v>2135</v>
      </c>
      <c r="F793" s="1" t="s">
        <v>2135</v>
      </c>
      <c r="G793" s="1" t="s">
        <v>175</v>
      </c>
      <c r="I793" s="1" t="s">
        <v>1099</v>
      </c>
      <c r="K793" s="1" t="s">
        <v>435</v>
      </c>
      <c r="L793" s="1" t="s">
        <v>148</v>
      </c>
      <c r="M793" s="1" t="s">
        <v>436</v>
      </c>
      <c r="O793" s="1" t="s">
        <v>2136</v>
      </c>
      <c r="P793" s="1" t="str">
        <f t="shared" si="12"/>
        <v>20200216</v>
      </c>
      <c r="Q793" s="1" t="s">
        <v>268</v>
      </c>
      <c r="R793" s="1" t="s">
        <v>269</v>
      </c>
      <c r="S793" s="1" t="s">
        <v>270</v>
      </c>
      <c r="V793" s="1" t="s">
        <v>232</v>
      </c>
      <c r="W793" s="1" t="s">
        <v>233</v>
      </c>
      <c r="X793" s="1" t="s">
        <v>212</v>
      </c>
      <c r="AC793" s="1" t="s">
        <v>162</v>
      </c>
      <c r="AH793" s="1" t="s">
        <v>163</v>
      </c>
      <c r="CE793" s="1" t="s">
        <v>213</v>
      </c>
      <c r="CH793" s="1" t="s">
        <v>214</v>
      </c>
      <c r="CI793" s="1" t="s">
        <v>214</v>
      </c>
      <c r="CJ793" s="1" t="s">
        <v>216</v>
      </c>
      <c r="CK793" s="1" t="s">
        <v>216</v>
      </c>
      <c r="CL793" s="1" t="s">
        <v>216</v>
      </c>
      <c r="CM793" s="1" t="s">
        <v>217</v>
      </c>
      <c r="CO793" s="1" t="s">
        <v>216</v>
      </c>
      <c r="CP793" s="1" t="s">
        <v>216</v>
      </c>
      <c r="CR793" s="1" t="s">
        <v>185</v>
      </c>
      <c r="CT793" s="1" t="s">
        <v>164</v>
      </c>
      <c r="CV793" s="1" t="s">
        <v>171</v>
      </c>
      <c r="CW793" s="1" t="s">
        <v>171</v>
      </c>
      <c r="CX793" s="1" t="s">
        <v>165</v>
      </c>
      <c r="DB793" s="1" t="s">
        <v>169</v>
      </c>
      <c r="DF793" s="1" t="s">
        <v>217</v>
      </c>
      <c r="DL793" s="1" t="s">
        <v>171</v>
      </c>
      <c r="DM793" s="1" t="s">
        <v>171</v>
      </c>
    </row>
    <row r="794" spans="1:34">
      <c r="A794" s="1" t="s">
        <v>147</v>
      </c>
      <c r="B794" s="1" t="s">
        <v>148</v>
      </c>
      <c r="D794" s="1" t="s">
        <v>2137</v>
      </c>
      <c r="E794" s="1" t="s">
        <v>2138</v>
      </c>
      <c r="F794" s="1" t="s">
        <v>2138</v>
      </c>
      <c r="G794" s="1" t="s">
        <v>175</v>
      </c>
      <c r="I794" s="1" t="s">
        <v>202</v>
      </c>
      <c r="K794" s="1" t="s">
        <v>366</v>
      </c>
      <c r="L794" s="1" t="s">
        <v>148</v>
      </c>
      <c r="M794" s="1" t="s">
        <v>354</v>
      </c>
      <c r="O794" s="1" t="s">
        <v>2139</v>
      </c>
      <c r="P794" s="1" t="str">
        <f t="shared" si="12"/>
        <v>20200216</v>
      </c>
      <c r="Q794" s="1" t="s">
        <v>311</v>
      </c>
      <c r="R794" s="1" t="s">
        <v>312</v>
      </c>
      <c r="S794" s="1" t="s">
        <v>202</v>
      </c>
      <c r="V794" s="1" t="s">
        <v>349</v>
      </c>
      <c r="W794" s="1" t="s">
        <v>350</v>
      </c>
      <c r="X794" s="1" t="s">
        <v>351</v>
      </c>
      <c r="AH794" s="1" t="s">
        <v>163</v>
      </c>
    </row>
    <row r="795" spans="1:34">
      <c r="A795" s="1" t="s">
        <v>147</v>
      </c>
      <c r="B795" s="1" t="s">
        <v>148</v>
      </c>
      <c r="D795" s="1" t="s">
        <v>2140</v>
      </c>
      <c r="E795" s="1" t="s">
        <v>2141</v>
      </c>
      <c r="F795" s="1" t="s">
        <v>2141</v>
      </c>
      <c r="G795" s="1" t="s">
        <v>175</v>
      </c>
      <c r="I795" s="1" t="s">
        <v>182</v>
      </c>
      <c r="K795" s="1" t="s">
        <v>377</v>
      </c>
      <c r="L795" s="1" t="s">
        <v>148</v>
      </c>
      <c r="M795" s="1" t="s">
        <v>266</v>
      </c>
      <c r="O795" s="1" t="s">
        <v>2142</v>
      </c>
      <c r="P795" s="1" t="str">
        <f t="shared" si="12"/>
        <v>20200216</v>
      </c>
      <c r="Q795" s="1" t="s">
        <v>311</v>
      </c>
      <c r="R795" s="1" t="s">
        <v>312</v>
      </c>
      <c r="S795" s="1" t="s">
        <v>202</v>
      </c>
      <c r="V795" s="1" t="s">
        <v>349</v>
      </c>
      <c r="W795" s="1" t="s">
        <v>350</v>
      </c>
      <c r="X795" s="1" t="s">
        <v>351</v>
      </c>
      <c r="AH795" s="1" t="s">
        <v>163</v>
      </c>
    </row>
    <row r="796" spans="1:34">
      <c r="A796" s="1" t="s">
        <v>147</v>
      </c>
      <c r="B796" s="1" t="s">
        <v>148</v>
      </c>
      <c r="D796" s="1" t="s">
        <v>2140</v>
      </c>
      <c r="E796" s="1" t="s">
        <v>2141</v>
      </c>
      <c r="F796" s="1" t="s">
        <v>2141</v>
      </c>
      <c r="G796" s="1" t="s">
        <v>175</v>
      </c>
      <c r="I796" s="1" t="s">
        <v>182</v>
      </c>
      <c r="K796" s="1" t="s">
        <v>377</v>
      </c>
      <c r="L796" s="1" t="s">
        <v>148</v>
      </c>
      <c r="M796" s="1" t="s">
        <v>266</v>
      </c>
      <c r="O796" s="1" t="s">
        <v>2142</v>
      </c>
      <c r="P796" s="1" t="str">
        <f t="shared" si="12"/>
        <v>20200216</v>
      </c>
      <c r="Q796" s="1" t="s">
        <v>311</v>
      </c>
      <c r="R796" s="1" t="s">
        <v>312</v>
      </c>
      <c r="S796" s="1" t="s">
        <v>202</v>
      </c>
      <c r="V796" s="1" t="s">
        <v>373</v>
      </c>
      <c r="W796" s="1" t="s">
        <v>374</v>
      </c>
      <c r="X796" s="1" t="s">
        <v>351</v>
      </c>
      <c r="AH796" s="1" t="s">
        <v>163</v>
      </c>
    </row>
    <row r="797" spans="1:34">
      <c r="A797" s="1" t="s">
        <v>147</v>
      </c>
      <c r="B797" s="1" t="s">
        <v>148</v>
      </c>
      <c r="D797" s="1" t="s">
        <v>2143</v>
      </c>
      <c r="E797" s="1" t="s">
        <v>2144</v>
      </c>
      <c r="F797" s="1" t="s">
        <v>2144</v>
      </c>
      <c r="G797" s="1" t="s">
        <v>175</v>
      </c>
      <c r="I797" s="1" t="s">
        <v>335</v>
      </c>
      <c r="K797" s="1" t="s">
        <v>366</v>
      </c>
      <c r="L797" s="1" t="s">
        <v>148</v>
      </c>
      <c r="M797" s="1" t="s">
        <v>367</v>
      </c>
      <c r="O797" s="1" t="s">
        <v>2145</v>
      </c>
      <c r="P797" s="1" t="str">
        <f t="shared" si="12"/>
        <v>20200216</v>
      </c>
      <c r="Q797" s="1" t="s">
        <v>311</v>
      </c>
      <c r="R797" s="1" t="s">
        <v>312</v>
      </c>
      <c r="S797" s="1" t="s">
        <v>202</v>
      </c>
      <c r="V797" s="1" t="s">
        <v>349</v>
      </c>
      <c r="W797" s="1" t="s">
        <v>350</v>
      </c>
      <c r="X797" s="1" t="s">
        <v>351</v>
      </c>
      <c r="AH797" s="1" t="s">
        <v>163</v>
      </c>
    </row>
    <row r="798" spans="1:34">
      <c r="A798" s="1" t="s">
        <v>147</v>
      </c>
      <c r="B798" s="1" t="s">
        <v>148</v>
      </c>
      <c r="D798" s="1" t="s">
        <v>2146</v>
      </c>
      <c r="E798" s="1" t="s">
        <v>2147</v>
      </c>
      <c r="F798" s="1" t="s">
        <v>2147</v>
      </c>
      <c r="G798" s="1" t="s">
        <v>175</v>
      </c>
      <c r="I798" s="1" t="s">
        <v>1123</v>
      </c>
      <c r="K798" s="1" t="s">
        <v>381</v>
      </c>
      <c r="L798" s="1" t="s">
        <v>148</v>
      </c>
      <c r="M798" s="1" t="s">
        <v>382</v>
      </c>
      <c r="N798" s="1" t="s">
        <v>224</v>
      </c>
      <c r="O798" s="1" t="s">
        <v>2148</v>
      </c>
      <c r="P798" s="1" t="str">
        <f t="shared" si="12"/>
        <v>20200216</v>
      </c>
      <c r="Q798" s="1" t="s">
        <v>311</v>
      </c>
      <c r="R798" s="1" t="s">
        <v>384</v>
      </c>
      <c r="S798" s="1" t="s">
        <v>202</v>
      </c>
      <c r="V798" s="1" t="s">
        <v>349</v>
      </c>
      <c r="W798" s="1" t="s">
        <v>350</v>
      </c>
      <c r="X798" s="1" t="s">
        <v>351</v>
      </c>
      <c r="AH798" s="1" t="s">
        <v>163</v>
      </c>
    </row>
    <row r="799" spans="1:34">
      <c r="A799" s="1" t="s">
        <v>147</v>
      </c>
      <c r="B799" s="1" t="s">
        <v>148</v>
      </c>
      <c r="D799" s="1" t="s">
        <v>2149</v>
      </c>
      <c r="E799" s="1" t="s">
        <v>2150</v>
      </c>
      <c r="F799" s="1" t="s">
        <v>2150</v>
      </c>
      <c r="G799" s="1" t="s">
        <v>175</v>
      </c>
      <c r="I799" s="1" t="s">
        <v>1123</v>
      </c>
      <c r="K799" s="1" t="s">
        <v>249</v>
      </c>
      <c r="L799" s="1" t="s">
        <v>148</v>
      </c>
      <c r="M799" s="1" t="s">
        <v>250</v>
      </c>
      <c r="N799" s="1" t="s">
        <v>155</v>
      </c>
      <c r="O799" s="1" t="s">
        <v>2151</v>
      </c>
      <c r="P799" s="1" t="str">
        <f t="shared" si="12"/>
        <v>20200216</v>
      </c>
      <c r="Q799" s="1" t="s">
        <v>311</v>
      </c>
      <c r="R799" s="1" t="s">
        <v>312</v>
      </c>
      <c r="S799" s="1" t="s">
        <v>202</v>
      </c>
      <c r="V799" s="1" t="s">
        <v>349</v>
      </c>
      <c r="W799" s="1" t="s">
        <v>350</v>
      </c>
      <c r="X799" s="1" t="s">
        <v>351</v>
      </c>
      <c r="AH799" s="1" t="s">
        <v>163</v>
      </c>
    </row>
    <row r="800" spans="1:34">
      <c r="A800" s="1" t="s">
        <v>147</v>
      </c>
      <c r="B800" s="1" t="s">
        <v>148</v>
      </c>
      <c r="D800" s="1" t="s">
        <v>2152</v>
      </c>
      <c r="E800" s="1" t="s">
        <v>2153</v>
      </c>
      <c r="F800" s="1" t="s">
        <v>2153</v>
      </c>
      <c r="G800" s="1" t="s">
        <v>175</v>
      </c>
      <c r="I800" s="1" t="s">
        <v>477</v>
      </c>
      <c r="K800" s="1" t="s">
        <v>381</v>
      </c>
      <c r="L800" s="1" t="s">
        <v>148</v>
      </c>
      <c r="M800" s="1" t="s">
        <v>382</v>
      </c>
      <c r="N800" s="1" t="s">
        <v>224</v>
      </c>
      <c r="O800" s="1" t="s">
        <v>2154</v>
      </c>
      <c r="P800" s="1" t="str">
        <f t="shared" si="12"/>
        <v>20200216</v>
      </c>
      <c r="Q800" s="1" t="s">
        <v>311</v>
      </c>
      <c r="R800" s="1" t="s">
        <v>384</v>
      </c>
      <c r="S800" s="1" t="s">
        <v>202</v>
      </c>
      <c r="V800" s="1" t="s">
        <v>349</v>
      </c>
      <c r="W800" s="1" t="s">
        <v>350</v>
      </c>
      <c r="X800" s="1" t="s">
        <v>351</v>
      </c>
      <c r="AH800" s="1" t="s">
        <v>163</v>
      </c>
    </row>
    <row r="801" spans="1:34">
      <c r="A801" s="1" t="s">
        <v>147</v>
      </c>
      <c r="B801" s="1" t="s">
        <v>148</v>
      </c>
      <c r="D801" s="1" t="s">
        <v>2155</v>
      </c>
      <c r="E801" s="1" t="s">
        <v>2156</v>
      </c>
      <c r="F801" s="1" t="s">
        <v>2156</v>
      </c>
      <c r="G801" s="1" t="s">
        <v>175</v>
      </c>
      <c r="I801" s="1" t="s">
        <v>559</v>
      </c>
      <c r="K801" s="1" t="s">
        <v>366</v>
      </c>
      <c r="L801" s="1" t="s">
        <v>148</v>
      </c>
      <c r="M801" s="1" t="s">
        <v>367</v>
      </c>
      <c r="O801" s="1" t="s">
        <v>2157</v>
      </c>
      <c r="P801" s="1" t="str">
        <f t="shared" si="12"/>
        <v>20200216</v>
      </c>
      <c r="Q801" s="1" t="s">
        <v>311</v>
      </c>
      <c r="R801" s="1" t="s">
        <v>312</v>
      </c>
      <c r="S801" s="1" t="s">
        <v>202</v>
      </c>
      <c r="V801" s="1" t="s">
        <v>349</v>
      </c>
      <c r="W801" s="1" t="s">
        <v>350</v>
      </c>
      <c r="X801" s="1" t="s">
        <v>351</v>
      </c>
      <c r="AH801" s="1" t="s">
        <v>163</v>
      </c>
    </row>
    <row r="802" spans="1:118">
      <c r="A802" s="1" t="s">
        <v>147</v>
      </c>
      <c r="B802" s="1" t="s">
        <v>148</v>
      </c>
      <c r="D802" s="1" t="s">
        <v>2158</v>
      </c>
      <c r="E802" s="1" t="s">
        <v>2159</v>
      </c>
      <c r="F802" s="1" t="s">
        <v>2159</v>
      </c>
      <c r="G802" s="1" t="s">
        <v>151</v>
      </c>
      <c r="I802" s="1" t="s">
        <v>152</v>
      </c>
      <c r="K802" s="1" t="s">
        <v>1785</v>
      </c>
      <c r="L802" s="1" t="s">
        <v>148</v>
      </c>
      <c r="M802" s="1" t="s">
        <v>1786</v>
      </c>
      <c r="O802" s="1" t="s">
        <v>2160</v>
      </c>
      <c r="P802" s="1" t="str">
        <f t="shared" si="12"/>
        <v>20200216</v>
      </c>
      <c r="Q802" s="1" t="s">
        <v>157</v>
      </c>
      <c r="R802" s="1" t="s">
        <v>158</v>
      </c>
      <c r="S802" s="1" t="s">
        <v>159</v>
      </c>
      <c r="V802" s="1" t="s">
        <v>193</v>
      </c>
      <c r="W802" s="1" t="s">
        <v>194</v>
      </c>
      <c r="X802" s="1" t="s">
        <v>162</v>
      </c>
      <c r="AH802" s="1" t="s">
        <v>163</v>
      </c>
      <c r="CR802" s="1" t="s">
        <v>152</v>
      </c>
      <c r="CS802" s="1" t="s">
        <v>168</v>
      </c>
      <c r="CU802" s="1" t="s">
        <v>168</v>
      </c>
      <c r="CV802" s="1" t="s">
        <v>164</v>
      </c>
      <c r="CX802" s="1" t="s">
        <v>152</v>
      </c>
      <c r="CY802" s="1" t="s">
        <v>189</v>
      </c>
      <c r="DA802" s="1" t="s">
        <v>167</v>
      </c>
      <c r="DB802" s="1" t="s">
        <v>169</v>
      </c>
      <c r="DD802" s="1" t="s">
        <v>168</v>
      </c>
      <c r="DE802" s="1" t="s">
        <v>186</v>
      </c>
      <c r="DG802" s="1" t="s">
        <v>195</v>
      </c>
      <c r="DH802" s="1" t="s">
        <v>164</v>
      </c>
      <c r="DJ802" s="1" t="s">
        <v>152</v>
      </c>
      <c r="DK802" s="1" t="s">
        <v>172</v>
      </c>
      <c r="DM802" s="1" t="s">
        <v>164</v>
      </c>
      <c r="DN802" s="1" t="s">
        <v>167</v>
      </c>
    </row>
    <row r="803" spans="1:117">
      <c r="A803" s="1" t="s">
        <v>147</v>
      </c>
      <c r="B803" s="1" t="s">
        <v>148</v>
      </c>
      <c r="D803" s="1" t="s">
        <v>298</v>
      </c>
      <c r="E803" s="1" t="s">
        <v>299</v>
      </c>
      <c r="F803" s="1" t="s">
        <v>299</v>
      </c>
      <c r="G803" s="1" t="s">
        <v>151</v>
      </c>
      <c r="I803" s="1" t="s">
        <v>243</v>
      </c>
      <c r="K803" s="1" t="s">
        <v>222</v>
      </c>
      <c r="L803" s="1" t="s">
        <v>148</v>
      </c>
      <c r="M803" s="1" t="s">
        <v>223</v>
      </c>
      <c r="N803" s="1" t="s">
        <v>224</v>
      </c>
      <c r="O803" s="1" t="s">
        <v>2161</v>
      </c>
      <c r="P803" s="1" t="str">
        <f t="shared" si="12"/>
        <v>20200217</v>
      </c>
      <c r="Q803" s="1" t="s">
        <v>207</v>
      </c>
      <c r="R803" s="1" t="s">
        <v>208</v>
      </c>
      <c r="S803" s="1" t="s">
        <v>209</v>
      </c>
      <c r="V803" s="1" t="s">
        <v>232</v>
      </c>
      <c r="W803" s="1" t="s">
        <v>233</v>
      </c>
      <c r="X803" s="1" t="s">
        <v>212</v>
      </c>
      <c r="AC803" s="1" t="s">
        <v>162</v>
      </c>
      <c r="AH803" s="1" t="s">
        <v>163</v>
      </c>
      <c r="CE803" s="1" t="s">
        <v>213</v>
      </c>
      <c r="CH803" s="1" t="s">
        <v>214</v>
      </c>
      <c r="CI803" s="1" t="s">
        <v>201</v>
      </c>
      <c r="CJ803" s="1" t="s">
        <v>189</v>
      </c>
      <c r="CK803" s="1" t="s">
        <v>216</v>
      </c>
      <c r="CL803" s="1" t="s">
        <v>189</v>
      </c>
      <c r="CM803" s="1" t="s">
        <v>217</v>
      </c>
      <c r="CO803" s="1" t="s">
        <v>189</v>
      </c>
      <c r="CP803" s="1" t="s">
        <v>216</v>
      </c>
      <c r="CR803" s="1" t="s">
        <v>185</v>
      </c>
      <c r="CT803" s="1" t="s">
        <v>164</v>
      </c>
      <c r="CV803" s="1" t="s">
        <v>171</v>
      </c>
      <c r="CW803" s="1" t="s">
        <v>171</v>
      </c>
      <c r="CX803" s="1" t="s">
        <v>165</v>
      </c>
      <c r="DB803" s="1" t="s">
        <v>169</v>
      </c>
      <c r="DF803" s="1" t="s">
        <v>217</v>
      </c>
      <c r="DL803" s="1" t="s">
        <v>171</v>
      </c>
      <c r="DM803" s="1" t="s">
        <v>171</v>
      </c>
    </row>
    <row r="804" spans="1:115">
      <c r="A804" s="1" t="s">
        <v>147</v>
      </c>
      <c r="B804" s="1" t="s">
        <v>148</v>
      </c>
      <c r="D804" s="1" t="s">
        <v>2162</v>
      </c>
      <c r="E804" s="1" t="s">
        <v>2163</v>
      </c>
      <c r="F804" s="1" t="s">
        <v>2163</v>
      </c>
      <c r="G804" s="1" t="s">
        <v>175</v>
      </c>
      <c r="I804" s="1" t="s">
        <v>347</v>
      </c>
      <c r="K804" s="1" t="s">
        <v>377</v>
      </c>
      <c r="L804" s="1" t="s">
        <v>148</v>
      </c>
      <c r="M804" s="1" t="s">
        <v>354</v>
      </c>
      <c r="O804" s="1" t="s">
        <v>2164</v>
      </c>
      <c r="P804" s="1" t="str">
        <f t="shared" si="12"/>
        <v>20200217</v>
      </c>
      <c r="Q804" s="1" t="s">
        <v>311</v>
      </c>
      <c r="R804" s="1" t="s">
        <v>312</v>
      </c>
      <c r="S804" s="1" t="s">
        <v>202</v>
      </c>
      <c r="V804" s="1" t="s">
        <v>313</v>
      </c>
      <c r="W804" s="1" t="s">
        <v>314</v>
      </c>
      <c r="X804" s="1" t="s">
        <v>162</v>
      </c>
      <c r="AH804" s="1" t="s">
        <v>163</v>
      </c>
      <c r="CH804" s="1" t="s">
        <v>168</v>
      </c>
      <c r="CR804" s="1" t="s">
        <v>164</v>
      </c>
      <c r="CS804" s="1" t="s">
        <v>168</v>
      </c>
      <c r="CX804" s="1" t="s">
        <v>167</v>
      </c>
      <c r="CY804" s="1" t="s">
        <v>152</v>
      </c>
      <c r="DA804" s="1" t="s">
        <v>168</v>
      </c>
      <c r="DE804" s="1" t="s">
        <v>172</v>
      </c>
      <c r="DG804" s="1" t="s">
        <v>168</v>
      </c>
      <c r="DJ804" s="1" t="s">
        <v>218</v>
      </c>
      <c r="DK804" s="1" t="s">
        <v>172</v>
      </c>
    </row>
    <row r="805" spans="1:117">
      <c r="A805" s="1" t="s">
        <v>147</v>
      </c>
      <c r="B805" s="1" t="s">
        <v>148</v>
      </c>
      <c r="D805" s="1" t="s">
        <v>2165</v>
      </c>
      <c r="E805" s="1" t="s">
        <v>2166</v>
      </c>
      <c r="F805" s="1" t="s">
        <v>2166</v>
      </c>
      <c r="G805" s="1" t="s">
        <v>175</v>
      </c>
      <c r="I805" s="1" t="s">
        <v>1539</v>
      </c>
      <c r="K805" s="1" t="s">
        <v>435</v>
      </c>
      <c r="L805" s="1" t="s">
        <v>148</v>
      </c>
      <c r="M805" s="1" t="s">
        <v>436</v>
      </c>
      <c r="O805" s="1" t="s">
        <v>2167</v>
      </c>
      <c r="P805" s="1" t="str">
        <f t="shared" si="12"/>
        <v>20200217</v>
      </c>
      <c r="Q805" s="1" t="s">
        <v>311</v>
      </c>
      <c r="R805" s="1" t="s">
        <v>312</v>
      </c>
      <c r="S805" s="1" t="s">
        <v>202</v>
      </c>
      <c r="V805" s="1" t="s">
        <v>232</v>
      </c>
      <c r="W805" s="1" t="s">
        <v>233</v>
      </c>
      <c r="X805" s="1" t="s">
        <v>212</v>
      </c>
      <c r="AC805" s="1" t="s">
        <v>162</v>
      </c>
      <c r="AH805" s="1" t="s">
        <v>163</v>
      </c>
      <c r="CE805" s="1" t="s">
        <v>213</v>
      </c>
      <c r="CH805" s="1" t="s">
        <v>214</v>
      </c>
      <c r="CI805" s="1" t="s">
        <v>214</v>
      </c>
      <c r="CJ805" s="1" t="s">
        <v>152</v>
      </c>
      <c r="CK805" s="1" t="s">
        <v>216</v>
      </c>
      <c r="CL805" s="1" t="s">
        <v>152</v>
      </c>
      <c r="CM805" s="1" t="s">
        <v>217</v>
      </c>
      <c r="CO805" s="1" t="s">
        <v>171</v>
      </c>
      <c r="CP805" s="1" t="s">
        <v>216</v>
      </c>
      <c r="CR805" s="1" t="s">
        <v>168</v>
      </c>
      <c r="CT805" s="1" t="s">
        <v>164</v>
      </c>
      <c r="CV805" s="1" t="s">
        <v>171</v>
      </c>
      <c r="CW805" s="1" t="s">
        <v>171</v>
      </c>
      <c r="CX805" s="1" t="s">
        <v>167</v>
      </c>
      <c r="DB805" s="1" t="s">
        <v>169</v>
      </c>
      <c r="DF805" s="1" t="s">
        <v>217</v>
      </c>
      <c r="DL805" s="1" t="s">
        <v>171</v>
      </c>
      <c r="DM805" s="1" t="s">
        <v>171</v>
      </c>
    </row>
    <row r="806" spans="1:117">
      <c r="A806" s="1" t="s">
        <v>147</v>
      </c>
      <c r="B806" s="1" t="s">
        <v>148</v>
      </c>
      <c r="D806" s="1" t="s">
        <v>2168</v>
      </c>
      <c r="E806" s="1" t="s">
        <v>2169</v>
      </c>
      <c r="F806" s="1" t="s">
        <v>2169</v>
      </c>
      <c r="G806" s="1" t="s">
        <v>175</v>
      </c>
      <c r="I806" s="1" t="s">
        <v>603</v>
      </c>
      <c r="K806" s="1" t="s">
        <v>330</v>
      </c>
      <c r="L806" s="1" t="s">
        <v>148</v>
      </c>
      <c r="M806" s="1" t="s">
        <v>331</v>
      </c>
      <c r="O806" s="1" t="s">
        <v>2170</v>
      </c>
      <c r="P806" s="1" t="str">
        <f t="shared" si="12"/>
        <v>20200217</v>
      </c>
      <c r="Q806" s="1" t="s">
        <v>311</v>
      </c>
      <c r="R806" s="1" t="s">
        <v>312</v>
      </c>
      <c r="S806" s="1" t="s">
        <v>202</v>
      </c>
      <c r="V806" s="1" t="s">
        <v>232</v>
      </c>
      <c r="W806" s="1" t="s">
        <v>233</v>
      </c>
      <c r="X806" s="1" t="s">
        <v>212</v>
      </c>
      <c r="AC806" s="1" t="s">
        <v>212</v>
      </c>
      <c r="AH806" s="1" t="s">
        <v>163</v>
      </c>
      <c r="CE806" s="1" t="s">
        <v>213</v>
      </c>
      <c r="CH806" s="1" t="s">
        <v>214</v>
      </c>
      <c r="CI806" s="1" t="s">
        <v>214</v>
      </c>
      <c r="CJ806" s="1" t="s">
        <v>171</v>
      </c>
      <c r="CK806" s="1" t="s">
        <v>217</v>
      </c>
      <c r="CL806" s="1" t="s">
        <v>171</v>
      </c>
      <c r="CM806" s="1" t="s">
        <v>217</v>
      </c>
      <c r="CO806" s="1" t="s">
        <v>171</v>
      </c>
      <c r="CP806" s="1" t="s">
        <v>171</v>
      </c>
      <c r="CR806" s="1" t="s">
        <v>167</v>
      </c>
      <c r="CT806" s="1" t="s">
        <v>164</v>
      </c>
      <c r="CV806" s="1" t="s">
        <v>218</v>
      </c>
      <c r="CW806" s="1" t="s">
        <v>171</v>
      </c>
      <c r="CX806" s="1" t="s">
        <v>167</v>
      </c>
      <c r="DB806" s="1" t="s">
        <v>202</v>
      </c>
      <c r="DF806" s="1" t="s">
        <v>217</v>
      </c>
      <c r="DL806" s="1" t="s">
        <v>201</v>
      </c>
      <c r="DM806" s="1" t="s">
        <v>218</v>
      </c>
    </row>
    <row r="807" spans="1:117">
      <c r="A807" s="1" t="s">
        <v>147</v>
      </c>
      <c r="B807" s="1" t="s">
        <v>148</v>
      </c>
      <c r="D807" s="1" t="s">
        <v>2073</v>
      </c>
      <c r="E807" s="1" t="s">
        <v>2074</v>
      </c>
      <c r="F807" s="1" t="s">
        <v>2074</v>
      </c>
      <c r="G807" s="1" t="s">
        <v>175</v>
      </c>
      <c r="I807" s="1" t="s">
        <v>1123</v>
      </c>
      <c r="K807" s="1" t="s">
        <v>330</v>
      </c>
      <c r="L807" s="1" t="s">
        <v>148</v>
      </c>
      <c r="M807" s="1" t="s">
        <v>331</v>
      </c>
      <c r="O807" s="1" t="s">
        <v>2171</v>
      </c>
      <c r="P807" s="1" t="str">
        <f t="shared" si="12"/>
        <v>20200217</v>
      </c>
      <c r="Q807" s="1" t="s">
        <v>268</v>
      </c>
      <c r="R807" s="1" t="s">
        <v>269</v>
      </c>
      <c r="S807" s="1" t="s">
        <v>270</v>
      </c>
      <c r="V807" s="1" t="s">
        <v>754</v>
      </c>
      <c r="W807" s="1" t="s">
        <v>755</v>
      </c>
      <c r="X807" s="1" t="s">
        <v>212</v>
      </c>
      <c r="AH807" s="1" t="s">
        <v>163</v>
      </c>
      <c r="CE807" s="1" t="s">
        <v>213</v>
      </c>
      <c r="CH807" s="1" t="s">
        <v>213</v>
      </c>
      <c r="CI807" s="1" t="s">
        <v>213</v>
      </c>
      <c r="CJ807" s="1" t="s">
        <v>171</v>
      </c>
      <c r="CK807" s="1" t="s">
        <v>217</v>
      </c>
      <c r="CL807" s="1" t="s">
        <v>171</v>
      </c>
      <c r="CM807" s="1" t="s">
        <v>217</v>
      </c>
      <c r="CO807" s="1" t="s">
        <v>171</v>
      </c>
      <c r="CP807" s="1" t="s">
        <v>171</v>
      </c>
      <c r="CR807" s="1" t="s">
        <v>168</v>
      </c>
      <c r="CT807" s="1" t="s">
        <v>164</v>
      </c>
      <c r="CV807" s="1" t="s">
        <v>171</v>
      </c>
      <c r="CX807" s="1" t="s">
        <v>195</v>
      </c>
      <c r="DF807" s="1" t="s">
        <v>217</v>
      </c>
      <c r="DL807" s="1" t="s">
        <v>171</v>
      </c>
      <c r="DM807" s="1" t="s">
        <v>171</v>
      </c>
    </row>
    <row r="808" spans="1:34">
      <c r="A808" s="1" t="s">
        <v>147</v>
      </c>
      <c r="B808" s="1" t="s">
        <v>148</v>
      </c>
      <c r="D808" s="1" t="s">
        <v>2172</v>
      </c>
      <c r="E808" s="1" t="s">
        <v>2173</v>
      </c>
      <c r="F808" s="1" t="s">
        <v>2173</v>
      </c>
      <c r="G808" s="1" t="s">
        <v>175</v>
      </c>
      <c r="I808" s="1" t="s">
        <v>1123</v>
      </c>
      <c r="K808" s="1" t="s">
        <v>435</v>
      </c>
      <c r="L808" s="1" t="s">
        <v>148</v>
      </c>
      <c r="M808" s="1" t="s">
        <v>1232</v>
      </c>
      <c r="O808" s="1" t="s">
        <v>2174</v>
      </c>
      <c r="P808" s="1" t="str">
        <f t="shared" si="12"/>
        <v>20200217</v>
      </c>
      <c r="Q808" s="1" t="s">
        <v>311</v>
      </c>
      <c r="R808" s="1" t="s">
        <v>384</v>
      </c>
      <c r="S808" s="1" t="s">
        <v>202</v>
      </c>
      <c r="V808" s="1" t="s">
        <v>349</v>
      </c>
      <c r="W808" s="1" t="s">
        <v>350</v>
      </c>
      <c r="X808" s="1" t="s">
        <v>351</v>
      </c>
      <c r="AH808" s="1" t="s">
        <v>163</v>
      </c>
    </row>
    <row r="809" spans="1:34">
      <c r="A809" s="1" t="s">
        <v>147</v>
      </c>
      <c r="B809" s="1" t="s">
        <v>148</v>
      </c>
      <c r="D809" s="1" t="s">
        <v>2175</v>
      </c>
      <c r="E809" s="1" t="s">
        <v>2176</v>
      </c>
      <c r="F809" s="1" t="s">
        <v>2176</v>
      </c>
      <c r="G809" s="1" t="s">
        <v>175</v>
      </c>
      <c r="I809" s="1" t="s">
        <v>257</v>
      </c>
      <c r="K809" s="1" t="s">
        <v>336</v>
      </c>
      <c r="L809" s="1" t="s">
        <v>148</v>
      </c>
      <c r="M809" s="1" t="s">
        <v>371</v>
      </c>
      <c r="O809" s="1" t="s">
        <v>2177</v>
      </c>
      <c r="P809" s="1" t="str">
        <f t="shared" si="12"/>
        <v>20200217</v>
      </c>
      <c r="Q809" s="1" t="s">
        <v>311</v>
      </c>
      <c r="R809" s="1" t="s">
        <v>312</v>
      </c>
      <c r="S809" s="1" t="s">
        <v>202</v>
      </c>
      <c r="V809" s="1" t="s">
        <v>349</v>
      </c>
      <c r="W809" s="1" t="s">
        <v>350</v>
      </c>
      <c r="X809" s="1" t="s">
        <v>351</v>
      </c>
      <c r="AH809" s="1" t="s">
        <v>163</v>
      </c>
    </row>
    <row r="810" spans="1:118">
      <c r="A810" s="1" t="s">
        <v>147</v>
      </c>
      <c r="B810" s="1" t="s">
        <v>148</v>
      </c>
      <c r="D810" s="1" t="s">
        <v>2178</v>
      </c>
      <c r="E810" s="1" t="s">
        <v>2179</v>
      </c>
      <c r="F810" s="1" t="s">
        <v>2179</v>
      </c>
      <c r="G810" s="1" t="s">
        <v>151</v>
      </c>
      <c r="I810" s="1" t="s">
        <v>209</v>
      </c>
      <c r="K810" s="1" t="s">
        <v>281</v>
      </c>
      <c r="L810" s="1" t="s">
        <v>148</v>
      </c>
      <c r="M810" s="1" t="s">
        <v>282</v>
      </c>
      <c r="O810" s="1" t="s">
        <v>2180</v>
      </c>
      <c r="P810" s="1" t="str">
        <f t="shared" si="12"/>
        <v>20200217</v>
      </c>
      <c r="Q810" s="1" t="s">
        <v>157</v>
      </c>
      <c r="R810" s="1" t="s">
        <v>158</v>
      </c>
      <c r="S810" s="1" t="s">
        <v>159</v>
      </c>
      <c r="V810" s="1" t="s">
        <v>160</v>
      </c>
      <c r="W810" s="1" t="s">
        <v>161</v>
      </c>
      <c r="X810" s="1" t="s">
        <v>162</v>
      </c>
      <c r="AH810" s="1" t="s">
        <v>163</v>
      </c>
      <c r="CR810" s="1" t="s">
        <v>164</v>
      </c>
      <c r="CS810" s="1" t="s">
        <v>168</v>
      </c>
      <c r="CU810" s="1" t="s">
        <v>168</v>
      </c>
      <c r="CV810" s="1" t="s">
        <v>164</v>
      </c>
      <c r="CX810" s="1" t="s">
        <v>172</v>
      </c>
      <c r="CY810" s="1" t="s">
        <v>152</v>
      </c>
      <c r="DA810" s="1" t="s">
        <v>168</v>
      </c>
      <c r="DB810" s="1" t="s">
        <v>169</v>
      </c>
      <c r="DD810" s="1" t="s">
        <v>168</v>
      </c>
      <c r="DE810" s="1" t="s">
        <v>186</v>
      </c>
      <c r="DG810" s="1" t="s">
        <v>168</v>
      </c>
      <c r="DH810" s="1" t="s">
        <v>164</v>
      </c>
      <c r="DJ810" s="1" t="s">
        <v>171</v>
      </c>
      <c r="DK810" s="1" t="s">
        <v>172</v>
      </c>
      <c r="DM810" s="1" t="s">
        <v>164</v>
      </c>
      <c r="DN810" s="1" t="s">
        <v>167</v>
      </c>
    </row>
    <row r="811" spans="1:117">
      <c r="A811" s="1" t="s">
        <v>147</v>
      </c>
      <c r="B811" s="1" t="s">
        <v>148</v>
      </c>
      <c r="D811" s="1" t="s">
        <v>413</v>
      </c>
      <c r="E811" s="1" t="s">
        <v>414</v>
      </c>
      <c r="F811" s="1" t="s">
        <v>414</v>
      </c>
      <c r="G811" s="1" t="s">
        <v>151</v>
      </c>
      <c r="I811" s="1" t="s">
        <v>415</v>
      </c>
      <c r="K811" s="1" t="s">
        <v>222</v>
      </c>
      <c r="L811" s="1" t="s">
        <v>148</v>
      </c>
      <c r="M811" s="1" t="s">
        <v>223</v>
      </c>
      <c r="N811" s="1" t="s">
        <v>224</v>
      </c>
      <c r="O811" s="1" t="s">
        <v>2181</v>
      </c>
      <c r="P811" s="1" t="str">
        <f t="shared" si="12"/>
        <v>20200218</v>
      </c>
      <c r="Q811" s="1" t="s">
        <v>207</v>
      </c>
      <c r="R811" s="1" t="s">
        <v>208</v>
      </c>
      <c r="S811" s="1" t="s">
        <v>209</v>
      </c>
      <c r="V811" s="1" t="s">
        <v>210</v>
      </c>
      <c r="W811" s="1" t="s">
        <v>211</v>
      </c>
      <c r="X811" s="1" t="s">
        <v>212</v>
      </c>
      <c r="AC811" s="1" t="s">
        <v>162</v>
      </c>
      <c r="AH811" s="1" t="s">
        <v>163</v>
      </c>
      <c r="CE811" s="1" t="s">
        <v>213</v>
      </c>
      <c r="CI811" s="1" t="s">
        <v>214</v>
      </c>
      <c r="CJ811" s="1" t="s">
        <v>216</v>
      </c>
      <c r="CK811" s="1" t="s">
        <v>216</v>
      </c>
      <c r="CL811" s="1" t="s">
        <v>216</v>
      </c>
      <c r="CM811" s="1" t="s">
        <v>217</v>
      </c>
      <c r="CO811" s="1" t="s">
        <v>216</v>
      </c>
      <c r="CP811" s="1" t="s">
        <v>216</v>
      </c>
      <c r="CR811" s="1" t="s">
        <v>168</v>
      </c>
      <c r="CT811" s="1" t="s">
        <v>164</v>
      </c>
      <c r="CV811" s="1" t="s">
        <v>171</v>
      </c>
      <c r="CW811" s="1" t="s">
        <v>171</v>
      </c>
      <c r="CX811" s="1" t="s">
        <v>168</v>
      </c>
      <c r="DB811" s="1" t="s">
        <v>219</v>
      </c>
      <c r="DF811" s="1" t="s">
        <v>217</v>
      </c>
      <c r="DL811" s="1" t="s">
        <v>171</v>
      </c>
      <c r="DM811" s="1" t="s">
        <v>171</v>
      </c>
    </row>
    <row r="812" spans="1:116">
      <c r="A812" s="1" t="s">
        <v>147</v>
      </c>
      <c r="B812" s="1" t="s">
        <v>148</v>
      </c>
      <c r="D812" s="1" t="s">
        <v>732</v>
      </c>
      <c r="E812" s="1" t="s">
        <v>733</v>
      </c>
      <c r="F812" s="1" t="s">
        <v>733</v>
      </c>
      <c r="G812" s="1" t="s">
        <v>175</v>
      </c>
      <c r="I812" s="1" t="s">
        <v>275</v>
      </c>
      <c r="K812" s="1" t="s">
        <v>222</v>
      </c>
      <c r="L812" s="1" t="s">
        <v>148</v>
      </c>
      <c r="M812" s="1" t="s">
        <v>223</v>
      </c>
      <c r="N812" s="1" t="s">
        <v>224</v>
      </c>
      <c r="O812" s="1" t="s">
        <v>2182</v>
      </c>
      <c r="P812" s="1" t="str">
        <f t="shared" si="12"/>
        <v>20200218</v>
      </c>
      <c r="Q812" s="1" t="s">
        <v>207</v>
      </c>
      <c r="R812" s="1" t="s">
        <v>208</v>
      </c>
      <c r="S812" s="1" t="s">
        <v>209</v>
      </c>
      <c r="V812" s="1" t="s">
        <v>226</v>
      </c>
      <c r="W812" s="1" t="s">
        <v>227</v>
      </c>
      <c r="X812" s="1" t="s">
        <v>212</v>
      </c>
      <c r="AH812" s="1" t="s">
        <v>163</v>
      </c>
      <c r="CE812" s="1" t="s">
        <v>213</v>
      </c>
      <c r="CK812" s="1" t="s">
        <v>216</v>
      </c>
      <c r="CL812" s="1" t="s">
        <v>152</v>
      </c>
      <c r="CM812" s="1" t="s">
        <v>216</v>
      </c>
      <c r="CO812" s="1" t="s">
        <v>189</v>
      </c>
      <c r="CR812" s="1" t="s">
        <v>167</v>
      </c>
      <c r="CV812" s="1" t="s">
        <v>171</v>
      </c>
      <c r="CW812" s="1" t="s">
        <v>201</v>
      </c>
      <c r="CX812" s="1" t="s">
        <v>195</v>
      </c>
      <c r="DB812" s="1" t="s">
        <v>228</v>
      </c>
      <c r="DF812" s="1" t="s">
        <v>201</v>
      </c>
      <c r="DL812" s="1" t="s">
        <v>171</v>
      </c>
    </row>
    <row r="813" spans="1:117">
      <c r="A813" s="1" t="s">
        <v>147</v>
      </c>
      <c r="B813" s="1" t="s">
        <v>148</v>
      </c>
      <c r="D813" s="1" t="s">
        <v>567</v>
      </c>
      <c r="E813" s="1" t="s">
        <v>568</v>
      </c>
      <c r="F813" s="1" t="s">
        <v>568</v>
      </c>
      <c r="G813" s="1" t="s">
        <v>151</v>
      </c>
      <c r="I813" s="1" t="s">
        <v>167</v>
      </c>
      <c r="K813" s="1" t="s">
        <v>293</v>
      </c>
      <c r="L813" s="1" t="s">
        <v>148</v>
      </c>
      <c r="M813" s="1" t="s">
        <v>294</v>
      </c>
      <c r="N813" s="1" t="s">
        <v>295</v>
      </c>
      <c r="O813" s="1" t="s">
        <v>2183</v>
      </c>
      <c r="P813" s="1" t="str">
        <f t="shared" si="12"/>
        <v>20200218</v>
      </c>
      <c r="Q813" s="1" t="s">
        <v>207</v>
      </c>
      <c r="R813" s="1" t="s">
        <v>208</v>
      </c>
      <c r="S813" s="1" t="s">
        <v>209</v>
      </c>
      <c r="V813" s="1" t="s">
        <v>210</v>
      </c>
      <c r="W813" s="1" t="s">
        <v>211</v>
      </c>
      <c r="X813" s="1" t="s">
        <v>212</v>
      </c>
      <c r="AC813" s="1" t="s">
        <v>162</v>
      </c>
      <c r="AH813" s="1" t="s">
        <v>163</v>
      </c>
      <c r="CE813" s="1" t="s">
        <v>213</v>
      </c>
      <c r="CI813" s="1" t="s">
        <v>214</v>
      </c>
      <c r="CJ813" s="1" t="s">
        <v>215</v>
      </c>
      <c r="CK813" s="1" t="s">
        <v>216</v>
      </c>
      <c r="CL813" s="1" t="s">
        <v>152</v>
      </c>
      <c r="CM813" s="1" t="s">
        <v>217</v>
      </c>
      <c r="CO813" s="1" t="s">
        <v>201</v>
      </c>
      <c r="CP813" s="1" t="s">
        <v>216</v>
      </c>
      <c r="CR813" s="1" t="s">
        <v>185</v>
      </c>
      <c r="CT813" s="1" t="s">
        <v>164</v>
      </c>
      <c r="CV813" s="1" t="s">
        <v>218</v>
      </c>
      <c r="CW813" s="1" t="s">
        <v>171</v>
      </c>
      <c r="CX813" s="1" t="s">
        <v>165</v>
      </c>
      <c r="DB813" s="1" t="s">
        <v>219</v>
      </c>
      <c r="DF813" s="1" t="s">
        <v>201</v>
      </c>
      <c r="DL813" s="1" t="s">
        <v>218</v>
      </c>
      <c r="DM813" s="1" t="s">
        <v>218</v>
      </c>
    </row>
    <row r="814" spans="1:117">
      <c r="A814" s="1" t="s">
        <v>147</v>
      </c>
      <c r="B814" s="1" t="s">
        <v>148</v>
      </c>
      <c r="D814" s="1" t="s">
        <v>2026</v>
      </c>
      <c r="E814" s="1" t="s">
        <v>2027</v>
      </c>
      <c r="F814" s="1" t="s">
        <v>2027</v>
      </c>
      <c r="G814" s="1" t="s">
        <v>175</v>
      </c>
      <c r="I814" s="1" t="s">
        <v>415</v>
      </c>
      <c r="K814" s="1" t="s">
        <v>293</v>
      </c>
      <c r="L814" s="1" t="s">
        <v>148</v>
      </c>
      <c r="M814" s="1" t="s">
        <v>294</v>
      </c>
      <c r="N814" s="1" t="s">
        <v>295</v>
      </c>
      <c r="O814" s="1" t="s">
        <v>2184</v>
      </c>
      <c r="P814" s="1" t="str">
        <f t="shared" si="12"/>
        <v>20200218</v>
      </c>
      <c r="Q814" s="1" t="s">
        <v>207</v>
      </c>
      <c r="R814" s="1" t="s">
        <v>208</v>
      </c>
      <c r="S814" s="1" t="s">
        <v>209</v>
      </c>
      <c r="V814" s="1" t="s">
        <v>210</v>
      </c>
      <c r="W814" s="1" t="s">
        <v>211</v>
      </c>
      <c r="X814" s="1" t="s">
        <v>212</v>
      </c>
      <c r="AC814" s="1" t="s">
        <v>162</v>
      </c>
      <c r="AH814" s="1" t="s">
        <v>163</v>
      </c>
      <c r="CE814" s="1" t="s">
        <v>213</v>
      </c>
      <c r="CI814" s="1" t="s">
        <v>214</v>
      </c>
      <c r="CJ814" s="1" t="s">
        <v>216</v>
      </c>
      <c r="CK814" s="1" t="s">
        <v>216</v>
      </c>
      <c r="CL814" s="1" t="s">
        <v>216</v>
      </c>
      <c r="CM814" s="1" t="s">
        <v>217</v>
      </c>
      <c r="CO814" s="1" t="s">
        <v>216</v>
      </c>
      <c r="CP814" s="1" t="s">
        <v>216</v>
      </c>
      <c r="CR814" s="1" t="s">
        <v>185</v>
      </c>
      <c r="CT814" s="1" t="s">
        <v>164</v>
      </c>
      <c r="CV814" s="1" t="s">
        <v>218</v>
      </c>
      <c r="CW814" s="1" t="s">
        <v>171</v>
      </c>
      <c r="CX814" s="1" t="s">
        <v>165</v>
      </c>
      <c r="DB814" s="1" t="s">
        <v>219</v>
      </c>
      <c r="DF814" s="1" t="s">
        <v>201</v>
      </c>
      <c r="DL814" s="1" t="s">
        <v>218</v>
      </c>
      <c r="DM814" s="1" t="s">
        <v>218</v>
      </c>
    </row>
    <row r="815" spans="1:116">
      <c r="A815" s="1" t="s">
        <v>147</v>
      </c>
      <c r="B815" s="1" t="s">
        <v>148</v>
      </c>
      <c r="D815" s="1" t="s">
        <v>2026</v>
      </c>
      <c r="E815" s="1" t="s">
        <v>2027</v>
      </c>
      <c r="F815" s="1" t="s">
        <v>2027</v>
      </c>
      <c r="G815" s="1" t="s">
        <v>175</v>
      </c>
      <c r="I815" s="1" t="s">
        <v>415</v>
      </c>
      <c r="K815" s="1" t="s">
        <v>293</v>
      </c>
      <c r="L815" s="1" t="s">
        <v>148</v>
      </c>
      <c r="M815" s="1" t="s">
        <v>294</v>
      </c>
      <c r="N815" s="1" t="s">
        <v>295</v>
      </c>
      <c r="O815" s="1" t="s">
        <v>2184</v>
      </c>
      <c r="P815" s="1" t="str">
        <f t="shared" si="12"/>
        <v>20200218</v>
      </c>
      <c r="Q815" s="1" t="s">
        <v>207</v>
      </c>
      <c r="R815" s="1" t="s">
        <v>208</v>
      </c>
      <c r="S815" s="1" t="s">
        <v>209</v>
      </c>
      <c r="V815" s="1" t="s">
        <v>226</v>
      </c>
      <c r="W815" s="1" t="s">
        <v>227</v>
      </c>
      <c r="X815" s="1" t="s">
        <v>212</v>
      </c>
      <c r="AH815" s="1" t="s">
        <v>163</v>
      </c>
      <c r="CE815" s="1" t="s">
        <v>201</v>
      </c>
      <c r="CK815" s="1" t="s">
        <v>216</v>
      </c>
      <c r="CL815" s="1" t="s">
        <v>216</v>
      </c>
      <c r="CM815" s="1" t="s">
        <v>216</v>
      </c>
      <c r="CO815" s="1" t="s">
        <v>216</v>
      </c>
      <c r="CR815" s="1" t="s">
        <v>168</v>
      </c>
      <c r="CV815" s="1" t="s">
        <v>189</v>
      </c>
      <c r="CW815" s="1" t="s">
        <v>218</v>
      </c>
      <c r="CX815" s="1" t="s">
        <v>167</v>
      </c>
      <c r="DB815" s="1" t="s">
        <v>228</v>
      </c>
      <c r="DF815" s="1" t="s">
        <v>297</v>
      </c>
      <c r="DL815" s="1" t="s">
        <v>171</v>
      </c>
    </row>
    <row r="816" spans="1:117">
      <c r="A816" s="1" t="s">
        <v>147</v>
      </c>
      <c r="B816" s="1" t="s">
        <v>148</v>
      </c>
      <c r="D816" s="1" t="s">
        <v>1357</v>
      </c>
      <c r="E816" s="1" t="s">
        <v>1358</v>
      </c>
      <c r="F816" s="1" t="s">
        <v>1358</v>
      </c>
      <c r="G816" s="1" t="s">
        <v>151</v>
      </c>
      <c r="I816" s="1" t="s">
        <v>167</v>
      </c>
      <c r="K816" s="1" t="s">
        <v>293</v>
      </c>
      <c r="L816" s="1" t="s">
        <v>148</v>
      </c>
      <c r="M816" s="1" t="s">
        <v>294</v>
      </c>
      <c r="N816" s="1" t="s">
        <v>295</v>
      </c>
      <c r="O816" s="1" t="s">
        <v>2185</v>
      </c>
      <c r="P816" s="1" t="str">
        <f t="shared" si="12"/>
        <v>20200218</v>
      </c>
      <c r="Q816" s="1" t="s">
        <v>207</v>
      </c>
      <c r="R816" s="1" t="s">
        <v>208</v>
      </c>
      <c r="S816" s="1" t="s">
        <v>209</v>
      </c>
      <c r="V816" s="1" t="s">
        <v>210</v>
      </c>
      <c r="W816" s="1" t="s">
        <v>211</v>
      </c>
      <c r="X816" s="1" t="s">
        <v>212</v>
      </c>
      <c r="AC816" s="1" t="s">
        <v>162</v>
      </c>
      <c r="AH816" s="1" t="s">
        <v>163</v>
      </c>
      <c r="CE816" s="1" t="s">
        <v>213</v>
      </c>
      <c r="CI816" s="1" t="s">
        <v>214</v>
      </c>
      <c r="CJ816" s="1" t="s">
        <v>216</v>
      </c>
      <c r="CK816" s="1" t="s">
        <v>216</v>
      </c>
      <c r="CL816" s="1" t="s">
        <v>216</v>
      </c>
      <c r="CM816" s="1" t="s">
        <v>217</v>
      </c>
      <c r="CO816" s="1" t="s">
        <v>216</v>
      </c>
      <c r="CP816" s="1" t="s">
        <v>216</v>
      </c>
      <c r="CR816" s="1" t="s">
        <v>185</v>
      </c>
      <c r="CT816" s="1" t="s">
        <v>164</v>
      </c>
      <c r="CV816" s="1" t="s">
        <v>218</v>
      </c>
      <c r="CW816" s="1" t="s">
        <v>171</v>
      </c>
      <c r="CX816" s="1" t="s">
        <v>165</v>
      </c>
      <c r="DB816" s="1" t="s">
        <v>219</v>
      </c>
      <c r="DF816" s="1" t="s">
        <v>201</v>
      </c>
      <c r="DL816" s="1" t="s">
        <v>218</v>
      </c>
      <c r="DM816" s="1" t="s">
        <v>218</v>
      </c>
    </row>
    <row r="817" spans="1:117">
      <c r="A817" s="1" t="s">
        <v>147</v>
      </c>
      <c r="B817" s="1" t="s">
        <v>148</v>
      </c>
      <c r="D817" s="1" t="s">
        <v>2168</v>
      </c>
      <c r="E817" s="1" t="s">
        <v>2169</v>
      </c>
      <c r="F817" s="1" t="s">
        <v>2169</v>
      </c>
      <c r="G817" s="1" t="s">
        <v>175</v>
      </c>
      <c r="I817" s="1" t="s">
        <v>603</v>
      </c>
      <c r="K817" s="1" t="s">
        <v>330</v>
      </c>
      <c r="L817" s="1" t="s">
        <v>148</v>
      </c>
      <c r="M817" s="1" t="s">
        <v>331</v>
      </c>
      <c r="O817" s="1" t="s">
        <v>2186</v>
      </c>
      <c r="P817" s="1" t="str">
        <f t="shared" si="12"/>
        <v>20200218</v>
      </c>
      <c r="Q817" s="1" t="s">
        <v>238</v>
      </c>
      <c r="R817" s="1" t="s">
        <v>320</v>
      </c>
      <c r="S817" s="1" t="s">
        <v>240</v>
      </c>
      <c r="V817" s="1" t="s">
        <v>232</v>
      </c>
      <c r="W817" s="1" t="s">
        <v>233</v>
      </c>
      <c r="X817" s="1" t="s">
        <v>212</v>
      </c>
      <c r="AC817" s="1" t="s">
        <v>212</v>
      </c>
      <c r="AH817" s="1" t="s">
        <v>163</v>
      </c>
      <c r="CE817" s="1" t="s">
        <v>213</v>
      </c>
      <c r="CH817" s="1" t="s">
        <v>214</v>
      </c>
      <c r="CI817" s="1" t="s">
        <v>214</v>
      </c>
      <c r="CJ817" s="1" t="s">
        <v>171</v>
      </c>
      <c r="CL817" s="1" t="s">
        <v>171</v>
      </c>
      <c r="CM817" s="1" t="s">
        <v>217</v>
      </c>
      <c r="CO817" s="1" t="s">
        <v>171</v>
      </c>
      <c r="CP817" s="1" t="s">
        <v>171</v>
      </c>
      <c r="CR817" s="1" t="s">
        <v>167</v>
      </c>
      <c r="CT817" s="1" t="s">
        <v>164</v>
      </c>
      <c r="CV817" s="1" t="s">
        <v>218</v>
      </c>
      <c r="CW817" s="1" t="s">
        <v>171</v>
      </c>
      <c r="CX817" s="1" t="s">
        <v>167</v>
      </c>
      <c r="DB817" s="1" t="s">
        <v>202</v>
      </c>
      <c r="DF817" s="1" t="s">
        <v>217</v>
      </c>
      <c r="DL817" s="1" t="s">
        <v>201</v>
      </c>
      <c r="DM817" s="1" t="s">
        <v>218</v>
      </c>
    </row>
    <row r="818" spans="1:117">
      <c r="A818" s="1" t="s">
        <v>147</v>
      </c>
      <c r="B818" s="1" t="s">
        <v>148</v>
      </c>
      <c r="D818" s="1" t="s">
        <v>2187</v>
      </c>
      <c r="E818" s="1" t="s">
        <v>2188</v>
      </c>
      <c r="F818" s="1" t="s">
        <v>2188</v>
      </c>
      <c r="G818" s="1" t="s">
        <v>175</v>
      </c>
      <c r="I818" s="1" t="s">
        <v>202</v>
      </c>
      <c r="K818" s="1" t="s">
        <v>330</v>
      </c>
      <c r="L818" s="1" t="s">
        <v>148</v>
      </c>
      <c r="M818" s="1" t="s">
        <v>331</v>
      </c>
      <c r="O818" s="1" t="s">
        <v>2189</v>
      </c>
      <c r="P818" s="1" t="str">
        <f t="shared" si="12"/>
        <v>20200218</v>
      </c>
      <c r="Q818" s="1" t="s">
        <v>311</v>
      </c>
      <c r="R818" s="1" t="s">
        <v>312</v>
      </c>
      <c r="S818" s="1" t="s">
        <v>202</v>
      </c>
      <c r="V818" s="1" t="s">
        <v>232</v>
      </c>
      <c r="W818" s="1" t="s">
        <v>233</v>
      </c>
      <c r="X818" s="1" t="s">
        <v>212</v>
      </c>
      <c r="AC818" s="1" t="s">
        <v>212</v>
      </c>
      <c r="AH818" s="1" t="s">
        <v>163</v>
      </c>
      <c r="CE818" s="1" t="s">
        <v>213</v>
      </c>
      <c r="CH818" s="1" t="s">
        <v>213</v>
      </c>
      <c r="CI818" s="1" t="s">
        <v>213</v>
      </c>
      <c r="CJ818" s="1" t="s">
        <v>171</v>
      </c>
      <c r="CL818" s="1" t="s">
        <v>171</v>
      </c>
      <c r="CM818" s="1" t="s">
        <v>217</v>
      </c>
      <c r="CO818" s="1" t="s">
        <v>171</v>
      </c>
      <c r="CP818" s="1" t="s">
        <v>171</v>
      </c>
      <c r="CR818" s="1" t="s">
        <v>168</v>
      </c>
      <c r="CT818" s="1" t="s">
        <v>164</v>
      </c>
      <c r="CV818" s="1" t="s">
        <v>171</v>
      </c>
      <c r="CW818" s="1" t="s">
        <v>171</v>
      </c>
      <c r="CX818" s="1" t="s">
        <v>168</v>
      </c>
      <c r="DB818" s="1" t="s">
        <v>169</v>
      </c>
      <c r="DF818" s="1" t="s">
        <v>217</v>
      </c>
      <c r="DL818" s="1" t="s">
        <v>171</v>
      </c>
      <c r="DM818" s="1" t="s">
        <v>171</v>
      </c>
    </row>
    <row r="819" spans="1:116">
      <c r="A819" s="1" t="s">
        <v>147</v>
      </c>
      <c r="B819" s="1" t="s">
        <v>148</v>
      </c>
      <c r="D819" s="1" t="s">
        <v>2070</v>
      </c>
      <c r="E819" s="1" t="s">
        <v>2071</v>
      </c>
      <c r="F819" s="1" t="s">
        <v>2071</v>
      </c>
      <c r="G819" s="1" t="s">
        <v>151</v>
      </c>
      <c r="I819" s="1" t="s">
        <v>167</v>
      </c>
      <c r="K819" s="1" t="s">
        <v>317</v>
      </c>
      <c r="L819" s="1" t="s">
        <v>148</v>
      </c>
      <c r="M819" s="1" t="s">
        <v>318</v>
      </c>
      <c r="O819" s="1" t="s">
        <v>2190</v>
      </c>
      <c r="P819" s="1" t="str">
        <f t="shared" si="12"/>
        <v>20200218</v>
      </c>
      <c r="Q819" s="1" t="s">
        <v>238</v>
      </c>
      <c r="R819" s="1" t="s">
        <v>320</v>
      </c>
      <c r="S819" s="1" t="s">
        <v>240</v>
      </c>
      <c r="V819" s="1" t="s">
        <v>226</v>
      </c>
      <c r="W819" s="1" t="s">
        <v>227</v>
      </c>
      <c r="X819" s="1" t="s">
        <v>212</v>
      </c>
      <c r="AH819" s="1" t="s">
        <v>163</v>
      </c>
      <c r="CE819" s="1" t="s">
        <v>216</v>
      </c>
      <c r="CK819" s="1" t="s">
        <v>216</v>
      </c>
      <c r="CL819" s="1" t="s">
        <v>215</v>
      </c>
      <c r="CM819" s="1" t="s">
        <v>216</v>
      </c>
      <c r="CO819" s="1" t="s">
        <v>215</v>
      </c>
      <c r="CR819" s="1" t="s">
        <v>152</v>
      </c>
      <c r="CV819" s="1" t="s">
        <v>218</v>
      </c>
      <c r="CW819" s="1" t="s">
        <v>201</v>
      </c>
      <c r="CX819" s="1" t="s">
        <v>189</v>
      </c>
      <c r="DB819" s="1" t="s">
        <v>228</v>
      </c>
      <c r="DF819" s="1" t="s">
        <v>219</v>
      </c>
      <c r="DL819" s="1" t="s">
        <v>218</v>
      </c>
    </row>
    <row r="820" spans="1:117">
      <c r="A820" s="1" t="s">
        <v>147</v>
      </c>
      <c r="B820" s="1" t="s">
        <v>148</v>
      </c>
      <c r="D820" s="1" t="s">
        <v>2191</v>
      </c>
      <c r="E820" s="1" t="s">
        <v>2192</v>
      </c>
      <c r="F820" s="1" t="s">
        <v>2192</v>
      </c>
      <c r="G820" s="1" t="s">
        <v>175</v>
      </c>
      <c r="I820" s="1" t="s">
        <v>2193</v>
      </c>
      <c r="K820" s="1" t="s">
        <v>573</v>
      </c>
      <c r="L820" s="1" t="s">
        <v>148</v>
      </c>
      <c r="M820" s="1" t="s">
        <v>574</v>
      </c>
      <c r="O820" s="1" t="s">
        <v>2194</v>
      </c>
      <c r="P820" s="1" t="str">
        <f t="shared" si="12"/>
        <v>20200218</v>
      </c>
      <c r="Q820" s="1" t="s">
        <v>311</v>
      </c>
      <c r="R820" s="1" t="s">
        <v>312</v>
      </c>
      <c r="S820" s="1" t="s">
        <v>202</v>
      </c>
      <c r="V820" s="1" t="s">
        <v>232</v>
      </c>
      <c r="W820" s="1" t="s">
        <v>233</v>
      </c>
      <c r="X820" s="1" t="s">
        <v>212</v>
      </c>
      <c r="AC820" s="1" t="s">
        <v>162</v>
      </c>
      <c r="AH820" s="1" t="s">
        <v>163</v>
      </c>
      <c r="CE820" s="1" t="s">
        <v>213</v>
      </c>
      <c r="CH820" s="1" t="s">
        <v>214</v>
      </c>
      <c r="CI820" s="1" t="s">
        <v>214</v>
      </c>
      <c r="CJ820" s="1" t="s">
        <v>171</v>
      </c>
      <c r="CK820" s="1" t="s">
        <v>216</v>
      </c>
      <c r="CL820" s="1" t="s">
        <v>171</v>
      </c>
      <c r="CM820" s="1" t="s">
        <v>217</v>
      </c>
      <c r="CO820" s="1" t="s">
        <v>171</v>
      </c>
      <c r="CP820" s="1" t="s">
        <v>216</v>
      </c>
      <c r="CR820" s="1" t="s">
        <v>185</v>
      </c>
      <c r="CT820" s="1" t="s">
        <v>164</v>
      </c>
      <c r="CV820" s="1" t="s">
        <v>171</v>
      </c>
      <c r="CW820" s="1" t="s">
        <v>171</v>
      </c>
      <c r="CX820" s="1" t="s">
        <v>165</v>
      </c>
      <c r="DB820" s="1" t="s">
        <v>169</v>
      </c>
      <c r="DF820" s="1" t="s">
        <v>217</v>
      </c>
      <c r="DL820" s="1" t="s">
        <v>171</v>
      </c>
      <c r="DM820" s="1" t="s">
        <v>171</v>
      </c>
    </row>
    <row r="821" spans="1:118">
      <c r="A821" s="1" t="s">
        <v>147</v>
      </c>
      <c r="B821" s="1" t="s">
        <v>148</v>
      </c>
      <c r="D821" s="1" t="s">
        <v>2195</v>
      </c>
      <c r="E821" s="1" t="s">
        <v>2196</v>
      </c>
      <c r="F821" s="1" t="s">
        <v>2196</v>
      </c>
      <c r="G821" s="1" t="s">
        <v>175</v>
      </c>
      <c r="I821" s="1" t="s">
        <v>427</v>
      </c>
      <c r="K821" s="1" t="s">
        <v>336</v>
      </c>
      <c r="L821" s="1" t="s">
        <v>148</v>
      </c>
      <c r="M821" s="1" t="s">
        <v>337</v>
      </c>
      <c r="O821" s="1" t="s">
        <v>2197</v>
      </c>
      <c r="P821" s="1" t="str">
        <f t="shared" si="12"/>
        <v>20200218</v>
      </c>
      <c r="Q821" s="1" t="s">
        <v>311</v>
      </c>
      <c r="R821" s="1" t="s">
        <v>312</v>
      </c>
      <c r="S821" s="1" t="s">
        <v>202</v>
      </c>
      <c r="V821" s="1" t="s">
        <v>313</v>
      </c>
      <c r="W821" s="1" t="s">
        <v>314</v>
      </c>
      <c r="X821" s="1" t="s">
        <v>162</v>
      </c>
      <c r="AH821" s="1" t="s">
        <v>163</v>
      </c>
      <c r="CH821" s="1" t="s">
        <v>168</v>
      </c>
      <c r="CR821" s="1" t="s">
        <v>165</v>
      </c>
      <c r="CS821" s="1" t="s">
        <v>168</v>
      </c>
      <c r="CX821" s="1" t="s">
        <v>165</v>
      </c>
      <c r="CY821" s="1" t="s">
        <v>152</v>
      </c>
      <c r="DA821" s="1" t="s">
        <v>165</v>
      </c>
      <c r="DB821" s="1" t="s">
        <v>519</v>
      </c>
      <c r="DE821" s="1" t="s">
        <v>172</v>
      </c>
      <c r="DG821" s="1" t="s">
        <v>168</v>
      </c>
      <c r="DJ821" s="1" t="s">
        <v>218</v>
      </c>
      <c r="DK821" s="1" t="s">
        <v>172</v>
      </c>
      <c r="DN821" s="1" t="s">
        <v>164</v>
      </c>
    </row>
    <row r="822" spans="1:117">
      <c r="A822" s="1" t="s">
        <v>147</v>
      </c>
      <c r="B822" s="1" t="s">
        <v>148</v>
      </c>
      <c r="D822" s="1" t="s">
        <v>2198</v>
      </c>
      <c r="E822" s="1" t="s">
        <v>2199</v>
      </c>
      <c r="F822" s="1" t="s">
        <v>2199</v>
      </c>
      <c r="G822" s="1" t="s">
        <v>175</v>
      </c>
      <c r="I822" s="1" t="s">
        <v>2200</v>
      </c>
      <c r="K822" s="1" t="s">
        <v>381</v>
      </c>
      <c r="L822" s="1" t="s">
        <v>148</v>
      </c>
      <c r="M822" s="1" t="s">
        <v>382</v>
      </c>
      <c r="N822" s="1" t="s">
        <v>224</v>
      </c>
      <c r="O822" s="1" t="s">
        <v>2201</v>
      </c>
      <c r="P822" s="1" t="str">
        <f t="shared" si="12"/>
        <v>20200218</v>
      </c>
      <c r="Q822" s="1" t="s">
        <v>311</v>
      </c>
      <c r="R822" s="1" t="s">
        <v>432</v>
      </c>
      <c r="S822" s="1" t="s">
        <v>202</v>
      </c>
      <c r="V822" s="1" t="s">
        <v>232</v>
      </c>
      <c r="W822" s="1" t="s">
        <v>233</v>
      </c>
      <c r="X822" s="1" t="s">
        <v>212</v>
      </c>
      <c r="AC822" s="1" t="s">
        <v>212</v>
      </c>
      <c r="AH822" s="1" t="s">
        <v>163</v>
      </c>
      <c r="CE822" s="1" t="s">
        <v>213</v>
      </c>
      <c r="CH822" s="1" t="s">
        <v>213</v>
      </c>
      <c r="CI822" s="1" t="s">
        <v>213</v>
      </c>
      <c r="CJ822" s="1" t="s">
        <v>171</v>
      </c>
      <c r="CL822" s="1" t="s">
        <v>171</v>
      </c>
      <c r="CM822" s="1" t="s">
        <v>217</v>
      </c>
      <c r="CO822" s="1" t="s">
        <v>171</v>
      </c>
      <c r="CP822" s="1" t="s">
        <v>171</v>
      </c>
      <c r="CR822" s="1" t="s">
        <v>168</v>
      </c>
      <c r="CT822" s="1" t="s">
        <v>164</v>
      </c>
      <c r="CV822" s="1" t="s">
        <v>171</v>
      </c>
      <c r="CW822" s="1" t="s">
        <v>171</v>
      </c>
      <c r="CX822" s="1" t="s">
        <v>168</v>
      </c>
      <c r="DB822" s="1" t="s">
        <v>169</v>
      </c>
      <c r="DF822" s="1" t="s">
        <v>217</v>
      </c>
      <c r="DL822" s="1" t="s">
        <v>171</v>
      </c>
      <c r="DM822" s="1" t="s">
        <v>171</v>
      </c>
    </row>
    <row r="823" spans="1:117">
      <c r="A823" s="1" t="s">
        <v>147</v>
      </c>
      <c r="B823" s="1" t="s">
        <v>148</v>
      </c>
      <c r="D823" s="1" t="s">
        <v>2202</v>
      </c>
      <c r="E823" s="1" t="s">
        <v>2203</v>
      </c>
      <c r="F823" s="1" t="s">
        <v>2203</v>
      </c>
      <c r="G823" s="1" t="s">
        <v>175</v>
      </c>
      <c r="I823" s="1" t="s">
        <v>202</v>
      </c>
      <c r="K823" s="1" t="s">
        <v>366</v>
      </c>
      <c r="L823" s="1" t="s">
        <v>148</v>
      </c>
      <c r="M823" s="1" t="s">
        <v>367</v>
      </c>
      <c r="O823" s="1" t="s">
        <v>2204</v>
      </c>
      <c r="P823" s="1" t="str">
        <f t="shared" si="12"/>
        <v>20200218</v>
      </c>
      <c r="Q823" s="1" t="s">
        <v>268</v>
      </c>
      <c r="R823" s="1" t="s">
        <v>269</v>
      </c>
      <c r="S823" s="1" t="s">
        <v>270</v>
      </c>
      <c r="V823" s="1" t="s">
        <v>232</v>
      </c>
      <c r="W823" s="1" t="s">
        <v>233</v>
      </c>
      <c r="X823" s="1" t="s">
        <v>212</v>
      </c>
      <c r="AC823" s="1" t="s">
        <v>212</v>
      </c>
      <c r="AH823" s="1" t="s">
        <v>163</v>
      </c>
      <c r="CE823" s="1" t="s">
        <v>213</v>
      </c>
      <c r="CH823" s="1" t="s">
        <v>214</v>
      </c>
      <c r="CI823" s="1" t="s">
        <v>214</v>
      </c>
      <c r="CJ823" s="1" t="s">
        <v>171</v>
      </c>
      <c r="CL823" s="1" t="s">
        <v>171</v>
      </c>
      <c r="CM823" s="1" t="s">
        <v>217</v>
      </c>
      <c r="CO823" s="1" t="s">
        <v>171</v>
      </c>
      <c r="CP823" s="1" t="s">
        <v>171</v>
      </c>
      <c r="CR823" s="1" t="s">
        <v>185</v>
      </c>
      <c r="CT823" s="1" t="s">
        <v>164</v>
      </c>
      <c r="CV823" s="1" t="s">
        <v>218</v>
      </c>
      <c r="CW823" s="1" t="s">
        <v>171</v>
      </c>
      <c r="CX823" s="1" t="s">
        <v>165</v>
      </c>
      <c r="DB823" s="1" t="s">
        <v>169</v>
      </c>
      <c r="DF823" s="1" t="s">
        <v>217</v>
      </c>
      <c r="DL823" s="1" t="s">
        <v>201</v>
      </c>
      <c r="DM823" s="1" t="s">
        <v>218</v>
      </c>
    </row>
    <row r="824" spans="1:118">
      <c r="A824" s="1" t="s">
        <v>147</v>
      </c>
      <c r="B824" s="1" t="s">
        <v>148</v>
      </c>
      <c r="D824" s="1" t="s">
        <v>2205</v>
      </c>
      <c r="E824" s="1" t="s">
        <v>2206</v>
      </c>
      <c r="F824" s="1" t="s">
        <v>2206</v>
      </c>
      <c r="G824" s="1" t="s">
        <v>151</v>
      </c>
      <c r="I824" s="1" t="s">
        <v>243</v>
      </c>
      <c r="K824" s="1" t="s">
        <v>190</v>
      </c>
      <c r="L824" s="1" t="s">
        <v>148</v>
      </c>
      <c r="M824" s="1" t="s">
        <v>191</v>
      </c>
      <c r="O824" s="1" t="s">
        <v>2207</v>
      </c>
      <c r="P824" s="1" t="str">
        <f t="shared" si="12"/>
        <v>20200218</v>
      </c>
      <c r="Q824" s="1" t="s">
        <v>268</v>
      </c>
      <c r="R824" s="1" t="s">
        <v>269</v>
      </c>
      <c r="S824" s="1" t="s">
        <v>270</v>
      </c>
      <c r="V824" s="1" t="s">
        <v>343</v>
      </c>
      <c r="W824" s="1" t="s">
        <v>344</v>
      </c>
      <c r="X824" s="1" t="s">
        <v>162</v>
      </c>
      <c r="AH824" s="1" t="s">
        <v>163</v>
      </c>
      <c r="CH824" s="1" t="s">
        <v>214</v>
      </c>
      <c r="CR824" s="1" t="s">
        <v>165</v>
      </c>
      <c r="CS824" s="1" t="s">
        <v>165</v>
      </c>
      <c r="CU824" s="1" t="s">
        <v>165</v>
      </c>
      <c r="CX824" s="1" t="s">
        <v>165</v>
      </c>
      <c r="CY824" s="1" t="s">
        <v>152</v>
      </c>
      <c r="DA824" s="1" t="s">
        <v>165</v>
      </c>
      <c r="DB824" s="1" t="s">
        <v>219</v>
      </c>
      <c r="DE824" s="1" t="s">
        <v>216</v>
      </c>
      <c r="DG824" s="1" t="s">
        <v>195</v>
      </c>
      <c r="DJ824" s="1" t="s">
        <v>218</v>
      </c>
      <c r="DK824" s="1" t="s">
        <v>172</v>
      </c>
      <c r="DN824" s="1" t="s">
        <v>164</v>
      </c>
    </row>
    <row r="825" spans="1:117">
      <c r="A825" s="1" t="s">
        <v>147</v>
      </c>
      <c r="B825" s="1" t="s">
        <v>148</v>
      </c>
      <c r="D825" s="1" t="s">
        <v>413</v>
      </c>
      <c r="E825" s="1" t="s">
        <v>414</v>
      </c>
      <c r="F825" s="1" t="s">
        <v>414</v>
      </c>
      <c r="G825" s="1" t="s">
        <v>151</v>
      </c>
      <c r="I825" s="1" t="s">
        <v>415</v>
      </c>
      <c r="K825" s="1" t="s">
        <v>222</v>
      </c>
      <c r="L825" s="1" t="s">
        <v>148</v>
      </c>
      <c r="M825" s="1" t="s">
        <v>223</v>
      </c>
      <c r="N825" s="1" t="s">
        <v>224</v>
      </c>
      <c r="O825" s="1" t="s">
        <v>2208</v>
      </c>
      <c r="P825" s="1" t="str">
        <f t="shared" si="12"/>
        <v>20200218</v>
      </c>
      <c r="Q825" s="1" t="s">
        <v>268</v>
      </c>
      <c r="R825" s="1" t="s">
        <v>269</v>
      </c>
      <c r="S825" s="1" t="s">
        <v>270</v>
      </c>
      <c r="V825" s="1" t="s">
        <v>232</v>
      </c>
      <c r="W825" s="1" t="s">
        <v>233</v>
      </c>
      <c r="X825" s="1" t="s">
        <v>212</v>
      </c>
      <c r="AC825" s="1" t="s">
        <v>162</v>
      </c>
      <c r="AH825" s="1" t="s">
        <v>163</v>
      </c>
      <c r="CE825" s="1" t="s">
        <v>213</v>
      </c>
      <c r="CH825" s="1" t="s">
        <v>214</v>
      </c>
      <c r="CI825" s="1" t="s">
        <v>201</v>
      </c>
      <c r="CJ825" s="1" t="s">
        <v>189</v>
      </c>
      <c r="CK825" s="1" t="s">
        <v>216</v>
      </c>
      <c r="CL825" s="1" t="s">
        <v>152</v>
      </c>
      <c r="CM825" s="1" t="s">
        <v>217</v>
      </c>
      <c r="CO825" s="1" t="s">
        <v>189</v>
      </c>
      <c r="CP825" s="1" t="s">
        <v>216</v>
      </c>
      <c r="CR825" s="1" t="s">
        <v>185</v>
      </c>
      <c r="CT825" s="1" t="s">
        <v>164</v>
      </c>
      <c r="CV825" s="1" t="s">
        <v>171</v>
      </c>
      <c r="CW825" s="1" t="s">
        <v>171</v>
      </c>
      <c r="CX825" s="1" t="s">
        <v>165</v>
      </c>
      <c r="DB825" s="1" t="s">
        <v>169</v>
      </c>
      <c r="DF825" s="1" t="s">
        <v>217</v>
      </c>
      <c r="DL825" s="1" t="s">
        <v>171</v>
      </c>
      <c r="DM825" s="1" t="s">
        <v>171</v>
      </c>
    </row>
    <row r="826" spans="1:34">
      <c r="A826" s="1" t="s">
        <v>147</v>
      </c>
      <c r="B826" s="1" t="s">
        <v>148</v>
      </c>
      <c r="D826" s="1" t="s">
        <v>2209</v>
      </c>
      <c r="E826" s="1" t="s">
        <v>2210</v>
      </c>
      <c r="F826" s="1" t="s">
        <v>2210</v>
      </c>
      <c r="G826" s="1" t="s">
        <v>175</v>
      </c>
      <c r="I826" s="1" t="s">
        <v>347</v>
      </c>
      <c r="K826" s="1" t="s">
        <v>366</v>
      </c>
      <c r="L826" s="1" t="s">
        <v>148</v>
      </c>
      <c r="M826" s="1" t="s">
        <v>367</v>
      </c>
      <c r="O826" s="1" t="s">
        <v>2211</v>
      </c>
      <c r="P826" s="1" t="str">
        <f t="shared" si="12"/>
        <v>20200218</v>
      </c>
      <c r="Q826" s="1" t="s">
        <v>311</v>
      </c>
      <c r="R826" s="1" t="s">
        <v>312</v>
      </c>
      <c r="S826" s="1" t="s">
        <v>202</v>
      </c>
      <c r="V826" s="1" t="s">
        <v>349</v>
      </c>
      <c r="W826" s="1" t="s">
        <v>350</v>
      </c>
      <c r="X826" s="1" t="s">
        <v>351</v>
      </c>
      <c r="AH826" s="1" t="s">
        <v>163</v>
      </c>
    </row>
    <row r="827" spans="1:34">
      <c r="A827" s="1" t="s">
        <v>147</v>
      </c>
      <c r="B827" s="1" t="s">
        <v>148</v>
      </c>
      <c r="D827" s="1" t="s">
        <v>2212</v>
      </c>
      <c r="E827" s="1" t="s">
        <v>2213</v>
      </c>
      <c r="F827" s="1" t="s">
        <v>2213</v>
      </c>
      <c r="G827" s="1" t="s">
        <v>175</v>
      </c>
      <c r="I827" s="1" t="s">
        <v>254</v>
      </c>
      <c r="K827" s="1" t="s">
        <v>381</v>
      </c>
      <c r="L827" s="1" t="s">
        <v>148</v>
      </c>
      <c r="M827" s="1" t="s">
        <v>1413</v>
      </c>
      <c r="N827" s="1" t="s">
        <v>224</v>
      </c>
      <c r="O827" s="1" t="s">
        <v>2214</v>
      </c>
      <c r="P827" s="1" t="str">
        <f t="shared" si="12"/>
        <v>20200218</v>
      </c>
      <c r="Q827" s="1" t="s">
        <v>311</v>
      </c>
      <c r="R827" s="1" t="s">
        <v>312</v>
      </c>
      <c r="S827" s="1" t="s">
        <v>202</v>
      </c>
      <c r="V827" s="1" t="s">
        <v>349</v>
      </c>
      <c r="W827" s="1" t="s">
        <v>350</v>
      </c>
      <c r="X827" s="1" t="s">
        <v>351</v>
      </c>
      <c r="AH827" s="1" t="s">
        <v>163</v>
      </c>
    </row>
    <row r="828" spans="1:118">
      <c r="A828" s="1" t="s">
        <v>147</v>
      </c>
      <c r="B828" s="1" t="s">
        <v>148</v>
      </c>
      <c r="D828" s="1" t="s">
        <v>2215</v>
      </c>
      <c r="E828" s="1" t="s">
        <v>2216</v>
      </c>
      <c r="F828" s="1" t="s">
        <v>2216</v>
      </c>
      <c r="G828" s="1" t="s">
        <v>175</v>
      </c>
      <c r="I828" s="1" t="s">
        <v>391</v>
      </c>
      <c r="K828" s="1" t="s">
        <v>377</v>
      </c>
      <c r="L828" s="1" t="s">
        <v>148</v>
      </c>
      <c r="M828" s="1" t="s">
        <v>354</v>
      </c>
      <c r="O828" s="1" t="s">
        <v>2217</v>
      </c>
      <c r="P828" s="1" t="str">
        <f t="shared" si="12"/>
        <v>20200219</v>
      </c>
      <c r="Q828" s="1" t="s">
        <v>1660</v>
      </c>
      <c r="R828" s="1" t="s">
        <v>1661</v>
      </c>
      <c r="S828" s="1" t="s">
        <v>427</v>
      </c>
      <c r="V828" s="1" t="s">
        <v>313</v>
      </c>
      <c r="W828" s="1" t="s">
        <v>314</v>
      </c>
      <c r="X828" s="1" t="s">
        <v>162</v>
      </c>
      <c r="AH828" s="1" t="s">
        <v>163</v>
      </c>
      <c r="CH828" s="1" t="s">
        <v>168</v>
      </c>
      <c r="CR828" s="1" t="s">
        <v>164</v>
      </c>
      <c r="CS828" s="1" t="s">
        <v>168</v>
      </c>
      <c r="CX828" s="1" t="s">
        <v>167</v>
      </c>
      <c r="CY828" s="1" t="s">
        <v>152</v>
      </c>
      <c r="DA828" s="1" t="s">
        <v>168</v>
      </c>
      <c r="DB828" s="1" t="s">
        <v>169</v>
      </c>
      <c r="DE828" s="1" t="s">
        <v>172</v>
      </c>
      <c r="DG828" s="1" t="s">
        <v>168</v>
      </c>
      <c r="DJ828" s="1" t="s">
        <v>218</v>
      </c>
      <c r="DK828" s="1" t="s">
        <v>172</v>
      </c>
      <c r="DN828" s="1" t="s">
        <v>164</v>
      </c>
    </row>
    <row r="829" spans="1:117">
      <c r="A829" s="1" t="s">
        <v>147</v>
      </c>
      <c r="B829" s="1" t="s">
        <v>148</v>
      </c>
      <c r="D829" s="1" t="s">
        <v>1632</v>
      </c>
      <c r="E829" s="1" t="s">
        <v>1633</v>
      </c>
      <c r="F829" s="1" t="s">
        <v>1633</v>
      </c>
      <c r="G829" s="1" t="s">
        <v>175</v>
      </c>
      <c r="I829" s="1" t="s">
        <v>167</v>
      </c>
      <c r="K829" s="1" t="s">
        <v>293</v>
      </c>
      <c r="L829" s="1" t="s">
        <v>148</v>
      </c>
      <c r="M829" s="1" t="s">
        <v>294</v>
      </c>
      <c r="N829" s="1" t="s">
        <v>295</v>
      </c>
      <c r="O829" s="1" t="s">
        <v>2218</v>
      </c>
      <c r="P829" s="1" t="str">
        <f t="shared" si="12"/>
        <v>20200219</v>
      </c>
      <c r="Q829" s="1" t="s">
        <v>207</v>
      </c>
      <c r="R829" s="1" t="s">
        <v>208</v>
      </c>
      <c r="S829" s="1" t="s">
        <v>209</v>
      </c>
      <c r="V829" s="1" t="s">
        <v>210</v>
      </c>
      <c r="W829" s="1" t="s">
        <v>211</v>
      </c>
      <c r="X829" s="1" t="s">
        <v>212</v>
      </c>
      <c r="AC829" s="1" t="s">
        <v>162</v>
      </c>
      <c r="AH829" s="1" t="s">
        <v>163</v>
      </c>
      <c r="CE829" s="1" t="s">
        <v>189</v>
      </c>
      <c r="CI829" s="1" t="s">
        <v>214</v>
      </c>
      <c r="CJ829" s="1" t="s">
        <v>216</v>
      </c>
      <c r="CK829" s="1" t="s">
        <v>216</v>
      </c>
      <c r="CL829" s="1" t="s">
        <v>216</v>
      </c>
      <c r="CM829" s="1" t="s">
        <v>217</v>
      </c>
      <c r="CO829" s="1" t="s">
        <v>216</v>
      </c>
      <c r="CP829" s="1" t="s">
        <v>216</v>
      </c>
      <c r="CR829" s="1" t="s">
        <v>185</v>
      </c>
      <c r="CT829" s="1" t="s">
        <v>164</v>
      </c>
      <c r="CV829" s="1" t="s">
        <v>218</v>
      </c>
      <c r="CW829" s="1" t="s">
        <v>171</v>
      </c>
      <c r="CX829" s="1" t="s">
        <v>165</v>
      </c>
      <c r="DB829" s="1" t="s">
        <v>219</v>
      </c>
      <c r="DF829" s="1" t="s">
        <v>215</v>
      </c>
      <c r="DL829" s="1" t="s">
        <v>218</v>
      </c>
      <c r="DM829" s="1" t="s">
        <v>218</v>
      </c>
    </row>
    <row r="830" spans="1:117">
      <c r="A830" s="1" t="s">
        <v>147</v>
      </c>
      <c r="B830" s="1" t="s">
        <v>148</v>
      </c>
      <c r="D830" s="1" t="s">
        <v>1357</v>
      </c>
      <c r="E830" s="1" t="s">
        <v>1358</v>
      </c>
      <c r="F830" s="1" t="s">
        <v>1358</v>
      </c>
      <c r="G830" s="1" t="s">
        <v>151</v>
      </c>
      <c r="I830" s="1" t="s">
        <v>167</v>
      </c>
      <c r="K830" s="1" t="s">
        <v>293</v>
      </c>
      <c r="L830" s="1" t="s">
        <v>148</v>
      </c>
      <c r="M830" s="1" t="s">
        <v>294</v>
      </c>
      <c r="N830" s="1" t="s">
        <v>295</v>
      </c>
      <c r="O830" s="1" t="s">
        <v>2219</v>
      </c>
      <c r="P830" s="1" t="str">
        <f t="shared" si="12"/>
        <v>20200219</v>
      </c>
      <c r="Q830" s="1" t="s">
        <v>207</v>
      </c>
      <c r="R830" s="1" t="s">
        <v>208</v>
      </c>
      <c r="S830" s="1" t="s">
        <v>209</v>
      </c>
      <c r="V830" s="1" t="s">
        <v>210</v>
      </c>
      <c r="W830" s="1" t="s">
        <v>211</v>
      </c>
      <c r="X830" s="1" t="s">
        <v>212</v>
      </c>
      <c r="AC830" s="1" t="s">
        <v>162</v>
      </c>
      <c r="AH830" s="1" t="s">
        <v>163</v>
      </c>
      <c r="CE830" s="1" t="s">
        <v>189</v>
      </c>
      <c r="CI830" s="1" t="s">
        <v>214</v>
      </c>
      <c r="CJ830" s="1" t="s">
        <v>216</v>
      </c>
      <c r="CK830" s="1" t="s">
        <v>216</v>
      </c>
      <c r="CL830" s="1" t="s">
        <v>216</v>
      </c>
      <c r="CM830" s="1" t="s">
        <v>217</v>
      </c>
      <c r="CO830" s="1" t="s">
        <v>216</v>
      </c>
      <c r="CP830" s="1" t="s">
        <v>216</v>
      </c>
      <c r="CR830" s="1" t="s">
        <v>185</v>
      </c>
      <c r="CT830" s="1" t="s">
        <v>164</v>
      </c>
      <c r="CV830" s="1" t="s">
        <v>218</v>
      </c>
      <c r="CW830" s="1" t="s">
        <v>171</v>
      </c>
      <c r="CX830" s="1" t="s">
        <v>165</v>
      </c>
      <c r="DB830" s="1" t="s">
        <v>219</v>
      </c>
      <c r="DF830" s="1" t="s">
        <v>215</v>
      </c>
      <c r="DL830" s="1" t="s">
        <v>218</v>
      </c>
      <c r="DM830" s="1" t="s">
        <v>218</v>
      </c>
    </row>
    <row r="831" spans="1:118">
      <c r="A831" s="1" t="s">
        <v>147</v>
      </c>
      <c r="B831" s="1" t="s">
        <v>148</v>
      </c>
      <c r="D831" s="1" t="s">
        <v>2111</v>
      </c>
      <c r="E831" s="1" t="s">
        <v>2112</v>
      </c>
      <c r="F831" s="1" t="s">
        <v>2112</v>
      </c>
      <c r="G831" s="1" t="s">
        <v>151</v>
      </c>
      <c r="I831" s="1" t="s">
        <v>275</v>
      </c>
      <c r="K831" s="1" t="s">
        <v>276</v>
      </c>
      <c r="L831" s="1" t="s">
        <v>148</v>
      </c>
      <c r="M831" s="1" t="s">
        <v>277</v>
      </c>
      <c r="O831" s="1" t="s">
        <v>2220</v>
      </c>
      <c r="P831" s="1" t="str">
        <f t="shared" si="12"/>
        <v>20200219</v>
      </c>
      <c r="Q831" s="1" t="s">
        <v>1424</v>
      </c>
      <c r="R831" s="1" t="s">
        <v>1425</v>
      </c>
      <c r="S831" s="1" t="s">
        <v>152</v>
      </c>
      <c r="V831" s="1" t="s">
        <v>183</v>
      </c>
      <c r="W831" s="1" t="s">
        <v>184</v>
      </c>
      <c r="X831" s="1" t="s">
        <v>162</v>
      </c>
      <c r="AH831" s="1" t="s">
        <v>163</v>
      </c>
      <c r="CR831" s="1" t="s">
        <v>167</v>
      </c>
      <c r="CS831" s="1" t="s">
        <v>168</v>
      </c>
      <c r="CU831" s="1" t="s">
        <v>165</v>
      </c>
      <c r="CV831" s="1" t="s">
        <v>164</v>
      </c>
      <c r="CX831" s="1" t="s">
        <v>195</v>
      </c>
      <c r="CY831" s="1" t="s">
        <v>152</v>
      </c>
      <c r="DA831" s="1" t="s">
        <v>168</v>
      </c>
      <c r="DB831" s="1" t="s">
        <v>169</v>
      </c>
      <c r="DD831" s="1" t="s">
        <v>185</v>
      </c>
      <c r="DE831" s="1" t="s">
        <v>186</v>
      </c>
      <c r="DG831" s="1" t="s">
        <v>168</v>
      </c>
      <c r="DH831" s="1" t="s">
        <v>164</v>
      </c>
      <c r="DJ831" s="1" t="s">
        <v>171</v>
      </c>
      <c r="DK831" s="1" t="s">
        <v>172</v>
      </c>
      <c r="DM831" s="1" t="s">
        <v>164</v>
      </c>
      <c r="DN831" s="1" t="s">
        <v>167</v>
      </c>
    </row>
    <row r="832" spans="1:118">
      <c r="A832" s="1" t="s">
        <v>147</v>
      </c>
      <c r="B832" s="1" t="s">
        <v>148</v>
      </c>
      <c r="D832" s="1" t="s">
        <v>2215</v>
      </c>
      <c r="E832" s="1" t="s">
        <v>2216</v>
      </c>
      <c r="F832" s="1" t="s">
        <v>2216</v>
      </c>
      <c r="G832" s="1" t="s">
        <v>175</v>
      </c>
      <c r="I832" s="1" t="s">
        <v>391</v>
      </c>
      <c r="K832" s="1" t="s">
        <v>377</v>
      </c>
      <c r="L832" s="1" t="s">
        <v>148</v>
      </c>
      <c r="M832" s="1" t="s">
        <v>354</v>
      </c>
      <c r="O832" s="1" t="s">
        <v>2221</v>
      </c>
      <c r="P832" s="1" t="str">
        <f t="shared" si="12"/>
        <v>20200219</v>
      </c>
      <c r="Q832" s="1" t="s">
        <v>479</v>
      </c>
      <c r="R832" s="1" t="s">
        <v>480</v>
      </c>
      <c r="S832" s="1" t="s">
        <v>257</v>
      </c>
      <c r="V832" s="1" t="s">
        <v>313</v>
      </c>
      <c r="W832" s="1" t="s">
        <v>314</v>
      </c>
      <c r="X832" s="1" t="s">
        <v>162</v>
      </c>
      <c r="AH832" s="1" t="s">
        <v>163</v>
      </c>
      <c r="CH832" s="1" t="s">
        <v>168</v>
      </c>
      <c r="CR832" s="1" t="s">
        <v>164</v>
      </c>
      <c r="CS832" s="1" t="s">
        <v>168</v>
      </c>
      <c r="CX832" s="1" t="s">
        <v>167</v>
      </c>
      <c r="CY832" s="1" t="s">
        <v>152</v>
      </c>
      <c r="DA832" s="1" t="s">
        <v>168</v>
      </c>
      <c r="DB832" s="1" t="s">
        <v>169</v>
      </c>
      <c r="DE832" s="1" t="s">
        <v>172</v>
      </c>
      <c r="DG832" s="1" t="s">
        <v>168</v>
      </c>
      <c r="DJ832" s="1" t="s">
        <v>218</v>
      </c>
      <c r="DK832" s="1" t="s">
        <v>172</v>
      </c>
      <c r="DN832" s="1" t="s">
        <v>164</v>
      </c>
    </row>
    <row r="833" spans="1:117">
      <c r="A833" s="1" t="s">
        <v>147</v>
      </c>
      <c r="B833" s="1" t="s">
        <v>148</v>
      </c>
      <c r="D833" s="1" t="s">
        <v>2222</v>
      </c>
      <c r="E833" s="1" t="s">
        <v>2223</v>
      </c>
      <c r="F833" s="1" t="s">
        <v>2223</v>
      </c>
      <c r="G833" s="1" t="s">
        <v>175</v>
      </c>
      <c r="I833" s="1" t="s">
        <v>257</v>
      </c>
      <c r="K833" s="1" t="s">
        <v>381</v>
      </c>
      <c r="L833" s="1" t="s">
        <v>148</v>
      </c>
      <c r="M833" s="1" t="s">
        <v>382</v>
      </c>
      <c r="N833" s="1" t="s">
        <v>224</v>
      </c>
      <c r="O833" s="1" t="s">
        <v>2224</v>
      </c>
      <c r="P833" s="1" t="str">
        <f t="shared" si="12"/>
        <v>20200219</v>
      </c>
      <c r="Q833" s="1" t="s">
        <v>311</v>
      </c>
      <c r="R833" s="1" t="s">
        <v>432</v>
      </c>
      <c r="S833" s="1" t="s">
        <v>202</v>
      </c>
      <c r="V833" s="1" t="s">
        <v>232</v>
      </c>
      <c r="W833" s="1" t="s">
        <v>233</v>
      </c>
      <c r="X833" s="1" t="s">
        <v>212</v>
      </c>
      <c r="AC833" s="1" t="s">
        <v>212</v>
      </c>
      <c r="AH833" s="1" t="s">
        <v>163</v>
      </c>
      <c r="CE833" s="1" t="s">
        <v>213</v>
      </c>
      <c r="CH833" s="1" t="s">
        <v>214</v>
      </c>
      <c r="CI833" s="1" t="s">
        <v>214</v>
      </c>
      <c r="CJ833" s="1" t="s">
        <v>171</v>
      </c>
      <c r="CL833" s="1" t="s">
        <v>171</v>
      </c>
      <c r="CM833" s="1" t="s">
        <v>217</v>
      </c>
      <c r="CO833" s="1" t="s">
        <v>171</v>
      </c>
      <c r="CP833" s="1" t="s">
        <v>171</v>
      </c>
      <c r="CR833" s="1" t="s">
        <v>167</v>
      </c>
      <c r="CT833" s="1" t="s">
        <v>164</v>
      </c>
      <c r="CV833" s="1" t="s">
        <v>218</v>
      </c>
      <c r="CW833" s="1" t="s">
        <v>171</v>
      </c>
      <c r="CX833" s="1" t="s">
        <v>167</v>
      </c>
      <c r="DB833" s="1" t="s">
        <v>169</v>
      </c>
      <c r="DF833" s="1" t="s">
        <v>217</v>
      </c>
      <c r="DL833" s="1" t="s">
        <v>201</v>
      </c>
      <c r="DM833" s="1" t="s">
        <v>218</v>
      </c>
    </row>
    <row r="834" spans="1:118">
      <c r="A834" s="1" t="s">
        <v>147</v>
      </c>
      <c r="B834" s="1" t="s">
        <v>148</v>
      </c>
      <c r="D834" s="1" t="s">
        <v>2225</v>
      </c>
      <c r="E834" s="1" t="s">
        <v>2226</v>
      </c>
      <c r="F834" s="1" t="s">
        <v>2226</v>
      </c>
      <c r="G834" s="1" t="s">
        <v>175</v>
      </c>
      <c r="I834" s="1" t="s">
        <v>264</v>
      </c>
      <c r="K834" s="1" t="s">
        <v>381</v>
      </c>
      <c r="L834" s="1" t="s">
        <v>148</v>
      </c>
      <c r="M834" s="1" t="s">
        <v>1106</v>
      </c>
      <c r="N834" s="1" t="s">
        <v>224</v>
      </c>
      <c r="O834" s="1" t="s">
        <v>2227</v>
      </c>
      <c r="P834" s="1" t="str">
        <f t="shared" ref="P834:P897" si="13">20&amp;LEFT(O834,6)</f>
        <v>20200219</v>
      </c>
      <c r="Q834" s="1" t="s">
        <v>180</v>
      </c>
      <c r="R834" s="1" t="s">
        <v>181</v>
      </c>
      <c r="S834" s="1" t="s">
        <v>182</v>
      </c>
      <c r="V834" s="1" t="s">
        <v>183</v>
      </c>
      <c r="W834" s="1" t="s">
        <v>184</v>
      </c>
      <c r="X834" s="1" t="s">
        <v>162</v>
      </c>
      <c r="AH834" s="1" t="s">
        <v>163</v>
      </c>
      <c r="CR834" s="1" t="s">
        <v>164</v>
      </c>
      <c r="CS834" s="1" t="s">
        <v>165</v>
      </c>
      <c r="CU834" s="1" t="s">
        <v>165</v>
      </c>
      <c r="CV834" s="1" t="s">
        <v>164</v>
      </c>
      <c r="CX834" s="1" t="s">
        <v>166</v>
      </c>
      <c r="CY834" s="1" t="s">
        <v>152</v>
      </c>
      <c r="DA834" s="1" t="s">
        <v>168</v>
      </c>
      <c r="DB834" s="1" t="s">
        <v>169</v>
      </c>
      <c r="DD834" s="1" t="s">
        <v>185</v>
      </c>
      <c r="DE834" s="1" t="s">
        <v>186</v>
      </c>
      <c r="DG834" s="1" t="s">
        <v>168</v>
      </c>
      <c r="DH834" s="1" t="s">
        <v>164</v>
      </c>
      <c r="DJ834" s="1" t="s">
        <v>218</v>
      </c>
      <c r="DK834" s="1" t="s">
        <v>172</v>
      </c>
      <c r="DM834" s="1" t="s">
        <v>164</v>
      </c>
      <c r="DN834" s="1" t="s">
        <v>167</v>
      </c>
    </row>
    <row r="835" spans="1:117">
      <c r="A835" s="1" t="s">
        <v>147</v>
      </c>
      <c r="B835" s="1" t="s">
        <v>148</v>
      </c>
      <c r="D835" s="1" t="s">
        <v>2228</v>
      </c>
      <c r="E835" s="1" t="s">
        <v>2229</v>
      </c>
      <c r="F835" s="1" t="s">
        <v>2229</v>
      </c>
      <c r="G835" s="1" t="s">
        <v>175</v>
      </c>
      <c r="I835" s="1" t="s">
        <v>335</v>
      </c>
      <c r="K835" s="1" t="s">
        <v>377</v>
      </c>
      <c r="L835" s="1" t="s">
        <v>148</v>
      </c>
      <c r="M835" s="1" t="s">
        <v>354</v>
      </c>
      <c r="O835" s="1" t="s">
        <v>2230</v>
      </c>
      <c r="P835" s="1" t="str">
        <f t="shared" si="13"/>
        <v>20200219</v>
      </c>
      <c r="Q835" s="1" t="s">
        <v>311</v>
      </c>
      <c r="R835" s="1" t="s">
        <v>312</v>
      </c>
      <c r="S835" s="1" t="s">
        <v>202</v>
      </c>
      <c r="V835" s="1" t="s">
        <v>232</v>
      </c>
      <c r="W835" s="1" t="s">
        <v>233</v>
      </c>
      <c r="X835" s="1" t="s">
        <v>212</v>
      </c>
      <c r="AC835" s="1" t="s">
        <v>212</v>
      </c>
      <c r="AH835" s="1" t="s">
        <v>163</v>
      </c>
      <c r="CE835" s="1" t="s">
        <v>213</v>
      </c>
      <c r="CH835" s="1" t="s">
        <v>214</v>
      </c>
      <c r="CI835" s="1" t="s">
        <v>214</v>
      </c>
      <c r="CJ835" s="1" t="s">
        <v>171</v>
      </c>
      <c r="CL835" s="1" t="s">
        <v>171</v>
      </c>
      <c r="CM835" s="1" t="s">
        <v>217</v>
      </c>
      <c r="CO835" s="1" t="s">
        <v>171</v>
      </c>
      <c r="CP835" s="1" t="s">
        <v>171</v>
      </c>
      <c r="CR835" s="1" t="s">
        <v>168</v>
      </c>
      <c r="CT835" s="1" t="s">
        <v>164</v>
      </c>
      <c r="CV835" s="1" t="s">
        <v>171</v>
      </c>
      <c r="CW835" s="1" t="s">
        <v>171</v>
      </c>
      <c r="CX835" s="1" t="s">
        <v>167</v>
      </c>
      <c r="DB835" s="1" t="s">
        <v>169</v>
      </c>
      <c r="DF835" s="1" t="s">
        <v>217</v>
      </c>
      <c r="DL835" s="1" t="s">
        <v>171</v>
      </c>
      <c r="DM835" s="1" t="s">
        <v>218</v>
      </c>
    </row>
    <row r="836" spans="1:118">
      <c r="A836" s="1" t="s">
        <v>147</v>
      </c>
      <c r="B836" s="1" t="s">
        <v>148</v>
      </c>
      <c r="D836" s="1" t="s">
        <v>2231</v>
      </c>
      <c r="E836" s="1" t="s">
        <v>2232</v>
      </c>
      <c r="F836" s="1" t="s">
        <v>2232</v>
      </c>
      <c r="G836" s="1" t="s">
        <v>175</v>
      </c>
      <c r="I836" s="1" t="s">
        <v>694</v>
      </c>
      <c r="K836" s="1" t="s">
        <v>435</v>
      </c>
      <c r="L836" s="1" t="s">
        <v>148</v>
      </c>
      <c r="M836" s="1" t="s">
        <v>436</v>
      </c>
      <c r="O836" s="1" t="s">
        <v>2233</v>
      </c>
      <c r="P836" s="1" t="str">
        <f t="shared" si="13"/>
        <v>20200219</v>
      </c>
      <c r="Q836" s="1" t="s">
        <v>268</v>
      </c>
      <c r="R836" s="1" t="s">
        <v>269</v>
      </c>
      <c r="S836" s="1" t="s">
        <v>270</v>
      </c>
      <c r="V836" s="1" t="s">
        <v>271</v>
      </c>
      <c r="W836" s="1" t="s">
        <v>272</v>
      </c>
      <c r="X836" s="1" t="s">
        <v>162</v>
      </c>
      <c r="AH836" s="1" t="s">
        <v>163</v>
      </c>
      <c r="CH836" s="1" t="s">
        <v>213</v>
      </c>
      <c r="CR836" s="1" t="s">
        <v>167</v>
      </c>
      <c r="CS836" s="1" t="s">
        <v>165</v>
      </c>
      <c r="CU836" s="1" t="s">
        <v>167</v>
      </c>
      <c r="CX836" s="1" t="s">
        <v>152</v>
      </c>
      <c r="CY836" s="1" t="s">
        <v>152</v>
      </c>
      <c r="DA836" s="1" t="s">
        <v>195</v>
      </c>
      <c r="DB836" s="1" t="s">
        <v>169</v>
      </c>
      <c r="DE836" s="1" t="s">
        <v>152</v>
      </c>
      <c r="DG836" s="1" t="s">
        <v>201</v>
      </c>
      <c r="DJ836" s="1" t="s">
        <v>171</v>
      </c>
      <c r="DK836" s="1" t="s">
        <v>172</v>
      </c>
      <c r="DN836" s="1" t="s">
        <v>152</v>
      </c>
    </row>
    <row r="837" spans="1:118">
      <c r="A837" s="1" t="s">
        <v>147</v>
      </c>
      <c r="B837" s="1" t="s">
        <v>148</v>
      </c>
      <c r="D837" s="1" t="s">
        <v>2205</v>
      </c>
      <c r="E837" s="1" t="s">
        <v>2206</v>
      </c>
      <c r="F837" s="1" t="s">
        <v>2206</v>
      </c>
      <c r="G837" s="1" t="s">
        <v>151</v>
      </c>
      <c r="I837" s="1" t="s">
        <v>243</v>
      </c>
      <c r="K837" s="1" t="s">
        <v>190</v>
      </c>
      <c r="L837" s="1" t="s">
        <v>148</v>
      </c>
      <c r="M837" s="1" t="s">
        <v>191</v>
      </c>
      <c r="O837" s="1" t="s">
        <v>2234</v>
      </c>
      <c r="P837" s="1" t="str">
        <f t="shared" si="13"/>
        <v>20200219</v>
      </c>
      <c r="Q837" s="1" t="s">
        <v>268</v>
      </c>
      <c r="R837" s="1" t="s">
        <v>269</v>
      </c>
      <c r="S837" s="1" t="s">
        <v>270</v>
      </c>
      <c r="V837" s="1" t="s">
        <v>343</v>
      </c>
      <c r="W837" s="1" t="s">
        <v>344</v>
      </c>
      <c r="X837" s="1" t="s">
        <v>162</v>
      </c>
      <c r="AH837" s="1" t="s">
        <v>163</v>
      </c>
      <c r="CH837" s="1" t="s">
        <v>214</v>
      </c>
      <c r="CR837" s="1" t="s">
        <v>165</v>
      </c>
      <c r="CS837" s="1" t="s">
        <v>165</v>
      </c>
      <c r="CU837" s="1" t="s">
        <v>165</v>
      </c>
      <c r="CX837" s="1" t="s">
        <v>165</v>
      </c>
      <c r="CY837" s="1" t="s">
        <v>152</v>
      </c>
      <c r="DA837" s="1" t="s">
        <v>165</v>
      </c>
      <c r="DB837" s="1" t="s">
        <v>219</v>
      </c>
      <c r="DE837" s="1" t="s">
        <v>216</v>
      </c>
      <c r="DG837" s="1" t="s">
        <v>195</v>
      </c>
      <c r="DJ837" s="1" t="s">
        <v>218</v>
      </c>
      <c r="DK837" s="1" t="s">
        <v>172</v>
      </c>
      <c r="DN837" s="1" t="s">
        <v>164</v>
      </c>
    </row>
    <row r="838" spans="1:34">
      <c r="A838" s="1" t="s">
        <v>147</v>
      </c>
      <c r="B838" s="1" t="s">
        <v>148</v>
      </c>
      <c r="D838" s="1" t="s">
        <v>2235</v>
      </c>
      <c r="E838" s="1" t="s">
        <v>2236</v>
      </c>
      <c r="F838" s="1" t="s">
        <v>2236</v>
      </c>
      <c r="G838" s="1" t="s">
        <v>175</v>
      </c>
      <c r="I838" s="1" t="s">
        <v>182</v>
      </c>
      <c r="K838" s="1" t="s">
        <v>336</v>
      </c>
      <c r="L838" s="1" t="s">
        <v>148</v>
      </c>
      <c r="M838" s="1" t="s">
        <v>367</v>
      </c>
      <c r="O838" s="1" t="s">
        <v>2237</v>
      </c>
      <c r="P838" s="1" t="str">
        <f t="shared" si="13"/>
        <v>20200219</v>
      </c>
      <c r="Q838" s="1" t="s">
        <v>311</v>
      </c>
      <c r="R838" s="1" t="s">
        <v>312</v>
      </c>
      <c r="S838" s="1" t="s">
        <v>202</v>
      </c>
      <c r="V838" s="1" t="s">
        <v>349</v>
      </c>
      <c r="W838" s="1" t="s">
        <v>350</v>
      </c>
      <c r="X838" s="1" t="s">
        <v>351</v>
      </c>
      <c r="AH838" s="1" t="s">
        <v>163</v>
      </c>
    </row>
    <row r="839" spans="1:34">
      <c r="A839" s="1" t="s">
        <v>147</v>
      </c>
      <c r="B839" s="1" t="s">
        <v>148</v>
      </c>
      <c r="D839" s="1" t="s">
        <v>2238</v>
      </c>
      <c r="E839" s="1" t="s">
        <v>2239</v>
      </c>
      <c r="F839" s="1" t="s">
        <v>2239</v>
      </c>
      <c r="G839" s="1" t="s">
        <v>175</v>
      </c>
      <c r="I839" s="1" t="s">
        <v>264</v>
      </c>
      <c r="K839" s="1" t="s">
        <v>336</v>
      </c>
      <c r="L839" s="1" t="s">
        <v>148</v>
      </c>
      <c r="M839" s="1" t="s">
        <v>337</v>
      </c>
      <c r="O839" s="1" t="s">
        <v>2240</v>
      </c>
      <c r="P839" s="1" t="str">
        <f t="shared" si="13"/>
        <v>20200219</v>
      </c>
      <c r="Q839" s="1" t="s">
        <v>311</v>
      </c>
      <c r="R839" s="1" t="s">
        <v>312</v>
      </c>
      <c r="S839" s="1" t="s">
        <v>202</v>
      </c>
      <c r="V839" s="1" t="s">
        <v>373</v>
      </c>
      <c r="W839" s="1" t="s">
        <v>374</v>
      </c>
      <c r="X839" s="1" t="s">
        <v>351</v>
      </c>
      <c r="AH839" s="1" t="s">
        <v>163</v>
      </c>
    </row>
    <row r="840" spans="1:34">
      <c r="A840" s="1" t="s">
        <v>147</v>
      </c>
      <c r="B840" s="1" t="s">
        <v>148</v>
      </c>
      <c r="D840" s="1" t="s">
        <v>2241</v>
      </c>
      <c r="E840" s="1" t="s">
        <v>1266</v>
      </c>
      <c r="F840" s="1" t="s">
        <v>1266</v>
      </c>
      <c r="G840" s="1" t="s">
        <v>175</v>
      </c>
      <c r="I840" s="1" t="s">
        <v>264</v>
      </c>
      <c r="K840" s="1" t="s">
        <v>381</v>
      </c>
      <c r="L840" s="1" t="s">
        <v>148</v>
      </c>
      <c r="M840" s="1" t="s">
        <v>382</v>
      </c>
      <c r="N840" s="1" t="s">
        <v>224</v>
      </c>
      <c r="O840" s="1" t="s">
        <v>2242</v>
      </c>
      <c r="P840" s="1" t="str">
        <f t="shared" si="13"/>
        <v>20200219</v>
      </c>
      <c r="Q840" s="1" t="s">
        <v>311</v>
      </c>
      <c r="R840" s="1" t="s">
        <v>384</v>
      </c>
      <c r="S840" s="1" t="s">
        <v>202</v>
      </c>
      <c r="V840" s="1" t="s">
        <v>349</v>
      </c>
      <c r="W840" s="1" t="s">
        <v>350</v>
      </c>
      <c r="X840" s="1" t="s">
        <v>351</v>
      </c>
      <c r="AH840" s="1" t="s">
        <v>163</v>
      </c>
    </row>
    <row r="841" spans="1:117">
      <c r="A841" s="1" t="s">
        <v>147</v>
      </c>
      <c r="B841" s="1" t="s">
        <v>148</v>
      </c>
      <c r="D841" s="1" t="s">
        <v>2026</v>
      </c>
      <c r="E841" s="1" t="s">
        <v>2027</v>
      </c>
      <c r="F841" s="1" t="s">
        <v>2027</v>
      </c>
      <c r="G841" s="1" t="s">
        <v>175</v>
      </c>
      <c r="I841" s="1" t="s">
        <v>724</v>
      </c>
      <c r="K841" s="1" t="s">
        <v>293</v>
      </c>
      <c r="L841" s="1" t="s">
        <v>148</v>
      </c>
      <c r="M841" s="1" t="s">
        <v>294</v>
      </c>
      <c r="N841" s="1" t="s">
        <v>295</v>
      </c>
      <c r="O841" s="1" t="s">
        <v>2243</v>
      </c>
      <c r="P841" s="1" t="str">
        <f t="shared" si="13"/>
        <v>20200220</v>
      </c>
      <c r="Q841" s="1" t="s">
        <v>207</v>
      </c>
      <c r="R841" s="1" t="s">
        <v>208</v>
      </c>
      <c r="S841" s="1" t="s">
        <v>209</v>
      </c>
      <c r="V841" s="1" t="s">
        <v>210</v>
      </c>
      <c r="W841" s="1" t="s">
        <v>211</v>
      </c>
      <c r="X841" s="1" t="s">
        <v>212</v>
      </c>
      <c r="AC841" s="1" t="s">
        <v>162</v>
      </c>
      <c r="AH841" s="1" t="s">
        <v>163</v>
      </c>
      <c r="CE841" s="1" t="s">
        <v>213</v>
      </c>
      <c r="CI841" s="1" t="s">
        <v>214</v>
      </c>
      <c r="CJ841" s="1" t="s">
        <v>216</v>
      </c>
      <c r="CK841" s="1" t="s">
        <v>216</v>
      </c>
      <c r="CL841" s="1" t="s">
        <v>216</v>
      </c>
      <c r="CM841" s="1" t="s">
        <v>217</v>
      </c>
      <c r="CO841" s="1" t="s">
        <v>216</v>
      </c>
      <c r="CP841" s="1" t="s">
        <v>216</v>
      </c>
      <c r="CR841" s="1" t="s">
        <v>185</v>
      </c>
      <c r="CT841" s="1" t="s">
        <v>164</v>
      </c>
      <c r="CV841" s="1" t="s">
        <v>218</v>
      </c>
      <c r="CW841" s="1" t="s">
        <v>171</v>
      </c>
      <c r="CX841" s="1" t="s">
        <v>165</v>
      </c>
      <c r="DB841" s="1" t="s">
        <v>219</v>
      </c>
      <c r="DF841" s="1" t="s">
        <v>201</v>
      </c>
      <c r="DL841" s="1" t="s">
        <v>218</v>
      </c>
      <c r="DM841" s="1" t="s">
        <v>218</v>
      </c>
    </row>
    <row r="842" spans="1:116">
      <c r="A842" s="1" t="s">
        <v>147</v>
      </c>
      <c r="B842" s="1" t="s">
        <v>148</v>
      </c>
      <c r="D842" s="1" t="s">
        <v>2026</v>
      </c>
      <c r="E842" s="1" t="s">
        <v>2027</v>
      </c>
      <c r="F842" s="1" t="s">
        <v>2027</v>
      </c>
      <c r="G842" s="1" t="s">
        <v>175</v>
      </c>
      <c r="I842" s="1" t="s">
        <v>724</v>
      </c>
      <c r="K842" s="1" t="s">
        <v>293</v>
      </c>
      <c r="L842" s="1" t="s">
        <v>148</v>
      </c>
      <c r="M842" s="1" t="s">
        <v>294</v>
      </c>
      <c r="N842" s="1" t="s">
        <v>295</v>
      </c>
      <c r="O842" s="1" t="s">
        <v>2243</v>
      </c>
      <c r="P842" s="1" t="str">
        <f t="shared" si="13"/>
        <v>20200220</v>
      </c>
      <c r="Q842" s="1" t="s">
        <v>207</v>
      </c>
      <c r="R842" s="1" t="s">
        <v>208</v>
      </c>
      <c r="S842" s="1" t="s">
        <v>209</v>
      </c>
      <c r="V842" s="1" t="s">
        <v>226</v>
      </c>
      <c r="W842" s="1" t="s">
        <v>227</v>
      </c>
      <c r="X842" s="1" t="s">
        <v>212</v>
      </c>
      <c r="AH842" s="1" t="s">
        <v>163</v>
      </c>
      <c r="CE842" s="1" t="s">
        <v>201</v>
      </c>
      <c r="CK842" s="1" t="s">
        <v>216</v>
      </c>
      <c r="CL842" s="1" t="s">
        <v>216</v>
      </c>
      <c r="CM842" s="1" t="s">
        <v>216</v>
      </c>
      <c r="CO842" s="1" t="s">
        <v>216</v>
      </c>
      <c r="CR842" s="1" t="s">
        <v>195</v>
      </c>
      <c r="CV842" s="1" t="s">
        <v>152</v>
      </c>
      <c r="CW842" s="1" t="s">
        <v>218</v>
      </c>
      <c r="CX842" s="1" t="s">
        <v>167</v>
      </c>
      <c r="DB842" s="1" t="s">
        <v>228</v>
      </c>
      <c r="DF842" s="1" t="s">
        <v>297</v>
      </c>
      <c r="DL842" s="1" t="s">
        <v>171</v>
      </c>
    </row>
    <row r="843" spans="1:117">
      <c r="A843" s="1" t="s">
        <v>147</v>
      </c>
      <c r="B843" s="1" t="s">
        <v>148</v>
      </c>
      <c r="D843" s="1" t="s">
        <v>298</v>
      </c>
      <c r="E843" s="1" t="s">
        <v>299</v>
      </c>
      <c r="F843" s="1" t="s">
        <v>299</v>
      </c>
      <c r="G843" s="1" t="s">
        <v>151</v>
      </c>
      <c r="I843" s="1" t="s">
        <v>243</v>
      </c>
      <c r="K843" s="1" t="s">
        <v>222</v>
      </c>
      <c r="L843" s="1" t="s">
        <v>148</v>
      </c>
      <c r="M843" s="1" t="s">
        <v>223</v>
      </c>
      <c r="N843" s="1" t="s">
        <v>224</v>
      </c>
      <c r="O843" s="1" t="s">
        <v>2244</v>
      </c>
      <c r="P843" s="1" t="str">
        <f t="shared" si="13"/>
        <v>20200220</v>
      </c>
      <c r="Q843" s="1" t="s">
        <v>207</v>
      </c>
      <c r="R843" s="1" t="s">
        <v>208</v>
      </c>
      <c r="S843" s="1" t="s">
        <v>209</v>
      </c>
      <c r="V843" s="1" t="s">
        <v>210</v>
      </c>
      <c r="W843" s="1" t="s">
        <v>211</v>
      </c>
      <c r="X843" s="1" t="s">
        <v>212</v>
      </c>
      <c r="AC843" s="1" t="s">
        <v>162</v>
      </c>
      <c r="AH843" s="1" t="s">
        <v>163</v>
      </c>
      <c r="CE843" s="1" t="s">
        <v>213</v>
      </c>
      <c r="CI843" s="1" t="s">
        <v>214</v>
      </c>
      <c r="CJ843" s="1" t="s">
        <v>215</v>
      </c>
      <c r="CK843" s="1" t="s">
        <v>216</v>
      </c>
      <c r="CL843" s="1" t="s">
        <v>189</v>
      </c>
      <c r="CM843" s="1" t="s">
        <v>217</v>
      </c>
      <c r="CO843" s="1" t="s">
        <v>201</v>
      </c>
      <c r="CP843" s="1" t="s">
        <v>216</v>
      </c>
      <c r="CR843" s="1" t="s">
        <v>152</v>
      </c>
      <c r="CT843" s="1" t="s">
        <v>164</v>
      </c>
      <c r="CV843" s="1" t="s">
        <v>171</v>
      </c>
      <c r="CW843" s="1" t="s">
        <v>171</v>
      </c>
      <c r="CX843" s="1" t="s">
        <v>167</v>
      </c>
      <c r="DB843" s="1" t="s">
        <v>494</v>
      </c>
      <c r="DF843" s="1" t="s">
        <v>217</v>
      </c>
      <c r="DL843" s="1" t="s">
        <v>171</v>
      </c>
      <c r="DM843" s="1" t="s">
        <v>152</v>
      </c>
    </row>
    <row r="844" spans="1:117">
      <c r="A844" s="1" t="s">
        <v>147</v>
      </c>
      <c r="B844" s="1" t="s">
        <v>148</v>
      </c>
      <c r="D844" s="1" t="s">
        <v>413</v>
      </c>
      <c r="E844" s="1" t="s">
        <v>414</v>
      </c>
      <c r="F844" s="1" t="s">
        <v>414</v>
      </c>
      <c r="G844" s="1" t="s">
        <v>151</v>
      </c>
      <c r="I844" s="1" t="s">
        <v>415</v>
      </c>
      <c r="K844" s="1" t="s">
        <v>222</v>
      </c>
      <c r="L844" s="1" t="s">
        <v>148</v>
      </c>
      <c r="M844" s="1" t="s">
        <v>223</v>
      </c>
      <c r="N844" s="1" t="s">
        <v>224</v>
      </c>
      <c r="O844" s="1" t="s">
        <v>2245</v>
      </c>
      <c r="P844" s="1" t="str">
        <f t="shared" si="13"/>
        <v>20200220</v>
      </c>
      <c r="Q844" s="1" t="s">
        <v>207</v>
      </c>
      <c r="R844" s="1" t="s">
        <v>208</v>
      </c>
      <c r="S844" s="1" t="s">
        <v>209</v>
      </c>
      <c r="V844" s="1" t="s">
        <v>210</v>
      </c>
      <c r="W844" s="1" t="s">
        <v>211</v>
      </c>
      <c r="X844" s="1" t="s">
        <v>212</v>
      </c>
      <c r="AC844" s="1" t="s">
        <v>162</v>
      </c>
      <c r="AH844" s="1" t="s">
        <v>163</v>
      </c>
      <c r="CE844" s="1" t="s">
        <v>213</v>
      </c>
      <c r="CI844" s="1" t="s">
        <v>214</v>
      </c>
      <c r="CJ844" s="1" t="s">
        <v>216</v>
      </c>
      <c r="CK844" s="1" t="s">
        <v>216</v>
      </c>
      <c r="CL844" s="1" t="s">
        <v>216</v>
      </c>
      <c r="CM844" s="1" t="s">
        <v>217</v>
      </c>
      <c r="CO844" s="1" t="s">
        <v>216</v>
      </c>
      <c r="CP844" s="1" t="s">
        <v>216</v>
      </c>
      <c r="CR844" s="1" t="s">
        <v>168</v>
      </c>
      <c r="CT844" s="1" t="s">
        <v>164</v>
      </c>
      <c r="CV844" s="1" t="s">
        <v>171</v>
      </c>
      <c r="CW844" s="1" t="s">
        <v>171</v>
      </c>
      <c r="CX844" s="1" t="s">
        <v>168</v>
      </c>
      <c r="DB844" s="1" t="s">
        <v>219</v>
      </c>
      <c r="DF844" s="1" t="s">
        <v>201</v>
      </c>
      <c r="DL844" s="1" t="s">
        <v>171</v>
      </c>
      <c r="DM844" s="1" t="s">
        <v>171</v>
      </c>
    </row>
    <row r="845" spans="1:117">
      <c r="A845" s="1" t="s">
        <v>147</v>
      </c>
      <c r="B845" s="1" t="s">
        <v>148</v>
      </c>
      <c r="D845" s="1" t="s">
        <v>732</v>
      </c>
      <c r="E845" s="1" t="s">
        <v>733</v>
      </c>
      <c r="F845" s="1" t="s">
        <v>733</v>
      </c>
      <c r="G845" s="1" t="s">
        <v>175</v>
      </c>
      <c r="I845" s="1" t="s">
        <v>275</v>
      </c>
      <c r="K845" s="1" t="s">
        <v>222</v>
      </c>
      <c r="L845" s="1" t="s">
        <v>148</v>
      </c>
      <c r="M845" s="1" t="s">
        <v>223</v>
      </c>
      <c r="N845" s="1" t="s">
        <v>224</v>
      </c>
      <c r="O845" s="1" t="s">
        <v>2246</v>
      </c>
      <c r="P845" s="1" t="str">
        <f t="shared" si="13"/>
        <v>20200220</v>
      </c>
      <c r="Q845" s="1" t="s">
        <v>207</v>
      </c>
      <c r="R845" s="1" t="s">
        <v>208</v>
      </c>
      <c r="S845" s="1" t="s">
        <v>209</v>
      </c>
      <c r="V845" s="1" t="s">
        <v>210</v>
      </c>
      <c r="W845" s="1" t="s">
        <v>211</v>
      </c>
      <c r="X845" s="1" t="s">
        <v>212</v>
      </c>
      <c r="AC845" s="1" t="s">
        <v>162</v>
      </c>
      <c r="AH845" s="1" t="s">
        <v>163</v>
      </c>
      <c r="CE845" s="1" t="s">
        <v>213</v>
      </c>
      <c r="CI845" s="1" t="s">
        <v>214</v>
      </c>
      <c r="CJ845" s="1" t="s">
        <v>216</v>
      </c>
      <c r="CK845" s="1" t="s">
        <v>216</v>
      </c>
      <c r="CL845" s="1" t="s">
        <v>216</v>
      </c>
      <c r="CM845" s="1" t="s">
        <v>217</v>
      </c>
      <c r="CO845" s="1" t="s">
        <v>216</v>
      </c>
      <c r="CP845" s="1" t="s">
        <v>216</v>
      </c>
      <c r="CR845" s="1" t="s">
        <v>167</v>
      </c>
      <c r="CT845" s="1" t="s">
        <v>164</v>
      </c>
      <c r="CV845" s="1" t="s">
        <v>171</v>
      </c>
      <c r="CW845" s="1" t="s">
        <v>171</v>
      </c>
      <c r="CX845" s="1" t="s">
        <v>167</v>
      </c>
      <c r="DB845" s="1" t="s">
        <v>494</v>
      </c>
      <c r="DF845" s="1" t="s">
        <v>297</v>
      </c>
      <c r="DL845" s="1" t="s">
        <v>171</v>
      </c>
      <c r="DM845" s="1" t="s">
        <v>171</v>
      </c>
    </row>
    <row r="846" spans="1:116">
      <c r="A846" s="1" t="s">
        <v>147</v>
      </c>
      <c r="B846" s="1" t="s">
        <v>148</v>
      </c>
      <c r="D846" s="1" t="s">
        <v>732</v>
      </c>
      <c r="E846" s="1" t="s">
        <v>733</v>
      </c>
      <c r="F846" s="1" t="s">
        <v>733</v>
      </c>
      <c r="G846" s="1" t="s">
        <v>175</v>
      </c>
      <c r="I846" s="1" t="s">
        <v>275</v>
      </c>
      <c r="K846" s="1" t="s">
        <v>222</v>
      </c>
      <c r="L846" s="1" t="s">
        <v>148</v>
      </c>
      <c r="M846" s="1" t="s">
        <v>223</v>
      </c>
      <c r="N846" s="1" t="s">
        <v>224</v>
      </c>
      <c r="O846" s="1" t="s">
        <v>2246</v>
      </c>
      <c r="P846" s="1" t="str">
        <f t="shared" si="13"/>
        <v>20200220</v>
      </c>
      <c r="Q846" s="1" t="s">
        <v>207</v>
      </c>
      <c r="R846" s="1" t="s">
        <v>208</v>
      </c>
      <c r="S846" s="1" t="s">
        <v>209</v>
      </c>
      <c r="V846" s="1" t="s">
        <v>226</v>
      </c>
      <c r="W846" s="1" t="s">
        <v>227</v>
      </c>
      <c r="X846" s="1" t="s">
        <v>212</v>
      </c>
      <c r="AH846" s="1" t="s">
        <v>163</v>
      </c>
      <c r="CE846" s="1" t="s">
        <v>213</v>
      </c>
      <c r="CK846" s="1" t="s">
        <v>216</v>
      </c>
      <c r="CL846" s="1" t="s">
        <v>171</v>
      </c>
      <c r="CM846" s="1" t="s">
        <v>216</v>
      </c>
      <c r="CO846" s="1" t="s">
        <v>152</v>
      </c>
      <c r="CR846" s="1" t="s">
        <v>168</v>
      </c>
      <c r="CV846" s="1" t="s">
        <v>171</v>
      </c>
      <c r="CW846" s="1" t="s">
        <v>201</v>
      </c>
      <c r="CX846" s="1" t="s">
        <v>195</v>
      </c>
      <c r="DB846" s="1" t="s">
        <v>228</v>
      </c>
      <c r="DF846" s="1" t="s">
        <v>201</v>
      </c>
      <c r="DL846" s="1" t="s">
        <v>171</v>
      </c>
    </row>
    <row r="847" spans="1:118">
      <c r="A847" s="1" t="s">
        <v>147</v>
      </c>
      <c r="B847" s="1" t="s">
        <v>148</v>
      </c>
      <c r="D847" s="1" t="s">
        <v>2247</v>
      </c>
      <c r="E847" s="1" t="s">
        <v>2248</v>
      </c>
      <c r="F847" s="1" t="s">
        <v>2248</v>
      </c>
      <c r="G847" s="1" t="s">
        <v>175</v>
      </c>
      <c r="I847" s="1" t="s">
        <v>427</v>
      </c>
      <c r="K847" s="1" t="s">
        <v>381</v>
      </c>
      <c r="L847" s="1" t="s">
        <v>148</v>
      </c>
      <c r="M847" s="1" t="s">
        <v>1106</v>
      </c>
      <c r="N847" s="1" t="s">
        <v>224</v>
      </c>
      <c r="O847" s="1" t="s">
        <v>2249</v>
      </c>
      <c r="P847" s="1" t="str">
        <f t="shared" si="13"/>
        <v>20200220</v>
      </c>
      <c r="Q847" s="1" t="s">
        <v>180</v>
      </c>
      <c r="R847" s="1" t="s">
        <v>181</v>
      </c>
      <c r="S847" s="1" t="s">
        <v>182</v>
      </c>
      <c r="V847" s="1" t="s">
        <v>183</v>
      </c>
      <c r="W847" s="1" t="s">
        <v>184</v>
      </c>
      <c r="X847" s="1" t="s">
        <v>162</v>
      </c>
      <c r="AH847" s="1" t="s">
        <v>163</v>
      </c>
      <c r="CR847" s="1" t="s">
        <v>165</v>
      </c>
      <c r="CS847" s="1" t="s">
        <v>165</v>
      </c>
      <c r="CU847" s="1" t="s">
        <v>165</v>
      </c>
      <c r="CV847" s="1" t="s">
        <v>164</v>
      </c>
      <c r="CX847" s="1" t="s">
        <v>165</v>
      </c>
      <c r="CY847" s="1" t="s">
        <v>152</v>
      </c>
      <c r="DA847" s="1" t="s">
        <v>189</v>
      </c>
      <c r="DB847" s="1" t="s">
        <v>169</v>
      </c>
      <c r="DD847" s="1" t="s">
        <v>185</v>
      </c>
      <c r="DE847" s="1" t="s">
        <v>186</v>
      </c>
      <c r="DG847" s="1" t="s">
        <v>168</v>
      </c>
      <c r="DH847" s="1" t="s">
        <v>164</v>
      </c>
      <c r="DJ847" s="1" t="s">
        <v>171</v>
      </c>
      <c r="DK847" s="1" t="s">
        <v>172</v>
      </c>
      <c r="DM847" s="1" t="s">
        <v>164</v>
      </c>
      <c r="DN847" s="1" t="s">
        <v>167</v>
      </c>
    </row>
    <row r="848" spans="1:117">
      <c r="A848" s="1" t="s">
        <v>147</v>
      </c>
      <c r="B848" s="1" t="s">
        <v>148</v>
      </c>
      <c r="D848" s="1" t="s">
        <v>2250</v>
      </c>
      <c r="E848" s="1" t="s">
        <v>1289</v>
      </c>
      <c r="F848" s="1" t="s">
        <v>1289</v>
      </c>
      <c r="G848" s="1" t="s">
        <v>175</v>
      </c>
      <c r="I848" s="1" t="s">
        <v>335</v>
      </c>
      <c r="K848" s="1" t="s">
        <v>381</v>
      </c>
      <c r="L848" s="1" t="s">
        <v>148</v>
      </c>
      <c r="M848" s="1" t="s">
        <v>382</v>
      </c>
      <c r="N848" s="1" t="s">
        <v>224</v>
      </c>
      <c r="O848" s="1" t="s">
        <v>2251</v>
      </c>
      <c r="P848" s="1" t="str">
        <f t="shared" si="13"/>
        <v>20200220</v>
      </c>
      <c r="Q848" s="1" t="s">
        <v>268</v>
      </c>
      <c r="R848" s="1" t="s">
        <v>269</v>
      </c>
      <c r="S848" s="1" t="s">
        <v>270</v>
      </c>
      <c r="V848" s="1" t="s">
        <v>232</v>
      </c>
      <c r="W848" s="1" t="s">
        <v>233</v>
      </c>
      <c r="X848" s="1" t="s">
        <v>212</v>
      </c>
      <c r="AC848" s="1" t="s">
        <v>212</v>
      </c>
      <c r="AH848" s="1" t="s">
        <v>163</v>
      </c>
      <c r="CE848" s="1" t="s">
        <v>213</v>
      </c>
      <c r="CH848" s="1" t="s">
        <v>213</v>
      </c>
      <c r="CI848" s="1" t="s">
        <v>213</v>
      </c>
      <c r="CJ848" s="1" t="s">
        <v>171</v>
      </c>
      <c r="CL848" s="1" t="s">
        <v>171</v>
      </c>
      <c r="CM848" s="1" t="s">
        <v>217</v>
      </c>
      <c r="CO848" s="1" t="s">
        <v>171</v>
      </c>
      <c r="CP848" s="1" t="s">
        <v>171</v>
      </c>
      <c r="CR848" s="1" t="s">
        <v>185</v>
      </c>
      <c r="CT848" s="1" t="s">
        <v>164</v>
      </c>
      <c r="CV848" s="1" t="s">
        <v>171</v>
      </c>
      <c r="CW848" s="1" t="s">
        <v>171</v>
      </c>
      <c r="CX848" s="1" t="s">
        <v>165</v>
      </c>
      <c r="DB848" s="1" t="s">
        <v>169</v>
      </c>
      <c r="DF848" s="1" t="s">
        <v>217</v>
      </c>
      <c r="DL848" s="1" t="s">
        <v>171</v>
      </c>
      <c r="DM848" s="1" t="s">
        <v>171</v>
      </c>
    </row>
    <row r="849" spans="1:117">
      <c r="A849" s="1" t="s">
        <v>147</v>
      </c>
      <c r="B849" s="1" t="s">
        <v>148</v>
      </c>
      <c r="D849" s="1" t="s">
        <v>2252</v>
      </c>
      <c r="E849" s="1" t="s">
        <v>1973</v>
      </c>
      <c r="F849" s="1" t="s">
        <v>1973</v>
      </c>
      <c r="G849" s="1" t="s">
        <v>175</v>
      </c>
      <c r="I849" s="1" t="s">
        <v>335</v>
      </c>
      <c r="K849" s="1" t="s">
        <v>381</v>
      </c>
      <c r="L849" s="1" t="s">
        <v>148</v>
      </c>
      <c r="M849" s="1" t="s">
        <v>382</v>
      </c>
      <c r="N849" s="1" t="s">
        <v>224</v>
      </c>
      <c r="O849" s="1" t="s">
        <v>2253</v>
      </c>
      <c r="P849" s="1" t="str">
        <f t="shared" si="13"/>
        <v>20200220</v>
      </c>
      <c r="Q849" s="1" t="s">
        <v>268</v>
      </c>
      <c r="R849" s="1" t="s">
        <v>269</v>
      </c>
      <c r="S849" s="1" t="s">
        <v>270</v>
      </c>
      <c r="V849" s="1" t="s">
        <v>232</v>
      </c>
      <c r="W849" s="1" t="s">
        <v>233</v>
      </c>
      <c r="X849" s="1" t="s">
        <v>212</v>
      </c>
      <c r="AC849" s="1" t="s">
        <v>212</v>
      </c>
      <c r="AH849" s="1" t="s">
        <v>163</v>
      </c>
      <c r="CE849" s="1" t="s">
        <v>213</v>
      </c>
      <c r="CH849" s="1" t="s">
        <v>189</v>
      </c>
      <c r="CI849" s="1" t="s">
        <v>213</v>
      </c>
      <c r="CJ849" s="1" t="s">
        <v>171</v>
      </c>
      <c r="CL849" s="1" t="s">
        <v>171</v>
      </c>
      <c r="CM849" s="1" t="s">
        <v>217</v>
      </c>
      <c r="CO849" s="1" t="s">
        <v>171</v>
      </c>
      <c r="CP849" s="1" t="s">
        <v>171</v>
      </c>
      <c r="CR849" s="1" t="s">
        <v>168</v>
      </c>
      <c r="CT849" s="1" t="s">
        <v>164</v>
      </c>
      <c r="CV849" s="1" t="s">
        <v>171</v>
      </c>
      <c r="CW849" s="1" t="s">
        <v>171</v>
      </c>
      <c r="CX849" s="1" t="s">
        <v>168</v>
      </c>
      <c r="DB849" s="1" t="s">
        <v>202</v>
      </c>
      <c r="DF849" s="1" t="s">
        <v>217</v>
      </c>
      <c r="DL849" s="1" t="s">
        <v>171</v>
      </c>
      <c r="DM849" s="1" t="s">
        <v>171</v>
      </c>
    </row>
    <row r="850" spans="1:34">
      <c r="A850" s="1" t="s">
        <v>147</v>
      </c>
      <c r="B850" s="1" t="s">
        <v>148</v>
      </c>
      <c r="D850" s="1" t="s">
        <v>2254</v>
      </c>
      <c r="E850" s="1" t="s">
        <v>2255</v>
      </c>
      <c r="F850" s="1" t="s">
        <v>2255</v>
      </c>
      <c r="G850" s="1" t="s">
        <v>175</v>
      </c>
      <c r="I850" s="1" t="s">
        <v>358</v>
      </c>
      <c r="K850" s="1" t="s">
        <v>377</v>
      </c>
      <c r="L850" s="1" t="s">
        <v>148</v>
      </c>
      <c r="M850" s="1" t="s">
        <v>337</v>
      </c>
      <c r="O850" s="1" t="s">
        <v>2256</v>
      </c>
      <c r="P850" s="1" t="str">
        <f t="shared" si="13"/>
        <v>20200220</v>
      </c>
      <c r="Q850" s="1" t="s">
        <v>311</v>
      </c>
      <c r="R850" s="1" t="s">
        <v>312</v>
      </c>
      <c r="S850" s="1" t="s">
        <v>202</v>
      </c>
      <c r="V850" s="1" t="s">
        <v>349</v>
      </c>
      <c r="W850" s="1" t="s">
        <v>350</v>
      </c>
      <c r="X850" s="1" t="s">
        <v>351</v>
      </c>
      <c r="AH850" s="1" t="s">
        <v>163</v>
      </c>
    </row>
    <row r="851" spans="1:34">
      <c r="A851" s="1" t="s">
        <v>147</v>
      </c>
      <c r="B851" s="1" t="s">
        <v>148</v>
      </c>
      <c r="D851" s="1" t="s">
        <v>2257</v>
      </c>
      <c r="E851" s="1" t="s">
        <v>2258</v>
      </c>
      <c r="F851" s="1" t="s">
        <v>2258</v>
      </c>
      <c r="G851" s="1" t="s">
        <v>175</v>
      </c>
      <c r="I851" s="1" t="s">
        <v>391</v>
      </c>
      <c r="K851" s="1" t="s">
        <v>377</v>
      </c>
      <c r="L851" s="1" t="s">
        <v>148</v>
      </c>
      <c r="M851" s="1" t="s">
        <v>337</v>
      </c>
      <c r="O851" s="1" t="s">
        <v>2259</v>
      </c>
      <c r="P851" s="1" t="str">
        <f t="shared" si="13"/>
        <v>20200220</v>
      </c>
      <c r="Q851" s="1" t="s">
        <v>311</v>
      </c>
      <c r="R851" s="1" t="s">
        <v>312</v>
      </c>
      <c r="S851" s="1" t="s">
        <v>202</v>
      </c>
      <c r="V851" s="1" t="s">
        <v>349</v>
      </c>
      <c r="W851" s="1" t="s">
        <v>350</v>
      </c>
      <c r="X851" s="1" t="s">
        <v>351</v>
      </c>
      <c r="AH851" s="1" t="s">
        <v>163</v>
      </c>
    </row>
    <row r="852" spans="1:34">
      <c r="A852" s="1" t="s">
        <v>147</v>
      </c>
      <c r="B852" s="1" t="s">
        <v>148</v>
      </c>
      <c r="D852" s="1" t="s">
        <v>2260</v>
      </c>
      <c r="E852" s="1" t="s">
        <v>2261</v>
      </c>
      <c r="F852" s="1" t="s">
        <v>2261</v>
      </c>
      <c r="G852" s="1" t="s">
        <v>175</v>
      </c>
      <c r="I852" s="1" t="s">
        <v>202</v>
      </c>
      <c r="K852" s="1" t="s">
        <v>265</v>
      </c>
      <c r="L852" s="1" t="s">
        <v>148</v>
      </c>
      <c r="M852" s="1" t="s">
        <v>266</v>
      </c>
      <c r="O852" s="1" t="s">
        <v>2262</v>
      </c>
      <c r="P852" s="1" t="str">
        <f t="shared" si="13"/>
        <v>20200220</v>
      </c>
      <c r="Q852" s="1" t="s">
        <v>311</v>
      </c>
      <c r="R852" s="1" t="s">
        <v>312</v>
      </c>
      <c r="S852" s="1" t="s">
        <v>202</v>
      </c>
      <c r="V852" s="1" t="s">
        <v>349</v>
      </c>
      <c r="W852" s="1" t="s">
        <v>350</v>
      </c>
      <c r="X852" s="1" t="s">
        <v>351</v>
      </c>
      <c r="AH852" s="1" t="s">
        <v>163</v>
      </c>
    </row>
    <row r="853" spans="1:118">
      <c r="A853" s="1" t="s">
        <v>147</v>
      </c>
      <c r="B853" s="1" t="s">
        <v>148</v>
      </c>
      <c r="D853" s="1" t="s">
        <v>1016</v>
      </c>
      <c r="E853" s="1" t="s">
        <v>1017</v>
      </c>
      <c r="F853" s="1" t="s">
        <v>1017</v>
      </c>
      <c r="G853" s="1" t="s">
        <v>151</v>
      </c>
      <c r="I853" s="1" t="s">
        <v>167</v>
      </c>
      <c r="K853" s="1" t="s">
        <v>293</v>
      </c>
      <c r="L853" s="1" t="s">
        <v>148</v>
      </c>
      <c r="M853" s="1" t="s">
        <v>294</v>
      </c>
      <c r="N853" s="1" t="s">
        <v>295</v>
      </c>
      <c r="O853" s="1" t="s">
        <v>2263</v>
      </c>
      <c r="P853" s="1" t="str">
        <f t="shared" si="13"/>
        <v>20200221</v>
      </c>
      <c r="Q853" s="1" t="s">
        <v>207</v>
      </c>
      <c r="R853" s="1" t="s">
        <v>208</v>
      </c>
      <c r="S853" s="1" t="s">
        <v>209</v>
      </c>
      <c r="V853" s="1" t="s">
        <v>183</v>
      </c>
      <c r="W853" s="1" t="s">
        <v>184</v>
      </c>
      <c r="X853" s="1" t="s">
        <v>162</v>
      </c>
      <c r="AH853" s="1" t="s">
        <v>163</v>
      </c>
      <c r="CR853" s="1" t="s">
        <v>164</v>
      </c>
      <c r="CS853" s="1" t="s">
        <v>165</v>
      </c>
      <c r="CU853" s="1" t="s">
        <v>165</v>
      </c>
      <c r="CV853" s="1" t="s">
        <v>218</v>
      </c>
      <c r="CX853" s="1" t="s">
        <v>166</v>
      </c>
      <c r="CY853" s="1" t="s">
        <v>189</v>
      </c>
      <c r="DA853" s="1" t="s">
        <v>168</v>
      </c>
      <c r="DB853" s="1" t="s">
        <v>202</v>
      </c>
      <c r="DD853" s="1" t="s">
        <v>195</v>
      </c>
      <c r="DE853" s="1" t="s">
        <v>186</v>
      </c>
      <c r="DG853" s="1" t="s">
        <v>168</v>
      </c>
      <c r="DH853" s="1" t="s">
        <v>164</v>
      </c>
      <c r="DJ853" s="1" t="s">
        <v>171</v>
      </c>
      <c r="DK853" s="1" t="s">
        <v>172</v>
      </c>
      <c r="DM853" s="1" t="s">
        <v>218</v>
      </c>
      <c r="DN853" s="1" t="s">
        <v>167</v>
      </c>
    </row>
    <row r="854" spans="1:116">
      <c r="A854" s="1" t="s">
        <v>147</v>
      </c>
      <c r="B854" s="1" t="s">
        <v>148</v>
      </c>
      <c r="D854" s="1" t="s">
        <v>1016</v>
      </c>
      <c r="E854" s="1" t="s">
        <v>1017</v>
      </c>
      <c r="F854" s="1" t="s">
        <v>1017</v>
      </c>
      <c r="G854" s="1" t="s">
        <v>151</v>
      </c>
      <c r="I854" s="1" t="s">
        <v>167</v>
      </c>
      <c r="K854" s="1" t="s">
        <v>293</v>
      </c>
      <c r="L854" s="1" t="s">
        <v>148</v>
      </c>
      <c r="M854" s="1" t="s">
        <v>294</v>
      </c>
      <c r="N854" s="1" t="s">
        <v>295</v>
      </c>
      <c r="O854" s="1" t="s">
        <v>2263</v>
      </c>
      <c r="P854" s="1" t="str">
        <f t="shared" si="13"/>
        <v>20200221</v>
      </c>
      <c r="Q854" s="1" t="s">
        <v>207</v>
      </c>
      <c r="R854" s="1" t="s">
        <v>208</v>
      </c>
      <c r="S854" s="1" t="s">
        <v>209</v>
      </c>
      <c r="V854" s="1" t="s">
        <v>226</v>
      </c>
      <c r="W854" s="1" t="s">
        <v>227</v>
      </c>
      <c r="X854" s="1" t="s">
        <v>212</v>
      </c>
      <c r="AH854" s="1" t="s">
        <v>163</v>
      </c>
      <c r="CE854" s="1" t="s">
        <v>213</v>
      </c>
      <c r="CK854" s="1" t="s">
        <v>216</v>
      </c>
      <c r="CL854" s="1" t="s">
        <v>152</v>
      </c>
      <c r="CM854" s="1" t="s">
        <v>216</v>
      </c>
      <c r="CO854" s="1" t="s">
        <v>201</v>
      </c>
      <c r="CR854" s="1" t="s">
        <v>168</v>
      </c>
      <c r="CV854" s="1" t="s">
        <v>171</v>
      </c>
      <c r="CW854" s="1" t="s">
        <v>201</v>
      </c>
      <c r="CX854" s="1" t="s">
        <v>167</v>
      </c>
      <c r="DB854" s="1" t="s">
        <v>228</v>
      </c>
      <c r="DF854" s="1" t="s">
        <v>215</v>
      </c>
      <c r="DL854" s="1" t="s">
        <v>171</v>
      </c>
    </row>
    <row r="855" spans="1:117">
      <c r="A855" s="1" t="s">
        <v>147</v>
      </c>
      <c r="B855" s="1" t="s">
        <v>148</v>
      </c>
      <c r="D855" s="1" t="s">
        <v>413</v>
      </c>
      <c r="E855" s="1" t="s">
        <v>414</v>
      </c>
      <c r="F855" s="1" t="s">
        <v>414</v>
      </c>
      <c r="G855" s="1" t="s">
        <v>151</v>
      </c>
      <c r="I855" s="1" t="s">
        <v>415</v>
      </c>
      <c r="K855" s="1" t="s">
        <v>222</v>
      </c>
      <c r="L855" s="1" t="s">
        <v>148</v>
      </c>
      <c r="M855" s="1" t="s">
        <v>223</v>
      </c>
      <c r="N855" s="1" t="s">
        <v>224</v>
      </c>
      <c r="O855" s="1" t="s">
        <v>2264</v>
      </c>
      <c r="P855" s="1" t="str">
        <f t="shared" si="13"/>
        <v>20200221</v>
      </c>
      <c r="Q855" s="1" t="s">
        <v>207</v>
      </c>
      <c r="R855" s="1" t="s">
        <v>208</v>
      </c>
      <c r="S855" s="1" t="s">
        <v>209</v>
      </c>
      <c r="V855" s="1" t="s">
        <v>210</v>
      </c>
      <c r="W855" s="1" t="s">
        <v>211</v>
      </c>
      <c r="X855" s="1" t="s">
        <v>212</v>
      </c>
      <c r="AC855" s="1" t="s">
        <v>162</v>
      </c>
      <c r="AH855" s="1" t="s">
        <v>163</v>
      </c>
      <c r="CE855" s="1" t="s">
        <v>213</v>
      </c>
      <c r="CI855" s="1" t="s">
        <v>214</v>
      </c>
      <c r="CJ855" s="1" t="s">
        <v>216</v>
      </c>
      <c r="CK855" s="1" t="s">
        <v>216</v>
      </c>
      <c r="CL855" s="1" t="s">
        <v>216</v>
      </c>
      <c r="CM855" s="1" t="s">
        <v>217</v>
      </c>
      <c r="CO855" s="1" t="s">
        <v>216</v>
      </c>
      <c r="CP855" s="1" t="s">
        <v>216</v>
      </c>
      <c r="CR855" s="1" t="s">
        <v>168</v>
      </c>
      <c r="CT855" s="1" t="s">
        <v>164</v>
      </c>
      <c r="CV855" s="1" t="s">
        <v>171</v>
      </c>
      <c r="CW855" s="1" t="s">
        <v>171</v>
      </c>
      <c r="CX855" s="1" t="s">
        <v>168</v>
      </c>
      <c r="DB855" s="1" t="s">
        <v>219</v>
      </c>
      <c r="DF855" s="1" t="s">
        <v>201</v>
      </c>
      <c r="DL855" s="1" t="s">
        <v>171</v>
      </c>
      <c r="DM855" s="1" t="s">
        <v>171</v>
      </c>
    </row>
    <row r="856" spans="1:118">
      <c r="A856" s="1" t="s">
        <v>147</v>
      </c>
      <c r="B856" s="1" t="s">
        <v>148</v>
      </c>
      <c r="D856" s="1" t="s">
        <v>413</v>
      </c>
      <c r="E856" s="1" t="s">
        <v>414</v>
      </c>
      <c r="F856" s="1" t="s">
        <v>414</v>
      </c>
      <c r="G856" s="1" t="s">
        <v>151</v>
      </c>
      <c r="I856" s="1" t="s">
        <v>415</v>
      </c>
      <c r="K856" s="1" t="s">
        <v>222</v>
      </c>
      <c r="L856" s="1" t="s">
        <v>148</v>
      </c>
      <c r="M856" s="1" t="s">
        <v>223</v>
      </c>
      <c r="N856" s="1" t="s">
        <v>224</v>
      </c>
      <c r="O856" s="1" t="s">
        <v>2264</v>
      </c>
      <c r="P856" s="1" t="str">
        <f t="shared" si="13"/>
        <v>20200221</v>
      </c>
      <c r="Q856" s="1" t="s">
        <v>207</v>
      </c>
      <c r="R856" s="1" t="s">
        <v>208</v>
      </c>
      <c r="S856" s="1" t="s">
        <v>209</v>
      </c>
      <c r="V856" s="1" t="s">
        <v>183</v>
      </c>
      <c r="W856" s="1" t="s">
        <v>184</v>
      </c>
      <c r="X856" s="1" t="s">
        <v>162</v>
      </c>
      <c r="AH856" s="1" t="s">
        <v>163</v>
      </c>
      <c r="CR856" s="1" t="s">
        <v>164</v>
      </c>
      <c r="CS856" s="1" t="s">
        <v>165</v>
      </c>
      <c r="CU856" s="1" t="s">
        <v>165</v>
      </c>
      <c r="CV856" s="1" t="s">
        <v>218</v>
      </c>
      <c r="CX856" s="1" t="s">
        <v>172</v>
      </c>
      <c r="CY856" s="1" t="s">
        <v>152</v>
      </c>
      <c r="DA856" s="1" t="s">
        <v>168</v>
      </c>
      <c r="DB856" s="1" t="s">
        <v>169</v>
      </c>
      <c r="DD856" s="1" t="s">
        <v>185</v>
      </c>
      <c r="DE856" s="1" t="s">
        <v>186</v>
      </c>
      <c r="DG856" s="1" t="s">
        <v>168</v>
      </c>
      <c r="DH856" s="1" t="s">
        <v>164</v>
      </c>
      <c r="DJ856" s="1" t="s">
        <v>171</v>
      </c>
      <c r="DK856" s="1" t="s">
        <v>172</v>
      </c>
      <c r="DM856" s="1" t="s">
        <v>218</v>
      </c>
      <c r="DN856" s="1" t="s">
        <v>167</v>
      </c>
    </row>
    <row r="857" spans="1:118">
      <c r="A857" s="1" t="s">
        <v>147</v>
      </c>
      <c r="B857" s="1" t="s">
        <v>148</v>
      </c>
      <c r="D857" s="1" t="s">
        <v>2265</v>
      </c>
      <c r="E857" s="1" t="s">
        <v>2266</v>
      </c>
      <c r="F857" s="1" t="s">
        <v>2266</v>
      </c>
      <c r="G857" s="1" t="s">
        <v>175</v>
      </c>
      <c r="I857" s="1" t="s">
        <v>603</v>
      </c>
      <c r="K857" s="1" t="s">
        <v>366</v>
      </c>
      <c r="L857" s="1" t="s">
        <v>148</v>
      </c>
      <c r="M857" s="1" t="s">
        <v>367</v>
      </c>
      <c r="O857" s="1" t="s">
        <v>2267</v>
      </c>
      <c r="P857" s="1" t="str">
        <f t="shared" si="13"/>
        <v>20200221</v>
      </c>
      <c r="Q857" s="1" t="s">
        <v>311</v>
      </c>
      <c r="R857" s="1" t="s">
        <v>432</v>
      </c>
      <c r="S857" s="1" t="s">
        <v>202</v>
      </c>
      <c r="V857" s="1" t="s">
        <v>183</v>
      </c>
      <c r="W857" s="1" t="s">
        <v>184</v>
      </c>
      <c r="X857" s="1" t="s">
        <v>162</v>
      </c>
      <c r="AH857" s="1" t="s">
        <v>163</v>
      </c>
      <c r="CR857" s="1" t="s">
        <v>164</v>
      </c>
      <c r="CS857" s="1" t="s">
        <v>168</v>
      </c>
      <c r="CU857" s="1" t="s">
        <v>165</v>
      </c>
      <c r="CV857" s="1" t="s">
        <v>164</v>
      </c>
      <c r="CX857" s="1" t="s">
        <v>166</v>
      </c>
      <c r="CY857" s="1" t="s">
        <v>152</v>
      </c>
      <c r="DA857" s="1" t="s">
        <v>168</v>
      </c>
      <c r="DB857" s="1" t="s">
        <v>202</v>
      </c>
      <c r="DD857" s="1" t="s">
        <v>195</v>
      </c>
      <c r="DE857" s="1" t="s">
        <v>166</v>
      </c>
      <c r="DG857" s="1" t="s">
        <v>168</v>
      </c>
      <c r="DH857" s="1" t="s">
        <v>164</v>
      </c>
      <c r="DJ857" s="1" t="s">
        <v>171</v>
      </c>
      <c r="DK857" s="1" t="s">
        <v>172</v>
      </c>
      <c r="DM857" s="1" t="s">
        <v>164</v>
      </c>
      <c r="DN857" s="1" t="s">
        <v>164</v>
      </c>
    </row>
    <row r="858" spans="1:118">
      <c r="A858" s="1" t="s">
        <v>147</v>
      </c>
      <c r="B858" s="1" t="s">
        <v>148</v>
      </c>
      <c r="D858" s="1" t="s">
        <v>2268</v>
      </c>
      <c r="E858" s="1" t="s">
        <v>2269</v>
      </c>
      <c r="F858" s="1" t="s">
        <v>2269</v>
      </c>
      <c r="G858" s="1" t="s">
        <v>175</v>
      </c>
      <c r="I858" s="1" t="s">
        <v>2270</v>
      </c>
      <c r="K858" s="1" t="s">
        <v>435</v>
      </c>
      <c r="L858" s="1" t="s">
        <v>148</v>
      </c>
      <c r="M858" s="1" t="s">
        <v>436</v>
      </c>
      <c r="O858" s="1" t="s">
        <v>2271</v>
      </c>
      <c r="P858" s="1" t="str">
        <f t="shared" si="13"/>
        <v>20200221</v>
      </c>
      <c r="Q858" s="1" t="s">
        <v>311</v>
      </c>
      <c r="R858" s="1" t="s">
        <v>312</v>
      </c>
      <c r="S858" s="1" t="s">
        <v>202</v>
      </c>
      <c r="V858" s="1" t="s">
        <v>271</v>
      </c>
      <c r="W858" s="1" t="s">
        <v>272</v>
      </c>
      <c r="X858" s="1" t="s">
        <v>162</v>
      </c>
      <c r="AH858" s="1" t="s">
        <v>163</v>
      </c>
      <c r="CH858" s="1" t="s">
        <v>213</v>
      </c>
      <c r="CR858" s="1" t="s">
        <v>167</v>
      </c>
      <c r="CS858" s="1" t="s">
        <v>165</v>
      </c>
      <c r="CU858" s="1" t="s">
        <v>152</v>
      </c>
      <c r="CX858" s="1" t="s">
        <v>152</v>
      </c>
      <c r="CY858" s="1" t="s">
        <v>152</v>
      </c>
      <c r="DA858" s="1" t="s">
        <v>195</v>
      </c>
      <c r="DB858" s="1" t="s">
        <v>202</v>
      </c>
      <c r="DE858" s="1" t="s">
        <v>201</v>
      </c>
      <c r="DG858" s="1" t="s">
        <v>152</v>
      </c>
      <c r="DJ858" s="1" t="s">
        <v>218</v>
      </c>
      <c r="DK858" s="1" t="s">
        <v>172</v>
      </c>
      <c r="DN858" s="1" t="s">
        <v>152</v>
      </c>
    </row>
    <row r="859" spans="1:34">
      <c r="A859" s="1" t="s">
        <v>147</v>
      </c>
      <c r="B859" s="1" t="s">
        <v>148</v>
      </c>
      <c r="D859" s="1" t="s">
        <v>2272</v>
      </c>
      <c r="E859" s="1" t="s">
        <v>2273</v>
      </c>
      <c r="F859" s="1" t="s">
        <v>2273</v>
      </c>
      <c r="G859" s="1" t="s">
        <v>175</v>
      </c>
      <c r="I859" s="1" t="s">
        <v>603</v>
      </c>
      <c r="K859" s="1" t="s">
        <v>330</v>
      </c>
      <c r="L859" s="1" t="s">
        <v>148</v>
      </c>
      <c r="M859" s="1" t="s">
        <v>337</v>
      </c>
      <c r="O859" s="1" t="s">
        <v>2274</v>
      </c>
      <c r="P859" s="1" t="str">
        <f t="shared" si="13"/>
        <v>20200221</v>
      </c>
      <c r="Q859" s="1" t="s">
        <v>311</v>
      </c>
      <c r="R859" s="1" t="s">
        <v>312</v>
      </c>
      <c r="S859" s="1" t="s">
        <v>202</v>
      </c>
      <c r="V859" s="1" t="s">
        <v>349</v>
      </c>
      <c r="W859" s="1" t="s">
        <v>350</v>
      </c>
      <c r="X859" s="1" t="s">
        <v>351</v>
      </c>
      <c r="AH859" s="1" t="s">
        <v>163</v>
      </c>
    </row>
    <row r="860" spans="1:34">
      <c r="A860" s="1" t="s">
        <v>147</v>
      </c>
      <c r="B860" s="1" t="s">
        <v>148</v>
      </c>
      <c r="D860" s="1" t="s">
        <v>2275</v>
      </c>
      <c r="E860" s="1" t="s">
        <v>2276</v>
      </c>
      <c r="F860" s="1" t="s">
        <v>2276</v>
      </c>
      <c r="G860" s="1" t="s">
        <v>175</v>
      </c>
      <c r="I860" s="1" t="s">
        <v>427</v>
      </c>
      <c r="K860" s="1" t="s">
        <v>336</v>
      </c>
      <c r="L860" s="1" t="s">
        <v>148</v>
      </c>
      <c r="M860" s="1" t="s">
        <v>266</v>
      </c>
      <c r="O860" s="1" t="s">
        <v>2277</v>
      </c>
      <c r="P860" s="1" t="str">
        <f t="shared" si="13"/>
        <v>20200221</v>
      </c>
      <c r="Q860" s="1" t="s">
        <v>311</v>
      </c>
      <c r="R860" s="1" t="s">
        <v>312</v>
      </c>
      <c r="S860" s="1" t="s">
        <v>202</v>
      </c>
      <c r="V860" s="1" t="s">
        <v>349</v>
      </c>
      <c r="W860" s="1" t="s">
        <v>350</v>
      </c>
      <c r="X860" s="1" t="s">
        <v>351</v>
      </c>
      <c r="AH860" s="1" t="s">
        <v>163</v>
      </c>
    </row>
    <row r="861" spans="1:34">
      <c r="A861" s="1" t="s">
        <v>147</v>
      </c>
      <c r="B861" s="1" t="s">
        <v>148</v>
      </c>
      <c r="D861" s="1" t="s">
        <v>2278</v>
      </c>
      <c r="E861" s="1" t="s">
        <v>1197</v>
      </c>
      <c r="F861" s="1" t="s">
        <v>1197</v>
      </c>
      <c r="G861" s="1" t="s">
        <v>175</v>
      </c>
      <c r="I861" s="1" t="s">
        <v>182</v>
      </c>
      <c r="K861" s="1" t="s">
        <v>330</v>
      </c>
      <c r="L861" s="1" t="s">
        <v>148</v>
      </c>
      <c r="M861" s="1" t="s">
        <v>331</v>
      </c>
      <c r="O861" s="1" t="s">
        <v>2279</v>
      </c>
      <c r="P861" s="1" t="str">
        <f t="shared" si="13"/>
        <v>20200221</v>
      </c>
      <c r="Q861" s="1" t="s">
        <v>311</v>
      </c>
      <c r="R861" s="1" t="s">
        <v>312</v>
      </c>
      <c r="S861" s="1" t="s">
        <v>202</v>
      </c>
      <c r="V861" s="1" t="s">
        <v>349</v>
      </c>
      <c r="W861" s="1" t="s">
        <v>350</v>
      </c>
      <c r="X861" s="1" t="s">
        <v>351</v>
      </c>
      <c r="AH861" s="1" t="s">
        <v>163</v>
      </c>
    </row>
    <row r="862" spans="1:34">
      <c r="A862" s="1" t="s">
        <v>147</v>
      </c>
      <c r="B862" s="1" t="s">
        <v>148</v>
      </c>
      <c r="D862" s="1" t="s">
        <v>2280</v>
      </c>
      <c r="E862" s="1" t="s">
        <v>2281</v>
      </c>
      <c r="F862" s="1" t="s">
        <v>2281</v>
      </c>
      <c r="G862" s="1" t="s">
        <v>175</v>
      </c>
      <c r="I862" s="1" t="s">
        <v>603</v>
      </c>
      <c r="K862" s="1" t="s">
        <v>330</v>
      </c>
      <c r="L862" s="1" t="s">
        <v>148</v>
      </c>
      <c r="M862" s="1" t="s">
        <v>331</v>
      </c>
      <c r="O862" s="1" t="s">
        <v>2282</v>
      </c>
      <c r="P862" s="1" t="str">
        <f t="shared" si="13"/>
        <v>20200221</v>
      </c>
      <c r="Q862" s="1" t="s">
        <v>311</v>
      </c>
      <c r="R862" s="1" t="s">
        <v>312</v>
      </c>
      <c r="S862" s="1" t="s">
        <v>202</v>
      </c>
      <c r="V862" s="1" t="s">
        <v>349</v>
      </c>
      <c r="W862" s="1" t="s">
        <v>350</v>
      </c>
      <c r="X862" s="1" t="s">
        <v>351</v>
      </c>
      <c r="AH862" s="1" t="s">
        <v>163</v>
      </c>
    </row>
    <row r="863" spans="1:118">
      <c r="A863" s="1" t="s">
        <v>147</v>
      </c>
      <c r="B863" s="1" t="s">
        <v>148</v>
      </c>
      <c r="D863" s="1" t="s">
        <v>2283</v>
      </c>
      <c r="E863" s="1" t="s">
        <v>2284</v>
      </c>
      <c r="F863" s="1" t="s">
        <v>2284</v>
      </c>
      <c r="G863" s="1" t="s">
        <v>175</v>
      </c>
      <c r="I863" s="1" t="s">
        <v>243</v>
      </c>
      <c r="K863" s="1" t="s">
        <v>396</v>
      </c>
      <c r="L863" s="1" t="s">
        <v>148</v>
      </c>
      <c r="M863" s="1" t="s">
        <v>397</v>
      </c>
      <c r="O863" s="1" t="s">
        <v>2285</v>
      </c>
      <c r="P863" s="1" t="str">
        <f t="shared" si="13"/>
        <v>20200221</v>
      </c>
      <c r="Q863" s="1" t="s">
        <v>157</v>
      </c>
      <c r="R863" s="1" t="s">
        <v>158</v>
      </c>
      <c r="S863" s="1" t="s">
        <v>159</v>
      </c>
      <c r="V863" s="1" t="s">
        <v>160</v>
      </c>
      <c r="W863" s="1" t="s">
        <v>161</v>
      </c>
      <c r="X863" s="1" t="s">
        <v>162</v>
      </c>
      <c r="AH863" s="1" t="s">
        <v>163</v>
      </c>
      <c r="CR863" s="1" t="s">
        <v>164</v>
      </c>
      <c r="CS863" s="1" t="s">
        <v>168</v>
      </c>
      <c r="CU863" s="1" t="s">
        <v>165</v>
      </c>
      <c r="CV863" s="1" t="s">
        <v>164</v>
      </c>
      <c r="CX863" s="1" t="s">
        <v>172</v>
      </c>
      <c r="CY863" s="1" t="s">
        <v>152</v>
      </c>
      <c r="DA863" s="1" t="s">
        <v>168</v>
      </c>
      <c r="DB863" s="1" t="s">
        <v>169</v>
      </c>
      <c r="DD863" s="1" t="s">
        <v>185</v>
      </c>
      <c r="DE863" s="1" t="s">
        <v>186</v>
      </c>
      <c r="DG863" s="1" t="s">
        <v>168</v>
      </c>
      <c r="DH863" s="1" t="s">
        <v>164</v>
      </c>
      <c r="DJ863" s="1" t="s">
        <v>218</v>
      </c>
      <c r="DK863" s="1" t="s">
        <v>195</v>
      </c>
      <c r="DM863" s="1" t="s">
        <v>218</v>
      </c>
      <c r="DN863" s="1" t="s">
        <v>152</v>
      </c>
    </row>
    <row r="864" spans="1:117">
      <c r="A864" s="1" t="s">
        <v>147</v>
      </c>
      <c r="B864" s="1" t="s">
        <v>148</v>
      </c>
      <c r="D864" s="1" t="s">
        <v>567</v>
      </c>
      <c r="E864" s="1" t="s">
        <v>568</v>
      </c>
      <c r="F864" s="1" t="s">
        <v>568</v>
      </c>
      <c r="G864" s="1" t="s">
        <v>151</v>
      </c>
      <c r="I864" s="1" t="s">
        <v>167</v>
      </c>
      <c r="K864" s="1" t="s">
        <v>293</v>
      </c>
      <c r="L864" s="1" t="s">
        <v>148</v>
      </c>
      <c r="M864" s="1" t="s">
        <v>294</v>
      </c>
      <c r="N864" s="1" t="s">
        <v>295</v>
      </c>
      <c r="O864" s="1" t="s">
        <v>2286</v>
      </c>
      <c r="P864" s="1" t="str">
        <f t="shared" si="13"/>
        <v>20200222</v>
      </c>
      <c r="Q864" s="1" t="s">
        <v>207</v>
      </c>
      <c r="R864" s="1" t="s">
        <v>208</v>
      </c>
      <c r="S864" s="1" t="s">
        <v>209</v>
      </c>
      <c r="V864" s="1" t="s">
        <v>210</v>
      </c>
      <c r="W864" s="1" t="s">
        <v>211</v>
      </c>
      <c r="X864" s="1" t="s">
        <v>212</v>
      </c>
      <c r="AC864" s="1" t="s">
        <v>162</v>
      </c>
      <c r="AH864" s="1" t="s">
        <v>163</v>
      </c>
      <c r="CE864" s="1" t="s">
        <v>213</v>
      </c>
      <c r="CI864" s="1" t="s">
        <v>214</v>
      </c>
      <c r="CJ864" s="1" t="s">
        <v>215</v>
      </c>
      <c r="CK864" s="1" t="s">
        <v>216</v>
      </c>
      <c r="CL864" s="1" t="s">
        <v>152</v>
      </c>
      <c r="CM864" s="1" t="s">
        <v>217</v>
      </c>
      <c r="CO864" s="1" t="s">
        <v>201</v>
      </c>
      <c r="CP864" s="1" t="s">
        <v>216</v>
      </c>
      <c r="CR864" s="1" t="s">
        <v>185</v>
      </c>
      <c r="CT864" s="1" t="s">
        <v>164</v>
      </c>
      <c r="CV864" s="1" t="s">
        <v>218</v>
      </c>
      <c r="CW864" s="1" t="s">
        <v>171</v>
      </c>
      <c r="CX864" s="1" t="s">
        <v>165</v>
      </c>
      <c r="DB864" s="1" t="s">
        <v>219</v>
      </c>
      <c r="DF864" s="1" t="s">
        <v>201</v>
      </c>
      <c r="DL864" s="1" t="s">
        <v>218</v>
      </c>
      <c r="DM864" s="1" t="s">
        <v>218</v>
      </c>
    </row>
    <row r="865" spans="1:116">
      <c r="A865" s="1" t="s">
        <v>147</v>
      </c>
      <c r="B865" s="1" t="s">
        <v>148</v>
      </c>
      <c r="D865" s="1" t="s">
        <v>567</v>
      </c>
      <c r="E865" s="1" t="s">
        <v>568</v>
      </c>
      <c r="F865" s="1" t="s">
        <v>568</v>
      </c>
      <c r="G865" s="1" t="s">
        <v>151</v>
      </c>
      <c r="I865" s="1" t="s">
        <v>167</v>
      </c>
      <c r="K865" s="1" t="s">
        <v>293</v>
      </c>
      <c r="L865" s="1" t="s">
        <v>148</v>
      </c>
      <c r="M865" s="1" t="s">
        <v>294</v>
      </c>
      <c r="N865" s="1" t="s">
        <v>295</v>
      </c>
      <c r="O865" s="1" t="s">
        <v>2286</v>
      </c>
      <c r="P865" s="1" t="str">
        <f t="shared" si="13"/>
        <v>20200222</v>
      </c>
      <c r="Q865" s="1" t="s">
        <v>207</v>
      </c>
      <c r="R865" s="1" t="s">
        <v>208</v>
      </c>
      <c r="S865" s="1" t="s">
        <v>209</v>
      </c>
      <c r="V865" s="1" t="s">
        <v>226</v>
      </c>
      <c r="W865" s="1" t="s">
        <v>227</v>
      </c>
      <c r="X865" s="1" t="s">
        <v>212</v>
      </c>
      <c r="AH865" s="1" t="s">
        <v>163</v>
      </c>
      <c r="CE865" s="1" t="s">
        <v>213</v>
      </c>
      <c r="CK865" s="1" t="s">
        <v>216</v>
      </c>
      <c r="CL865" s="1" t="s">
        <v>189</v>
      </c>
      <c r="CM865" s="1" t="s">
        <v>216</v>
      </c>
      <c r="CO865" s="1" t="s">
        <v>201</v>
      </c>
      <c r="CR865" s="1" t="s">
        <v>168</v>
      </c>
      <c r="CV865" s="1" t="s">
        <v>152</v>
      </c>
      <c r="CW865" s="1" t="s">
        <v>189</v>
      </c>
      <c r="CX865" s="1" t="s">
        <v>195</v>
      </c>
      <c r="DB865" s="1" t="s">
        <v>228</v>
      </c>
      <c r="DF865" s="1" t="s">
        <v>201</v>
      </c>
      <c r="DL865" s="1" t="s">
        <v>171</v>
      </c>
    </row>
    <row r="866" spans="1:117">
      <c r="A866" s="1" t="s">
        <v>147</v>
      </c>
      <c r="B866" s="1" t="s">
        <v>148</v>
      </c>
      <c r="D866" s="1" t="s">
        <v>1357</v>
      </c>
      <c r="E866" s="1" t="s">
        <v>1358</v>
      </c>
      <c r="F866" s="1" t="s">
        <v>1358</v>
      </c>
      <c r="G866" s="1" t="s">
        <v>151</v>
      </c>
      <c r="I866" s="1" t="s">
        <v>167</v>
      </c>
      <c r="K866" s="1" t="s">
        <v>293</v>
      </c>
      <c r="L866" s="1" t="s">
        <v>148</v>
      </c>
      <c r="M866" s="1" t="s">
        <v>294</v>
      </c>
      <c r="N866" s="1" t="s">
        <v>295</v>
      </c>
      <c r="O866" s="1" t="s">
        <v>2287</v>
      </c>
      <c r="P866" s="1" t="str">
        <f t="shared" si="13"/>
        <v>20200222</v>
      </c>
      <c r="Q866" s="1" t="s">
        <v>207</v>
      </c>
      <c r="R866" s="1" t="s">
        <v>208</v>
      </c>
      <c r="S866" s="1" t="s">
        <v>209</v>
      </c>
      <c r="V866" s="1" t="s">
        <v>210</v>
      </c>
      <c r="W866" s="1" t="s">
        <v>211</v>
      </c>
      <c r="X866" s="1" t="s">
        <v>212</v>
      </c>
      <c r="AC866" s="1" t="s">
        <v>162</v>
      </c>
      <c r="AH866" s="1" t="s">
        <v>163</v>
      </c>
      <c r="CE866" s="1" t="s">
        <v>213</v>
      </c>
      <c r="CI866" s="1" t="s">
        <v>214</v>
      </c>
      <c r="CJ866" s="1" t="s">
        <v>216</v>
      </c>
      <c r="CK866" s="1" t="s">
        <v>216</v>
      </c>
      <c r="CL866" s="1" t="s">
        <v>216</v>
      </c>
      <c r="CM866" s="1" t="s">
        <v>217</v>
      </c>
      <c r="CO866" s="1" t="s">
        <v>216</v>
      </c>
      <c r="CP866" s="1" t="s">
        <v>216</v>
      </c>
      <c r="CR866" s="1" t="s">
        <v>185</v>
      </c>
      <c r="CT866" s="1" t="s">
        <v>164</v>
      </c>
      <c r="CV866" s="1" t="s">
        <v>218</v>
      </c>
      <c r="CW866" s="1" t="s">
        <v>171</v>
      </c>
      <c r="CX866" s="1" t="s">
        <v>165</v>
      </c>
      <c r="DB866" s="1" t="s">
        <v>219</v>
      </c>
      <c r="DF866" s="1" t="s">
        <v>201</v>
      </c>
      <c r="DL866" s="1" t="s">
        <v>218</v>
      </c>
      <c r="DM866" s="1" t="s">
        <v>218</v>
      </c>
    </row>
    <row r="867" spans="1:118">
      <c r="A867" s="1" t="s">
        <v>147</v>
      </c>
      <c r="B867" s="1" t="s">
        <v>148</v>
      </c>
      <c r="D867" s="1" t="s">
        <v>2288</v>
      </c>
      <c r="E867" s="1" t="s">
        <v>2289</v>
      </c>
      <c r="F867" s="1" t="s">
        <v>2289</v>
      </c>
      <c r="G867" s="1" t="s">
        <v>175</v>
      </c>
      <c r="I867" s="1" t="s">
        <v>209</v>
      </c>
      <c r="K867" s="1" t="s">
        <v>198</v>
      </c>
      <c r="L867" s="1" t="s">
        <v>148</v>
      </c>
      <c r="M867" s="1" t="s">
        <v>199</v>
      </c>
      <c r="O867" s="1" t="s">
        <v>2290</v>
      </c>
      <c r="P867" s="1" t="str">
        <f t="shared" si="13"/>
        <v>20200222</v>
      </c>
      <c r="Q867" s="1" t="s">
        <v>207</v>
      </c>
      <c r="R867" s="1" t="s">
        <v>208</v>
      </c>
      <c r="S867" s="1" t="s">
        <v>209</v>
      </c>
      <c r="V867" s="1" t="s">
        <v>183</v>
      </c>
      <c r="W867" s="1" t="s">
        <v>184</v>
      </c>
      <c r="X867" s="1" t="s">
        <v>162</v>
      </c>
      <c r="AH867" s="1" t="s">
        <v>163</v>
      </c>
      <c r="CR867" s="1" t="s">
        <v>164</v>
      </c>
      <c r="CS867" s="1" t="s">
        <v>168</v>
      </c>
      <c r="CU867" s="1" t="s">
        <v>165</v>
      </c>
      <c r="CV867" s="1" t="s">
        <v>164</v>
      </c>
      <c r="CX867" s="1" t="s">
        <v>166</v>
      </c>
      <c r="CY867" s="1" t="s">
        <v>152</v>
      </c>
      <c r="DA867" s="1" t="s">
        <v>168</v>
      </c>
      <c r="DB867" s="1" t="s">
        <v>169</v>
      </c>
      <c r="DD867" s="1" t="s">
        <v>195</v>
      </c>
      <c r="DE867" s="1" t="s">
        <v>186</v>
      </c>
      <c r="DG867" s="1" t="s">
        <v>168</v>
      </c>
      <c r="DH867" s="1" t="s">
        <v>164</v>
      </c>
      <c r="DJ867" s="1" t="s">
        <v>171</v>
      </c>
      <c r="DK867" s="1" t="s">
        <v>172</v>
      </c>
      <c r="DM867" s="1" t="s">
        <v>164</v>
      </c>
      <c r="DN867" s="1" t="s">
        <v>167</v>
      </c>
    </row>
    <row r="868" spans="1:115">
      <c r="A868" s="1" t="s">
        <v>147</v>
      </c>
      <c r="B868" s="1" t="s">
        <v>148</v>
      </c>
      <c r="D868" s="1" t="s">
        <v>2291</v>
      </c>
      <c r="E868" s="1" t="s">
        <v>2292</v>
      </c>
      <c r="F868" s="1" t="s">
        <v>2292</v>
      </c>
      <c r="G868" s="1" t="s">
        <v>175</v>
      </c>
      <c r="I868" s="1" t="s">
        <v>264</v>
      </c>
      <c r="K868" s="1" t="s">
        <v>377</v>
      </c>
      <c r="L868" s="1" t="s">
        <v>148</v>
      </c>
      <c r="M868" s="1" t="s">
        <v>331</v>
      </c>
      <c r="O868" s="1" t="s">
        <v>2293</v>
      </c>
      <c r="P868" s="1" t="str">
        <f t="shared" si="13"/>
        <v>20200222</v>
      </c>
      <c r="Q868" s="1" t="s">
        <v>311</v>
      </c>
      <c r="R868" s="1" t="s">
        <v>312</v>
      </c>
      <c r="S868" s="1" t="s">
        <v>202</v>
      </c>
      <c r="V868" s="1" t="s">
        <v>313</v>
      </c>
      <c r="W868" s="1" t="s">
        <v>314</v>
      </c>
      <c r="X868" s="1" t="s">
        <v>162</v>
      </c>
      <c r="AH868" s="1" t="s">
        <v>163</v>
      </c>
      <c r="CH868" s="1" t="s">
        <v>168</v>
      </c>
      <c r="CR868" s="1" t="s">
        <v>164</v>
      </c>
      <c r="CS868" s="1" t="s">
        <v>165</v>
      </c>
      <c r="CX868" s="1" t="s">
        <v>167</v>
      </c>
      <c r="CY868" s="1" t="s">
        <v>152</v>
      </c>
      <c r="DA868" s="1" t="s">
        <v>168</v>
      </c>
      <c r="DE868" s="1" t="s">
        <v>172</v>
      </c>
      <c r="DG868" s="1" t="s">
        <v>195</v>
      </c>
      <c r="DJ868" s="1" t="s">
        <v>171</v>
      </c>
      <c r="DK868" s="1" t="s">
        <v>172</v>
      </c>
    </row>
    <row r="869" spans="1:117">
      <c r="A869" s="1" t="s">
        <v>147</v>
      </c>
      <c r="B869" s="1" t="s">
        <v>148</v>
      </c>
      <c r="D869" s="1" t="s">
        <v>2202</v>
      </c>
      <c r="E869" s="1" t="s">
        <v>2203</v>
      </c>
      <c r="F869" s="1" t="s">
        <v>2203</v>
      </c>
      <c r="G869" s="1" t="s">
        <v>175</v>
      </c>
      <c r="I869" s="1" t="s">
        <v>202</v>
      </c>
      <c r="K869" s="1" t="s">
        <v>366</v>
      </c>
      <c r="L869" s="1" t="s">
        <v>148</v>
      </c>
      <c r="M869" s="1" t="s">
        <v>367</v>
      </c>
      <c r="O869" s="1" t="s">
        <v>2294</v>
      </c>
      <c r="P869" s="1" t="str">
        <f t="shared" si="13"/>
        <v>20200222</v>
      </c>
      <c r="Q869" s="1" t="s">
        <v>268</v>
      </c>
      <c r="R869" s="1" t="s">
        <v>269</v>
      </c>
      <c r="S869" s="1" t="s">
        <v>270</v>
      </c>
      <c r="V869" s="1" t="s">
        <v>210</v>
      </c>
      <c r="W869" s="1" t="s">
        <v>211</v>
      </c>
      <c r="X869" s="1" t="s">
        <v>212</v>
      </c>
      <c r="AC869" s="1" t="s">
        <v>162</v>
      </c>
      <c r="AH869" s="1" t="s">
        <v>163</v>
      </c>
      <c r="CE869" s="1" t="s">
        <v>213</v>
      </c>
      <c r="CI869" s="1" t="s">
        <v>214</v>
      </c>
      <c r="CJ869" s="1" t="s">
        <v>152</v>
      </c>
      <c r="CK869" s="1" t="s">
        <v>216</v>
      </c>
      <c r="CL869" s="1" t="s">
        <v>171</v>
      </c>
      <c r="CM869" s="1" t="s">
        <v>217</v>
      </c>
      <c r="CO869" s="1" t="s">
        <v>171</v>
      </c>
      <c r="CP869" s="1" t="s">
        <v>215</v>
      </c>
      <c r="CR869" s="1" t="s">
        <v>167</v>
      </c>
      <c r="CT869" s="1" t="s">
        <v>164</v>
      </c>
      <c r="CV869" s="1" t="s">
        <v>171</v>
      </c>
      <c r="CW869" s="1" t="s">
        <v>171</v>
      </c>
      <c r="CX869" s="1" t="s">
        <v>167</v>
      </c>
      <c r="DB869" s="1" t="s">
        <v>219</v>
      </c>
      <c r="DF869" s="1" t="s">
        <v>217</v>
      </c>
      <c r="DL869" s="1" t="s">
        <v>171</v>
      </c>
      <c r="DM869" s="1" t="s">
        <v>171</v>
      </c>
    </row>
    <row r="870" spans="1:34">
      <c r="A870" s="1" t="s">
        <v>147</v>
      </c>
      <c r="B870" s="1" t="s">
        <v>148</v>
      </c>
      <c r="D870" s="1" t="s">
        <v>2295</v>
      </c>
      <c r="E870" s="1" t="s">
        <v>2296</v>
      </c>
      <c r="F870" s="1" t="s">
        <v>2296</v>
      </c>
      <c r="G870" s="1" t="s">
        <v>175</v>
      </c>
      <c r="I870" s="1" t="s">
        <v>428</v>
      </c>
      <c r="K870" s="1" t="s">
        <v>573</v>
      </c>
      <c r="L870" s="1" t="s">
        <v>148</v>
      </c>
      <c r="M870" s="1" t="s">
        <v>574</v>
      </c>
      <c r="O870" s="1" t="s">
        <v>2297</v>
      </c>
      <c r="P870" s="1" t="str">
        <f t="shared" si="13"/>
        <v>20200222</v>
      </c>
      <c r="Q870" s="1" t="s">
        <v>311</v>
      </c>
      <c r="R870" s="1" t="s">
        <v>312</v>
      </c>
      <c r="S870" s="1" t="s">
        <v>202</v>
      </c>
      <c r="V870" s="1" t="s">
        <v>349</v>
      </c>
      <c r="W870" s="1" t="s">
        <v>350</v>
      </c>
      <c r="X870" s="1" t="s">
        <v>351</v>
      </c>
      <c r="AH870" s="1" t="s">
        <v>163</v>
      </c>
    </row>
    <row r="871" spans="1:34">
      <c r="A871" s="1" t="s">
        <v>147</v>
      </c>
      <c r="B871" s="1" t="s">
        <v>148</v>
      </c>
      <c r="D871" s="1" t="s">
        <v>2291</v>
      </c>
      <c r="E871" s="1" t="s">
        <v>2292</v>
      </c>
      <c r="F871" s="1" t="s">
        <v>2292</v>
      </c>
      <c r="G871" s="1" t="s">
        <v>175</v>
      </c>
      <c r="I871" s="1" t="s">
        <v>264</v>
      </c>
      <c r="K871" s="1" t="s">
        <v>377</v>
      </c>
      <c r="L871" s="1" t="s">
        <v>148</v>
      </c>
      <c r="M871" s="1" t="s">
        <v>331</v>
      </c>
      <c r="O871" s="1" t="s">
        <v>2298</v>
      </c>
      <c r="P871" s="1" t="str">
        <f t="shared" si="13"/>
        <v>20200222</v>
      </c>
      <c r="Q871" s="1" t="s">
        <v>311</v>
      </c>
      <c r="R871" s="1" t="s">
        <v>312</v>
      </c>
      <c r="S871" s="1" t="s">
        <v>202</v>
      </c>
      <c r="V871" s="1" t="s">
        <v>349</v>
      </c>
      <c r="W871" s="1" t="s">
        <v>350</v>
      </c>
      <c r="X871" s="1" t="s">
        <v>351</v>
      </c>
      <c r="AH871" s="1" t="s">
        <v>163</v>
      </c>
    </row>
    <row r="872" spans="1:34">
      <c r="A872" s="1" t="s">
        <v>147</v>
      </c>
      <c r="B872" s="1" t="s">
        <v>148</v>
      </c>
      <c r="D872" s="1" t="s">
        <v>2299</v>
      </c>
      <c r="E872" s="1" t="s">
        <v>2300</v>
      </c>
      <c r="F872" s="1" t="s">
        <v>2300</v>
      </c>
      <c r="G872" s="1" t="s">
        <v>175</v>
      </c>
      <c r="I872" s="1" t="s">
        <v>603</v>
      </c>
      <c r="K872" s="1" t="s">
        <v>366</v>
      </c>
      <c r="L872" s="1" t="s">
        <v>148</v>
      </c>
      <c r="M872" s="1" t="s">
        <v>371</v>
      </c>
      <c r="O872" s="1" t="s">
        <v>2301</v>
      </c>
      <c r="P872" s="1" t="str">
        <f t="shared" si="13"/>
        <v>20200222</v>
      </c>
      <c r="Q872" s="1" t="s">
        <v>311</v>
      </c>
      <c r="R872" s="1" t="s">
        <v>312</v>
      </c>
      <c r="S872" s="1" t="s">
        <v>202</v>
      </c>
      <c r="V872" s="1" t="s">
        <v>349</v>
      </c>
      <c r="W872" s="1" t="s">
        <v>350</v>
      </c>
      <c r="X872" s="1" t="s">
        <v>351</v>
      </c>
      <c r="AH872" s="1" t="s">
        <v>163</v>
      </c>
    </row>
    <row r="873" spans="1:34">
      <c r="A873" s="1" t="s">
        <v>147</v>
      </c>
      <c r="B873" s="1" t="s">
        <v>148</v>
      </c>
      <c r="D873" s="1" t="s">
        <v>2302</v>
      </c>
      <c r="E873" s="1" t="s">
        <v>2303</v>
      </c>
      <c r="F873" s="1" t="s">
        <v>2303</v>
      </c>
      <c r="G873" s="1" t="s">
        <v>175</v>
      </c>
      <c r="I873" s="1" t="s">
        <v>347</v>
      </c>
      <c r="K873" s="1" t="s">
        <v>377</v>
      </c>
      <c r="L873" s="1" t="s">
        <v>148</v>
      </c>
      <c r="M873" s="1" t="s">
        <v>371</v>
      </c>
      <c r="O873" s="1" t="s">
        <v>2304</v>
      </c>
      <c r="P873" s="1" t="str">
        <f t="shared" si="13"/>
        <v>20200222</v>
      </c>
      <c r="Q873" s="1" t="s">
        <v>311</v>
      </c>
      <c r="R873" s="1" t="s">
        <v>312</v>
      </c>
      <c r="S873" s="1" t="s">
        <v>202</v>
      </c>
      <c r="V873" s="1" t="s">
        <v>349</v>
      </c>
      <c r="W873" s="1" t="s">
        <v>350</v>
      </c>
      <c r="X873" s="1" t="s">
        <v>351</v>
      </c>
      <c r="AH873" s="1" t="s">
        <v>163</v>
      </c>
    </row>
    <row r="874" spans="1:34">
      <c r="A874" s="1" t="s">
        <v>147</v>
      </c>
      <c r="B874" s="1" t="s">
        <v>148</v>
      </c>
      <c r="D874" s="1" t="s">
        <v>2305</v>
      </c>
      <c r="E874" s="1" t="s">
        <v>2306</v>
      </c>
      <c r="F874" s="1" t="s">
        <v>2306</v>
      </c>
      <c r="G874" s="1" t="s">
        <v>175</v>
      </c>
      <c r="I874" s="1" t="s">
        <v>450</v>
      </c>
      <c r="K874" s="1" t="s">
        <v>249</v>
      </c>
      <c r="L874" s="1" t="s">
        <v>148</v>
      </c>
      <c r="M874" s="1" t="s">
        <v>250</v>
      </c>
      <c r="N874" s="1" t="s">
        <v>155</v>
      </c>
      <c r="O874" s="1" t="s">
        <v>2307</v>
      </c>
      <c r="P874" s="1" t="str">
        <f t="shared" si="13"/>
        <v>20200222</v>
      </c>
      <c r="Q874" s="1" t="s">
        <v>311</v>
      </c>
      <c r="R874" s="1" t="s">
        <v>312</v>
      </c>
      <c r="S874" s="1" t="s">
        <v>202</v>
      </c>
      <c r="V874" s="1" t="s">
        <v>349</v>
      </c>
      <c r="W874" s="1" t="s">
        <v>350</v>
      </c>
      <c r="X874" s="1" t="s">
        <v>351</v>
      </c>
      <c r="AH874" s="1" t="s">
        <v>163</v>
      </c>
    </row>
    <row r="875" spans="1:118">
      <c r="A875" s="1" t="s">
        <v>147</v>
      </c>
      <c r="B875" s="1" t="s">
        <v>148</v>
      </c>
      <c r="D875" s="1" t="s">
        <v>2111</v>
      </c>
      <c r="E875" s="1" t="s">
        <v>2112</v>
      </c>
      <c r="F875" s="1" t="s">
        <v>2112</v>
      </c>
      <c r="G875" s="1" t="s">
        <v>151</v>
      </c>
      <c r="I875" s="1" t="s">
        <v>275</v>
      </c>
      <c r="K875" s="1" t="s">
        <v>276</v>
      </c>
      <c r="L875" s="1" t="s">
        <v>148</v>
      </c>
      <c r="M875" s="1" t="s">
        <v>277</v>
      </c>
      <c r="O875" s="1" t="s">
        <v>2308</v>
      </c>
      <c r="P875" s="1" t="str">
        <f t="shared" si="13"/>
        <v>20200223</v>
      </c>
      <c r="Q875" s="1" t="s">
        <v>1424</v>
      </c>
      <c r="R875" s="1" t="s">
        <v>1425</v>
      </c>
      <c r="S875" s="1" t="s">
        <v>152</v>
      </c>
      <c r="V875" s="1" t="s">
        <v>183</v>
      </c>
      <c r="W875" s="1" t="s">
        <v>184</v>
      </c>
      <c r="X875" s="1" t="s">
        <v>162</v>
      </c>
      <c r="AH875" s="1" t="s">
        <v>163</v>
      </c>
      <c r="CR875" s="1" t="s">
        <v>164</v>
      </c>
      <c r="CS875" s="1" t="s">
        <v>168</v>
      </c>
      <c r="CU875" s="1" t="s">
        <v>165</v>
      </c>
      <c r="CV875" s="1" t="s">
        <v>164</v>
      </c>
      <c r="CX875" s="1" t="s">
        <v>195</v>
      </c>
      <c r="CY875" s="1" t="s">
        <v>152</v>
      </c>
      <c r="DA875" s="1" t="s">
        <v>168</v>
      </c>
      <c r="DB875" s="1" t="s">
        <v>169</v>
      </c>
      <c r="DD875" s="1" t="s">
        <v>185</v>
      </c>
      <c r="DE875" s="1" t="s">
        <v>186</v>
      </c>
      <c r="DG875" s="1" t="s">
        <v>195</v>
      </c>
      <c r="DH875" s="1" t="s">
        <v>164</v>
      </c>
      <c r="DJ875" s="1" t="s">
        <v>171</v>
      </c>
      <c r="DK875" s="1" t="s">
        <v>172</v>
      </c>
      <c r="DM875" s="1" t="s">
        <v>164</v>
      </c>
      <c r="DN875" s="1" t="s">
        <v>167</v>
      </c>
    </row>
    <row r="876" spans="1:117">
      <c r="A876" s="1" t="s">
        <v>147</v>
      </c>
      <c r="B876" s="1" t="s">
        <v>148</v>
      </c>
      <c r="D876" s="1" t="s">
        <v>298</v>
      </c>
      <c r="E876" s="1" t="s">
        <v>299</v>
      </c>
      <c r="F876" s="1" t="s">
        <v>299</v>
      </c>
      <c r="G876" s="1" t="s">
        <v>151</v>
      </c>
      <c r="I876" s="1" t="s">
        <v>243</v>
      </c>
      <c r="K876" s="1" t="s">
        <v>222</v>
      </c>
      <c r="L876" s="1" t="s">
        <v>148</v>
      </c>
      <c r="M876" s="1" t="s">
        <v>223</v>
      </c>
      <c r="N876" s="1" t="s">
        <v>224</v>
      </c>
      <c r="O876" s="1" t="s">
        <v>2309</v>
      </c>
      <c r="P876" s="1" t="str">
        <f t="shared" si="13"/>
        <v>20200223</v>
      </c>
      <c r="Q876" s="1" t="s">
        <v>207</v>
      </c>
      <c r="R876" s="1" t="s">
        <v>208</v>
      </c>
      <c r="S876" s="1" t="s">
        <v>209</v>
      </c>
      <c r="V876" s="1" t="s">
        <v>232</v>
      </c>
      <c r="W876" s="1" t="s">
        <v>233</v>
      </c>
      <c r="X876" s="1" t="s">
        <v>212</v>
      </c>
      <c r="AC876" s="1" t="s">
        <v>162</v>
      </c>
      <c r="AH876" s="1" t="s">
        <v>163</v>
      </c>
      <c r="CE876" s="1" t="s">
        <v>213</v>
      </c>
      <c r="CH876" s="1" t="s">
        <v>214</v>
      </c>
      <c r="CI876" s="1" t="s">
        <v>201</v>
      </c>
      <c r="CJ876" s="1" t="s">
        <v>189</v>
      </c>
      <c r="CK876" s="1" t="s">
        <v>216</v>
      </c>
      <c r="CL876" s="1" t="s">
        <v>152</v>
      </c>
      <c r="CM876" s="1" t="s">
        <v>217</v>
      </c>
      <c r="CO876" s="1" t="s">
        <v>189</v>
      </c>
      <c r="CP876" s="1" t="s">
        <v>216</v>
      </c>
      <c r="CR876" s="1" t="s">
        <v>185</v>
      </c>
      <c r="CT876" s="1" t="s">
        <v>164</v>
      </c>
      <c r="CV876" s="1" t="s">
        <v>171</v>
      </c>
      <c r="CW876" s="1" t="s">
        <v>171</v>
      </c>
      <c r="CX876" s="1" t="s">
        <v>165</v>
      </c>
      <c r="DB876" s="1" t="s">
        <v>169</v>
      </c>
      <c r="DF876" s="1" t="s">
        <v>217</v>
      </c>
      <c r="DL876" s="1" t="s">
        <v>171</v>
      </c>
      <c r="DM876" s="1" t="s">
        <v>171</v>
      </c>
    </row>
    <row r="877" spans="1:116">
      <c r="A877" s="1" t="s">
        <v>147</v>
      </c>
      <c r="B877" s="1" t="s">
        <v>148</v>
      </c>
      <c r="D877" s="1" t="s">
        <v>2310</v>
      </c>
      <c r="E877" s="1" t="s">
        <v>2311</v>
      </c>
      <c r="F877" s="1" t="s">
        <v>2311</v>
      </c>
      <c r="G877" s="1" t="s">
        <v>151</v>
      </c>
      <c r="I877" s="1" t="s">
        <v>167</v>
      </c>
      <c r="K877" s="1" t="s">
        <v>1024</v>
      </c>
      <c r="L877" s="1" t="s">
        <v>148</v>
      </c>
      <c r="M877" s="1" t="s">
        <v>318</v>
      </c>
      <c r="O877" s="1" t="s">
        <v>2312</v>
      </c>
      <c r="P877" s="1" t="str">
        <f t="shared" si="13"/>
        <v>20200223</v>
      </c>
      <c r="Q877" s="1" t="s">
        <v>238</v>
      </c>
      <c r="R877" s="1" t="s">
        <v>320</v>
      </c>
      <c r="S877" s="1" t="s">
        <v>240</v>
      </c>
      <c r="V877" s="1" t="s">
        <v>226</v>
      </c>
      <c r="W877" s="1" t="s">
        <v>227</v>
      </c>
      <c r="X877" s="1" t="s">
        <v>212</v>
      </c>
      <c r="AH877" s="1" t="s">
        <v>163</v>
      </c>
      <c r="CE877" s="1" t="s">
        <v>216</v>
      </c>
      <c r="CK877" s="1" t="s">
        <v>216</v>
      </c>
      <c r="CL877" s="1" t="s">
        <v>202</v>
      </c>
      <c r="CM877" s="1" t="s">
        <v>216</v>
      </c>
      <c r="CO877" s="1" t="s">
        <v>215</v>
      </c>
      <c r="CR877" s="1" t="s">
        <v>185</v>
      </c>
      <c r="CV877" s="1" t="s">
        <v>218</v>
      </c>
      <c r="CW877" s="1" t="s">
        <v>218</v>
      </c>
      <c r="CX877" s="1" t="s">
        <v>165</v>
      </c>
      <c r="DB877" s="1" t="s">
        <v>228</v>
      </c>
      <c r="DF877" s="1" t="s">
        <v>219</v>
      </c>
      <c r="DL877" s="1" t="s">
        <v>218</v>
      </c>
    </row>
    <row r="878" spans="1:34">
      <c r="A878" s="1" t="s">
        <v>147</v>
      </c>
      <c r="B878" s="1" t="s">
        <v>148</v>
      </c>
      <c r="D878" s="1" t="s">
        <v>2313</v>
      </c>
      <c r="E878" s="1" t="s">
        <v>1916</v>
      </c>
      <c r="F878" s="1" t="s">
        <v>1916</v>
      </c>
      <c r="G878" s="1" t="s">
        <v>175</v>
      </c>
      <c r="I878" s="1" t="s">
        <v>1123</v>
      </c>
      <c r="K878" s="1" t="s">
        <v>336</v>
      </c>
      <c r="L878" s="1" t="s">
        <v>148</v>
      </c>
      <c r="M878" s="1" t="s">
        <v>337</v>
      </c>
      <c r="O878" s="1" t="s">
        <v>2314</v>
      </c>
      <c r="P878" s="1" t="str">
        <f t="shared" si="13"/>
        <v>20200223</v>
      </c>
      <c r="Q878" s="1" t="s">
        <v>311</v>
      </c>
      <c r="R878" s="1" t="s">
        <v>312</v>
      </c>
      <c r="S878" s="1" t="s">
        <v>202</v>
      </c>
      <c r="V878" s="1" t="s">
        <v>349</v>
      </c>
      <c r="W878" s="1" t="s">
        <v>350</v>
      </c>
      <c r="X878" s="1" t="s">
        <v>351</v>
      </c>
      <c r="AH878" s="1" t="s">
        <v>163</v>
      </c>
    </row>
    <row r="879" spans="1:34">
      <c r="A879" s="1" t="s">
        <v>147</v>
      </c>
      <c r="B879" s="1" t="s">
        <v>148</v>
      </c>
      <c r="D879" s="1" t="s">
        <v>2315</v>
      </c>
      <c r="E879" s="1" t="s">
        <v>2316</v>
      </c>
      <c r="F879" s="1" t="s">
        <v>2316</v>
      </c>
      <c r="G879" s="1" t="s">
        <v>175</v>
      </c>
      <c r="I879" s="1" t="s">
        <v>257</v>
      </c>
      <c r="K879" s="1" t="s">
        <v>381</v>
      </c>
      <c r="L879" s="1" t="s">
        <v>148</v>
      </c>
      <c r="M879" s="1" t="s">
        <v>382</v>
      </c>
      <c r="N879" s="1" t="s">
        <v>224</v>
      </c>
      <c r="O879" s="1" t="s">
        <v>2317</v>
      </c>
      <c r="P879" s="1" t="str">
        <f t="shared" si="13"/>
        <v>20200223</v>
      </c>
      <c r="Q879" s="1" t="s">
        <v>311</v>
      </c>
      <c r="R879" s="1" t="s">
        <v>384</v>
      </c>
      <c r="S879" s="1" t="s">
        <v>202</v>
      </c>
      <c r="V879" s="1" t="s">
        <v>349</v>
      </c>
      <c r="W879" s="1" t="s">
        <v>350</v>
      </c>
      <c r="X879" s="1" t="s">
        <v>351</v>
      </c>
      <c r="AH879" s="1" t="s">
        <v>163</v>
      </c>
    </row>
    <row r="880" spans="1:118">
      <c r="A880" s="1" t="s">
        <v>147</v>
      </c>
      <c r="B880" s="1" t="s">
        <v>148</v>
      </c>
      <c r="D880" s="1" t="s">
        <v>2318</v>
      </c>
      <c r="E880" s="1" t="s">
        <v>2319</v>
      </c>
      <c r="F880" s="1" t="s">
        <v>2319</v>
      </c>
      <c r="G880" s="1" t="s">
        <v>151</v>
      </c>
      <c r="I880" s="1" t="s">
        <v>189</v>
      </c>
      <c r="K880" s="1" t="s">
        <v>293</v>
      </c>
      <c r="L880" s="1" t="s">
        <v>148</v>
      </c>
      <c r="M880" s="1" t="s">
        <v>294</v>
      </c>
      <c r="N880" s="1" t="s">
        <v>295</v>
      </c>
      <c r="O880" s="1" t="s">
        <v>2320</v>
      </c>
      <c r="P880" s="1" t="str">
        <f t="shared" si="13"/>
        <v>20200223</v>
      </c>
      <c r="Q880" s="1" t="s">
        <v>157</v>
      </c>
      <c r="R880" s="1" t="s">
        <v>158</v>
      </c>
      <c r="S880" s="1" t="s">
        <v>159</v>
      </c>
      <c r="V880" s="1" t="s">
        <v>160</v>
      </c>
      <c r="W880" s="1" t="s">
        <v>161</v>
      </c>
      <c r="X880" s="1" t="s">
        <v>162</v>
      </c>
      <c r="AH880" s="1" t="s">
        <v>163</v>
      </c>
      <c r="CR880" s="1" t="s">
        <v>167</v>
      </c>
      <c r="CS880" s="1" t="s">
        <v>168</v>
      </c>
      <c r="CU880" s="1" t="s">
        <v>165</v>
      </c>
      <c r="CV880" s="1" t="s">
        <v>201</v>
      </c>
      <c r="CX880" s="1" t="s">
        <v>167</v>
      </c>
      <c r="CY880" s="1" t="s">
        <v>167</v>
      </c>
      <c r="DA880" s="1" t="s">
        <v>168</v>
      </c>
      <c r="DB880" s="1" t="s">
        <v>169</v>
      </c>
      <c r="DD880" s="1" t="s">
        <v>185</v>
      </c>
      <c r="DE880" s="1" t="s">
        <v>186</v>
      </c>
      <c r="DG880" s="1" t="s">
        <v>168</v>
      </c>
      <c r="DH880" s="1" t="s">
        <v>164</v>
      </c>
      <c r="DJ880" s="1" t="s">
        <v>218</v>
      </c>
      <c r="DK880" s="1" t="s">
        <v>195</v>
      </c>
      <c r="DM880" s="1" t="s">
        <v>164</v>
      </c>
      <c r="DN880" s="1" t="s">
        <v>152</v>
      </c>
    </row>
    <row r="881" spans="1:117">
      <c r="A881" s="1" t="s">
        <v>147</v>
      </c>
      <c r="B881" s="1" t="s">
        <v>148</v>
      </c>
      <c r="D881" s="1" t="s">
        <v>413</v>
      </c>
      <c r="E881" s="1" t="s">
        <v>414</v>
      </c>
      <c r="F881" s="1" t="s">
        <v>414</v>
      </c>
      <c r="G881" s="1" t="s">
        <v>151</v>
      </c>
      <c r="I881" s="1" t="s">
        <v>415</v>
      </c>
      <c r="K881" s="1" t="s">
        <v>222</v>
      </c>
      <c r="L881" s="1" t="s">
        <v>148</v>
      </c>
      <c r="M881" s="1" t="s">
        <v>223</v>
      </c>
      <c r="N881" s="1" t="s">
        <v>224</v>
      </c>
      <c r="O881" s="1" t="s">
        <v>2321</v>
      </c>
      <c r="P881" s="1" t="str">
        <f t="shared" si="13"/>
        <v>20200224</v>
      </c>
      <c r="Q881" s="1" t="s">
        <v>207</v>
      </c>
      <c r="R881" s="1" t="s">
        <v>208</v>
      </c>
      <c r="S881" s="1" t="s">
        <v>209</v>
      </c>
      <c r="V881" s="1" t="s">
        <v>210</v>
      </c>
      <c r="W881" s="1" t="s">
        <v>211</v>
      </c>
      <c r="X881" s="1" t="s">
        <v>212</v>
      </c>
      <c r="AC881" s="1" t="s">
        <v>162</v>
      </c>
      <c r="AH881" s="1" t="s">
        <v>163</v>
      </c>
      <c r="CE881" s="1" t="s">
        <v>213</v>
      </c>
      <c r="CI881" s="1" t="s">
        <v>214</v>
      </c>
      <c r="CJ881" s="1" t="s">
        <v>216</v>
      </c>
      <c r="CK881" s="1" t="s">
        <v>216</v>
      </c>
      <c r="CL881" s="1" t="s">
        <v>216</v>
      </c>
      <c r="CM881" s="1" t="s">
        <v>217</v>
      </c>
      <c r="CO881" s="1" t="s">
        <v>216</v>
      </c>
      <c r="CP881" s="1" t="s">
        <v>216</v>
      </c>
      <c r="CR881" s="1" t="s">
        <v>168</v>
      </c>
      <c r="CT881" s="1" t="s">
        <v>164</v>
      </c>
      <c r="CV881" s="1" t="s">
        <v>171</v>
      </c>
      <c r="CW881" s="1" t="s">
        <v>171</v>
      </c>
      <c r="CX881" s="1" t="s">
        <v>168</v>
      </c>
      <c r="DB881" s="1" t="s">
        <v>219</v>
      </c>
      <c r="DF881" s="1" t="s">
        <v>201</v>
      </c>
      <c r="DL881" s="1" t="s">
        <v>171</v>
      </c>
      <c r="DM881" s="1" t="s">
        <v>171</v>
      </c>
    </row>
    <row r="882" spans="1:118">
      <c r="A882" s="1" t="s">
        <v>147</v>
      </c>
      <c r="B882" s="1" t="s">
        <v>148</v>
      </c>
      <c r="D882" s="1" t="s">
        <v>413</v>
      </c>
      <c r="E882" s="1" t="s">
        <v>414</v>
      </c>
      <c r="F882" s="1" t="s">
        <v>414</v>
      </c>
      <c r="G882" s="1" t="s">
        <v>151</v>
      </c>
      <c r="I882" s="1" t="s">
        <v>415</v>
      </c>
      <c r="K882" s="1" t="s">
        <v>222</v>
      </c>
      <c r="L882" s="1" t="s">
        <v>148</v>
      </c>
      <c r="M882" s="1" t="s">
        <v>223</v>
      </c>
      <c r="N882" s="1" t="s">
        <v>224</v>
      </c>
      <c r="O882" s="1" t="s">
        <v>2321</v>
      </c>
      <c r="P882" s="1" t="str">
        <f t="shared" si="13"/>
        <v>20200224</v>
      </c>
      <c r="Q882" s="1" t="s">
        <v>207</v>
      </c>
      <c r="R882" s="1" t="s">
        <v>208</v>
      </c>
      <c r="S882" s="1" t="s">
        <v>209</v>
      </c>
      <c r="V882" s="1" t="s">
        <v>183</v>
      </c>
      <c r="W882" s="1" t="s">
        <v>184</v>
      </c>
      <c r="X882" s="1" t="s">
        <v>162</v>
      </c>
      <c r="AH882" s="1" t="s">
        <v>163</v>
      </c>
      <c r="CR882" s="1" t="s">
        <v>164</v>
      </c>
      <c r="CS882" s="1" t="s">
        <v>165</v>
      </c>
      <c r="CU882" s="1" t="s">
        <v>165</v>
      </c>
      <c r="CV882" s="1" t="s">
        <v>218</v>
      </c>
      <c r="CX882" s="1" t="s">
        <v>172</v>
      </c>
      <c r="CY882" s="1" t="s">
        <v>152</v>
      </c>
      <c r="DA882" s="1" t="s">
        <v>168</v>
      </c>
      <c r="DB882" s="1" t="s">
        <v>169</v>
      </c>
      <c r="DD882" s="1" t="s">
        <v>185</v>
      </c>
      <c r="DE882" s="1" t="s">
        <v>186</v>
      </c>
      <c r="DG882" s="1" t="s">
        <v>168</v>
      </c>
      <c r="DH882" s="1" t="s">
        <v>164</v>
      </c>
      <c r="DJ882" s="1" t="s">
        <v>171</v>
      </c>
      <c r="DK882" s="1" t="s">
        <v>172</v>
      </c>
      <c r="DM882" s="1" t="s">
        <v>218</v>
      </c>
      <c r="DN882" s="1" t="s">
        <v>167</v>
      </c>
    </row>
    <row r="883" spans="1:117">
      <c r="A883" s="1" t="s">
        <v>147</v>
      </c>
      <c r="B883" s="1" t="s">
        <v>148</v>
      </c>
      <c r="D883" s="1" t="s">
        <v>732</v>
      </c>
      <c r="E883" s="1" t="s">
        <v>733</v>
      </c>
      <c r="F883" s="1" t="s">
        <v>733</v>
      </c>
      <c r="G883" s="1" t="s">
        <v>175</v>
      </c>
      <c r="I883" s="1" t="s">
        <v>275</v>
      </c>
      <c r="K883" s="1" t="s">
        <v>222</v>
      </c>
      <c r="L883" s="1" t="s">
        <v>148</v>
      </c>
      <c r="M883" s="1" t="s">
        <v>223</v>
      </c>
      <c r="N883" s="1" t="s">
        <v>224</v>
      </c>
      <c r="O883" s="1" t="s">
        <v>2322</v>
      </c>
      <c r="P883" s="1" t="str">
        <f t="shared" si="13"/>
        <v>20200224</v>
      </c>
      <c r="Q883" s="1" t="s">
        <v>207</v>
      </c>
      <c r="R883" s="1" t="s">
        <v>208</v>
      </c>
      <c r="S883" s="1" t="s">
        <v>209</v>
      </c>
      <c r="V883" s="1" t="s">
        <v>210</v>
      </c>
      <c r="W883" s="1" t="s">
        <v>211</v>
      </c>
      <c r="X883" s="1" t="s">
        <v>212</v>
      </c>
      <c r="AC883" s="1" t="s">
        <v>162</v>
      </c>
      <c r="AH883" s="1" t="s">
        <v>163</v>
      </c>
      <c r="CE883" s="1" t="s">
        <v>213</v>
      </c>
      <c r="CI883" s="1" t="s">
        <v>214</v>
      </c>
      <c r="CJ883" s="1" t="s">
        <v>216</v>
      </c>
      <c r="CK883" s="1" t="s">
        <v>216</v>
      </c>
      <c r="CL883" s="1" t="s">
        <v>202</v>
      </c>
      <c r="CM883" s="1" t="s">
        <v>217</v>
      </c>
      <c r="CO883" s="1" t="s">
        <v>216</v>
      </c>
      <c r="CP883" s="1" t="s">
        <v>216</v>
      </c>
      <c r="CR883" s="1" t="s">
        <v>167</v>
      </c>
      <c r="CT883" s="1" t="s">
        <v>164</v>
      </c>
      <c r="CV883" s="1" t="s">
        <v>171</v>
      </c>
      <c r="CW883" s="1" t="s">
        <v>171</v>
      </c>
      <c r="CX883" s="1" t="s">
        <v>167</v>
      </c>
      <c r="DB883" s="1" t="s">
        <v>494</v>
      </c>
      <c r="DF883" s="1" t="s">
        <v>297</v>
      </c>
      <c r="DL883" s="1" t="s">
        <v>171</v>
      </c>
      <c r="DM883" s="1" t="s">
        <v>171</v>
      </c>
    </row>
    <row r="884" spans="1:118">
      <c r="A884" s="1" t="s">
        <v>147</v>
      </c>
      <c r="B884" s="1" t="s">
        <v>148</v>
      </c>
      <c r="D884" s="1" t="s">
        <v>732</v>
      </c>
      <c r="E884" s="1" t="s">
        <v>733</v>
      </c>
      <c r="F884" s="1" t="s">
        <v>733</v>
      </c>
      <c r="G884" s="1" t="s">
        <v>175</v>
      </c>
      <c r="I884" s="1" t="s">
        <v>275</v>
      </c>
      <c r="K884" s="1" t="s">
        <v>222</v>
      </c>
      <c r="L884" s="1" t="s">
        <v>148</v>
      </c>
      <c r="M884" s="1" t="s">
        <v>223</v>
      </c>
      <c r="N884" s="1" t="s">
        <v>224</v>
      </c>
      <c r="O884" s="1" t="s">
        <v>2322</v>
      </c>
      <c r="P884" s="1" t="str">
        <f t="shared" si="13"/>
        <v>20200224</v>
      </c>
      <c r="Q884" s="1" t="s">
        <v>207</v>
      </c>
      <c r="R884" s="1" t="s">
        <v>208</v>
      </c>
      <c r="S884" s="1" t="s">
        <v>209</v>
      </c>
      <c r="V884" s="1" t="s">
        <v>183</v>
      </c>
      <c r="W884" s="1" t="s">
        <v>184</v>
      </c>
      <c r="X884" s="1" t="s">
        <v>162</v>
      </c>
      <c r="AH884" s="1" t="s">
        <v>163</v>
      </c>
      <c r="CR884" s="1" t="s">
        <v>165</v>
      </c>
      <c r="CS884" s="1" t="s">
        <v>165</v>
      </c>
      <c r="CU884" s="1" t="s">
        <v>165</v>
      </c>
      <c r="CV884" s="1" t="s">
        <v>164</v>
      </c>
      <c r="CX884" s="1" t="s">
        <v>165</v>
      </c>
      <c r="CY884" s="1" t="s">
        <v>152</v>
      </c>
      <c r="DA884" s="1" t="s">
        <v>165</v>
      </c>
      <c r="DB884" s="1" t="s">
        <v>169</v>
      </c>
      <c r="DD884" s="1" t="s">
        <v>185</v>
      </c>
      <c r="DE884" s="1" t="s">
        <v>186</v>
      </c>
      <c r="DG884" s="1" t="s">
        <v>195</v>
      </c>
      <c r="DH884" s="1" t="s">
        <v>164</v>
      </c>
      <c r="DJ884" s="1" t="s">
        <v>171</v>
      </c>
      <c r="DK884" s="1" t="s">
        <v>166</v>
      </c>
      <c r="DM884" s="1" t="s">
        <v>164</v>
      </c>
      <c r="DN884" s="1" t="s">
        <v>167</v>
      </c>
    </row>
    <row r="885" spans="1:118">
      <c r="A885" s="1" t="s">
        <v>147</v>
      </c>
      <c r="B885" s="1" t="s">
        <v>148</v>
      </c>
      <c r="D885" s="1" t="s">
        <v>1016</v>
      </c>
      <c r="E885" s="1" t="s">
        <v>1017</v>
      </c>
      <c r="F885" s="1" t="s">
        <v>1017</v>
      </c>
      <c r="G885" s="1" t="s">
        <v>151</v>
      </c>
      <c r="I885" s="1" t="s">
        <v>167</v>
      </c>
      <c r="K885" s="1" t="s">
        <v>293</v>
      </c>
      <c r="L885" s="1" t="s">
        <v>148</v>
      </c>
      <c r="M885" s="1" t="s">
        <v>294</v>
      </c>
      <c r="N885" s="1" t="s">
        <v>295</v>
      </c>
      <c r="O885" s="1" t="s">
        <v>2323</v>
      </c>
      <c r="P885" s="1" t="str">
        <f t="shared" si="13"/>
        <v>20200224</v>
      </c>
      <c r="Q885" s="1" t="s">
        <v>207</v>
      </c>
      <c r="R885" s="1" t="s">
        <v>208</v>
      </c>
      <c r="S885" s="1" t="s">
        <v>209</v>
      </c>
      <c r="V885" s="1" t="s">
        <v>183</v>
      </c>
      <c r="W885" s="1" t="s">
        <v>184</v>
      </c>
      <c r="X885" s="1" t="s">
        <v>162</v>
      </c>
      <c r="AH885" s="1" t="s">
        <v>163</v>
      </c>
      <c r="CR885" s="1" t="s">
        <v>164</v>
      </c>
      <c r="CS885" s="1" t="s">
        <v>165</v>
      </c>
      <c r="CU885" s="1" t="s">
        <v>165</v>
      </c>
      <c r="CV885" s="1" t="s">
        <v>218</v>
      </c>
      <c r="CX885" s="1" t="s">
        <v>166</v>
      </c>
      <c r="CY885" s="1" t="s">
        <v>152</v>
      </c>
      <c r="DA885" s="1" t="s">
        <v>168</v>
      </c>
      <c r="DB885" s="1" t="s">
        <v>202</v>
      </c>
      <c r="DD885" s="1" t="s">
        <v>195</v>
      </c>
      <c r="DE885" s="1" t="s">
        <v>186</v>
      </c>
      <c r="DG885" s="1" t="s">
        <v>168</v>
      </c>
      <c r="DH885" s="1" t="s">
        <v>164</v>
      </c>
      <c r="DJ885" s="1" t="s">
        <v>171</v>
      </c>
      <c r="DK885" s="1" t="s">
        <v>172</v>
      </c>
      <c r="DM885" s="1" t="s">
        <v>218</v>
      </c>
      <c r="DN885" s="1" t="s">
        <v>167</v>
      </c>
    </row>
    <row r="886" spans="1:117">
      <c r="A886" s="1" t="s">
        <v>147</v>
      </c>
      <c r="B886" s="1" t="s">
        <v>148</v>
      </c>
      <c r="D886" s="1" t="s">
        <v>732</v>
      </c>
      <c r="E886" s="1" t="s">
        <v>733</v>
      </c>
      <c r="F886" s="1" t="s">
        <v>733</v>
      </c>
      <c r="G886" s="1" t="s">
        <v>175</v>
      </c>
      <c r="I886" s="1" t="s">
        <v>275</v>
      </c>
      <c r="K886" s="1" t="s">
        <v>222</v>
      </c>
      <c r="L886" s="1" t="s">
        <v>148</v>
      </c>
      <c r="M886" s="1" t="s">
        <v>223</v>
      </c>
      <c r="N886" s="1" t="s">
        <v>224</v>
      </c>
      <c r="O886" s="1" t="s">
        <v>2324</v>
      </c>
      <c r="P886" s="1" t="str">
        <f t="shared" si="13"/>
        <v>20200224</v>
      </c>
      <c r="Q886" s="1" t="s">
        <v>207</v>
      </c>
      <c r="R886" s="1" t="s">
        <v>208</v>
      </c>
      <c r="S886" s="1" t="s">
        <v>209</v>
      </c>
      <c r="V886" s="1" t="s">
        <v>210</v>
      </c>
      <c r="W886" s="1" t="s">
        <v>211</v>
      </c>
      <c r="X886" s="1" t="s">
        <v>212</v>
      </c>
      <c r="AC886" s="1" t="s">
        <v>162</v>
      </c>
      <c r="AH886" s="1" t="s">
        <v>163</v>
      </c>
      <c r="CE886" s="1" t="s">
        <v>213</v>
      </c>
      <c r="CI886" s="1" t="s">
        <v>214</v>
      </c>
      <c r="CJ886" s="1" t="s">
        <v>216</v>
      </c>
      <c r="CK886" s="1" t="s">
        <v>216</v>
      </c>
      <c r="CL886" s="1" t="s">
        <v>201</v>
      </c>
      <c r="CM886" s="1" t="s">
        <v>217</v>
      </c>
      <c r="CO886" s="1" t="s">
        <v>216</v>
      </c>
      <c r="CP886" s="1" t="s">
        <v>216</v>
      </c>
      <c r="CR886" s="1" t="s">
        <v>167</v>
      </c>
      <c r="CT886" s="1" t="s">
        <v>164</v>
      </c>
      <c r="CV886" s="1" t="s">
        <v>171</v>
      </c>
      <c r="CW886" s="1" t="s">
        <v>171</v>
      </c>
      <c r="CX886" s="1" t="s">
        <v>167</v>
      </c>
      <c r="DB886" s="1" t="s">
        <v>494</v>
      </c>
      <c r="DF886" s="1" t="s">
        <v>219</v>
      </c>
      <c r="DL886" s="1" t="s">
        <v>171</v>
      </c>
      <c r="DM886" s="1" t="s">
        <v>171</v>
      </c>
    </row>
    <row r="887" spans="1:117">
      <c r="A887" s="1" t="s">
        <v>147</v>
      </c>
      <c r="B887" s="1" t="s">
        <v>148</v>
      </c>
      <c r="D887" s="1" t="s">
        <v>298</v>
      </c>
      <c r="E887" s="1" t="s">
        <v>299</v>
      </c>
      <c r="F887" s="1" t="s">
        <v>299</v>
      </c>
      <c r="G887" s="1" t="s">
        <v>151</v>
      </c>
      <c r="I887" s="1" t="s">
        <v>243</v>
      </c>
      <c r="K887" s="1" t="s">
        <v>222</v>
      </c>
      <c r="L887" s="1" t="s">
        <v>148</v>
      </c>
      <c r="M887" s="1" t="s">
        <v>223</v>
      </c>
      <c r="N887" s="1" t="s">
        <v>224</v>
      </c>
      <c r="O887" s="1" t="s">
        <v>2325</v>
      </c>
      <c r="P887" s="1" t="str">
        <f t="shared" si="13"/>
        <v>20200224</v>
      </c>
      <c r="Q887" s="1" t="s">
        <v>207</v>
      </c>
      <c r="R887" s="1" t="s">
        <v>208</v>
      </c>
      <c r="S887" s="1" t="s">
        <v>209</v>
      </c>
      <c r="V887" s="1" t="s">
        <v>232</v>
      </c>
      <c r="W887" s="1" t="s">
        <v>233</v>
      </c>
      <c r="X887" s="1" t="s">
        <v>212</v>
      </c>
      <c r="AC887" s="1" t="s">
        <v>162</v>
      </c>
      <c r="AH887" s="1" t="s">
        <v>163</v>
      </c>
      <c r="CE887" s="1" t="s">
        <v>213</v>
      </c>
      <c r="CH887" s="1" t="s">
        <v>214</v>
      </c>
      <c r="CI887" s="1" t="s">
        <v>201</v>
      </c>
      <c r="CJ887" s="1" t="s">
        <v>189</v>
      </c>
      <c r="CK887" s="1" t="s">
        <v>216</v>
      </c>
      <c r="CL887" s="1" t="s">
        <v>189</v>
      </c>
      <c r="CM887" s="1" t="s">
        <v>217</v>
      </c>
      <c r="CO887" s="1" t="s">
        <v>189</v>
      </c>
      <c r="CP887" s="1" t="s">
        <v>216</v>
      </c>
      <c r="CR887" s="1" t="s">
        <v>185</v>
      </c>
      <c r="CT887" s="1" t="s">
        <v>164</v>
      </c>
      <c r="CV887" s="1" t="s">
        <v>171</v>
      </c>
      <c r="CW887" s="1" t="s">
        <v>171</v>
      </c>
      <c r="CX887" s="1" t="s">
        <v>165</v>
      </c>
      <c r="DB887" s="1" t="s">
        <v>169</v>
      </c>
      <c r="DF887" s="1" t="s">
        <v>217</v>
      </c>
      <c r="DL887" s="1" t="s">
        <v>171</v>
      </c>
      <c r="DM887" s="1" t="s">
        <v>171</v>
      </c>
    </row>
    <row r="888" spans="1:117">
      <c r="A888" s="1" t="s">
        <v>147</v>
      </c>
      <c r="B888" s="1" t="s">
        <v>148</v>
      </c>
      <c r="D888" s="1" t="s">
        <v>298</v>
      </c>
      <c r="E888" s="1" t="s">
        <v>299</v>
      </c>
      <c r="F888" s="1" t="s">
        <v>299</v>
      </c>
      <c r="G888" s="1" t="s">
        <v>151</v>
      </c>
      <c r="I888" s="1" t="s">
        <v>243</v>
      </c>
      <c r="K888" s="1" t="s">
        <v>222</v>
      </c>
      <c r="L888" s="1" t="s">
        <v>148</v>
      </c>
      <c r="M888" s="1" t="s">
        <v>223</v>
      </c>
      <c r="N888" s="1" t="s">
        <v>224</v>
      </c>
      <c r="O888" s="1" t="s">
        <v>2325</v>
      </c>
      <c r="P888" s="1" t="str">
        <f t="shared" si="13"/>
        <v>20200224</v>
      </c>
      <c r="Q888" s="1" t="s">
        <v>207</v>
      </c>
      <c r="R888" s="1" t="s">
        <v>208</v>
      </c>
      <c r="S888" s="1" t="s">
        <v>209</v>
      </c>
      <c r="V888" s="1" t="s">
        <v>210</v>
      </c>
      <c r="W888" s="1" t="s">
        <v>211</v>
      </c>
      <c r="X888" s="1" t="s">
        <v>212</v>
      </c>
      <c r="AC888" s="1" t="s">
        <v>162</v>
      </c>
      <c r="AH888" s="1" t="s">
        <v>163</v>
      </c>
      <c r="CE888" s="1" t="s">
        <v>213</v>
      </c>
      <c r="CI888" s="1" t="s">
        <v>214</v>
      </c>
      <c r="CJ888" s="1" t="s">
        <v>215</v>
      </c>
      <c r="CK888" s="1" t="s">
        <v>216</v>
      </c>
      <c r="CL888" s="1" t="s">
        <v>152</v>
      </c>
      <c r="CM888" s="1" t="s">
        <v>217</v>
      </c>
      <c r="CO888" s="1" t="s">
        <v>201</v>
      </c>
      <c r="CP888" s="1" t="s">
        <v>216</v>
      </c>
      <c r="CR888" s="1" t="s">
        <v>152</v>
      </c>
      <c r="CT888" s="1" t="s">
        <v>164</v>
      </c>
      <c r="CV888" s="1" t="s">
        <v>171</v>
      </c>
      <c r="CW888" s="1" t="s">
        <v>171</v>
      </c>
      <c r="CX888" s="1" t="s">
        <v>167</v>
      </c>
      <c r="DB888" s="1" t="s">
        <v>494</v>
      </c>
      <c r="DF888" s="1" t="s">
        <v>217</v>
      </c>
      <c r="DL888" s="1" t="s">
        <v>171</v>
      </c>
      <c r="DM888" s="1" t="s">
        <v>152</v>
      </c>
    </row>
    <row r="889" spans="1:117">
      <c r="A889" s="1" t="s">
        <v>147</v>
      </c>
      <c r="B889" s="1" t="s">
        <v>148</v>
      </c>
      <c r="D889" s="1" t="s">
        <v>2326</v>
      </c>
      <c r="E889" s="1" t="s">
        <v>2327</v>
      </c>
      <c r="F889" s="1" t="s">
        <v>2327</v>
      </c>
      <c r="G889" s="1" t="s">
        <v>175</v>
      </c>
      <c r="I889" s="1" t="s">
        <v>254</v>
      </c>
      <c r="K889" s="1" t="s">
        <v>435</v>
      </c>
      <c r="L889" s="1" t="s">
        <v>148</v>
      </c>
      <c r="M889" s="1" t="s">
        <v>1232</v>
      </c>
      <c r="O889" s="1" t="s">
        <v>2328</v>
      </c>
      <c r="P889" s="1" t="str">
        <f t="shared" si="13"/>
        <v>20200224</v>
      </c>
      <c r="Q889" s="1" t="s">
        <v>311</v>
      </c>
      <c r="R889" s="1" t="s">
        <v>312</v>
      </c>
      <c r="S889" s="1" t="s">
        <v>202</v>
      </c>
      <c r="V889" s="1" t="s">
        <v>870</v>
      </c>
      <c r="W889" s="1" t="s">
        <v>871</v>
      </c>
      <c r="X889" s="1" t="s">
        <v>212</v>
      </c>
      <c r="AH889" s="1" t="s">
        <v>163</v>
      </c>
      <c r="CE889" s="1" t="s">
        <v>213</v>
      </c>
      <c r="CJ889" s="1" t="s">
        <v>171</v>
      </c>
      <c r="CL889" s="1" t="s">
        <v>171</v>
      </c>
      <c r="CO889" s="1" t="s">
        <v>171</v>
      </c>
      <c r="CP889" s="1" t="s">
        <v>171</v>
      </c>
      <c r="CR889" s="1" t="s">
        <v>168</v>
      </c>
      <c r="CT889" s="1" t="s">
        <v>164</v>
      </c>
      <c r="CV889" s="1" t="s">
        <v>171</v>
      </c>
      <c r="CW889" s="1" t="s">
        <v>152</v>
      </c>
      <c r="CX889" s="1" t="s">
        <v>168</v>
      </c>
      <c r="DB889" s="1" t="s">
        <v>219</v>
      </c>
      <c r="DF889" s="1" t="s">
        <v>217</v>
      </c>
      <c r="DL889" s="1" t="s">
        <v>171</v>
      </c>
      <c r="DM889" s="1" t="s">
        <v>171</v>
      </c>
    </row>
    <row r="890" spans="1:117">
      <c r="A890" s="1" t="s">
        <v>147</v>
      </c>
      <c r="B890" s="1" t="s">
        <v>148</v>
      </c>
      <c r="D890" s="1" t="s">
        <v>2329</v>
      </c>
      <c r="E890" s="1" t="s">
        <v>2330</v>
      </c>
      <c r="F890" s="1" t="s">
        <v>2330</v>
      </c>
      <c r="G890" s="1" t="s">
        <v>151</v>
      </c>
      <c r="I890" s="1" t="s">
        <v>209</v>
      </c>
      <c r="K890" s="1" t="s">
        <v>396</v>
      </c>
      <c r="L890" s="1" t="s">
        <v>148</v>
      </c>
      <c r="M890" s="1" t="s">
        <v>397</v>
      </c>
      <c r="O890" s="1" t="s">
        <v>2331</v>
      </c>
      <c r="P890" s="1" t="str">
        <f t="shared" si="13"/>
        <v>20200224</v>
      </c>
      <c r="Q890" s="1" t="s">
        <v>268</v>
      </c>
      <c r="R890" s="1" t="s">
        <v>269</v>
      </c>
      <c r="S890" s="1" t="s">
        <v>270</v>
      </c>
      <c r="V890" s="1" t="s">
        <v>232</v>
      </c>
      <c r="W890" s="1" t="s">
        <v>233</v>
      </c>
      <c r="X890" s="1" t="s">
        <v>212</v>
      </c>
      <c r="AC890" s="1" t="s">
        <v>162</v>
      </c>
      <c r="AH890" s="1" t="s">
        <v>163</v>
      </c>
      <c r="CE890" s="1" t="s">
        <v>215</v>
      </c>
      <c r="CH890" s="1" t="s">
        <v>214</v>
      </c>
      <c r="CI890" s="1" t="s">
        <v>214</v>
      </c>
      <c r="CJ890" s="1" t="s">
        <v>215</v>
      </c>
      <c r="CK890" s="1" t="s">
        <v>216</v>
      </c>
      <c r="CL890" s="1" t="s">
        <v>189</v>
      </c>
      <c r="CM890" s="1" t="s">
        <v>217</v>
      </c>
      <c r="CO890" s="1" t="s">
        <v>215</v>
      </c>
      <c r="CP890" s="1" t="s">
        <v>216</v>
      </c>
      <c r="CR890" s="1" t="s">
        <v>195</v>
      </c>
      <c r="CT890" s="1" t="s">
        <v>164</v>
      </c>
      <c r="CV890" s="1" t="s">
        <v>218</v>
      </c>
      <c r="CW890" s="1" t="s">
        <v>171</v>
      </c>
      <c r="CX890" s="1" t="s">
        <v>195</v>
      </c>
      <c r="DB890" s="1" t="s">
        <v>169</v>
      </c>
      <c r="DF890" s="1" t="s">
        <v>201</v>
      </c>
      <c r="DL890" s="1" t="s">
        <v>218</v>
      </c>
      <c r="DM890" s="1" t="s">
        <v>218</v>
      </c>
    </row>
    <row r="891" spans="1:118">
      <c r="A891" s="1" t="s">
        <v>147</v>
      </c>
      <c r="B891" s="1" t="s">
        <v>148</v>
      </c>
      <c r="D891" s="1" t="s">
        <v>2288</v>
      </c>
      <c r="E891" s="1" t="s">
        <v>2289</v>
      </c>
      <c r="F891" s="1" t="s">
        <v>2289</v>
      </c>
      <c r="G891" s="1" t="s">
        <v>175</v>
      </c>
      <c r="I891" s="1" t="s">
        <v>209</v>
      </c>
      <c r="K891" s="1" t="s">
        <v>198</v>
      </c>
      <c r="L891" s="1" t="s">
        <v>148</v>
      </c>
      <c r="M891" s="1" t="s">
        <v>199</v>
      </c>
      <c r="O891" s="1" t="s">
        <v>2332</v>
      </c>
      <c r="P891" s="1" t="str">
        <f t="shared" si="13"/>
        <v>20200224</v>
      </c>
      <c r="Q891" s="1" t="s">
        <v>268</v>
      </c>
      <c r="R891" s="1" t="s">
        <v>269</v>
      </c>
      <c r="S891" s="1" t="s">
        <v>270</v>
      </c>
      <c r="V891" s="1" t="s">
        <v>343</v>
      </c>
      <c r="W891" s="1" t="s">
        <v>344</v>
      </c>
      <c r="X891" s="1" t="s">
        <v>162</v>
      </c>
      <c r="AH891" s="1" t="s">
        <v>163</v>
      </c>
      <c r="CH891" s="1" t="s">
        <v>214</v>
      </c>
      <c r="CR891" s="1" t="s">
        <v>152</v>
      </c>
      <c r="CS891" s="1" t="s">
        <v>165</v>
      </c>
      <c r="CU891" s="1" t="s">
        <v>165</v>
      </c>
      <c r="CX891" s="1" t="s">
        <v>189</v>
      </c>
      <c r="CY891" s="1" t="s">
        <v>152</v>
      </c>
      <c r="DA891" s="1" t="s">
        <v>167</v>
      </c>
      <c r="DB891" s="1" t="s">
        <v>219</v>
      </c>
      <c r="DE891" s="1" t="s">
        <v>216</v>
      </c>
      <c r="DG891" s="1" t="s">
        <v>167</v>
      </c>
      <c r="DJ891" s="1" t="s">
        <v>218</v>
      </c>
      <c r="DK891" s="1" t="s">
        <v>172</v>
      </c>
      <c r="DN891" s="1" t="s">
        <v>167</v>
      </c>
    </row>
    <row r="892" spans="1:34">
      <c r="A892" s="1" t="s">
        <v>147</v>
      </c>
      <c r="B892" s="1" t="s">
        <v>148</v>
      </c>
      <c r="D892" s="1" t="s">
        <v>2333</v>
      </c>
      <c r="E892" s="1" t="s">
        <v>2334</v>
      </c>
      <c r="F892" s="1" t="s">
        <v>2334</v>
      </c>
      <c r="G892" s="1" t="s">
        <v>175</v>
      </c>
      <c r="I892" s="1" t="s">
        <v>182</v>
      </c>
      <c r="K892" s="1" t="s">
        <v>330</v>
      </c>
      <c r="L892" s="1" t="s">
        <v>148</v>
      </c>
      <c r="M892" s="1" t="s">
        <v>266</v>
      </c>
      <c r="O892" s="1" t="s">
        <v>2335</v>
      </c>
      <c r="P892" s="1" t="str">
        <f t="shared" si="13"/>
        <v>20200224</v>
      </c>
      <c r="Q892" s="1" t="s">
        <v>311</v>
      </c>
      <c r="R892" s="1" t="s">
        <v>312</v>
      </c>
      <c r="S892" s="1" t="s">
        <v>202</v>
      </c>
      <c r="V892" s="1" t="s">
        <v>349</v>
      </c>
      <c r="W892" s="1" t="s">
        <v>350</v>
      </c>
      <c r="X892" s="1" t="s">
        <v>351</v>
      </c>
      <c r="AH892" s="1" t="s">
        <v>163</v>
      </c>
    </row>
    <row r="893" spans="1:34">
      <c r="A893" s="1" t="s">
        <v>147</v>
      </c>
      <c r="B893" s="1" t="s">
        <v>148</v>
      </c>
      <c r="D893" s="1" t="s">
        <v>2336</v>
      </c>
      <c r="E893" s="1" t="s">
        <v>2337</v>
      </c>
      <c r="F893" s="1" t="s">
        <v>2337</v>
      </c>
      <c r="G893" s="1" t="s">
        <v>175</v>
      </c>
      <c r="I893" s="1" t="s">
        <v>182</v>
      </c>
      <c r="K893" s="1" t="s">
        <v>336</v>
      </c>
      <c r="L893" s="1" t="s">
        <v>148</v>
      </c>
      <c r="M893" s="1" t="s">
        <v>266</v>
      </c>
      <c r="O893" s="1" t="s">
        <v>2338</v>
      </c>
      <c r="P893" s="1" t="str">
        <f t="shared" si="13"/>
        <v>20200224</v>
      </c>
      <c r="Q893" s="1" t="s">
        <v>311</v>
      </c>
      <c r="R893" s="1" t="s">
        <v>312</v>
      </c>
      <c r="S893" s="1" t="s">
        <v>202</v>
      </c>
      <c r="V893" s="1" t="s">
        <v>349</v>
      </c>
      <c r="W893" s="1" t="s">
        <v>350</v>
      </c>
      <c r="X893" s="1" t="s">
        <v>351</v>
      </c>
      <c r="AH893" s="1" t="s">
        <v>163</v>
      </c>
    </row>
    <row r="894" spans="1:34">
      <c r="A894" s="1" t="s">
        <v>147</v>
      </c>
      <c r="B894" s="1" t="s">
        <v>148</v>
      </c>
      <c r="D894" s="1" t="s">
        <v>2339</v>
      </c>
      <c r="E894" s="1" t="s">
        <v>2340</v>
      </c>
      <c r="F894" s="1" t="s">
        <v>2340</v>
      </c>
      <c r="G894" s="1" t="s">
        <v>175</v>
      </c>
      <c r="I894" s="1" t="s">
        <v>2193</v>
      </c>
      <c r="K894" s="1" t="s">
        <v>381</v>
      </c>
      <c r="L894" s="1" t="s">
        <v>148</v>
      </c>
      <c r="M894" s="1" t="s">
        <v>695</v>
      </c>
      <c r="N894" s="1" t="s">
        <v>224</v>
      </c>
      <c r="O894" s="1" t="s">
        <v>2341</v>
      </c>
      <c r="P894" s="1" t="str">
        <f t="shared" si="13"/>
        <v>20200224</v>
      </c>
      <c r="Q894" s="1" t="s">
        <v>311</v>
      </c>
      <c r="R894" s="1" t="s">
        <v>384</v>
      </c>
      <c r="S894" s="1" t="s">
        <v>202</v>
      </c>
      <c r="V894" s="1" t="s">
        <v>349</v>
      </c>
      <c r="W894" s="1" t="s">
        <v>350</v>
      </c>
      <c r="X894" s="1" t="s">
        <v>351</v>
      </c>
      <c r="AH894" s="1" t="s">
        <v>163</v>
      </c>
    </row>
    <row r="895" spans="1:34">
      <c r="A895" s="1" t="s">
        <v>147</v>
      </c>
      <c r="B895" s="1" t="s">
        <v>148</v>
      </c>
      <c r="D895" s="1" t="s">
        <v>2342</v>
      </c>
      <c r="E895" s="1" t="s">
        <v>2343</v>
      </c>
      <c r="F895" s="1" t="s">
        <v>2343</v>
      </c>
      <c r="G895" s="1" t="s">
        <v>175</v>
      </c>
      <c r="I895" s="1" t="s">
        <v>603</v>
      </c>
      <c r="K895" s="1" t="s">
        <v>381</v>
      </c>
      <c r="L895" s="1" t="s">
        <v>148</v>
      </c>
      <c r="M895" s="1" t="s">
        <v>695</v>
      </c>
      <c r="N895" s="1" t="s">
        <v>224</v>
      </c>
      <c r="O895" s="1" t="s">
        <v>2344</v>
      </c>
      <c r="P895" s="1" t="str">
        <f t="shared" si="13"/>
        <v>20200224</v>
      </c>
      <c r="Q895" s="1" t="s">
        <v>311</v>
      </c>
      <c r="R895" s="1" t="s">
        <v>384</v>
      </c>
      <c r="S895" s="1" t="s">
        <v>202</v>
      </c>
      <c r="V895" s="1" t="s">
        <v>349</v>
      </c>
      <c r="W895" s="1" t="s">
        <v>350</v>
      </c>
      <c r="X895" s="1" t="s">
        <v>351</v>
      </c>
      <c r="AH895" s="1" t="s">
        <v>163</v>
      </c>
    </row>
    <row r="896" spans="1:34">
      <c r="A896" s="1" t="s">
        <v>147</v>
      </c>
      <c r="B896" s="1" t="s">
        <v>148</v>
      </c>
      <c r="D896" s="1" t="s">
        <v>2342</v>
      </c>
      <c r="E896" s="1" t="s">
        <v>2343</v>
      </c>
      <c r="F896" s="1" t="s">
        <v>2343</v>
      </c>
      <c r="G896" s="1" t="s">
        <v>175</v>
      </c>
      <c r="I896" s="1" t="s">
        <v>603</v>
      </c>
      <c r="K896" s="1" t="s">
        <v>381</v>
      </c>
      <c r="L896" s="1" t="s">
        <v>148</v>
      </c>
      <c r="M896" s="1" t="s">
        <v>695</v>
      </c>
      <c r="N896" s="1" t="s">
        <v>224</v>
      </c>
      <c r="O896" s="1" t="s">
        <v>2344</v>
      </c>
      <c r="P896" s="1" t="str">
        <f t="shared" si="13"/>
        <v>20200224</v>
      </c>
      <c r="Q896" s="1" t="s">
        <v>311</v>
      </c>
      <c r="R896" s="1" t="s">
        <v>384</v>
      </c>
      <c r="S896" s="1" t="s">
        <v>202</v>
      </c>
      <c r="V896" s="1" t="s">
        <v>373</v>
      </c>
      <c r="W896" s="1" t="s">
        <v>374</v>
      </c>
      <c r="X896" s="1" t="s">
        <v>351</v>
      </c>
      <c r="AH896" s="1" t="s">
        <v>163</v>
      </c>
    </row>
    <row r="897" spans="1:34">
      <c r="A897" s="1" t="s">
        <v>147</v>
      </c>
      <c r="B897" s="1" t="s">
        <v>148</v>
      </c>
      <c r="D897" s="1" t="s">
        <v>2345</v>
      </c>
      <c r="E897" s="1" t="s">
        <v>2346</v>
      </c>
      <c r="F897" s="1" t="s">
        <v>2346</v>
      </c>
      <c r="G897" s="1" t="s">
        <v>175</v>
      </c>
      <c r="I897" s="1" t="s">
        <v>219</v>
      </c>
      <c r="K897" s="1" t="s">
        <v>573</v>
      </c>
      <c r="L897" s="1" t="s">
        <v>148</v>
      </c>
      <c r="M897" s="1" t="s">
        <v>574</v>
      </c>
      <c r="O897" s="1" t="s">
        <v>2347</v>
      </c>
      <c r="P897" s="1" t="str">
        <f t="shared" si="13"/>
        <v>20200224</v>
      </c>
      <c r="Q897" s="1" t="s">
        <v>311</v>
      </c>
      <c r="R897" s="1" t="s">
        <v>312</v>
      </c>
      <c r="S897" s="1" t="s">
        <v>202</v>
      </c>
      <c r="V897" s="1" t="s">
        <v>349</v>
      </c>
      <c r="W897" s="1" t="s">
        <v>350</v>
      </c>
      <c r="X897" s="1" t="s">
        <v>351</v>
      </c>
      <c r="AH897" s="1" t="s">
        <v>163</v>
      </c>
    </row>
    <row r="898" spans="1:118">
      <c r="A898" s="1" t="s">
        <v>147</v>
      </c>
      <c r="B898" s="1" t="s">
        <v>148</v>
      </c>
      <c r="D898" s="1" t="s">
        <v>2348</v>
      </c>
      <c r="E898" s="1" t="s">
        <v>2349</v>
      </c>
      <c r="F898" s="1" t="s">
        <v>2349</v>
      </c>
      <c r="G898" s="1" t="s">
        <v>151</v>
      </c>
      <c r="I898" s="1" t="s">
        <v>167</v>
      </c>
      <c r="K898" s="1" t="s">
        <v>222</v>
      </c>
      <c r="L898" s="1" t="s">
        <v>148</v>
      </c>
      <c r="M898" s="1" t="s">
        <v>223</v>
      </c>
      <c r="N898" s="1" t="s">
        <v>224</v>
      </c>
      <c r="O898" s="1" t="s">
        <v>2350</v>
      </c>
      <c r="P898" s="1" t="str">
        <f t="shared" ref="P898:P961" si="14">20&amp;LEFT(O898,6)</f>
        <v>20200224</v>
      </c>
      <c r="Q898" s="1" t="s">
        <v>157</v>
      </c>
      <c r="R898" s="1" t="s">
        <v>158</v>
      </c>
      <c r="S898" s="1" t="s">
        <v>159</v>
      </c>
      <c r="V898" s="1" t="s">
        <v>160</v>
      </c>
      <c r="W898" s="1" t="s">
        <v>161</v>
      </c>
      <c r="X898" s="1" t="s">
        <v>162</v>
      </c>
      <c r="AH898" s="1" t="s">
        <v>163</v>
      </c>
      <c r="CR898" s="1" t="s">
        <v>165</v>
      </c>
      <c r="CS898" s="1" t="s">
        <v>168</v>
      </c>
      <c r="CU898" s="1" t="s">
        <v>165</v>
      </c>
      <c r="CV898" s="1" t="s">
        <v>164</v>
      </c>
      <c r="CX898" s="1" t="s">
        <v>165</v>
      </c>
      <c r="CY898" s="1" t="s">
        <v>152</v>
      </c>
      <c r="DA898" s="1" t="s">
        <v>152</v>
      </c>
      <c r="DB898" s="1" t="s">
        <v>169</v>
      </c>
      <c r="DD898" s="1" t="s">
        <v>185</v>
      </c>
      <c r="DE898" s="1" t="s">
        <v>186</v>
      </c>
      <c r="DG898" s="1" t="s">
        <v>168</v>
      </c>
      <c r="DH898" s="1" t="s">
        <v>164</v>
      </c>
      <c r="DJ898" s="1" t="s">
        <v>152</v>
      </c>
      <c r="DK898" s="1" t="s">
        <v>195</v>
      </c>
      <c r="DM898" s="1" t="s">
        <v>218</v>
      </c>
      <c r="DN898" s="1" t="s">
        <v>152</v>
      </c>
    </row>
    <row r="899" spans="1:118">
      <c r="A899" s="1" t="s">
        <v>147</v>
      </c>
      <c r="B899" s="1" t="s">
        <v>148</v>
      </c>
      <c r="D899" s="1" t="s">
        <v>2351</v>
      </c>
      <c r="E899" s="1" t="s">
        <v>2352</v>
      </c>
      <c r="F899" s="1" t="s">
        <v>2352</v>
      </c>
      <c r="G899" s="1" t="s">
        <v>151</v>
      </c>
      <c r="I899" s="1" t="s">
        <v>932</v>
      </c>
      <c r="K899" s="1" t="s">
        <v>198</v>
      </c>
      <c r="L899" s="1" t="s">
        <v>148</v>
      </c>
      <c r="M899" s="1" t="s">
        <v>199</v>
      </c>
      <c r="O899" s="1" t="s">
        <v>2353</v>
      </c>
      <c r="P899" s="1" t="str">
        <f t="shared" si="14"/>
        <v>20200224</v>
      </c>
      <c r="Q899" s="1" t="s">
        <v>157</v>
      </c>
      <c r="R899" s="1" t="s">
        <v>158</v>
      </c>
      <c r="S899" s="1" t="s">
        <v>159</v>
      </c>
      <c r="V899" s="1" t="s">
        <v>160</v>
      </c>
      <c r="W899" s="1" t="s">
        <v>161</v>
      </c>
      <c r="X899" s="1" t="s">
        <v>162</v>
      </c>
      <c r="AH899" s="1" t="s">
        <v>163</v>
      </c>
      <c r="CR899" s="1" t="s">
        <v>189</v>
      </c>
      <c r="CS899" s="1" t="s">
        <v>165</v>
      </c>
      <c r="CU899" s="1" t="s">
        <v>165</v>
      </c>
      <c r="CV899" s="1" t="s">
        <v>164</v>
      </c>
      <c r="CX899" s="1" t="s">
        <v>189</v>
      </c>
      <c r="CY899" s="1" t="s">
        <v>152</v>
      </c>
      <c r="DA899" s="1" t="s">
        <v>167</v>
      </c>
      <c r="DB899" s="1" t="s">
        <v>169</v>
      </c>
      <c r="DD899" s="1" t="s">
        <v>185</v>
      </c>
      <c r="DE899" s="1" t="s">
        <v>186</v>
      </c>
      <c r="DG899" s="1" t="s">
        <v>168</v>
      </c>
      <c r="DH899" s="1" t="s">
        <v>164</v>
      </c>
      <c r="DJ899" s="1" t="s">
        <v>152</v>
      </c>
      <c r="DK899" s="1" t="s">
        <v>195</v>
      </c>
      <c r="DM899" s="1" t="s">
        <v>218</v>
      </c>
      <c r="DN899" s="1" t="s">
        <v>152</v>
      </c>
    </row>
    <row r="900" spans="1:118">
      <c r="A900" s="1" t="s">
        <v>147</v>
      </c>
      <c r="B900" s="1" t="s">
        <v>148</v>
      </c>
      <c r="D900" s="1" t="s">
        <v>2354</v>
      </c>
      <c r="E900" s="1" t="s">
        <v>2355</v>
      </c>
      <c r="F900" s="1" t="s">
        <v>2355</v>
      </c>
      <c r="G900" s="1" t="s">
        <v>151</v>
      </c>
      <c r="I900" s="1" t="s">
        <v>152</v>
      </c>
      <c r="K900" s="1" t="s">
        <v>198</v>
      </c>
      <c r="L900" s="1" t="s">
        <v>148</v>
      </c>
      <c r="M900" s="1" t="s">
        <v>199</v>
      </c>
      <c r="O900" s="1" t="s">
        <v>2356</v>
      </c>
      <c r="P900" s="1" t="str">
        <f t="shared" si="14"/>
        <v>20200224</v>
      </c>
      <c r="Q900" s="1" t="s">
        <v>157</v>
      </c>
      <c r="R900" s="1" t="s">
        <v>158</v>
      </c>
      <c r="S900" s="1" t="s">
        <v>159</v>
      </c>
      <c r="V900" s="1" t="s">
        <v>193</v>
      </c>
      <c r="W900" s="1" t="s">
        <v>194</v>
      </c>
      <c r="X900" s="1" t="s">
        <v>162</v>
      </c>
      <c r="AH900" s="1" t="s">
        <v>163</v>
      </c>
      <c r="CR900" s="1" t="s">
        <v>167</v>
      </c>
      <c r="CS900" s="1" t="s">
        <v>168</v>
      </c>
      <c r="CU900" s="1" t="s">
        <v>168</v>
      </c>
      <c r="CV900" s="1" t="s">
        <v>164</v>
      </c>
      <c r="CX900" s="1" t="s">
        <v>167</v>
      </c>
      <c r="CY900" s="1" t="s">
        <v>189</v>
      </c>
      <c r="DA900" s="1" t="s">
        <v>195</v>
      </c>
      <c r="DB900" s="1" t="s">
        <v>202</v>
      </c>
      <c r="DD900" s="1" t="s">
        <v>167</v>
      </c>
      <c r="DE900" s="1" t="s">
        <v>186</v>
      </c>
      <c r="DG900" s="1" t="s">
        <v>195</v>
      </c>
      <c r="DH900" s="1" t="s">
        <v>164</v>
      </c>
      <c r="DJ900" s="1" t="s">
        <v>152</v>
      </c>
      <c r="DK900" s="1" t="s">
        <v>172</v>
      </c>
      <c r="DM900" s="1" t="s">
        <v>164</v>
      </c>
      <c r="DN900" s="1" t="s">
        <v>164</v>
      </c>
    </row>
    <row r="901" spans="1:117">
      <c r="A901" s="1" t="s">
        <v>147</v>
      </c>
      <c r="B901" s="1" t="s">
        <v>148</v>
      </c>
      <c r="D901" s="1" t="s">
        <v>2357</v>
      </c>
      <c r="E901" s="1" t="s">
        <v>2358</v>
      </c>
      <c r="F901" s="1" t="s">
        <v>2358</v>
      </c>
      <c r="G901" s="1" t="s">
        <v>151</v>
      </c>
      <c r="I901" s="1" t="s">
        <v>209</v>
      </c>
      <c r="K901" s="1" t="s">
        <v>198</v>
      </c>
      <c r="L901" s="1" t="s">
        <v>148</v>
      </c>
      <c r="M901" s="1" t="s">
        <v>199</v>
      </c>
      <c r="O901" s="1" t="s">
        <v>2359</v>
      </c>
      <c r="P901" s="1" t="str">
        <f t="shared" si="14"/>
        <v>20200225</v>
      </c>
      <c r="Q901" s="1" t="s">
        <v>207</v>
      </c>
      <c r="R901" s="1" t="s">
        <v>208</v>
      </c>
      <c r="S901" s="1" t="s">
        <v>209</v>
      </c>
      <c r="V901" s="1" t="s">
        <v>2360</v>
      </c>
      <c r="W901" s="1" t="s">
        <v>2361</v>
      </c>
      <c r="X901" s="1" t="s">
        <v>212</v>
      </c>
      <c r="AH901" s="1" t="s">
        <v>163</v>
      </c>
      <c r="CE901" s="1" t="s">
        <v>213</v>
      </c>
      <c r="CJ901" s="1" t="s">
        <v>171</v>
      </c>
      <c r="CK901" s="1" t="s">
        <v>216</v>
      </c>
      <c r="CL901" s="1" t="s">
        <v>171</v>
      </c>
      <c r="CM901" s="1" t="s">
        <v>217</v>
      </c>
      <c r="CO901" s="1" t="s">
        <v>171</v>
      </c>
      <c r="CP901" s="1" t="s">
        <v>171</v>
      </c>
      <c r="CR901" s="1" t="s">
        <v>168</v>
      </c>
      <c r="CT901" s="1" t="s">
        <v>164</v>
      </c>
      <c r="CV901" s="1" t="s">
        <v>171</v>
      </c>
      <c r="CW901" s="1" t="s">
        <v>171</v>
      </c>
      <c r="CX901" s="1" t="s">
        <v>168</v>
      </c>
      <c r="DB901" s="1" t="s">
        <v>202</v>
      </c>
      <c r="DF901" s="1" t="s">
        <v>217</v>
      </c>
      <c r="DL901" s="1" t="s">
        <v>171</v>
      </c>
      <c r="DM901" s="1" t="s">
        <v>171</v>
      </c>
    </row>
    <row r="902" spans="1:118">
      <c r="A902" s="1" t="s">
        <v>147</v>
      </c>
      <c r="B902" s="1" t="s">
        <v>148</v>
      </c>
      <c r="D902" s="1" t="s">
        <v>1016</v>
      </c>
      <c r="E902" s="1" t="s">
        <v>1017</v>
      </c>
      <c r="F902" s="1" t="s">
        <v>1017</v>
      </c>
      <c r="G902" s="1" t="s">
        <v>151</v>
      </c>
      <c r="I902" s="1" t="s">
        <v>167</v>
      </c>
      <c r="K902" s="1" t="s">
        <v>293</v>
      </c>
      <c r="L902" s="1" t="s">
        <v>148</v>
      </c>
      <c r="M902" s="1" t="s">
        <v>294</v>
      </c>
      <c r="N902" s="1" t="s">
        <v>295</v>
      </c>
      <c r="O902" s="1" t="s">
        <v>2362</v>
      </c>
      <c r="P902" s="1" t="str">
        <f t="shared" si="14"/>
        <v>20200225</v>
      </c>
      <c r="Q902" s="1" t="s">
        <v>207</v>
      </c>
      <c r="R902" s="1" t="s">
        <v>208</v>
      </c>
      <c r="S902" s="1" t="s">
        <v>209</v>
      </c>
      <c r="V902" s="1" t="s">
        <v>183</v>
      </c>
      <c r="W902" s="1" t="s">
        <v>184</v>
      </c>
      <c r="X902" s="1" t="s">
        <v>162</v>
      </c>
      <c r="AH902" s="1" t="s">
        <v>163</v>
      </c>
      <c r="CR902" s="1" t="s">
        <v>164</v>
      </c>
      <c r="CS902" s="1" t="s">
        <v>165</v>
      </c>
      <c r="CU902" s="1" t="s">
        <v>165</v>
      </c>
      <c r="CV902" s="1" t="s">
        <v>218</v>
      </c>
      <c r="CX902" s="1" t="s">
        <v>166</v>
      </c>
      <c r="CY902" s="1" t="s">
        <v>152</v>
      </c>
      <c r="DA902" s="1" t="s">
        <v>168</v>
      </c>
      <c r="DB902" s="1" t="s">
        <v>202</v>
      </c>
      <c r="DD902" s="1" t="s">
        <v>195</v>
      </c>
      <c r="DE902" s="1" t="s">
        <v>186</v>
      </c>
      <c r="DG902" s="1" t="s">
        <v>168</v>
      </c>
      <c r="DH902" s="1" t="s">
        <v>164</v>
      </c>
      <c r="DJ902" s="1" t="s">
        <v>171</v>
      </c>
      <c r="DK902" s="1" t="s">
        <v>172</v>
      </c>
      <c r="DM902" s="1" t="s">
        <v>218</v>
      </c>
      <c r="DN902" s="1" t="s">
        <v>167</v>
      </c>
    </row>
    <row r="903" spans="1:115">
      <c r="A903" s="1" t="s">
        <v>147</v>
      </c>
      <c r="B903" s="1" t="s">
        <v>148</v>
      </c>
      <c r="D903" s="1" t="s">
        <v>2363</v>
      </c>
      <c r="E903" s="1" t="s">
        <v>2364</v>
      </c>
      <c r="F903" s="1" t="s">
        <v>2364</v>
      </c>
      <c r="G903" s="1" t="s">
        <v>175</v>
      </c>
      <c r="I903" s="1" t="s">
        <v>202</v>
      </c>
      <c r="K903" s="1" t="s">
        <v>330</v>
      </c>
      <c r="L903" s="1" t="s">
        <v>148</v>
      </c>
      <c r="M903" s="1" t="s">
        <v>331</v>
      </c>
      <c r="O903" s="1" t="s">
        <v>2365</v>
      </c>
      <c r="P903" s="1" t="str">
        <f t="shared" si="14"/>
        <v>20200225</v>
      </c>
      <c r="Q903" s="1" t="s">
        <v>311</v>
      </c>
      <c r="R903" s="1" t="s">
        <v>312</v>
      </c>
      <c r="S903" s="1" t="s">
        <v>202</v>
      </c>
      <c r="V903" s="1" t="s">
        <v>313</v>
      </c>
      <c r="W903" s="1" t="s">
        <v>314</v>
      </c>
      <c r="X903" s="1" t="s">
        <v>162</v>
      </c>
      <c r="AH903" s="1" t="s">
        <v>163</v>
      </c>
      <c r="CH903" s="1" t="s">
        <v>168</v>
      </c>
      <c r="CR903" s="1" t="s">
        <v>167</v>
      </c>
      <c r="CS903" s="1" t="s">
        <v>165</v>
      </c>
      <c r="CX903" s="1" t="s">
        <v>167</v>
      </c>
      <c r="CY903" s="1" t="s">
        <v>152</v>
      </c>
      <c r="DA903" s="1" t="s">
        <v>195</v>
      </c>
      <c r="DE903" s="1" t="s">
        <v>172</v>
      </c>
      <c r="DG903" s="1" t="s">
        <v>167</v>
      </c>
      <c r="DJ903" s="1" t="s">
        <v>218</v>
      </c>
      <c r="DK903" s="1" t="s">
        <v>172</v>
      </c>
    </row>
    <row r="904" spans="1:116">
      <c r="A904" s="1" t="s">
        <v>147</v>
      </c>
      <c r="B904" s="1" t="s">
        <v>148</v>
      </c>
      <c r="D904" s="1" t="s">
        <v>2310</v>
      </c>
      <c r="E904" s="1" t="s">
        <v>2311</v>
      </c>
      <c r="F904" s="1" t="s">
        <v>2311</v>
      </c>
      <c r="G904" s="1" t="s">
        <v>151</v>
      </c>
      <c r="I904" s="1" t="s">
        <v>167</v>
      </c>
      <c r="K904" s="1" t="s">
        <v>1024</v>
      </c>
      <c r="L904" s="1" t="s">
        <v>148</v>
      </c>
      <c r="M904" s="1" t="s">
        <v>1025</v>
      </c>
      <c r="O904" s="1" t="s">
        <v>2366</v>
      </c>
      <c r="P904" s="1" t="str">
        <f t="shared" si="14"/>
        <v>20200225</v>
      </c>
      <c r="Q904" s="1" t="s">
        <v>238</v>
      </c>
      <c r="R904" s="1" t="s">
        <v>320</v>
      </c>
      <c r="S904" s="1" t="s">
        <v>240</v>
      </c>
      <c r="V904" s="1" t="s">
        <v>226</v>
      </c>
      <c r="W904" s="1" t="s">
        <v>227</v>
      </c>
      <c r="X904" s="1" t="s">
        <v>212</v>
      </c>
      <c r="AH904" s="1" t="s">
        <v>163</v>
      </c>
      <c r="CE904" s="1" t="s">
        <v>216</v>
      </c>
      <c r="CK904" s="1" t="s">
        <v>216</v>
      </c>
      <c r="CL904" s="1" t="s">
        <v>202</v>
      </c>
      <c r="CM904" s="1" t="s">
        <v>216</v>
      </c>
      <c r="CO904" s="1" t="s">
        <v>215</v>
      </c>
      <c r="CR904" s="1" t="s">
        <v>185</v>
      </c>
      <c r="CV904" s="1" t="s">
        <v>218</v>
      </c>
      <c r="CW904" s="1" t="s">
        <v>218</v>
      </c>
      <c r="CX904" s="1" t="s">
        <v>165</v>
      </c>
      <c r="DB904" s="1" t="s">
        <v>228</v>
      </c>
      <c r="DF904" s="1" t="s">
        <v>297</v>
      </c>
      <c r="DL904" s="1" t="s">
        <v>218</v>
      </c>
    </row>
    <row r="905" spans="1:115">
      <c r="A905" s="1" t="s">
        <v>147</v>
      </c>
      <c r="B905" s="1" t="s">
        <v>148</v>
      </c>
      <c r="D905" s="1" t="s">
        <v>2367</v>
      </c>
      <c r="E905" s="1" t="s">
        <v>2368</v>
      </c>
      <c r="F905" s="1" t="s">
        <v>2368</v>
      </c>
      <c r="G905" s="1" t="s">
        <v>175</v>
      </c>
      <c r="I905" s="1" t="s">
        <v>202</v>
      </c>
      <c r="K905" s="1" t="s">
        <v>366</v>
      </c>
      <c r="L905" s="1" t="s">
        <v>148</v>
      </c>
      <c r="M905" s="1" t="s">
        <v>367</v>
      </c>
      <c r="O905" s="1" t="s">
        <v>2369</v>
      </c>
      <c r="P905" s="1" t="str">
        <f t="shared" si="14"/>
        <v>20200225</v>
      </c>
      <c r="Q905" s="1" t="s">
        <v>311</v>
      </c>
      <c r="R905" s="1" t="s">
        <v>432</v>
      </c>
      <c r="S905" s="1" t="s">
        <v>202</v>
      </c>
      <c r="V905" s="1" t="s">
        <v>313</v>
      </c>
      <c r="W905" s="1" t="s">
        <v>314</v>
      </c>
      <c r="X905" s="1" t="s">
        <v>162</v>
      </c>
      <c r="AH905" s="1" t="s">
        <v>163</v>
      </c>
      <c r="CH905" s="1" t="s">
        <v>168</v>
      </c>
      <c r="CR905" s="1" t="s">
        <v>167</v>
      </c>
      <c r="CS905" s="1" t="s">
        <v>165</v>
      </c>
      <c r="CX905" s="1" t="s">
        <v>152</v>
      </c>
      <c r="CY905" s="1" t="s">
        <v>152</v>
      </c>
      <c r="DA905" s="1" t="s">
        <v>195</v>
      </c>
      <c r="DE905" s="1" t="s">
        <v>172</v>
      </c>
      <c r="DG905" s="1" t="s">
        <v>195</v>
      </c>
      <c r="DJ905" s="1" t="s">
        <v>218</v>
      </c>
      <c r="DK905" s="1" t="s">
        <v>172</v>
      </c>
    </row>
    <row r="906" spans="1:117">
      <c r="A906" s="1" t="s">
        <v>147</v>
      </c>
      <c r="B906" s="1" t="s">
        <v>148</v>
      </c>
      <c r="D906" s="1" t="s">
        <v>2370</v>
      </c>
      <c r="E906" s="1" t="s">
        <v>2232</v>
      </c>
      <c r="F906" s="1" t="s">
        <v>2232</v>
      </c>
      <c r="G906" s="1" t="s">
        <v>175</v>
      </c>
      <c r="I906" s="1" t="s">
        <v>694</v>
      </c>
      <c r="K906" s="1" t="s">
        <v>381</v>
      </c>
      <c r="L906" s="1" t="s">
        <v>148</v>
      </c>
      <c r="M906" s="1" t="s">
        <v>382</v>
      </c>
      <c r="N906" s="1" t="s">
        <v>224</v>
      </c>
      <c r="O906" s="1" t="s">
        <v>2371</v>
      </c>
      <c r="P906" s="1" t="str">
        <f t="shared" si="14"/>
        <v>20200225</v>
      </c>
      <c r="Q906" s="1" t="s">
        <v>268</v>
      </c>
      <c r="R906" s="1" t="s">
        <v>269</v>
      </c>
      <c r="S906" s="1" t="s">
        <v>270</v>
      </c>
      <c r="V906" s="1" t="s">
        <v>210</v>
      </c>
      <c r="W906" s="1" t="s">
        <v>211</v>
      </c>
      <c r="X906" s="1" t="s">
        <v>212</v>
      </c>
      <c r="AC906" s="1" t="s">
        <v>212</v>
      </c>
      <c r="AH906" s="1" t="s">
        <v>163</v>
      </c>
      <c r="CE906" s="1" t="s">
        <v>213</v>
      </c>
      <c r="CI906" s="1" t="s">
        <v>215</v>
      </c>
      <c r="CJ906" s="1" t="s">
        <v>171</v>
      </c>
      <c r="CK906" s="1" t="s">
        <v>217</v>
      </c>
      <c r="CL906" s="1" t="s">
        <v>171</v>
      </c>
      <c r="CM906" s="1" t="s">
        <v>217</v>
      </c>
      <c r="CO906" s="1" t="s">
        <v>171</v>
      </c>
      <c r="CP906" s="1" t="s">
        <v>171</v>
      </c>
      <c r="CR906" s="1" t="s">
        <v>195</v>
      </c>
      <c r="CT906" s="1" t="s">
        <v>164</v>
      </c>
      <c r="CV906" s="1" t="s">
        <v>218</v>
      </c>
      <c r="CW906" s="1" t="s">
        <v>171</v>
      </c>
      <c r="CX906" s="1" t="s">
        <v>167</v>
      </c>
      <c r="DB906" s="1" t="s">
        <v>169</v>
      </c>
      <c r="DF906" s="1" t="s">
        <v>217</v>
      </c>
      <c r="DL906" s="1" t="s">
        <v>201</v>
      </c>
      <c r="DM906" s="1" t="s">
        <v>218</v>
      </c>
    </row>
    <row r="907" spans="1:118">
      <c r="A907" s="1" t="s">
        <v>147</v>
      </c>
      <c r="B907" s="1" t="s">
        <v>148</v>
      </c>
      <c r="D907" s="1" t="s">
        <v>2372</v>
      </c>
      <c r="E907" s="1" t="s">
        <v>2373</v>
      </c>
      <c r="F907" s="1" t="s">
        <v>2373</v>
      </c>
      <c r="G907" s="1" t="s">
        <v>175</v>
      </c>
      <c r="I907" s="1" t="s">
        <v>189</v>
      </c>
      <c r="K907" s="1" t="s">
        <v>276</v>
      </c>
      <c r="L907" s="1" t="s">
        <v>148</v>
      </c>
      <c r="M907" s="1" t="s">
        <v>277</v>
      </c>
      <c r="O907" s="1" t="s">
        <v>2374</v>
      </c>
      <c r="P907" s="1" t="str">
        <f t="shared" si="14"/>
        <v>20200225</v>
      </c>
      <c r="Q907" s="1" t="s">
        <v>268</v>
      </c>
      <c r="R907" s="1" t="s">
        <v>269</v>
      </c>
      <c r="S907" s="1" t="s">
        <v>270</v>
      </c>
      <c r="V907" s="1" t="s">
        <v>271</v>
      </c>
      <c r="W907" s="1" t="s">
        <v>272</v>
      </c>
      <c r="X907" s="1" t="s">
        <v>162</v>
      </c>
      <c r="AH907" s="1" t="s">
        <v>163</v>
      </c>
      <c r="CH907" s="1" t="s">
        <v>213</v>
      </c>
      <c r="CR907" s="1" t="s">
        <v>167</v>
      </c>
      <c r="CS907" s="1" t="s">
        <v>165</v>
      </c>
      <c r="CU907" s="1" t="s">
        <v>195</v>
      </c>
      <c r="CX907" s="1" t="s">
        <v>152</v>
      </c>
      <c r="CY907" s="1" t="s">
        <v>152</v>
      </c>
      <c r="DA907" s="1" t="s">
        <v>195</v>
      </c>
      <c r="DB907" s="1" t="s">
        <v>169</v>
      </c>
      <c r="DE907" s="1" t="s">
        <v>152</v>
      </c>
      <c r="DG907" s="1" t="s">
        <v>189</v>
      </c>
      <c r="DJ907" s="1" t="s">
        <v>171</v>
      </c>
      <c r="DK907" s="1" t="s">
        <v>172</v>
      </c>
      <c r="DN907" s="1" t="s">
        <v>167</v>
      </c>
    </row>
    <row r="908" spans="1:34">
      <c r="A908" s="1" t="s">
        <v>147</v>
      </c>
      <c r="B908" s="1" t="s">
        <v>148</v>
      </c>
      <c r="D908" s="1" t="s">
        <v>2375</v>
      </c>
      <c r="E908" s="1" t="s">
        <v>2376</v>
      </c>
      <c r="F908" s="1" t="s">
        <v>2376</v>
      </c>
      <c r="G908" s="1" t="s">
        <v>175</v>
      </c>
      <c r="I908" s="1" t="s">
        <v>1080</v>
      </c>
      <c r="K908" s="1" t="s">
        <v>336</v>
      </c>
      <c r="L908" s="1" t="s">
        <v>148</v>
      </c>
      <c r="M908" s="1" t="s">
        <v>367</v>
      </c>
      <c r="O908" s="1" t="s">
        <v>2377</v>
      </c>
      <c r="P908" s="1" t="str">
        <f t="shared" si="14"/>
        <v>20200225</v>
      </c>
      <c r="Q908" s="1" t="s">
        <v>311</v>
      </c>
      <c r="R908" s="1" t="s">
        <v>312</v>
      </c>
      <c r="S908" s="1" t="s">
        <v>202</v>
      </c>
      <c r="V908" s="1" t="s">
        <v>349</v>
      </c>
      <c r="W908" s="1" t="s">
        <v>350</v>
      </c>
      <c r="X908" s="1" t="s">
        <v>351</v>
      </c>
      <c r="AH908" s="1" t="s">
        <v>163</v>
      </c>
    </row>
    <row r="909" spans="1:34">
      <c r="A909" s="1" t="s">
        <v>147</v>
      </c>
      <c r="B909" s="1" t="s">
        <v>148</v>
      </c>
      <c r="D909" s="1" t="s">
        <v>2378</v>
      </c>
      <c r="E909" s="1" t="s">
        <v>2379</v>
      </c>
      <c r="F909" s="1" t="s">
        <v>2379</v>
      </c>
      <c r="G909" s="1" t="s">
        <v>175</v>
      </c>
      <c r="I909" s="1" t="s">
        <v>358</v>
      </c>
      <c r="K909" s="1" t="s">
        <v>330</v>
      </c>
      <c r="L909" s="1" t="s">
        <v>148</v>
      </c>
      <c r="M909" s="1" t="s">
        <v>331</v>
      </c>
      <c r="O909" s="1" t="s">
        <v>2380</v>
      </c>
      <c r="P909" s="1" t="str">
        <f t="shared" si="14"/>
        <v>20200225</v>
      </c>
      <c r="Q909" s="1" t="s">
        <v>311</v>
      </c>
      <c r="R909" s="1" t="s">
        <v>312</v>
      </c>
      <c r="S909" s="1" t="s">
        <v>202</v>
      </c>
      <c r="V909" s="1" t="s">
        <v>349</v>
      </c>
      <c r="W909" s="1" t="s">
        <v>350</v>
      </c>
      <c r="X909" s="1" t="s">
        <v>351</v>
      </c>
      <c r="AH909" s="1" t="s">
        <v>163</v>
      </c>
    </row>
    <row r="910" spans="1:34">
      <c r="A910" s="1" t="s">
        <v>147</v>
      </c>
      <c r="B910" s="1" t="s">
        <v>148</v>
      </c>
      <c r="D910" s="1" t="s">
        <v>2363</v>
      </c>
      <c r="E910" s="1" t="s">
        <v>2364</v>
      </c>
      <c r="F910" s="1" t="s">
        <v>2364</v>
      </c>
      <c r="G910" s="1" t="s">
        <v>175</v>
      </c>
      <c r="I910" s="1" t="s">
        <v>202</v>
      </c>
      <c r="K910" s="1" t="s">
        <v>330</v>
      </c>
      <c r="L910" s="1" t="s">
        <v>148</v>
      </c>
      <c r="M910" s="1" t="s">
        <v>331</v>
      </c>
      <c r="O910" s="1" t="s">
        <v>2381</v>
      </c>
      <c r="P910" s="1" t="str">
        <f t="shared" si="14"/>
        <v>20200225</v>
      </c>
      <c r="Q910" s="1" t="s">
        <v>311</v>
      </c>
      <c r="R910" s="1" t="s">
        <v>312</v>
      </c>
      <c r="S910" s="1" t="s">
        <v>202</v>
      </c>
      <c r="V910" s="1" t="s">
        <v>349</v>
      </c>
      <c r="W910" s="1" t="s">
        <v>350</v>
      </c>
      <c r="X910" s="1" t="s">
        <v>351</v>
      </c>
      <c r="AH910" s="1" t="s">
        <v>163</v>
      </c>
    </row>
    <row r="911" spans="1:34">
      <c r="A911" s="1" t="s">
        <v>147</v>
      </c>
      <c r="B911" s="1" t="s">
        <v>148</v>
      </c>
      <c r="D911" s="1" t="s">
        <v>2382</v>
      </c>
      <c r="E911" s="1" t="s">
        <v>2383</v>
      </c>
      <c r="F911" s="1" t="s">
        <v>2383</v>
      </c>
      <c r="G911" s="1" t="s">
        <v>175</v>
      </c>
      <c r="I911" s="1" t="s">
        <v>275</v>
      </c>
      <c r="K911" s="1" t="s">
        <v>293</v>
      </c>
      <c r="L911" s="1" t="s">
        <v>148</v>
      </c>
      <c r="M911" s="1" t="s">
        <v>294</v>
      </c>
      <c r="N911" s="1" t="s">
        <v>295</v>
      </c>
      <c r="O911" s="1" t="s">
        <v>2384</v>
      </c>
      <c r="P911" s="1" t="str">
        <f t="shared" si="14"/>
        <v>20200225</v>
      </c>
      <c r="Q911" s="1" t="s">
        <v>207</v>
      </c>
      <c r="R911" s="1" t="s">
        <v>208</v>
      </c>
      <c r="S911" s="1" t="s">
        <v>209</v>
      </c>
      <c r="V911" s="1" t="s">
        <v>349</v>
      </c>
      <c r="W911" s="1" t="s">
        <v>350</v>
      </c>
      <c r="X911" s="1" t="s">
        <v>351</v>
      </c>
      <c r="AH911" s="1" t="s">
        <v>163</v>
      </c>
    </row>
    <row r="912" spans="1:34">
      <c r="A912" s="1" t="s">
        <v>147</v>
      </c>
      <c r="B912" s="1" t="s">
        <v>148</v>
      </c>
      <c r="D912" s="1" t="s">
        <v>2385</v>
      </c>
      <c r="E912" s="1" t="s">
        <v>2386</v>
      </c>
      <c r="F912" s="1" t="s">
        <v>2386</v>
      </c>
      <c r="G912" s="1" t="s">
        <v>175</v>
      </c>
      <c r="I912" s="1" t="s">
        <v>202</v>
      </c>
      <c r="K912" s="1" t="s">
        <v>249</v>
      </c>
      <c r="L912" s="1" t="s">
        <v>148</v>
      </c>
      <c r="M912" s="1" t="s">
        <v>250</v>
      </c>
      <c r="N912" s="1" t="s">
        <v>155</v>
      </c>
      <c r="O912" s="1" t="s">
        <v>2387</v>
      </c>
      <c r="P912" s="1" t="str">
        <f t="shared" si="14"/>
        <v>20200225</v>
      </c>
      <c r="Q912" s="1" t="s">
        <v>311</v>
      </c>
      <c r="R912" s="1" t="s">
        <v>312</v>
      </c>
      <c r="S912" s="1" t="s">
        <v>202</v>
      </c>
      <c r="V912" s="1" t="s">
        <v>349</v>
      </c>
      <c r="W912" s="1" t="s">
        <v>350</v>
      </c>
      <c r="X912" s="1" t="s">
        <v>351</v>
      </c>
      <c r="AH912" s="1" t="s">
        <v>163</v>
      </c>
    </row>
    <row r="913" spans="1:117">
      <c r="A913" s="1" t="s">
        <v>147</v>
      </c>
      <c r="B913" s="1" t="s">
        <v>148</v>
      </c>
      <c r="D913" s="1" t="s">
        <v>1357</v>
      </c>
      <c r="E913" s="1" t="s">
        <v>1358</v>
      </c>
      <c r="F913" s="1" t="s">
        <v>1358</v>
      </c>
      <c r="G913" s="1" t="s">
        <v>151</v>
      </c>
      <c r="I913" s="1" t="s">
        <v>167</v>
      </c>
      <c r="K913" s="1" t="s">
        <v>293</v>
      </c>
      <c r="L913" s="1" t="s">
        <v>148</v>
      </c>
      <c r="M913" s="1" t="s">
        <v>294</v>
      </c>
      <c r="N913" s="1" t="s">
        <v>295</v>
      </c>
      <c r="O913" s="1" t="s">
        <v>2388</v>
      </c>
      <c r="P913" s="1" t="str">
        <f t="shared" si="14"/>
        <v>20200226</v>
      </c>
      <c r="Q913" s="1" t="s">
        <v>207</v>
      </c>
      <c r="R913" s="1" t="s">
        <v>208</v>
      </c>
      <c r="S913" s="1" t="s">
        <v>209</v>
      </c>
      <c r="V913" s="1" t="s">
        <v>210</v>
      </c>
      <c r="W913" s="1" t="s">
        <v>211</v>
      </c>
      <c r="X913" s="1" t="s">
        <v>212</v>
      </c>
      <c r="AC913" s="1" t="s">
        <v>162</v>
      </c>
      <c r="AH913" s="1" t="s">
        <v>163</v>
      </c>
      <c r="CE913" s="1" t="s">
        <v>213</v>
      </c>
      <c r="CI913" s="1" t="s">
        <v>214</v>
      </c>
      <c r="CJ913" s="1" t="s">
        <v>216</v>
      </c>
      <c r="CK913" s="1" t="s">
        <v>216</v>
      </c>
      <c r="CL913" s="1" t="s">
        <v>216</v>
      </c>
      <c r="CM913" s="1" t="s">
        <v>217</v>
      </c>
      <c r="CO913" s="1" t="s">
        <v>216</v>
      </c>
      <c r="CP913" s="1" t="s">
        <v>216</v>
      </c>
      <c r="CR913" s="1" t="s">
        <v>185</v>
      </c>
      <c r="CT913" s="1" t="s">
        <v>164</v>
      </c>
      <c r="CV913" s="1" t="s">
        <v>218</v>
      </c>
      <c r="CW913" s="1" t="s">
        <v>171</v>
      </c>
      <c r="CX913" s="1" t="s">
        <v>165</v>
      </c>
      <c r="DB913" s="1" t="s">
        <v>219</v>
      </c>
      <c r="DF913" s="1" t="s">
        <v>201</v>
      </c>
      <c r="DL913" s="1" t="s">
        <v>218</v>
      </c>
      <c r="DM913" s="1" t="s">
        <v>218</v>
      </c>
    </row>
    <row r="914" spans="1:117">
      <c r="A914" s="1" t="s">
        <v>147</v>
      </c>
      <c r="B914" s="1" t="s">
        <v>148</v>
      </c>
      <c r="D914" s="1" t="s">
        <v>1632</v>
      </c>
      <c r="E914" s="1" t="s">
        <v>1633</v>
      </c>
      <c r="F914" s="1" t="s">
        <v>1633</v>
      </c>
      <c r="G914" s="1" t="s">
        <v>175</v>
      </c>
      <c r="I914" s="1" t="s">
        <v>167</v>
      </c>
      <c r="K914" s="1" t="s">
        <v>293</v>
      </c>
      <c r="L914" s="1" t="s">
        <v>148</v>
      </c>
      <c r="M914" s="1" t="s">
        <v>294</v>
      </c>
      <c r="N914" s="1" t="s">
        <v>295</v>
      </c>
      <c r="O914" s="1" t="s">
        <v>2389</v>
      </c>
      <c r="P914" s="1" t="str">
        <f t="shared" si="14"/>
        <v>20200226</v>
      </c>
      <c r="Q914" s="1" t="s">
        <v>207</v>
      </c>
      <c r="R914" s="1" t="s">
        <v>208</v>
      </c>
      <c r="S914" s="1" t="s">
        <v>209</v>
      </c>
      <c r="V914" s="1" t="s">
        <v>210</v>
      </c>
      <c r="W914" s="1" t="s">
        <v>211</v>
      </c>
      <c r="X914" s="1" t="s">
        <v>212</v>
      </c>
      <c r="AC914" s="1" t="s">
        <v>162</v>
      </c>
      <c r="AH914" s="1" t="s">
        <v>163</v>
      </c>
      <c r="CE914" s="1" t="s">
        <v>213</v>
      </c>
      <c r="CI914" s="1" t="s">
        <v>214</v>
      </c>
      <c r="CJ914" s="1" t="s">
        <v>216</v>
      </c>
      <c r="CK914" s="1" t="s">
        <v>216</v>
      </c>
      <c r="CL914" s="1" t="s">
        <v>216</v>
      </c>
      <c r="CM914" s="1" t="s">
        <v>217</v>
      </c>
      <c r="CO914" s="1" t="s">
        <v>216</v>
      </c>
      <c r="CP914" s="1" t="s">
        <v>216</v>
      </c>
      <c r="CR914" s="1" t="s">
        <v>185</v>
      </c>
      <c r="CT914" s="1" t="s">
        <v>164</v>
      </c>
      <c r="CV914" s="1" t="s">
        <v>218</v>
      </c>
      <c r="CW914" s="1" t="s">
        <v>171</v>
      </c>
      <c r="CX914" s="1" t="s">
        <v>165</v>
      </c>
      <c r="DB914" s="1" t="s">
        <v>219</v>
      </c>
      <c r="DF914" s="1" t="s">
        <v>201</v>
      </c>
      <c r="DL914" s="1" t="s">
        <v>218</v>
      </c>
      <c r="DM914" s="1" t="s">
        <v>218</v>
      </c>
    </row>
    <row r="915" spans="1:117">
      <c r="A915" s="1" t="s">
        <v>147</v>
      </c>
      <c r="B915" s="1" t="s">
        <v>148</v>
      </c>
      <c r="D915" s="1" t="s">
        <v>1357</v>
      </c>
      <c r="E915" s="1" t="s">
        <v>1358</v>
      </c>
      <c r="F915" s="1" t="s">
        <v>1358</v>
      </c>
      <c r="G915" s="1" t="s">
        <v>151</v>
      </c>
      <c r="I915" s="1" t="s">
        <v>167</v>
      </c>
      <c r="K915" s="1" t="s">
        <v>293</v>
      </c>
      <c r="L915" s="1" t="s">
        <v>148</v>
      </c>
      <c r="M915" s="1" t="s">
        <v>294</v>
      </c>
      <c r="N915" s="1" t="s">
        <v>295</v>
      </c>
      <c r="O915" s="1" t="s">
        <v>2390</v>
      </c>
      <c r="P915" s="1" t="str">
        <f t="shared" si="14"/>
        <v>20200226</v>
      </c>
      <c r="Q915" s="1" t="s">
        <v>207</v>
      </c>
      <c r="R915" s="1" t="s">
        <v>208</v>
      </c>
      <c r="S915" s="1" t="s">
        <v>209</v>
      </c>
      <c r="V915" s="1" t="s">
        <v>210</v>
      </c>
      <c r="W915" s="1" t="s">
        <v>211</v>
      </c>
      <c r="X915" s="1" t="s">
        <v>212</v>
      </c>
      <c r="AC915" s="1" t="s">
        <v>162</v>
      </c>
      <c r="AH915" s="1" t="s">
        <v>163</v>
      </c>
      <c r="CE915" s="1" t="s">
        <v>213</v>
      </c>
      <c r="CI915" s="1" t="s">
        <v>214</v>
      </c>
      <c r="CJ915" s="1" t="s">
        <v>216</v>
      </c>
      <c r="CK915" s="1" t="s">
        <v>216</v>
      </c>
      <c r="CL915" s="1" t="s">
        <v>216</v>
      </c>
      <c r="CM915" s="1" t="s">
        <v>217</v>
      </c>
      <c r="CO915" s="1" t="s">
        <v>216</v>
      </c>
      <c r="CP915" s="1" t="s">
        <v>216</v>
      </c>
      <c r="CR915" s="1" t="s">
        <v>185</v>
      </c>
      <c r="CT915" s="1" t="s">
        <v>164</v>
      </c>
      <c r="CV915" s="1" t="s">
        <v>218</v>
      </c>
      <c r="CW915" s="1" t="s">
        <v>171</v>
      </c>
      <c r="CX915" s="1" t="s">
        <v>165</v>
      </c>
      <c r="DB915" s="1" t="s">
        <v>219</v>
      </c>
      <c r="DF915" s="1" t="s">
        <v>201</v>
      </c>
      <c r="DL915" s="1" t="s">
        <v>218</v>
      </c>
      <c r="DM915" s="1" t="s">
        <v>218</v>
      </c>
    </row>
    <row r="916" spans="1:117">
      <c r="A916" s="1" t="s">
        <v>147</v>
      </c>
      <c r="B916" s="1" t="s">
        <v>148</v>
      </c>
      <c r="D916" s="1" t="s">
        <v>2026</v>
      </c>
      <c r="E916" s="1" t="s">
        <v>2027</v>
      </c>
      <c r="F916" s="1" t="s">
        <v>2027</v>
      </c>
      <c r="G916" s="1" t="s">
        <v>175</v>
      </c>
      <c r="I916" s="1" t="s">
        <v>257</v>
      </c>
      <c r="K916" s="1" t="s">
        <v>293</v>
      </c>
      <c r="L916" s="1" t="s">
        <v>148</v>
      </c>
      <c r="M916" s="1" t="s">
        <v>294</v>
      </c>
      <c r="N916" s="1" t="s">
        <v>295</v>
      </c>
      <c r="O916" s="1" t="s">
        <v>2391</v>
      </c>
      <c r="P916" s="1" t="str">
        <f t="shared" si="14"/>
        <v>20200226</v>
      </c>
      <c r="Q916" s="1" t="s">
        <v>207</v>
      </c>
      <c r="R916" s="1" t="s">
        <v>208</v>
      </c>
      <c r="S916" s="1" t="s">
        <v>209</v>
      </c>
      <c r="V916" s="1" t="s">
        <v>210</v>
      </c>
      <c r="W916" s="1" t="s">
        <v>211</v>
      </c>
      <c r="X916" s="1" t="s">
        <v>212</v>
      </c>
      <c r="AC916" s="1" t="s">
        <v>162</v>
      </c>
      <c r="AH916" s="1" t="s">
        <v>163</v>
      </c>
      <c r="CE916" s="1" t="s">
        <v>189</v>
      </c>
      <c r="CI916" s="1" t="s">
        <v>214</v>
      </c>
      <c r="CJ916" s="1" t="s">
        <v>216</v>
      </c>
      <c r="CK916" s="1" t="s">
        <v>216</v>
      </c>
      <c r="CL916" s="1" t="s">
        <v>216</v>
      </c>
      <c r="CM916" s="1" t="s">
        <v>217</v>
      </c>
      <c r="CO916" s="1" t="s">
        <v>216</v>
      </c>
      <c r="CP916" s="1" t="s">
        <v>216</v>
      </c>
      <c r="CR916" s="1" t="s">
        <v>185</v>
      </c>
      <c r="CT916" s="1" t="s">
        <v>164</v>
      </c>
      <c r="CV916" s="1" t="s">
        <v>218</v>
      </c>
      <c r="CW916" s="1" t="s">
        <v>171</v>
      </c>
      <c r="CX916" s="1" t="s">
        <v>165</v>
      </c>
      <c r="DB916" s="1" t="s">
        <v>219</v>
      </c>
      <c r="DF916" s="1" t="s">
        <v>201</v>
      </c>
      <c r="DL916" s="1" t="s">
        <v>218</v>
      </c>
      <c r="DM916" s="1" t="s">
        <v>218</v>
      </c>
    </row>
    <row r="917" spans="1:117">
      <c r="A917" s="1" t="s">
        <v>147</v>
      </c>
      <c r="B917" s="1" t="s">
        <v>148</v>
      </c>
      <c r="D917" s="1" t="s">
        <v>2392</v>
      </c>
      <c r="E917" s="1" t="s">
        <v>2393</v>
      </c>
      <c r="F917" s="1" t="s">
        <v>2393</v>
      </c>
      <c r="G917" s="1" t="s">
        <v>151</v>
      </c>
      <c r="I917" s="1" t="s">
        <v>167</v>
      </c>
      <c r="K917" s="1" t="s">
        <v>293</v>
      </c>
      <c r="L917" s="1" t="s">
        <v>148</v>
      </c>
      <c r="M917" s="1" t="s">
        <v>294</v>
      </c>
      <c r="N917" s="1" t="s">
        <v>295</v>
      </c>
      <c r="O917" s="1" t="s">
        <v>2394</v>
      </c>
      <c r="P917" s="1" t="str">
        <f t="shared" si="14"/>
        <v>20200226</v>
      </c>
      <c r="Q917" s="1" t="s">
        <v>2395</v>
      </c>
      <c r="R917" s="1" t="s">
        <v>2396</v>
      </c>
      <c r="S917" s="1" t="s">
        <v>275</v>
      </c>
      <c r="V917" s="1" t="s">
        <v>232</v>
      </c>
      <c r="W917" s="1" t="s">
        <v>233</v>
      </c>
      <c r="X917" s="1" t="s">
        <v>212</v>
      </c>
      <c r="AC917" s="1" t="s">
        <v>162</v>
      </c>
      <c r="AH917" s="1" t="s">
        <v>163</v>
      </c>
      <c r="CE917" s="1" t="s">
        <v>213</v>
      </c>
      <c r="CH917" s="1" t="s">
        <v>214</v>
      </c>
      <c r="CI917" s="1" t="s">
        <v>214</v>
      </c>
      <c r="CJ917" s="1" t="s">
        <v>171</v>
      </c>
      <c r="CK917" s="1" t="s">
        <v>216</v>
      </c>
      <c r="CL917" s="1" t="s">
        <v>171</v>
      </c>
      <c r="CM917" s="1" t="s">
        <v>217</v>
      </c>
      <c r="CO917" s="1" t="s">
        <v>171</v>
      </c>
      <c r="CP917" s="1" t="s">
        <v>216</v>
      </c>
      <c r="CR917" s="1" t="s">
        <v>168</v>
      </c>
      <c r="CT917" s="1" t="s">
        <v>164</v>
      </c>
      <c r="CV917" s="1" t="s">
        <v>171</v>
      </c>
      <c r="CW917" s="1" t="s">
        <v>171</v>
      </c>
      <c r="CX917" s="1" t="s">
        <v>167</v>
      </c>
      <c r="DB917" s="1" t="s">
        <v>169</v>
      </c>
      <c r="DF917" s="1" t="s">
        <v>217</v>
      </c>
      <c r="DL917" s="1" t="s">
        <v>171</v>
      </c>
      <c r="DM917" s="1" t="s">
        <v>218</v>
      </c>
    </row>
    <row r="918" spans="1:118">
      <c r="A918" s="1" t="s">
        <v>147</v>
      </c>
      <c r="B918" s="1" t="s">
        <v>148</v>
      </c>
      <c r="D918" s="1" t="s">
        <v>2392</v>
      </c>
      <c r="E918" s="1" t="s">
        <v>2393</v>
      </c>
      <c r="F918" s="1" t="s">
        <v>2393</v>
      </c>
      <c r="G918" s="1" t="s">
        <v>151</v>
      </c>
      <c r="I918" s="1" t="s">
        <v>167</v>
      </c>
      <c r="K918" s="1" t="s">
        <v>293</v>
      </c>
      <c r="L918" s="1" t="s">
        <v>148</v>
      </c>
      <c r="M918" s="1" t="s">
        <v>294</v>
      </c>
      <c r="N918" s="1" t="s">
        <v>295</v>
      </c>
      <c r="O918" s="1" t="s">
        <v>2394</v>
      </c>
      <c r="P918" s="1" t="str">
        <f t="shared" si="14"/>
        <v>20200226</v>
      </c>
      <c r="Q918" s="1" t="s">
        <v>2395</v>
      </c>
      <c r="R918" s="1" t="s">
        <v>2396</v>
      </c>
      <c r="S918" s="1" t="s">
        <v>275</v>
      </c>
      <c r="V918" s="1" t="s">
        <v>183</v>
      </c>
      <c r="W918" s="1" t="s">
        <v>184</v>
      </c>
      <c r="X918" s="1" t="s">
        <v>162</v>
      </c>
      <c r="AH918" s="1" t="s">
        <v>163</v>
      </c>
      <c r="CR918" s="1" t="s">
        <v>164</v>
      </c>
      <c r="CS918" s="1" t="s">
        <v>165</v>
      </c>
      <c r="CU918" s="1" t="s">
        <v>165</v>
      </c>
      <c r="CV918" s="1" t="s">
        <v>164</v>
      </c>
      <c r="CX918" s="1" t="s">
        <v>172</v>
      </c>
      <c r="CY918" s="1" t="s">
        <v>152</v>
      </c>
      <c r="DA918" s="1" t="s">
        <v>168</v>
      </c>
      <c r="DB918" s="1" t="s">
        <v>169</v>
      </c>
      <c r="DD918" s="1" t="s">
        <v>185</v>
      </c>
      <c r="DE918" s="1" t="s">
        <v>186</v>
      </c>
      <c r="DG918" s="1" t="s">
        <v>168</v>
      </c>
      <c r="DH918" s="1" t="s">
        <v>164</v>
      </c>
      <c r="DJ918" s="1" t="s">
        <v>171</v>
      </c>
      <c r="DK918" s="1" t="s">
        <v>172</v>
      </c>
      <c r="DM918" s="1" t="s">
        <v>164</v>
      </c>
      <c r="DN918" s="1" t="s">
        <v>152</v>
      </c>
    </row>
    <row r="919" spans="1:118">
      <c r="A919" s="1" t="s">
        <v>147</v>
      </c>
      <c r="B919" s="1" t="s">
        <v>148</v>
      </c>
      <c r="D919" s="1" t="s">
        <v>2397</v>
      </c>
      <c r="E919" s="1" t="s">
        <v>2398</v>
      </c>
      <c r="F919" s="1" t="s">
        <v>2398</v>
      </c>
      <c r="G919" s="1" t="s">
        <v>151</v>
      </c>
      <c r="I919" s="1" t="s">
        <v>167</v>
      </c>
      <c r="K919" s="1" t="s">
        <v>1024</v>
      </c>
      <c r="L919" s="1" t="s">
        <v>148</v>
      </c>
      <c r="M919" s="1" t="s">
        <v>318</v>
      </c>
      <c r="O919" s="1" t="s">
        <v>2399</v>
      </c>
      <c r="P919" s="1" t="str">
        <f t="shared" si="14"/>
        <v>20200226</v>
      </c>
      <c r="Q919" s="1" t="s">
        <v>238</v>
      </c>
      <c r="R919" s="1" t="s">
        <v>320</v>
      </c>
      <c r="S919" s="1" t="s">
        <v>240</v>
      </c>
      <c r="V919" s="1" t="s">
        <v>1063</v>
      </c>
      <c r="W919" s="1" t="s">
        <v>1064</v>
      </c>
      <c r="X919" s="1" t="s">
        <v>1065</v>
      </c>
      <c r="AH919" s="1" t="s">
        <v>163</v>
      </c>
      <c r="CR919" s="1" t="s">
        <v>164</v>
      </c>
      <c r="CS919" s="1" t="s">
        <v>168</v>
      </c>
      <c r="CU919" s="1" t="s">
        <v>165</v>
      </c>
      <c r="CV919" s="1" t="s">
        <v>167</v>
      </c>
      <c r="CX919" s="1" t="s">
        <v>172</v>
      </c>
      <c r="CY919" s="1" t="s">
        <v>189</v>
      </c>
      <c r="DA919" s="1" t="s">
        <v>168</v>
      </c>
      <c r="DB919" s="1" t="s">
        <v>169</v>
      </c>
      <c r="DD919" s="1" t="s">
        <v>168</v>
      </c>
      <c r="DE919" s="1" t="s">
        <v>186</v>
      </c>
      <c r="DG919" s="1" t="s">
        <v>168</v>
      </c>
      <c r="DH919" s="1" t="s">
        <v>164</v>
      </c>
      <c r="DJ919" s="1" t="s">
        <v>218</v>
      </c>
      <c r="DK919" s="1" t="s">
        <v>166</v>
      </c>
      <c r="DM919" s="1" t="s">
        <v>218</v>
      </c>
      <c r="DN919" s="1" t="s">
        <v>167</v>
      </c>
    </row>
    <row r="920" spans="1:117">
      <c r="A920" s="1" t="s">
        <v>147</v>
      </c>
      <c r="B920" s="1" t="s">
        <v>148</v>
      </c>
      <c r="D920" s="1" t="s">
        <v>2400</v>
      </c>
      <c r="E920" s="1" t="s">
        <v>2401</v>
      </c>
      <c r="F920" s="1" t="s">
        <v>2401</v>
      </c>
      <c r="G920" s="1" t="s">
        <v>151</v>
      </c>
      <c r="I920" s="1" t="s">
        <v>260</v>
      </c>
      <c r="K920" s="1" t="s">
        <v>177</v>
      </c>
      <c r="L920" s="1" t="s">
        <v>148</v>
      </c>
      <c r="M920" s="1" t="s">
        <v>2402</v>
      </c>
      <c r="O920" s="1" t="s">
        <v>2403</v>
      </c>
      <c r="P920" s="1" t="str">
        <f t="shared" si="14"/>
        <v>20200226</v>
      </c>
      <c r="Q920" s="1" t="s">
        <v>180</v>
      </c>
      <c r="R920" s="1" t="s">
        <v>181</v>
      </c>
      <c r="S920" s="1" t="s">
        <v>182</v>
      </c>
      <c r="V920" s="1" t="s">
        <v>232</v>
      </c>
      <c r="W920" s="1" t="s">
        <v>233</v>
      </c>
      <c r="X920" s="1" t="s">
        <v>212</v>
      </c>
      <c r="AC920" s="1" t="s">
        <v>212</v>
      </c>
      <c r="AH920" s="1" t="s">
        <v>163</v>
      </c>
      <c r="CE920" s="1" t="s">
        <v>213</v>
      </c>
      <c r="CH920" s="1" t="s">
        <v>214</v>
      </c>
      <c r="CI920" s="1" t="s">
        <v>215</v>
      </c>
      <c r="CJ920" s="1" t="s">
        <v>171</v>
      </c>
      <c r="CL920" s="1" t="s">
        <v>171</v>
      </c>
      <c r="CM920" s="1" t="s">
        <v>217</v>
      </c>
      <c r="CO920" s="1" t="s">
        <v>171</v>
      </c>
      <c r="CP920" s="1" t="s">
        <v>171</v>
      </c>
      <c r="CR920" s="1" t="s">
        <v>168</v>
      </c>
      <c r="CT920" s="1" t="s">
        <v>164</v>
      </c>
      <c r="CV920" s="1" t="s">
        <v>171</v>
      </c>
      <c r="CW920" s="1" t="s">
        <v>171</v>
      </c>
      <c r="CX920" s="1" t="s">
        <v>168</v>
      </c>
      <c r="DB920" s="1" t="s">
        <v>169</v>
      </c>
      <c r="DF920" s="1" t="s">
        <v>217</v>
      </c>
      <c r="DL920" s="1" t="s">
        <v>171</v>
      </c>
      <c r="DM920" s="1" t="s">
        <v>171</v>
      </c>
    </row>
    <row r="921" spans="1:116">
      <c r="A921" s="1" t="s">
        <v>147</v>
      </c>
      <c r="B921" s="1" t="s">
        <v>148</v>
      </c>
      <c r="D921" s="1" t="s">
        <v>2400</v>
      </c>
      <c r="E921" s="1" t="s">
        <v>2401</v>
      </c>
      <c r="F921" s="1" t="s">
        <v>2401</v>
      </c>
      <c r="G921" s="1" t="s">
        <v>151</v>
      </c>
      <c r="I921" s="1" t="s">
        <v>260</v>
      </c>
      <c r="K921" s="1" t="s">
        <v>177</v>
      </c>
      <c r="L921" s="1" t="s">
        <v>148</v>
      </c>
      <c r="M921" s="1" t="s">
        <v>2402</v>
      </c>
      <c r="O921" s="1" t="s">
        <v>2403</v>
      </c>
      <c r="P921" s="1" t="str">
        <f t="shared" si="14"/>
        <v>20200226</v>
      </c>
      <c r="Q921" s="1" t="s">
        <v>180</v>
      </c>
      <c r="R921" s="1" t="s">
        <v>181</v>
      </c>
      <c r="S921" s="1" t="s">
        <v>182</v>
      </c>
      <c r="V921" s="1" t="s">
        <v>226</v>
      </c>
      <c r="W921" s="1" t="s">
        <v>227</v>
      </c>
      <c r="X921" s="1" t="s">
        <v>212</v>
      </c>
      <c r="AH921" s="1" t="s">
        <v>163</v>
      </c>
      <c r="CE921" s="1" t="s">
        <v>189</v>
      </c>
      <c r="CK921" s="1" t="s">
        <v>216</v>
      </c>
      <c r="CL921" s="1" t="s">
        <v>152</v>
      </c>
      <c r="CM921" s="1" t="s">
        <v>216</v>
      </c>
      <c r="CO921" s="1" t="s">
        <v>189</v>
      </c>
      <c r="CR921" s="1" t="s">
        <v>168</v>
      </c>
      <c r="CV921" s="1" t="s">
        <v>189</v>
      </c>
      <c r="CW921" s="1" t="s">
        <v>152</v>
      </c>
      <c r="CX921" s="1" t="s">
        <v>167</v>
      </c>
      <c r="DB921" s="1" t="s">
        <v>228</v>
      </c>
      <c r="DF921" s="1" t="s">
        <v>217</v>
      </c>
      <c r="DL921" s="1" t="s">
        <v>171</v>
      </c>
    </row>
    <row r="922" spans="1:117">
      <c r="A922" s="1" t="s">
        <v>147</v>
      </c>
      <c r="B922" s="1" t="s">
        <v>148</v>
      </c>
      <c r="D922" s="1" t="s">
        <v>413</v>
      </c>
      <c r="E922" s="1" t="s">
        <v>414</v>
      </c>
      <c r="F922" s="1" t="s">
        <v>414</v>
      </c>
      <c r="G922" s="1" t="s">
        <v>151</v>
      </c>
      <c r="I922" s="1" t="s">
        <v>415</v>
      </c>
      <c r="K922" s="1" t="s">
        <v>222</v>
      </c>
      <c r="L922" s="1" t="s">
        <v>148</v>
      </c>
      <c r="M922" s="1" t="s">
        <v>223</v>
      </c>
      <c r="N922" s="1" t="s">
        <v>224</v>
      </c>
      <c r="O922" s="1" t="s">
        <v>2404</v>
      </c>
      <c r="P922" s="1" t="str">
        <f t="shared" si="14"/>
        <v>20200226</v>
      </c>
      <c r="Q922" s="1" t="s">
        <v>268</v>
      </c>
      <c r="R922" s="1" t="s">
        <v>269</v>
      </c>
      <c r="S922" s="1" t="s">
        <v>270</v>
      </c>
      <c r="V922" s="1" t="s">
        <v>690</v>
      </c>
      <c r="W922" s="1" t="s">
        <v>691</v>
      </c>
      <c r="X922" s="1" t="s">
        <v>212</v>
      </c>
      <c r="AH922" s="1" t="s">
        <v>163</v>
      </c>
      <c r="CE922" s="1" t="s">
        <v>213</v>
      </c>
      <c r="CJ922" s="1" t="s">
        <v>216</v>
      </c>
      <c r="CL922" s="1" t="s">
        <v>201</v>
      </c>
      <c r="CO922" s="1" t="s">
        <v>215</v>
      </c>
      <c r="CP922" s="1" t="s">
        <v>216</v>
      </c>
      <c r="CR922" s="1" t="s">
        <v>168</v>
      </c>
      <c r="CT922" s="1" t="s">
        <v>164</v>
      </c>
      <c r="CV922" s="1" t="s">
        <v>171</v>
      </c>
      <c r="CW922" s="1" t="s">
        <v>152</v>
      </c>
      <c r="CX922" s="1" t="s">
        <v>168</v>
      </c>
      <c r="DF922" s="1" t="s">
        <v>217</v>
      </c>
      <c r="DL922" s="1" t="s">
        <v>171</v>
      </c>
      <c r="DM922" s="1" t="s">
        <v>171</v>
      </c>
    </row>
    <row r="923" spans="1:34">
      <c r="A923" s="1" t="s">
        <v>147</v>
      </c>
      <c r="B923" s="1" t="s">
        <v>148</v>
      </c>
      <c r="D923" s="1" t="s">
        <v>2405</v>
      </c>
      <c r="E923" s="1" t="s">
        <v>2406</v>
      </c>
      <c r="F923" s="1" t="s">
        <v>2406</v>
      </c>
      <c r="G923" s="1" t="s">
        <v>175</v>
      </c>
      <c r="I923" s="1" t="s">
        <v>264</v>
      </c>
      <c r="K923" s="1" t="s">
        <v>377</v>
      </c>
      <c r="L923" s="1" t="s">
        <v>148</v>
      </c>
      <c r="M923" s="1" t="s">
        <v>266</v>
      </c>
      <c r="O923" s="1" t="s">
        <v>2407</v>
      </c>
      <c r="P923" s="1" t="str">
        <f t="shared" si="14"/>
        <v>20200226</v>
      </c>
      <c r="Q923" s="1" t="s">
        <v>311</v>
      </c>
      <c r="R923" s="1" t="s">
        <v>312</v>
      </c>
      <c r="S923" s="1" t="s">
        <v>202</v>
      </c>
      <c r="V923" s="1" t="s">
        <v>349</v>
      </c>
      <c r="W923" s="1" t="s">
        <v>350</v>
      </c>
      <c r="X923" s="1" t="s">
        <v>351</v>
      </c>
      <c r="AH923" s="1" t="s">
        <v>163</v>
      </c>
    </row>
    <row r="924" spans="1:34">
      <c r="A924" s="1" t="s">
        <v>147</v>
      </c>
      <c r="B924" s="1" t="s">
        <v>148</v>
      </c>
      <c r="D924" s="1" t="s">
        <v>2408</v>
      </c>
      <c r="E924" s="1" t="s">
        <v>2409</v>
      </c>
      <c r="F924" s="1" t="s">
        <v>2409</v>
      </c>
      <c r="G924" s="1" t="s">
        <v>175</v>
      </c>
      <c r="I924" s="1" t="s">
        <v>477</v>
      </c>
      <c r="K924" s="1" t="s">
        <v>377</v>
      </c>
      <c r="L924" s="1" t="s">
        <v>148</v>
      </c>
      <c r="M924" s="1" t="s">
        <v>266</v>
      </c>
      <c r="O924" s="1" t="s">
        <v>2410</v>
      </c>
      <c r="P924" s="1" t="str">
        <f t="shared" si="14"/>
        <v>20200226</v>
      </c>
      <c r="Q924" s="1" t="s">
        <v>311</v>
      </c>
      <c r="R924" s="1" t="s">
        <v>312</v>
      </c>
      <c r="S924" s="1" t="s">
        <v>202</v>
      </c>
      <c r="V924" s="1" t="s">
        <v>349</v>
      </c>
      <c r="W924" s="1" t="s">
        <v>350</v>
      </c>
      <c r="X924" s="1" t="s">
        <v>351</v>
      </c>
      <c r="AH924" s="1" t="s">
        <v>163</v>
      </c>
    </row>
    <row r="925" spans="1:34">
      <c r="A925" s="1" t="s">
        <v>147</v>
      </c>
      <c r="B925" s="1" t="s">
        <v>148</v>
      </c>
      <c r="D925" s="1" t="s">
        <v>2411</v>
      </c>
      <c r="E925" s="1" t="s">
        <v>2412</v>
      </c>
      <c r="F925" s="1" t="s">
        <v>2412</v>
      </c>
      <c r="G925" s="1" t="s">
        <v>175</v>
      </c>
      <c r="I925" s="1" t="s">
        <v>264</v>
      </c>
      <c r="K925" s="1" t="s">
        <v>366</v>
      </c>
      <c r="L925" s="1" t="s">
        <v>148</v>
      </c>
      <c r="M925" s="1" t="s">
        <v>354</v>
      </c>
      <c r="O925" s="1" t="s">
        <v>2413</v>
      </c>
      <c r="P925" s="1" t="str">
        <f t="shared" si="14"/>
        <v>20200226</v>
      </c>
      <c r="Q925" s="1" t="s">
        <v>311</v>
      </c>
      <c r="R925" s="1" t="s">
        <v>312</v>
      </c>
      <c r="S925" s="1" t="s">
        <v>202</v>
      </c>
      <c r="V925" s="1" t="s">
        <v>349</v>
      </c>
      <c r="W925" s="1" t="s">
        <v>350</v>
      </c>
      <c r="X925" s="1" t="s">
        <v>351</v>
      </c>
      <c r="AH925" s="1" t="s">
        <v>163</v>
      </c>
    </row>
    <row r="926" spans="1:34">
      <c r="A926" s="1" t="s">
        <v>147</v>
      </c>
      <c r="B926" s="1" t="s">
        <v>148</v>
      </c>
      <c r="D926" s="1" t="s">
        <v>2414</v>
      </c>
      <c r="E926" s="1" t="s">
        <v>2415</v>
      </c>
      <c r="F926" s="1" t="s">
        <v>2415</v>
      </c>
      <c r="G926" s="1" t="s">
        <v>175</v>
      </c>
      <c r="I926" s="1" t="s">
        <v>358</v>
      </c>
      <c r="K926" s="1" t="s">
        <v>330</v>
      </c>
      <c r="L926" s="1" t="s">
        <v>148</v>
      </c>
      <c r="M926" s="1" t="s">
        <v>331</v>
      </c>
      <c r="O926" s="1" t="s">
        <v>2416</v>
      </c>
      <c r="P926" s="1" t="str">
        <f t="shared" si="14"/>
        <v>20200226</v>
      </c>
      <c r="Q926" s="1" t="s">
        <v>311</v>
      </c>
      <c r="R926" s="1" t="s">
        <v>312</v>
      </c>
      <c r="S926" s="1" t="s">
        <v>202</v>
      </c>
      <c r="V926" s="1" t="s">
        <v>349</v>
      </c>
      <c r="W926" s="1" t="s">
        <v>350</v>
      </c>
      <c r="X926" s="1" t="s">
        <v>351</v>
      </c>
      <c r="AH926" s="1" t="s">
        <v>163</v>
      </c>
    </row>
    <row r="927" spans="1:34">
      <c r="A927" s="1" t="s">
        <v>147</v>
      </c>
      <c r="B927" s="1" t="s">
        <v>148</v>
      </c>
      <c r="D927" s="1" t="s">
        <v>2417</v>
      </c>
      <c r="E927" s="1" t="s">
        <v>2418</v>
      </c>
      <c r="F927" s="1" t="s">
        <v>2418</v>
      </c>
      <c r="G927" s="1" t="s">
        <v>175</v>
      </c>
      <c r="I927" s="1" t="s">
        <v>335</v>
      </c>
      <c r="K927" s="1" t="s">
        <v>249</v>
      </c>
      <c r="L927" s="1" t="s">
        <v>148</v>
      </c>
      <c r="M927" s="1" t="s">
        <v>250</v>
      </c>
      <c r="N927" s="1" t="s">
        <v>155</v>
      </c>
      <c r="O927" s="1" t="s">
        <v>2419</v>
      </c>
      <c r="P927" s="1" t="str">
        <f t="shared" si="14"/>
        <v>20200226</v>
      </c>
      <c r="Q927" s="1" t="s">
        <v>311</v>
      </c>
      <c r="R927" s="1" t="s">
        <v>312</v>
      </c>
      <c r="S927" s="1" t="s">
        <v>202</v>
      </c>
      <c r="V927" s="1" t="s">
        <v>373</v>
      </c>
      <c r="W927" s="1" t="s">
        <v>374</v>
      </c>
      <c r="X927" s="1" t="s">
        <v>351</v>
      </c>
      <c r="AH927" s="1" t="s">
        <v>163</v>
      </c>
    </row>
    <row r="928" spans="1:34">
      <c r="A928" s="1" t="s">
        <v>147</v>
      </c>
      <c r="B928" s="1" t="s">
        <v>148</v>
      </c>
      <c r="D928" s="1" t="s">
        <v>1411</v>
      </c>
      <c r="E928" s="1" t="s">
        <v>1412</v>
      </c>
      <c r="F928" s="1" t="s">
        <v>1412</v>
      </c>
      <c r="G928" s="1" t="s">
        <v>175</v>
      </c>
      <c r="I928" s="1" t="s">
        <v>256</v>
      </c>
      <c r="K928" s="1" t="s">
        <v>381</v>
      </c>
      <c r="L928" s="1" t="s">
        <v>148</v>
      </c>
      <c r="M928" s="1" t="s">
        <v>2420</v>
      </c>
      <c r="N928" s="1" t="s">
        <v>224</v>
      </c>
      <c r="O928" s="1" t="s">
        <v>2421</v>
      </c>
      <c r="P928" s="1" t="str">
        <f t="shared" si="14"/>
        <v>20200226</v>
      </c>
      <c r="Q928" s="1" t="s">
        <v>311</v>
      </c>
      <c r="R928" s="1" t="s">
        <v>432</v>
      </c>
      <c r="S928" s="1" t="s">
        <v>202</v>
      </c>
      <c r="V928" s="1" t="s">
        <v>349</v>
      </c>
      <c r="W928" s="1" t="s">
        <v>350</v>
      </c>
      <c r="X928" s="1" t="s">
        <v>351</v>
      </c>
      <c r="AH928" s="1" t="s">
        <v>163</v>
      </c>
    </row>
    <row r="929" spans="1:34">
      <c r="A929" s="1" t="s">
        <v>147</v>
      </c>
      <c r="B929" s="1" t="s">
        <v>148</v>
      </c>
      <c r="D929" s="1" t="s">
        <v>1411</v>
      </c>
      <c r="E929" s="1" t="s">
        <v>1412</v>
      </c>
      <c r="F929" s="1" t="s">
        <v>1412</v>
      </c>
      <c r="G929" s="1" t="s">
        <v>175</v>
      </c>
      <c r="I929" s="1" t="s">
        <v>256</v>
      </c>
      <c r="K929" s="1" t="s">
        <v>381</v>
      </c>
      <c r="L929" s="1" t="s">
        <v>148</v>
      </c>
      <c r="M929" s="1" t="s">
        <v>2420</v>
      </c>
      <c r="N929" s="1" t="s">
        <v>224</v>
      </c>
      <c r="O929" s="1" t="s">
        <v>2421</v>
      </c>
      <c r="P929" s="1" t="str">
        <f t="shared" si="14"/>
        <v>20200226</v>
      </c>
      <c r="Q929" s="1" t="s">
        <v>311</v>
      </c>
      <c r="R929" s="1" t="s">
        <v>432</v>
      </c>
      <c r="S929" s="1" t="s">
        <v>202</v>
      </c>
      <c r="V929" s="1" t="s">
        <v>373</v>
      </c>
      <c r="W929" s="1" t="s">
        <v>374</v>
      </c>
      <c r="X929" s="1" t="s">
        <v>351</v>
      </c>
      <c r="AH929" s="1" t="s">
        <v>163</v>
      </c>
    </row>
    <row r="930" spans="1:34">
      <c r="A930" s="1" t="s">
        <v>147</v>
      </c>
      <c r="B930" s="1" t="s">
        <v>148</v>
      </c>
      <c r="D930" s="1" t="s">
        <v>2422</v>
      </c>
      <c r="E930" s="1" t="s">
        <v>2423</v>
      </c>
      <c r="F930" s="1" t="s">
        <v>2423</v>
      </c>
      <c r="G930" s="1" t="s">
        <v>175</v>
      </c>
      <c r="I930" s="1" t="s">
        <v>236</v>
      </c>
      <c r="K930" s="1" t="s">
        <v>381</v>
      </c>
      <c r="L930" s="1" t="s">
        <v>148</v>
      </c>
      <c r="M930" s="1" t="s">
        <v>382</v>
      </c>
      <c r="N930" s="1" t="s">
        <v>224</v>
      </c>
      <c r="O930" s="1" t="s">
        <v>2424</v>
      </c>
      <c r="P930" s="1" t="str">
        <f t="shared" si="14"/>
        <v>20200226</v>
      </c>
      <c r="Q930" s="1" t="s">
        <v>311</v>
      </c>
      <c r="R930" s="1" t="s">
        <v>384</v>
      </c>
      <c r="S930" s="1" t="s">
        <v>202</v>
      </c>
      <c r="V930" s="1" t="s">
        <v>349</v>
      </c>
      <c r="W930" s="1" t="s">
        <v>350</v>
      </c>
      <c r="X930" s="1" t="s">
        <v>351</v>
      </c>
      <c r="AH930" s="1" t="s">
        <v>163</v>
      </c>
    </row>
    <row r="931" spans="1:118">
      <c r="A931" s="1" t="s">
        <v>147</v>
      </c>
      <c r="B931" s="1" t="s">
        <v>148</v>
      </c>
      <c r="D931" s="1" t="s">
        <v>2425</v>
      </c>
      <c r="E931" s="1" t="s">
        <v>2426</v>
      </c>
      <c r="F931" s="1" t="s">
        <v>2426</v>
      </c>
      <c r="G931" s="1" t="s">
        <v>151</v>
      </c>
      <c r="I931" s="1" t="s">
        <v>428</v>
      </c>
      <c r="K931" s="1" t="s">
        <v>293</v>
      </c>
      <c r="L931" s="1" t="s">
        <v>148</v>
      </c>
      <c r="M931" s="1" t="s">
        <v>294</v>
      </c>
      <c r="N931" s="1" t="s">
        <v>295</v>
      </c>
      <c r="O931" s="1" t="s">
        <v>2427</v>
      </c>
      <c r="P931" s="1" t="str">
        <f t="shared" si="14"/>
        <v>20200226</v>
      </c>
      <c r="Q931" s="1" t="s">
        <v>157</v>
      </c>
      <c r="R931" s="1" t="s">
        <v>158</v>
      </c>
      <c r="S931" s="1" t="s">
        <v>159</v>
      </c>
      <c r="V931" s="1" t="s">
        <v>1063</v>
      </c>
      <c r="W931" s="1" t="s">
        <v>1064</v>
      </c>
      <c r="X931" s="1" t="s">
        <v>1065</v>
      </c>
      <c r="AH931" s="1" t="s">
        <v>163</v>
      </c>
      <c r="CR931" s="1" t="s">
        <v>164</v>
      </c>
      <c r="CS931" s="1" t="s">
        <v>168</v>
      </c>
      <c r="CU931" s="1" t="s">
        <v>165</v>
      </c>
      <c r="CV931" s="1" t="s">
        <v>164</v>
      </c>
      <c r="CX931" s="1" t="s">
        <v>195</v>
      </c>
      <c r="CY931" s="1" t="s">
        <v>189</v>
      </c>
      <c r="DA931" s="1" t="s">
        <v>168</v>
      </c>
      <c r="DB931" s="1" t="s">
        <v>169</v>
      </c>
      <c r="DD931" s="1" t="s">
        <v>185</v>
      </c>
      <c r="DE931" s="1" t="s">
        <v>186</v>
      </c>
      <c r="DG931" s="1" t="s">
        <v>195</v>
      </c>
      <c r="DH931" s="1" t="s">
        <v>164</v>
      </c>
      <c r="DJ931" s="1" t="s">
        <v>171</v>
      </c>
      <c r="DK931" s="1" t="s">
        <v>166</v>
      </c>
      <c r="DM931" s="1" t="s">
        <v>218</v>
      </c>
      <c r="DN931" s="1" t="s">
        <v>167</v>
      </c>
    </row>
    <row r="932" spans="1:117">
      <c r="A932" s="1" t="s">
        <v>147</v>
      </c>
      <c r="B932" s="1" t="s">
        <v>148</v>
      </c>
      <c r="D932" s="1" t="s">
        <v>2382</v>
      </c>
      <c r="E932" s="1" t="s">
        <v>2383</v>
      </c>
      <c r="F932" s="1" t="s">
        <v>2383</v>
      </c>
      <c r="G932" s="1" t="s">
        <v>175</v>
      </c>
      <c r="I932" s="1" t="s">
        <v>201</v>
      </c>
      <c r="K932" s="1" t="s">
        <v>293</v>
      </c>
      <c r="L932" s="1" t="s">
        <v>148</v>
      </c>
      <c r="M932" s="1" t="s">
        <v>294</v>
      </c>
      <c r="N932" s="1" t="s">
        <v>295</v>
      </c>
      <c r="O932" s="1" t="s">
        <v>2428</v>
      </c>
      <c r="P932" s="1" t="str">
        <f t="shared" si="14"/>
        <v>20200227</v>
      </c>
      <c r="Q932" s="1" t="s">
        <v>207</v>
      </c>
      <c r="R932" s="1" t="s">
        <v>208</v>
      </c>
      <c r="S932" s="1" t="s">
        <v>209</v>
      </c>
      <c r="V932" s="1" t="s">
        <v>2429</v>
      </c>
      <c r="W932" s="1" t="s">
        <v>2430</v>
      </c>
      <c r="X932" s="1" t="s">
        <v>212</v>
      </c>
      <c r="AH932" s="1" t="s">
        <v>163</v>
      </c>
      <c r="CE932" s="1" t="s">
        <v>216</v>
      </c>
      <c r="CH932" s="1" t="s">
        <v>214</v>
      </c>
      <c r="CI932" s="1" t="s">
        <v>201</v>
      </c>
      <c r="CK932" s="1" t="s">
        <v>216</v>
      </c>
      <c r="CL932" s="1" t="s">
        <v>189</v>
      </c>
      <c r="CM932" s="1" t="s">
        <v>216</v>
      </c>
      <c r="CO932" s="1" t="s">
        <v>215</v>
      </c>
      <c r="CP932" s="1" t="s">
        <v>171</v>
      </c>
      <c r="CR932" s="1" t="s">
        <v>168</v>
      </c>
      <c r="CV932" s="1" t="s">
        <v>218</v>
      </c>
      <c r="CW932" s="1" t="s">
        <v>201</v>
      </c>
      <c r="CX932" s="1" t="s">
        <v>195</v>
      </c>
      <c r="DB932" s="1" t="s">
        <v>228</v>
      </c>
      <c r="DF932" s="1" t="s">
        <v>201</v>
      </c>
      <c r="DL932" s="1" t="s">
        <v>218</v>
      </c>
      <c r="DM932" s="1" t="s">
        <v>152</v>
      </c>
    </row>
    <row r="933" spans="1:118">
      <c r="A933" s="1" t="s">
        <v>147</v>
      </c>
      <c r="B933" s="1" t="s">
        <v>148</v>
      </c>
      <c r="D933" s="1" t="s">
        <v>2431</v>
      </c>
      <c r="E933" s="1" t="s">
        <v>2432</v>
      </c>
      <c r="F933" s="1" t="s">
        <v>2432</v>
      </c>
      <c r="G933" s="1" t="s">
        <v>175</v>
      </c>
      <c r="I933" s="1" t="s">
        <v>264</v>
      </c>
      <c r="K933" s="1" t="s">
        <v>330</v>
      </c>
      <c r="L933" s="1" t="s">
        <v>148</v>
      </c>
      <c r="M933" s="1" t="s">
        <v>354</v>
      </c>
      <c r="O933" s="1" t="s">
        <v>2433</v>
      </c>
      <c r="P933" s="1" t="str">
        <f t="shared" si="14"/>
        <v>20200227</v>
      </c>
      <c r="Q933" s="1" t="s">
        <v>311</v>
      </c>
      <c r="R933" s="1" t="s">
        <v>312</v>
      </c>
      <c r="S933" s="1" t="s">
        <v>202</v>
      </c>
      <c r="V933" s="1" t="s">
        <v>313</v>
      </c>
      <c r="W933" s="1" t="s">
        <v>314</v>
      </c>
      <c r="X933" s="1" t="s">
        <v>162</v>
      </c>
      <c r="AH933" s="1" t="s">
        <v>163</v>
      </c>
      <c r="CH933" s="1" t="s">
        <v>168</v>
      </c>
      <c r="CR933" s="1" t="s">
        <v>164</v>
      </c>
      <c r="CS933" s="1" t="s">
        <v>168</v>
      </c>
      <c r="CX933" s="1" t="s">
        <v>167</v>
      </c>
      <c r="CY933" s="1" t="s">
        <v>152</v>
      </c>
      <c r="DA933" s="1" t="s">
        <v>168</v>
      </c>
      <c r="DB933" s="1" t="s">
        <v>169</v>
      </c>
      <c r="DE933" s="1" t="s">
        <v>172</v>
      </c>
      <c r="DG933" s="1" t="s">
        <v>168</v>
      </c>
      <c r="DJ933" s="1" t="s">
        <v>218</v>
      </c>
      <c r="DK933" s="1" t="s">
        <v>172</v>
      </c>
      <c r="DN933" s="1" t="s">
        <v>164</v>
      </c>
    </row>
    <row r="934" spans="1:117">
      <c r="A934" s="1" t="s">
        <v>147</v>
      </c>
      <c r="B934" s="1" t="s">
        <v>148</v>
      </c>
      <c r="D934" s="1" t="s">
        <v>2434</v>
      </c>
      <c r="E934" s="1" t="s">
        <v>2435</v>
      </c>
      <c r="F934" s="1" t="s">
        <v>2435</v>
      </c>
      <c r="G934" s="1" t="s">
        <v>175</v>
      </c>
      <c r="I934" s="1" t="s">
        <v>270</v>
      </c>
      <c r="K934" s="1" t="s">
        <v>177</v>
      </c>
      <c r="L934" s="1" t="s">
        <v>148</v>
      </c>
      <c r="M934" s="1" t="s">
        <v>178</v>
      </c>
      <c r="O934" s="1" t="s">
        <v>2436</v>
      </c>
      <c r="P934" s="1" t="str">
        <f t="shared" si="14"/>
        <v>20200227</v>
      </c>
      <c r="Q934" s="1" t="s">
        <v>180</v>
      </c>
      <c r="R934" s="1" t="s">
        <v>181</v>
      </c>
      <c r="S934" s="1" t="s">
        <v>182</v>
      </c>
      <c r="V934" s="1" t="s">
        <v>232</v>
      </c>
      <c r="W934" s="1" t="s">
        <v>233</v>
      </c>
      <c r="X934" s="1" t="s">
        <v>212</v>
      </c>
      <c r="AC934" s="1" t="s">
        <v>212</v>
      </c>
      <c r="AH934" s="1" t="s">
        <v>163</v>
      </c>
      <c r="CE934" s="1" t="s">
        <v>213</v>
      </c>
      <c r="CH934" s="1" t="s">
        <v>213</v>
      </c>
      <c r="CI934" s="1" t="s">
        <v>213</v>
      </c>
      <c r="CJ934" s="1" t="s">
        <v>171</v>
      </c>
      <c r="CL934" s="1" t="s">
        <v>171</v>
      </c>
      <c r="CM934" s="1" t="s">
        <v>217</v>
      </c>
      <c r="CO934" s="1" t="s">
        <v>171</v>
      </c>
      <c r="CP934" s="1" t="s">
        <v>171</v>
      </c>
      <c r="CR934" s="1" t="s">
        <v>168</v>
      </c>
      <c r="CT934" s="1" t="s">
        <v>164</v>
      </c>
      <c r="CV934" s="1" t="s">
        <v>171</v>
      </c>
      <c r="CW934" s="1" t="s">
        <v>171</v>
      </c>
      <c r="CX934" s="1" t="s">
        <v>168</v>
      </c>
      <c r="DB934" s="1" t="s">
        <v>169</v>
      </c>
      <c r="DF934" s="1" t="s">
        <v>217</v>
      </c>
      <c r="DL934" s="1" t="s">
        <v>171</v>
      </c>
      <c r="DM934" s="1" t="s">
        <v>218</v>
      </c>
    </row>
    <row r="935" spans="1:116">
      <c r="A935" s="1" t="s">
        <v>147</v>
      </c>
      <c r="B935" s="1" t="s">
        <v>148</v>
      </c>
      <c r="D935" s="1" t="s">
        <v>2434</v>
      </c>
      <c r="E935" s="1" t="s">
        <v>2435</v>
      </c>
      <c r="F935" s="1" t="s">
        <v>2435</v>
      </c>
      <c r="G935" s="1" t="s">
        <v>175</v>
      </c>
      <c r="I935" s="1" t="s">
        <v>270</v>
      </c>
      <c r="K935" s="1" t="s">
        <v>177</v>
      </c>
      <c r="L935" s="1" t="s">
        <v>148</v>
      </c>
      <c r="M935" s="1" t="s">
        <v>178</v>
      </c>
      <c r="O935" s="1" t="s">
        <v>2436</v>
      </c>
      <c r="P935" s="1" t="str">
        <f t="shared" si="14"/>
        <v>20200227</v>
      </c>
      <c r="Q935" s="1" t="s">
        <v>180</v>
      </c>
      <c r="R935" s="1" t="s">
        <v>181</v>
      </c>
      <c r="S935" s="1" t="s">
        <v>182</v>
      </c>
      <c r="V935" s="1" t="s">
        <v>226</v>
      </c>
      <c r="W935" s="1" t="s">
        <v>227</v>
      </c>
      <c r="X935" s="1" t="s">
        <v>212</v>
      </c>
      <c r="AH935" s="1" t="s">
        <v>163</v>
      </c>
      <c r="CE935" s="1" t="s">
        <v>213</v>
      </c>
      <c r="CK935" s="1" t="s">
        <v>216</v>
      </c>
      <c r="CL935" s="1" t="s">
        <v>171</v>
      </c>
      <c r="CM935" s="1" t="s">
        <v>216</v>
      </c>
      <c r="CO935" s="1" t="s">
        <v>152</v>
      </c>
      <c r="CR935" s="1" t="s">
        <v>168</v>
      </c>
      <c r="CV935" s="1" t="s">
        <v>171</v>
      </c>
      <c r="CW935" s="1" t="s">
        <v>152</v>
      </c>
      <c r="CX935" s="1" t="s">
        <v>195</v>
      </c>
      <c r="DB935" s="1" t="s">
        <v>228</v>
      </c>
      <c r="DF935" s="1" t="s">
        <v>217</v>
      </c>
      <c r="DL935" s="1" t="s">
        <v>171</v>
      </c>
    </row>
    <row r="936" spans="1:118">
      <c r="A936" s="1" t="s">
        <v>147</v>
      </c>
      <c r="B936" s="1" t="s">
        <v>148</v>
      </c>
      <c r="D936" s="1" t="s">
        <v>2437</v>
      </c>
      <c r="E936" s="1" t="s">
        <v>2438</v>
      </c>
      <c r="F936" s="1" t="s">
        <v>2438</v>
      </c>
      <c r="G936" s="1" t="s">
        <v>175</v>
      </c>
      <c r="I936" s="1" t="s">
        <v>347</v>
      </c>
      <c r="K936" s="1" t="s">
        <v>336</v>
      </c>
      <c r="L936" s="1" t="s">
        <v>148</v>
      </c>
      <c r="M936" s="1" t="s">
        <v>367</v>
      </c>
      <c r="O936" s="1" t="s">
        <v>2439</v>
      </c>
      <c r="P936" s="1" t="str">
        <f t="shared" si="14"/>
        <v>20200227</v>
      </c>
      <c r="Q936" s="1" t="s">
        <v>479</v>
      </c>
      <c r="R936" s="1" t="s">
        <v>480</v>
      </c>
      <c r="S936" s="1" t="s">
        <v>257</v>
      </c>
      <c r="V936" s="1" t="s">
        <v>1063</v>
      </c>
      <c r="W936" s="1" t="s">
        <v>1064</v>
      </c>
      <c r="X936" s="1" t="s">
        <v>1065</v>
      </c>
      <c r="AH936" s="1" t="s">
        <v>163</v>
      </c>
      <c r="CR936" s="1" t="s">
        <v>164</v>
      </c>
      <c r="CS936" s="1" t="s">
        <v>168</v>
      </c>
      <c r="CU936" s="1" t="s">
        <v>165</v>
      </c>
      <c r="CV936" s="1" t="s">
        <v>164</v>
      </c>
      <c r="CX936" s="1" t="s">
        <v>167</v>
      </c>
      <c r="CY936" s="1" t="s">
        <v>189</v>
      </c>
      <c r="DA936" s="1" t="s">
        <v>168</v>
      </c>
      <c r="DB936" s="1" t="s">
        <v>169</v>
      </c>
      <c r="DD936" s="1" t="s">
        <v>185</v>
      </c>
      <c r="DE936" s="1" t="s">
        <v>186</v>
      </c>
      <c r="DG936" s="1" t="s">
        <v>167</v>
      </c>
      <c r="DH936" s="1" t="s">
        <v>164</v>
      </c>
      <c r="DJ936" s="1" t="s">
        <v>171</v>
      </c>
      <c r="DK936" s="1" t="s">
        <v>166</v>
      </c>
      <c r="DM936" s="1" t="s">
        <v>218</v>
      </c>
      <c r="DN936" s="1" t="s">
        <v>167</v>
      </c>
    </row>
    <row r="937" spans="1:118">
      <c r="A937" s="1" t="s">
        <v>147</v>
      </c>
      <c r="B937" s="1" t="s">
        <v>148</v>
      </c>
      <c r="D937" s="1" t="s">
        <v>2440</v>
      </c>
      <c r="E937" s="1" t="s">
        <v>2441</v>
      </c>
      <c r="F937" s="1" t="s">
        <v>2441</v>
      </c>
      <c r="G937" s="1" t="s">
        <v>175</v>
      </c>
      <c r="I937" s="1" t="s">
        <v>189</v>
      </c>
      <c r="K937" s="1" t="s">
        <v>177</v>
      </c>
      <c r="L937" s="1" t="s">
        <v>148</v>
      </c>
      <c r="M937" s="1" t="s">
        <v>2402</v>
      </c>
      <c r="O937" s="1" t="s">
        <v>2442</v>
      </c>
      <c r="P937" s="1" t="str">
        <f t="shared" si="14"/>
        <v>20200227</v>
      </c>
      <c r="Q937" s="1" t="s">
        <v>424</v>
      </c>
      <c r="R937" s="1" t="s">
        <v>425</v>
      </c>
      <c r="S937" s="1" t="s">
        <v>426</v>
      </c>
      <c r="V937" s="1" t="s">
        <v>598</v>
      </c>
      <c r="W937" s="1" t="s">
        <v>599</v>
      </c>
      <c r="X937" s="1" t="s">
        <v>162</v>
      </c>
      <c r="AH937" s="1" t="s">
        <v>163</v>
      </c>
      <c r="CH937" s="1" t="s">
        <v>213</v>
      </c>
      <c r="CR937" s="1" t="s">
        <v>167</v>
      </c>
      <c r="CS937" s="1" t="s">
        <v>165</v>
      </c>
      <c r="CU937" s="1" t="s">
        <v>165</v>
      </c>
      <c r="CX937" s="1" t="s">
        <v>189</v>
      </c>
      <c r="DA937" s="1" t="s">
        <v>167</v>
      </c>
      <c r="DB937" s="1" t="s">
        <v>202</v>
      </c>
      <c r="DE937" s="1" t="s">
        <v>167</v>
      </c>
      <c r="DG937" s="1" t="s">
        <v>152</v>
      </c>
      <c r="DJ937" s="1" t="s">
        <v>218</v>
      </c>
      <c r="DK937" s="1" t="s">
        <v>172</v>
      </c>
      <c r="DN937" s="1" t="s">
        <v>164</v>
      </c>
    </row>
    <row r="938" spans="1:117">
      <c r="A938" s="1" t="s">
        <v>147</v>
      </c>
      <c r="B938" s="1" t="s">
        <v>148</v>
      </c>
      <c r="D938" s="1" t="s">
        <v>2440</v>
      </c>
      <c r="E938" s="1" t="s">
        <v>2441</v>
      </c>
      <c r="F938" s="1" t="s">
        <v>2441</v>
      </c>
      <c r="G938" s="1" t="s">
        <v>175</v>
      </c>
      <c r="I938" s="1" t="s">
        <v>189</v>
      </c>
      <c r="K938" s="1" t="s">
        <v>177</v>
      </c>
      <c r="L938" s="1" t="s">
        <v>148</v>
      </c>
      <c r="M938" s="1" t="s">
        <v>2402</v>
      </c>
      <c r="O938" s="1" t="s">
        <v>2442</v>
      </c>
      <c r="P938" s="1" t="str">
        <f t="shared" si="14"/>
        <v>20200227</v>
      </c>
      <c r="Q938" s="1" t="s">
        <v>424</v>
      </c>
      <c r="R938" s="1" t="s">
        <v>425</v>
      </c>
      <c r="S938" s="1" t="s">
        <v>426</v>
      </c>
      <c r="V938" s="1" t="s">
        <v>245</v>
      </c>
      <c r="W938" s="1" t="s">
        <v>246</v>
      </c>
      <c r="X938" s="1" t="s">
        <v>212</v>
      </c>
      <c r="AH938" s="1" t="s">
        <v>163</v>
      </c>
      <c r="CE938" s="1" t="s">
        <v>215</v>
      </c>
      <c r="CH938" s="1" t="s">
        <v>201</v>
      </c>
      <c r="CI938" s="1" t="s">
        <v>213</v>
      </c>
      <c r="CJ938" s="1" t="s">
        <v>215</v>
      </c>
      <c r="CK938" s="1" t="s">
        <v>217</v>
      </c>
      <c r="CL938" s="1" t="s">
        <v>171</v>
      </c>
      <c r="CM938" s="1" t="s">
        <v>217</v>
      </c>
      <c r="CO938" s="1" t="s">
        <v>171</v>
      </c>
      <c r="CP938" s="1" t="s">
        <v>171</v>
      </c>
      <c r="CR938" s="1" t="s">
        <v>185</v>
      </c>
      <c r="CV938" s="1" t="s">
        <v>152</v>
      </c>
      <c r="CW938" s="1" t="s">
        <v>171</v>
      </c>
      <c r="CX938" s="1" t="s">
        <v>152</v>
      </c>
      <c r="DB938" s="1" t="s">
        <v>169</v>
      </c>
      <c r="DF938" s="1" t="s">
        <v>217</v>
      </c>
      <c r="DL938" s="1" t="s">
        <v>152</v>
      </c>
      <c r="DM938" s="1" t="s">
        <v>189</v>
      </c>
    </row>
    <row r="939" spans="1:118">
      <c r="A939" s="1" t="s">
        <v>147</v>
      </c>
      <c r="B939" s="1" t="s">
        <v>148</v>
      </c>
      <c r="D939" s="1" t="s">
        <v>2443</v>
      </c>
      <c r="E939" s="1" t="s">
        <v>2444</v>
      </c>
      <c r="F939" s="1" t="s">
        <v>2444</v>
      </c>
      <c r="G939" s="1" t="s">
        <v>175</v>
      </c>
      <c r="I939" s="1" t="s">
        <v>428</v>
      </c>
      <c r="K939" s="1" t="s">
        <v>381</v>
      </c>
      <c r="L939" s="1" t="s">
        <v>148</v>
      </c>
      <c r="M939" s="1" t="s">
        <v>1106</v>
      </c>
      <c r="N939" s="1" t="s">
        <v>224</v>
      </c>
      <c r="O939" s="1" t="s">
        <v>2445</v>
      </c>
      <c r="P939" s="1" t="str">
        <f t="shared" si="14"/>
        <v>20200227</v>
      </c>
      <c r="Q939" s="1" t="s">
        <v>180</v>
      </c>
      <c r="R939" s="1" t="s">
        <v>181</v>
      </c>
      <c r="S939" s="1" t="s">
        <v>182</v>
      </c>
      <c r="V939" s="1" t="s">
        <v>183</v>
      </c>
      <c r="W939" s="1" t="s">
        <v>184</v>
      </c>
      <c r="X939" s="1" t="s">
        <v>162</v>
      </c>
      <c r="AH939" s="1" t="s">
        <v>163</v>
      </c>
      <c r="CR939" s="1" t="s">
        <v>164</v>
      </c>
      <c r="CS939" s="1" t="s">
        <v>168</v>
      </c>
      <c r="CU939" s="1" t="s">
        <v>168</v>
      </c>
      <c r="CV939" s="1" t="s">
        <v>164</v>
      </c>
      <c r="CX939" s="1" t="s">
        <v>166</v>
      </c>
      <c r="CY939" s="1" t="s">
        <v>152</v>
      </c>
      <c r="DA939" s="1" t="s">
        <v>168</v>
      </c>
      <c r="DB939" s="1" t="s">
        <v>169</v>
      </c>
      <c r="DD939" s="1" t="s">
        <v>195</v>
      </c>
      <c r="DE939" s="1" t="s">
        <v>166</v>
      </c>
      <c r="DG939" s="1" t="s">
        <v>168</v>
      </c>
      <c r="DH939" s="1" t="s">
        <v>164</v>
      </c>
      <c r="DJ939" s="1" t="s">
        <v>171</v>
      </c>
      <c r="DK939" s="1" t="s">
        <v>172</v>
      </c>
      <c r="DM939" s="1" t="s">
        <v>164</v>
      </c>
      <c r="DN939" s="1" t="s">
        <v>167</v>
      </c>
    </row>
    <row r="940" spans="1:118">
      <c r="A940" s="1" t="s">
        <v>147</v>
      </c>
      <c r="B940" s="1" t="s">
        <v>148</v>
      </c>
      <c r="D940" s="1" t="s">
        <v>2446</v>
      </c>
      <c r="E940" s="1" t="s">
        <v>2447</v>
      </c>
      <c r="F940" s="1" t="s">
        <v>2447</v>
      </c>
      <c r="G940" s="1" t="s">
        <v>151</v>
      </c>
      <c r="I940" s="1" t="s">
        <v>209</v>
      </c>
      <c r="K940" s="1" t="s">
        <v>276</v>
      </c>
      <c r="L940" s="1" t="s">
        <v>148</v>
      </c>
      <c r="M940" s="1" t="s">
        <v>277</v>
      </c>
      <c r="O940" s="1" t="s">
        <v>2448</v>
      </c>
      <c r="P940" s="1" t="str">
        <f t="shared" si="14"/>
        <v>20200227</v>
      </c>
      <c r="Q940" s="1" t="s">
        <v>268</v>
      </c>
      <c r="R940" s="1" t="s">
        <v>269</v>
      </c>
      <c r="S940" s="1" t="s">
        <v>270</v>
      </c>
      <c r="V940" s="1" t="s">
        <v>598</v>
      </c>
      <c r="W940" s="1" t="s">
        <v>599</v>
      </c>
      <c r="X940" s="1" t="s">
        <v>162</v>
      </c>
      <c r="AH940" s="1" t="s">
        <v>163</v>
      </c>
      <c r="CH940" s="1" t="s">
        <v>215</v>
      </c>
      <c r="CR940" s="1" t="s">
        <v>164</v>
      </c>
      <c r="CS940" s="1" t="s">
        <v>165</v>
      </c>
      <c r="CU940" s="1" t="s">
        <v>165</v>
      </c>
      <c r="CX940" s="1" t="s">
        <v>152</v>
      </c>
      <c r="CY940" s="1" t="s">
        <v>152</v>
      </c>
      <c r="DA940" s="1" t="s">
        <v>195</v>
      </c>
      <c r="DB940" s="1" t="s">
        <v>494</v>
      </c>
      <c r="DE940" s="1" t="s">
        <v>202</v>
      </c>
      <c r="DG940" s="1" t="s">
        <v>152</v>
      </c>
      <c r="DJ940" s="1" t="s">
        <v>218</v>
      </c>
      <c r="DK940" s="1" t="s">
        <v>172</v>
      </c>
      <c r="DN940" s="1" t="s">
        <v>164</v>
      </c>
    </row>
    <row r="941" spans="1:118">
      <c r="A941" s="1" t="s">
        <v>147</v>
      </c>
      <c r="B941" s="1" t="s">
        <v>148</v>
      </c>
      <c r="D941" s="1" t="s">
        <v>2446</v>
      </c>
      <c r="E941" s="1" t="s">
        <v>2447</v>
      </c>
      <c r="F941" s="1" t="s">
        <v>2447</v>
      </c>
      <c r="G941" s="1" t="s">
        <v>151</v>
      </c>
      <c r="I941" s="1" t="s">
        <v>209</v>
      </c>
      <c r="K941" s="1" t="s">
        <v>276</v>
      </c>
      <c r="L941" s="1" t="s">
        <v>148</v>
      </c>
      <c r="M941" s="1" t="s">
        <v>277</v>
      </c>
      <c r="O941" s="1" t="s">
        <v>2448</v>
      </c>
      <c r="P941" s="1" t="str">
        <f t="shared" si="14"/>
        <v>20200227</v>
      </c>
      <c r="Q941" s="1" t="s">
        <v>268</v>
      </c>
      <c r="R941" s="1" t="s">
        <v>269</v>
      </c>
      <c r="S941" s="1" t="s">
        <v>270</v>
      </c>
      <c r="V941" s="1" t="s">
        <v>2449</v>
      </c>
      <c r="W941" s="1" t="s">
        <v>2450</v>
      </c>
      <c r="X941" s="1" t="s">
        <v>162</v>
      </c>
      <c r="AH941" s="1" t="s">
        <v>163</v>
      </c>
      <c r="CH941" s="1" t="s">
        <v>213</v>
      </c>
      <c r="CR941" s="1" t="s">
        <v>167</v>
      </c>
      <c r="CS941" s="1" t="s">
        <v>165</v>
      </c>
      <c r="CU941" s="1" t="s">
        <v>165</v>
      </c>
      <c r="CX941" s="1" t="s">
        <v>167</v>
      </c>
      <c r="DA941" s="1" t="s">
        <v>168</v>
      </c>
      <c r="DB941" s="1" t="s">
        <v>169</v>
      </c>
      <c r="DE941" s="1" t="s">
        <v>201</v>
      </c>
      <c r="DG941" s="1" t="s">
        <v>201</v>
      </c>
      <c r="DJ941" s="1" t="s">
        <v>218</v>
      </c>
      <c r="DK941" s="1" t="s">
        <v>172</v>
      </c>
      <c r="DN941" s="1" t="s">
        <v>195</v>
      </c>
    </row>
    <row r="942" spans="1:34">
      <c r="A942" s="1" t="s">
        <v>147</v>
      </c>
      <c r="B942" s="1" t="s">
        <v>148</v>
      </c>
      <c r="D942" s="1" t="s">
        <v>2451</v>
      </c>
      <c r="E942" s="1" t="s">
        <v>2452</v>
      </c>
      <c r="F942" s="1" t="s">
        <v>2452</v>
      </c>
      <c r="G942" s="1" t="s">
        <v>175</v>
      </c>
      <c r="I942" s="1" t="s">
        <v>427</v>
      </c>
      <c r="K942" s="1" t="s">
        <v>336</v>
      </c>
      <c r="L942" s="1" t="s">
        <v>148</v>
      </c>
      <c r="M942" s="1" t="s">
        <v>337</v>
      </c>
      <c r="O942" s="1" t="s">
        <v>2453</v>
      </c>
      <c r="P942" s="1" t="str">
        <f t="shared" si="14"/>
        <v>20200227</v>
      </c>
      <c r="Q942" s="1" t="s">
        <v>311</v>
      </c>
      <c r="R942" s="1" t="s">
        <v>312</v>
      </c>
      <c r="S942" s="1" t="s">
        <v>202</v>
      </c>
      <c r="V942" s="1" t="s">
        <v>349</v>
      </c>
      <c r="W942" s="1" t="s">
        <v>350</v>
      </c>
      <c r="X942" s="1" t="s">
        <v>351</v>
      </c>
      <c r="AH942" s="1" t="s">
        <v>163</v>
      </c>
    </row>
    <row r="943" spans="1:34">
      <c r="A943" s="1" t="s">
        <v>147</v>
      </c>
      <c r="B943" s="1" t="s">
        <v>148</v>
      </c>
      <c r="D943" s="1" t="s">
        <v>2431</v>
      </c>
      <c r="E943" s="1" t="s">
        <v>2432</v>
      </c>
      <c r="F943" s="1" t="s">
        <v>2432</v>
      </c>
      <c r="G943" s="1" t="s">
        <v>175</v>
      </c>
      <c r="I943" s="1" t="s">
        <v>264</v>
      </c>
      <c r="K943" s="1" t="s">
        <v>330</v>
      </c>
      <c r="L943" s="1" t="s">
        <v>148</v>
      </c>
      <c r="M943" s="1" t="s">
        <v>354</v>
      </c>
      <c r="O943" s="1" t="s">
        <v>2454</v>
      </c>
      <c r="P943" s="1" t="str">
        <f t="shared" si="14"/>
        <v>20200227</v>
      </c>
      <c r="Q943" s="1" t="s">
        <v>311</v>
      </c>
      <c r="R943" s="1" t="s">
        <v>312</v>
      </c>
      <c r="S943" s="1" t="s">
        <v>202</v>
      </c>
      <c r="V943" s="1" t="s">
        <v>349</v>
      </c>
      <c r="W943" s="1" t="s">
        <v>350</v>
      </c>
      <c r="X943" s="1" t="s">
        <v>351</v>
      </c>
      <c r="AH943" s="1" t="s">
        <v>163</v>
      </c>
    </row>
    <row r="944" spans="1:34">
      <c r="A944" s="1" t="s">
        <v>147</v>
      </c>
      <c r="B944" s="1" t="s">
        <v>148</v>
      </c>
      <c r="D944" s="1" t="s">
        <v>2455</v>
      </c>
      <c r="E944" s="1" t="s">
        <v>2261</v>
      </c>
      <c r="F944" s="1" t="s">
        <v>2261</v>
      </c>
      <c r="G944" s="1" t="s">
        <v>175</v>
      </c>
      <c r="I944" s="1" t="s">
        <v>202</v>
      </c>
      <c r="K944" s="1" t="s">
        <v>330</v>
      </c>
      <c r="L944" s="1" t="s">
        <v>148</v>
      </c>
      <c r="M944" s="1" t="s">
        <v>371</v>
      </c>
      <c r="O944" s="1" t="s">
        <v>2456</v>
      </c>
      <c r="P944" s="1" t="str">
        <f t="shared" si="14"/>
        <v>20200227</v>
      </c>
      <c r="Q944" s="1" t="s">
        <v>311</v>
      </c>
      <c r="R944" s="1" t="s">
        <v>312</v>
      </c>
      <c r="S944" s="1" t="s">
        <v>202</v>
      </c>
      <c r="V944" s="1" t="s">
        <v>349</v>
      </c>
      <c r="W944" s="1" t="s">
        <v>350</v>
      </c>
      <c r="X944" s="1" t="s">
        <v>351</v>
      </c>
      <c r="AH944" s="1" t="s">
        <v>163</v>
      </c>
    </row>
    <row r="945" spans="1:34">
      <c r="A945" s="1" t="s">
        <v>147</v>
      </c>
      <c r="B945" s="1" t="s">
        <v>148</v>
      </c>
      <c r="D945" s="1" t="s">
        <v>2457</v>
      </c>
      <c r="E945" s="1" t="s">
        <v>2458</v>
      </c>
      <c r="F945" s="1" t="s">
        <v>2458</v>
      </c>
      <c r="G945" s="1" t="s">
        <v>175</v>
      </c>
      <c r="I945" s="1" t="s">
        <v>257</v>
      </c>
      <c r="K945" s="1" t="s">
        <v>381</v>
      </c>
      <c r="L945" s="1" t="s">
        <v>148</v>
      </c>
      <c r="M945" s="1" t="s">
        <v>936</v>
      </c>
      <c r="N945" s="1" t="s">
        <v>224</v>
      </c>
      <c r="O945" s="1" t="s">
        <v>2459</v>
      </c>
      <c r="P945" s="1" t="str">
        <f t="shared" si="14"/>
        <v>20200227</v>
      </c>
      <c r="Q945" s="1" t="s">
        <v>311</v>
      </c>
      <c r="R945" s="1" t="s">
        <v>384</v>
      </c>
      <c r="S945" s="1" t="s">
        <v>202</v>
      </c>
      <c r="V945" s="1" t="s">
        <v>349</v>
      </c>
      <c r="W945" s="1" t="s">
        <v>350</v>
      </c>
      <c r="X945" s="1" t="s">
        <v>351</v>
      </c>
      <c r="AH945" s="1" t="s">
        <v>163</v>
      </c>
    </row>
    <row r="946" spans="1:116">
      <c r="A946" s="1" t="s">
        <v>147</v>
      </c>
      <c r="B946" s="1" t="s">
        <v>148</v>
      </c>
      <c r="D946" s="1" t="s">
        <v>2460</v>
      </c>
      <c r="E946" s="1" t="s">
        <v>2461</v>
      </c>
      <c r="F946" s="1" t="s">
        <v>2461</v>
      </c>
      <c r="G946" s="1" t="s">
        <v>151</v>
      </c>
      <c r="I946" s="1" t="s">
        <v>215</v>
      </c>
      <c r="K946" s="1" t="s">
        <v>293</v>
      </c>
      <c r="L946" s="1" t="s">
        <v>148</v>
      </c>
      <c r="M946" s="1" t="s">
        <v>294</v>
      </c>
      <c r="N946" s="1" t="s">
        <v>295</v>
      </c>
      <c r="O946" s="1" t="s">
        <v>2462</v>
      </c>
      <c r="P946" s="1" t="str">
        <f t="shared" si="14"/>
        <v>20200228</v>
      </c>
      <c r="Q946" s="1" t="s">
        <v>207</v>
      </c>
      <c r="R946" s="1" t="s">
        <v>208</v>
      </c>
      <c r="S946" s="1" t="s">
        <v>209</v>
      </c>
      <c r="V946" s="1" t="s">
        <v>226</v>
      </c>
      <c r="W946" s="1" t="s">
        <v>227</v>
      </c>
      <c r="X946" s="1" t="s">
        <v>212</v>
      </c>
      <c r="AH946" s="1" t="s">
        <v>163</v>
      </c>
      <c r="CE946" s="1" t="s">
        <v>201</v>
      </c>
      <c r="CK946" s="1" t="s">
        <v>216</v>
      </c>
      <c r="CL946" s="1" t="s">
        <v>189</v>
      </c>
      <c r="CM946" s="1" t="s">
        <v>216</v>
      </c>
      <c r="CO946" s="1" t="s">
        <v>201</v>
      </c>
      <c r="CR946" s="1" t="s">
        <v>168</v>
      </c>
      <c r="CV946" s="1" t="s">
        <v>189</v>
      </c>
      <c r="CW946" s="1" t="s">
        <v>218</v>
      </c>
      <c r="CX946" s="1" t="s">
        <v>167</v>
      </c>
      <c r="DB946" s="1" t="s">
        <v>228</v>
      </c>
      <c r="DF946" s="1" t="s">
        <v>201</v>
      </c>
      <c r="DL946" s="1" t="s">
        <v>171</v>
      </c>
    </row>
    <row r="947" spans="1:117">
      <c r="A947" s="1" t="s">
        <v>147</v>
      </c>
      <c r="B947" s="1" t="s">
        <v>148</v>
      </c>
      <c r="D947" s="1" t="s">
        <v>732</v>
      </c>
      <c r="E947" s="1" t="s">
        <v>733</v>
      </c>
      <c r="F947" s="1" t="s">
        <v>733</v>
      </c>
      <c r="G947" s="1" t="s">
        <v>175</v>
      </c>
      <c r="I947" s="1" t="s">
        <v>176</v>
      </c>
      <c r="K947" s="1" t="s">
        <v>222</v>
      </c>
      <c r="L947" s="1" t="s">
        <v>148</v>
      </c>
      <c r="M947" s="1" t="s">
        <v>223</v>
      </c>
      <c r="N947" s="1" t="s">
        <v>224</v>
      </c>
      <c r="O947" s="1" t="s">
        <v>2463</v>
      </c>
      <c r="P947" s="1" t="str">
        <f t="shared" si="14"/>
        <v>20200228</v>
      </c>
      <c r="Q947" s="1" t="s">
        <v>207</v>
      </c>
      <c r="R947" s="1" t="s">
        <v>208</v>
      </c>
      <c r="S947" s="1" t="s">
        <v>209</v>
      </c>
      <c r="V947" s="1" t="s">
        <v>210</v>
      </c>
      <c r="W947" s="1" t="s">
        <v>211</v>
      </c>
      <c r="X947" s="1" t="s">
        <v>212</v>
      </c>
      <c r="AC947" s="1" t="s">
        <v>162</v>
      </c>
      <c r="AH947" s="1" t="s">
        <v>163</v>
      </c>
      <c r="CE947" s="1" t="s">
        <v>213</v>
      </c>
      <c r="CI947" s="1" t="s">
        <v>214</v>
      </c>
      <c r="CJ947" s="1" t="s">
        <v>216</v>
      </c>
      <c r="CK947" s="1" t="s">
        <v>216</v>
      </c>
      <c r="CL947" s="1" t="s">
        <v>216</v>
      </c>
      <c r="CM947" s="1" t="s">
        <v>217</v>
      </c>
      <c r="CO947" s="1" t="s">
        <v>216</v>
      </c>
      <c r="CP947" s="1" t="s">
        <v>216</v>
      </c>
      <c r="CR947" s="1" t="s">
        <v>167</v>
      </c>
      <c r="CT947" s="1" t="s">
        <v>164</v>
      </c>
      <c r="CV947" s="1" t="s">
        <v>171</v>
      </c>
      <c r="CW947" s="1" t="s">
        <v>171</v>
      </c>
      <c r="CX947" s="1" t="s">
        <v>167</v>
      </c>
      <c r="DB947" s="1" t="s">
        <v>494</v>
      </c>
      <c r="DF947" s="1" t="s">
        <v>297</v>
      </c>
      <c r="DL947" s="1" t="s">
        <v>171</v>
      </c>
      <c r="DM947" s="1" t="s">
        <v>171</v>
      </c>
    </row>
    <row r="948" spans="1:117">
      <c r="A948" s="1" t="s">
        <v>147</v>
      </c>
      <c r="B948" s="1" t="s">
        <v>148</v>
      </c>
      <c r="D948" s="1" t="s">
        <v>298</v>
      </c>
      <c r="E948" s="1" t="s">
        <v>299</v>
      </c>
      <c r="F948" s="1" t="s">
        <v>299</v>
      </c>
      <c r="G948" s="1" t="s">
        <v>151</v>
      </c>
      <c r="I948" s="1" t="s">
        <v>243</v>
      </c>
      <c r="K948" s="1" t="s">
        <v>222</v>
      </c>
      <c r="L948" s="1" t="s">
        <v>148</v>
      </c>
      <c r="M948" s="1" t="s">
        <v>223</v>
      </c>
      <c r="N948" s="1" t="s">
        <v>224</v>
      </c>
      <c r="O948" s="1" t="s">
        <v>2464</v>
      </c>
      <c r="P948" s="1" t="str">
        <f t="shared" si="14"/>
        <v>20200228</v>
      </c>
      <c r="Q948" s="1" t="s">
        <v>207</v>
      </c>
      <c r="R948" s="1" t="s">
        <v>208</v>
      </c>
      <c r="S948" s="1" t="s">
        <v>209</v>
      </c>
      <c r="V948" s="1" t="s">
        <v>232</v>
      </c>
      <c r="W948" s="1" t="s">
        <v>233</v>
      </c>
      <c r="X948" s="1" t="s">
        <v>212</v>
      </c>
      <c r="AC948" s="1" t="s">
        <v>162</v>
      </c>
      <c r="AH948" s="1" t="s">
        <v>163</v>
      </c>
      <c r="CE948" s="1" t="s">
        <v>213</v>
      </c>
      <c r="CH948" s="1" t="s">
        <v>214</v>
      </c>
      <c r="CI948" s="1" t="s">
        <v>201</v>
      </c>
      <c r="CJ948" s="1" t="s">
        <v>189</v>
      </c>
      <c r="CK948" s="1" t="s">
        <v>216</v>
      </c>
      <c r="CL948" s="1" t="s">
        <v>189</v>
      </c>
      <c r="CM948" s="1" t="s">
        <v>217</v>
      </c>
      <c r="CO948" s="1" t="s">
        <v>189</v>
      </c>
      <c r="CP948" s="1" t="s">
        <v>216</v>
      </c>
      <c r="CR948" s="1" t="s">
        <v>185</v>
      </c>
      <c r="CT948" s="1" t="s">
        <v>164</v>
      </c>
      <c r="CV948" s="1" t="s">
        <v>171</v>
      </c>
      <c r="CW948" s="1" t="s">
        <v>171</v>
      </c>
      <c r="CX948" s="1" t="s">
        <v>165</v>
      </c>
      <c r="DB948" s="1" t="s">
        <v>169</v>
      </c>
      <c r="DF948" s="1" t="s">
        <v>217</v>
      </c>
      <c r="DL948" s="1" t="s">
        <v>171</v>
      </c>
      <c r="DM948" s="1" t="s">
        <v>171</v>
      </c>
    </row>
    <row r="949" spans="1:117">
      <c r="A949" s="1" t="s">
        <v>147</v>
      </c>
      <c r="B949" s="1" t="s">
        <v>148</v>
      </c>
      <c r="D949" s="1" t="s">
        <v>413</v>
      </c>
      <c r="E949" s="1" t="s">
        <v>414</v>
      </c>
      <c r="F949" s="1" t="s">
        <v>414</v>
      </c>
      <c r="G949" s="1" t="s">
        <v>151</v>
      </c>
      <c r="I949" s="1" t="s">
        <v>415</v>
      </c>
      <c r="K949" s="1" t="s">
        <v>222</v>
      </c>
      <c r="L949" s="1" t="s">
        <v>148</v>
      </c>
      <c r="M949" s="1" t="s">
        <v>223</v>
      </c>
      <c r="N949" s="1" t="s">
        <v>224</v>
      </c>
      <c r="O949" s="1" t="s">
        <v>2465</v>
      </c>
      <c r="P949" s="1" t="str">
        <f t="shared" si="14"/>
        <v>20200228</v>
      </c>
      <c r="Q949" s="1" t="s">
        <v>207</v>
      </c>
      <c r="R949" s="1" t="s">
        <v>208</v>
      </c>
      <c r="S949" s="1" t="s">
        <v>209</v>
      </c>
      <c r="V949" s="1" t="s">
        <v>210</v>
      </c>
      <c r="W949" s="1" t="s">
        <v>211</v>
      </c>
      <c r="X949" s="1" t="s">
        <v>212</v>
      </c>
      <c r="AC949" s="1" t="s">
        <v>162</v>
      </c>
      <c r="AH949" s="1" t="s">
        <v>163</v>
      </c>
      <c r="CE949" s="1" t="s">
        <v>213</v>
      </c>
      <c r="CI949" s="1" t="s">
        <v>214</v>
      </c>
      <c r="CJ949" s="1" t="s">
        <v>216</v>
      </c>
      <c r="CK949" s="1" t="s">
        <v>216</v>
      </c>
      <c r="CL949" s="1" t="s">
        <v>216</v>
      </c>
      <c r="CM949" s="1" t="s">
        <v>217</v>
      </c>
      <c r="CO949" s="1" t="s">
        <v>216</v>
      </c>
      <c r="CP949" s="1" t="s">
        <v>216</v>
      </c>
      <c r="CR949" s="1" t="s">
        <v>168</v>
      </c>
      <c r="CT949" s="1" t="s">
        <v>164</v>
      </c>
      <c r="CV949" s="1" t="s">
        <v>171</v>
      </c>
      <c r="CW949" s="1" t="s">
        <v>171</v>
      </c>
      <c r="CX949" s="1" t="s">
        <v>168</v>
      </c>
      <c r="DB949" s="1" t="s">
        <v>219</v>
      </c>
      <c r="DF949" s="1" t="s">
        <v>201</v>
      </c>
      <c r="DL949" s="1" t="s">
        <v>171</v>
      </c>
      <c r="DM949" s="1" t="s">
        <v>171</v>
      </c>
    </row>
    <row r="950" spans="1:117">
      <c r="A950" s="1" t="s">
        <v>147</v>
      </c>
      <c r="B950" s="1" t="s">
        <v>148</v>
      </c>
      <c r="D950" s="1" t="s">
        <v>2466</v>
      </c>
      <c r="E950" s="1" t="s">
        <v>2467</v>
      </c>
      <c r="F950" s="1" t="s">
        <v>2467</v>
      </c>
      <c r="G950" s="1" t="s">
        <v>151</v>
      </c>
      <c r="I950" s="1" t="s">
        <v>938</v>
      </c>
      <c r="K950" s="1" t="s">
        <v>177</v>
      </c>
      <c r="L950" s="1" t="s">
        <v>148</v>
      </c>
      <c r="M950" s="1" t="s">
        <v>178</v>
      </c>
      <c r="O950" s="1" t="s">
        <v>2468</v>
      </c>
      <c r="P950" s="1" t="str">
        <f t="shared" si="14"/>
        <v>20200228</v>
      </c>
      <c r="Q950" s="1" t="s">
        <v>424</v>
      </c>
      <c r="R950" s="1" t="s">
        <v>425</v>
      </c>
      <c r="S950" s="1" t="s">
        <v>426</v>
      </c>
      <c r="V950" s="1" t="s">
        <v>2469</v>
      </c>
      <c r="W950" s="1" t="s">
        <v>2470</v>
      </c>
      <c r="X950" s="1" t="s">
        <v>212</v>
      </c>
      <c r="AH950" s="1" t="s">
        <v>163</v>
      </c>
      <c r="CE950" s="1" t="s">
        <v>213</v>
      </c>
      <c r="CJ950" s="1" t="s">
        <v>171</v>
      </c>
      <c r="CK950" s="1" t="s">
        <v>216</v>
      </c>
      <c r="CL950" s="1" t="s">
        <v>171</v>
      </c>
      <c r="CM950" s="1" t="s">
        <v>217</v>
      </c>
      <c r="CO950" s="1" t="s">
        <v>171</v>
      </c>
      <c r="CP950" s="1" t="s">
        <v>171</v>
      </c>
      <c r="CR950" s="1" t="s">
        <v>168</v>
      </c>
      <c r="CT950" s="1" t="s">
        <v>164</v>
      </c>
      <c r="CV950" s="1" t="s">
        <v>171</v>
      </c>
      <c r="CW950" s="1" t="s">
        <v>171</v>
      </c>
      <c r="CX950" s="1" t="s">
        <v>167</v>
      </c>
      <c r="DB950" s="1" t="s">
        <v>169</v>
      </c>
      <c r="DF950" s="1" t="s">
        <v>217</v>
      </c>
      <c r="DL950" s="1" t="s">
        <v>171</v>
      </c>
      <c r="DM950" s="1" t="s">
        <v>171</v>
      </c>
    </row>
    <row r="951" spans="1:116">
      <c r="A951" s="1" t="s">
        <v>147</v>
      </c>
      <c r="B951" s="1" t="s">
        <v>148</v>
      </c>
      <c r="D951" s="1" t="s">
        <v>2471</v>
      </c>
      <c r="E951" s="1" t="s">
        <v>2472</v>
      </c>
      <c r="F951" s="1" t="s">
        <v>2472</v>
      </c>
      <c r="G951" s="1" t="s">
        <v>175</v>
      </c>
      <c r="I951" s="1" t="s">
        <v>275</v>
      </c>
      <c r="K951" s="1" t="s">
        <v>276</v>
      </c>
      <c r="L951" s="1" t="s">
        <v>148</v>
      </c>
      <c r="M951" s="1" t="s">
        <v>277</v>
      </c>
      <c r="O951" s="1" t="s">
        <v>2473</v>
      </c>
      <c r="P951" s="1" t="str">
        <f t="shared" si="14"/>
        <v>20200228</v>
      </c>
      <c r="Q951" s="1" t="s">
        <v>268</v>
      </c>
      <c r="R951" s="1" t="s">
        <v>269</v>
      </c>
      <c r="S951" s="1" t="s">
        <v>270</v>
      </c>
      <c r="V951" s="1" t="s">
        <v>226</v>
      </c>
      <c r="W951" s="1" t="s">
        <v>227</v>
      </c>
      <c r="X951" s="1" t="s">
        <v>212</v>
      </c>
      <c r="AH951" s="1" t="s">
        <v>163</v>
      </c>
      <c r="CE951" s="1" t="s">
        <v>213</v>
      </c>
      <c r="CK951" s="1" t="s">
        <v>216</v>
      </c>
      <c r="CL951" s="1" t="s">
        <v>152</v>
      </c>
      <c r="CM951" s="1" t="s">
        <v>216</v>
      </c>
      <c r="CO951" s="1" t="s">
        <v>189</v>
      </c>
      <c r="CR951" s="1" t="s">
        <v>168</v>
      </c>
      <c r="CV951" s="1" t="s">
        <v>171</v>
      </c>
      <c r="CW951" s="1" t="s">
        <v>171</v>
      </c>
      <c r="CX951" s="1" t="s">
        <v>195</v>
      </c>
      <c r="DB951" s="1" t="s">
        <v>228</v>
      </c>
      <c r="DF951" s="1" t="s">
        <v>201</v>
      </c>
      <c r="DL951" s="1" t="s">
        <v>171</v>
      </c>
    </row>
    <row r="952" spans="1:118">
      <c r="A952" s="1" t="s">
        <v>147</v>
      </c>
      <c r="B952" s="1" t="s">
        <v>148</v>
      </c>
      <c r="D952" s="1" t="s">
        <v>2474</v>
      </c>
      <c r="E952" s="1" t="s">
        <v>2475</v>
      </c>
      <c r="F952" s="1" t="s">
        <v>2475</v>
      </c>
      <c r="G952" s="1" t="s">
        <v>151</v>
      </c>
      <c r="I952" s="1" t="s">
        <v>167</v>
      </c>
      <c r="K952" s="1" t="s">
        <v>281</v>
      </c>
      <c r="L952" s="1" t="s">
        <v>148</v>
      </c>
      <c r="M952" s="1" t="s">
        <v>282</v>
      </c>
      <c r="O952" s="1" t="s">
        <v>2476</v>
      </c>
      <c r="P952" s="1" t="str">
        <f t="shared" si="14"/>
        <v>20200228</v>
      </c>
      <c r="Q952" s="1" t="s">
        <v>268</v>
      </c>
      <c r="R952" s="1" t="s">
        <v>269</v>
      </c>
      <c r="S952" s="1" t="s">
        <v>270</v>
      </c>
      <c r="V952" s="1" t="s">
        <v>343</v>
      </c>
      <c r="W952" s="1" t="s">
        <v>344</v>
      </c>
      <c r="X952" s="1" t="s">
        <v>162</v>
      </c>
      <c r="AH952" s="1" t="s">
        <v>163</v>
      </c>
      <c r="CH952" s="1" t="s">
        <v>214</v>
      </c>
      <c r="CR952" s="1" t="s">
        <v>165</v>
      </c>
      <c r="CS952" s="1" t="s">
        <v>165</v>
      </c>
      <c r="CU952" s="1" t="s">
        <v>165</v>
      </c>
      <c r="CX952" s="1" t="s">
        <v>165</v>
      </c>
      <c r="CY952" s="1" t="s">
        <v>152</v>
      </c>
      <c r="DA952" s="1" t="s">
        <v>165</v>
      </c>
      <c r="DB952" s="1" t="s">
        <v>219</v>
      </c>
      <c r="DE952" s="1" t="s">
        <v>216</v>
      </c>
      <c r="DG952" s="1" t="s">
        <v>195</v>
      </c>
      <c r="DJ952" s="1" t="s">
        <v>171</v>
      </c>
      <c r="DK952" s="1" t="s">
        <v>172</v>
      </c>
      <c r="DN952" s="1" t="s">
        <v>164</v>
      </c>
    </row>
    <row r="953" spans="1:34">
      <c r="A953" s="1" t="s">
        <v>147</v>
      </c>
      <c r="B953" s="1" t="s">
        <v>148</v>
      </c>
      <c r="D953" s="1" t="s">
        <v>2477</v>
      </c>
      <c r="E953" s="1" t="s">
        <v>2478</v>
      </c>
      <c r="F953" s="1" t="s">
        <v>2478</v>
      </c>
      <c r="G953" s="1" t="s">
        <v>175</v>
      </c>
      <c r="I953" s="1" t="s">
        <v>428</v>
      </c>
      <c r="K953" s="1" t="s">
        <v>381</v>
      </c>
      <c r="L953" s="1" t="s">
        <v>148</v>
      </c>
      <c r="M953" s="1" t="s">
        <v>548</v>
      </c>
      <c r="N953" s="1" t="s">
        <v>224</v>
      </c>
      <c r="O953" s="1" t="s">
        <v>2479</v>
      </c>
      <c r="P953" s="1" t="str">
        <f t="shared" si="14"/>
        <v>20200228</v>
      </c>
      <c r="Q953" s="1" t="s">
        <v>311</v>
      </c>
      <c r="R953" s="1" t="s">
        <v>384</v>
      </c>
      <c r="S953" s="1" t="s">
        <v>202</v>
      </c>
      <c r="V953" s="1" t="s">
        <v>349</v>
      </c>
      <c r="W953" s="1" t="s">
        <v>350</v>
      </c>
      <c r="X953" s="1" t="s">
        <v>351</v>
      </c>
      <c r="AH953" s="1" t="s">
        <v>163</v>
      </c>
    </row>
    <row r="954" spans="1:118">
      <c r="A954" s="1" t="s">
        <v>147</v>
      </c>
      <c r="B954" s="1" t="s">
        <v>148</v>
      </c>
      <c r="D954" s="1" t="s">
        <v>2351</v>
      </c>
      <c r="E954" s="1" t="s">
        <v>2352</v>
      </c>
      <c r="F954" s="1" t="s">
        <v>2352</v>
      </c>
      <c r="G954" s="1" t="s">
        <v>151</v>
      </c>
      <c r="I954" s="1" t="s">
        <v>932</v>
      </c>
      <c r="K954" s="1" t="s">
        <v>198</v>
      </c>
      <c r="L954" s="1" t="s">
        <v>148</v>
      </c>
      <c r="M954" s="1" t="s">
        <v>199</v>
      </c>
      <c r="O954" s="1" t="s">
        <v>2480</v>
      </c>
      <c r="P954" s="1" t="str">
        <f t="shared" si="14"/>
        <v>20200228</v>
      </c>
      <c r="Q954" s="1" t="s">
        <v>157</v>
      </c>
      <c r="R954" s="1" t="s">
        <v>158</v>
      </c>
      <c r="S954" s="1" t="s">
        <v>159</v>
      </c>
      <c r="V954" s="1" t="s">
        <v>160</v>
      </c>
      <c r="W954" s="1" t="s">
        <v>161</v>
      </c>
      <c r="X954" s="1" t="s">
        <v>162</v>
      </c>
      <c r="AH954" s="1" t="s">
        <v>163</v>
      </c>
      <c r="CR954" s="1" t="s">
        <v>189</v>
      </c>
      <c r="CS954" s="1" t="s">
        <v>165</v>
      </c>
      <c r="CU954" s="1" t="s">
        <v>165</v>
      </c>
      <c r="CV954" s="1" t="s">
        <v>164</v>
      </c>
      <c r="CX954" s="1" t="s">
        <v>189</v>
      </c>
      <c r="CY954" s="1" t="s">
        <v>152</v>
      </c>
      <c r="DA954" s="1" t="s">
        <v>167</v>
      </c>
      <c r="DB954" s="1" t="s">
        <v>169</v>
      </c>
      <c r="DD954" s="1" t="s">
        <v>185</v>
      </c>
      <c r="DE954" s="1" t="s">
        <v>186</v>
      </c>
      <c r="DG954" s="1" t="s">
        <v>168</v>
      </c>
      <c r="DH954" s="1" t="s">
        <v>164</v>
      </c>
      <c r="DJ954" s="1" t="s">
        <v>152</v>
      </c>
      <c r="DK954" s="1" t="s">
        <v>195</v>
      </c>
      <c r="DM954" s="1" t="s">
        <v>218</v>
      </c>
      <c r="DN954" s="1" t="s">
        <v>152</v>
      </c>
    </row>
    <row r="955" spans="1:118">
      <c r="A955" s="1" t="s">
        <v>147</v>
      </c>
      <c r="B955" s="1" t="s">
        <v>148</v>
      </c>
      <c r="D955" s="1" t="s">
        <v>2481</v>
      </c>
      <c r="E955" s="1" t="s">
        <v>2482</v>
      </c>
      <c r="F955" s="1" t="s">
        <v>2482</v>
      </c>
      <c r="G955" s="1" t="s">
        <v>151</v>
      </c>
      <c r="I955" s="1" t="s">
        <v>152</v>
      </c>
      <c r="K955" s="1" t="s">
        <v>288</v>
      </c>
      <c r="L955" s="1" t="s">
        <v>148</v>
      </c>
      <c r="M955" s="1" t="s">
        <v>289</v>
      </c>
      <c r="O955" s="1" t="s">
        <v>2483</v>
      </c>
      <c r="P955" s="1" t="str">
        <f t="shared" si="14"/>
        <v>20200228</v>
      </c>
      <c r="Q955" s="1" t="s">
        <v>157</v>
      </c>
      <c r="R955" s="1" t="s">
        <v>158</v>
      </c>
      <c r="S955" s="1" t="s">
        <v>159</v>
      </c>
      <c r="V955" s="1" t="s">
        <v>160</v>
      </c>
      <c r="W955" s="1" t="s">
        <v>161</v>
      </c>
      <c r="X955" s="1" t="s">
        <v>162</v>
      </c>
      <c r="AH955" s="1" t="s">
        <v>163</v>
      </c>
      <c r="CR955" s="1" t="s">
        <v>164</v>
      </c>
      <c r="CS955" s="1" t="s">
        <v>168</v>
      </c>
      <c r="CU955" s="1" t="s">
        <v>165</v>
      </c>
      <c r="CV955" s="1" t="s">
        <v>164</v>
      </c>
      <c r="CX955" s="1" t="s">
        <v>172</v>
      </c>
      <c r="CY955" s="1" t="s">
        <v>167</v>
      </c>
      <c r="DA955" s="1" t="s">
        <v>168</v>
      </c>
      <c r="DB955" s="1" t="s">
        <v>169</v>
      </c>
      <c r="DD955" s="1" t="s">
        <v>185</v>
      </c>
      <c r="DE955" s="1" t="s">
        <v>186</v>
      </c>
      <c r="DG955" s="1" t="s">
        <v>168</v>
      </c>
      <c r="DH955" s="1" t="s">
        <v>164</v>
      </c>
      <c r="DJ955" s="1" t="s">
        <v>218</v>
      </c>
      <c r="DK955" s="1" t="s">
        <v>195</v>
      </c>
      <c r="DM955" s="1" t="s">
        <v>164</v>
      </c>
      <c r="DN955" s="1" t="s">
        <v>152</v>
      </c>
    </row>
    <row r="956" spans="1:118">
      <c r="A956" s="1" t="s">
        <v>147</v>
      </c>
      <c r="B956" s="1" t="s">
        <v>148</v>
      </c>
      <c r="D956" s="1" t="s">
        <v>2484</v>
      </c>
      <c r="E956" s="1" t="s">
        <v>2485</v>
      </c>
      <c r="F956" s="1" t="s">
        <v>2485</v>
      </c>
      <c r="G956" s="1" t="s">
        <v>175</v>
      </c>
      <c r="I956" s="1" t="s">
        <v>167</v>
      </c>
      <c r="K956" s="1" t="s">
        <v>198</v>
      </c>
      <c r="L956" s="1" t="s">
        <v>148</v>
      </c>
      <c r="M956" s="1" t="s">
        <v>199</v>
      </c>
      <c r="O956" s="1" t="s">
        <v>2486</v>
      </c>
      <c r="P956" s="1" t="str">
        <f t="shared" si="14"/>
        <v>20200229</v>
      </c>
      <c r="Q956" s="1" t="s">
        <v>207</v>
      </c>
      <c r="R956" s="1" t="s">
        <v>208</v>
      </c>
      <c r="S956" s="1" t="s">
        <v>209</v>
      </c>
      <c r="V956" s="1" t="s">
        <v>183</v>
      </c>
      <c r="W956" s="1" t="s">
        <v>184</v>
      </c>
      <c r="X956" s="1" t="s">
        <v>162</v>
      </c>
      <c r="AH956" s="1" t="s">
        <v>163</v>
      </c>
      <c r="CR956" s="1" t="s">
        <v>164</v>
      </c>
      <c r="CS956" s="1" t="s">
        <v>168</v>
      </c>
      <c r="CU956" s="1" t="s">
        <v>168</v>
      </c>
      <c r="CV956" s="1" t="s">
        <v>164</v>
      </c>
      <c r="CX956" s="1" t="s">
        <v>172</v>
      </c>
      <c r="CY956" s="1" t="s">
        <v>152</v>
      </c>
      <c r="DA956" s="1" t="s">
        <v>168</v>
      </c>
      <c r="DB956" s="1" t="s">
        <v>169</v>
      </c>
      <c r="DD956" s="1" t="s">
        <v>168</v>
      </c>
      <c r="DE956" s="1" t="s">
        <v>170</v>
      </c>
      <c r="DG956" s="1" t="s">
        <v>168</v>
      </c>
      <c r="DH956" s="1" t="s">
        <v>164</v>
      </c>
      <c r="DJ956" s="1" t="s">
        <v>171</v>
      </c>
      <c r="DK956" s="1" t="s">
        <v>172</v>
      </c>
      <c r="DM956" s="1" t="s">
        <v>164</v>
      </c>
      <c r="DN956" s="1" t="s">
        <v>167</v>
      </c>
    </row>
    <row r="957" spans="1:117">
      <c r="A957" s="1" t="s">
        <v>147</v>
      </c>
      <c r="B957" s="1" t="s">
        <v>148</v>
      </c>
      <c r="D957" s="1" t="s">
        <v>298</v>
      </c>
      <c r="E957" s="1" t="s">
        <v>299</v>
      </c>
      <c r="F957" s="1" t="s">
        <v>299</v>
      </c>
      <c r="G957" s="1" t="s">
        <v>151</v>
      </c>
      <c r="I957" s="1" t="s">
        <v>243</v>
      </c>
      <c r="K957" s="1" t="s">
        <v>222</v>
      </c>
      <c r="L957" s="1" t="s">
        <v>148</v>
      </c>
      <c r="M957" s="1" t="s">
        <v>223</v>
      </c>
      <c r="N957" s="1" t="s">
        <v>224</v>
      </c>
      <c r="O957" s="1" t="s">
        <v>2487</v>
      </c>
      <c r="P957" s="1" t="str">
        <f t="shared" si="14"/>
        <v>20200229</v>
      </c>
      <c r="Q957" s="1" t="s">
        <v>207</v>
      </c>
      <c r="R957" s="1" t="s">
        <v>208</v>
      </c>
      <c r="S957" s="1" t="s">
        <v>209</v>
      </c>
      <c r="V957" s="1" t="s">
        <v>232</v>
      </c>
      <c r="W957" s="1" t="s">
        <v>233</v>
      </c>
      <c r="X957" s="1" t="s">
        <v>212</v>
      </c>
      <c r="AC957" s="1" t="s">
        <v>162</v>
      </c>
      <c r="AH957" s="1" t="s">
        <v>163</v>
      </c>
      <c r="CE957" s="1" t="s">
        <v>213</v>
      </c>
      <c r="CH957" s="1" t="s">
        <v>214</v>
      </c>
      <c r="CI957" s="1" t="s">
        <v>201</v>
      </c>
      <c r="CJ957" s="1" t="s">
        <v>189</v>
      </c>
      <c r="CK957" s="1" t="s">
        <v>216</v>
      </c>
      <c r="CL957" s="1" t="s">
        <v>152</v>
      </c>
      <c r="CM957" s="1" t="s">
        <v>217</v>
      </c>
      <c r="CO957" s="1" t="s">
        <v>189</v>
      </c>
      <c r="CP957" s="1" t="s">
        <v>202</v>
      </c>
      <c r="CR957" s="1" t="s">
        <v>185</v>
      </c>
      <c r="CT957" s="1" t="s">
        <v>164</v>
      </c>
      <c r="CV957" s="1" t="s">
        <v>171</v>
      </c>
      <c r="CW957" s="1" t="s">
        <v>171</v>
      </c>
      <c r="CX957" s="1" t="s">
        <v>165</v>
      </c>
      <c r="DB957" s="1" t="s">
        <v>169</v>
      </c>
      <c r="DF957" s="1" t="s">
        <v>217</v>
      </c>
      <c r="DL957" s="1" t="s">
        <v>171</v>
      </c>
      <c r="DM957" s="1" t="s">
        <v>171</v>
      </c>
    </row>
    <row r="958" spans="1:117">
      <c r="A958" s="1" t="s">
        <v>147</v>
      </c>
      <c r="B958" s="1" t="s">
        <v>148</v>
      </c>
      <c r="D958" s="1" t="s">
        <v>298</v>
      </c>
      <c r="E958" s="1" t="s">
        <v>299</v>
      </c>
      <c r="F958" s="1" t="s">
        <v>299</v>
      </c>
      <c r="G958" s="1" t="s">
        <v>151</v>
      </c>
      <c r="I958" s="1" t="s">
        <v>243</v>
      </c>
      <c r="K958" s="1" t="s">
        <v>222</v>
      </c>
      <c r="L958" s="1" t="s">
        <v>148</v>
      </c>
      <c r="M958" s="1" t="s">
        <v>223</v>
      </c>
      <c r="N958" s="1" t="s">
        <v>224</v>
      </c>
      <c r="O958" s="1" t="s">
        <v>2487</v>
      </c>
      <c r="P958" s="1" t="str">
        <f t="shared" si="14"/>
        <v>20200229</v>
      </c>
      <c r="Q958" s="1" t="s">
        <v>207</v>
      </c>
      <c r="R958" s="1" t="s">
        <v>208</v>
      </c>
      <c r="S958" s="1" t="s">
        <v>209</v>
      </c>
      <c r="V958" s="1" t="s">
        <v>210</v>
      </c>
      <c r="W958" s="1" t="s">
        <v>211</v>
      </c>
      <c r="X958" s="1" t="s">
        <v>212</v>
      </c>
      <c r="AC958" s="1" t="s">
        <v>162</v>
      </c>
      <c r="AH958" s="1" t="s">
        <v>163</v>
      </c>
      <c r="CE958" s="1" t="s">
        <v>213</v>
      </c>
      <c r="CI958" s="1" t="s">
        <v>214</v>
      </c>
      <c r="CJ958" s="1" t="s">
        <v>215</v>
      </c>
      <c r="CK958" s="1" t="s">
        <v>216</v>
      </c>
      <c r="CL958" s="1" t="s">
        <v>152</v>
      </c>
      <c r="CM958" s="1" t="s">
        <v>217</v>
      </c>
      <c r="CO958" s="1" t="s">
        <v>201</v>
      </c>
      <c r="CP958" s="1" t="s">
        <v>216</v>
      </c>
      <c r="CR958" s="1" t="s">
        <v>152</v>
      </c>
      <c r="CT958" s="1" t="s">
        <v>164</v>
      </c>
      <c r="CV958" s="1" t="s">
        <v>171</v>
      </c>
      <c r="CW958" s="1" t="s">
        <v>171</v>
      </c>
      <c r="CX958" s="1" t="s">
        <v>167</v>
      </c>
      <c r="DB958" s="1" t="s">
        <v>494</v>
      </c>
      <c r="DF958" s="1" t="s">
        <v>217</v>
      </c>
      <c r="DL958" s="1" t="s">
        <v>171</v>
      </c>
      <c r="DM958" s="1" t="s">
        <v>152</v>
      </c>
    </row>
    <row r="959" spans="1:117">
      <c r="A959" s="1" t="s">
        <v>147</v>
      </c>
      <c r="B959" s="1" t="s">
        <v>148</v>
      </c>
      <c r="D959" s="1" t="s">
        <v>732</v>
      </c>
      <c r="E959" s="1" t="s">
        <v>733</v>
      </c>
      <c r="F959" s="1" t="s">
        <v>733</v>
      </c>
      <c r="G959" s="1" t="s">
        <v>175</v>
      </c>
      <c r="I959" s="1" t="s">
        <v>176</v>
      </c>
      <c r="K959" s="1" t="s">
        <v>222</v>
      </c>
      <c r="L959" s="1" t="s">
        <v>148</v>
      </c>
      <c r="M959" s="1" t="s">
        <v>223</v>
      </c>
      <c r="N959" s="1" t="s">
        <v>224</v>
      </c>
      <c r="O959" s="1" t="s">
        <v>2488</v>
      </c>
      <c r="P959" s="1" t="str">
        <f t="shared" si="14"/>
        <v>20200229</v>
      </c>
      <c r="Q959" s="1" t="s">
        <v>207</v>
      </c>
      <c r="R959" s="1" t="s">
        <v>208</v>
      </c>
      <c r="S959" s="1" t="s">
        <v>209</v>
      </c>
      <c r="V959" s="1" t="s">
        <v>210</v>
      </c>
      <c r="W959" s="1" t="s">
        <v>211</v>
      </c>
      <c r="X959" s="1" t="s">
        <v>212</v>
      </c>
      <c r="AC959" s="1" t="s">
        <v>162</v>
      </c>
      <c r="AH959" s="1" t="s">
        <v>163</v>
      </c>
      <c r="CE959" s="1" t="s">
        <v>213</v>
      </c>
      <c r="CI959" s="1" t="s">
        <v>214</v>
      </c>
      <c r="CJ959" s="1" t="s">
        <v>216</v>
      </c>
      <c r="CK959" s="1" t="s">
        <v>216</v>
      </c>
      <c r="CL959" s="1" t="s">
        <v>216</v>
      </c>
      <c r="CM959" s="1" t="s">
        <v>217</v>
      </c>
      <c r="CO959" s="1" t="s">
        <v>216</v>
      </c>
      <c r="CP959" s="1" t="s">
        <v>216</v>
      </c>
      <c r="CR959" s="1" t="s">
        <v>167</v>
      </c>
      <c r="CT959" s="1" t="s">
        <v>164</v>
      </c>
      <c r="CV959" s="1" t="s">
        <v>171</v>
      </c>
      <c r="CW959" s="1" t="s">
        <v>171</v>
      </c>
      <c r="CX959" s="1" t="s">
        <v>167</v>
      </c>
      <c r="DB959" s="1" t="s">
        <v>494</v>
      </c>
      <c r="DF959" s="1" t="s">
        <v>297</v>
      </c>
      <c r="DL959" s="1" t="s">
        <v>171</v>
      </c>
      <c r="DM959" s="1" t="s">
        <v>171</v>
      </c>
    </row>
    <row r="960" spans="1:118">
      <c r="A960" s="1" t="s">
        <v>147</v>
      </c>
      <c r="B960" s="1" t="s">
        <v>148</v>
      </c>
      <c r="D960" s="1" t="s">
        <v>2489</v>
      </c>
      <c r="E960" s="1" t="s">
        <v>2490</v>
      </c>
      <c r="F960" s="1" t="s">
        <v>2490</v>
      </c>
      <c r="G960" s="1" t="s">
        <v>175</v>
      </c>
      <c r="I960" s="1" t="s">
        <v>209</v>
      </c>
      <c r="K960" s="1" t="s">
        <v>276</v>
      </c>
      <c r="L960" s="1" t="s">
        <v>148</v>
      </c>
      <c r="O960" s="1" t="s">
        <v>2491</v>
      </c>
      <c r="P960" s="1" t="str">
        <f t="shared" si="14"/>
        <v>20200229</v>
      </c>
      <c r="Q960" s="1" t="s">
        <v>238</v>
      </c>
      <c r="R960" s="1" t="s">
        <v>320</v>
      </c>
      <c r="S960" s="1" t="s">
        <v>240</v>
      </c>
      <c r="V960" s="1" t="s">
        <v>183</v>
      </c>
      <c r="W960" s="1" t="s">
        <v>184</v>
      </c>
      <c r="X960" s="1" t="s">
        <v>162</v>
      </c>
      <c r="AH960" s="1" t="s">
        <v>163</v>
      </c>
      <c r="CR960" s="1" t="s">
        <v>164</v>
      </c>
      <c r="CS960" s="1" t="s">
        <v>168</v>
      </c>
      <c r="CU960" s="1" t="s">
        <v>165</v>
      </c>
      <c r="CV960" s="1" t="s">
        <v>164</v>
      </c>
      <c r="CX960" s="1" t="s">
        <v>195</v>
      </c>
      <c r="CY960" s="1" t="s">
        <v>152</v>
      </c>
      <c r="DA960" s="1" t="s">
        <v>168</v>
      </c>
      <c r="DB960" s="1" t="s">
        <v>169</v>
      </c>
      <c r="DD960" s="1" t="s">
        <v>185</v>
      </c>
      <c r="DE960" s="1" t="s">
        <v>186</v>
      </c>
      <c r="DG960" s="1" t="s">
        <v>195</v>
      </c>
      <c r="DH960" s="1" t="s">
        <v>164</v>
      </c>
      <c r="DJ960" s="1" t="s">
        <v>171</v>
      </c>
      <c r="DK960" s="1" t="s">
        <v>172</v>
      </c>
      <c r="DM960" s="1" t="s">
        <v>164</v>
      </c>
      <c r="DN960" s="1" t="s">
        <v>167</v>
      </c>
    </row>
    <row r="961" spans="1:117">
      <c r="A961" s="1" t="s">
        <v>147</v>
      </c>
      <c r="B961" s="1" t="s">
        <v>148</v>
      </c>
      <c r="D961" s="1" t="s">
        <v>2492</v>
      </c>
      <c r="E961" s="1" t="s">
        <v>2493</v>
      </c>
      <c r="F961" s="1" t="s">
        <v>2493</v>
      </c>
      <c r="G961" s="1" t="s">
        <v>175</v>
      </c>
      <c r="I961" s="1" t="s">
        <v>243</v>
      </c>
      <c r="K961" s="1" t="s">
        <v>177</v>
      </c>
      <c r="L961" s="1" t="s">
        <v>148</v>
      </c>
      <c r="M961" s="1" t="s">
        <v>178</v>
      </c>
      <c r="O961" s="1" t="s">
        <v>2494</v>
      </c>
      <c r="P961" s="1" t="str">
        <f t="shared" si="14"/>
        <v>20200229</v>
      </c>
      <c r="Q961" s="1" t="s">
        <v>424</v>
      </c>
      <c r="R961" s="1" t="s">
        <v>425</v>
      </c>
      <c r="S961" s="1" t="s">
        <v>426</v>
      </c>
      <c r="V961" s="1" t="s">
        <v>232</v>
      </c>
      <c r="W961" s="1" t="s">
        <v>233</v>
      </c>
      <c r="X961" s="1" t="s">
        <v>212</v>
      </c>
      <c r="AC961" s="1" t="s">
        <v>212</v>
      </c>
      <c r="AH961" s="1" t="s">
        <v>163</v>
      </c>
      <c r="CE961" s="1" t="s">
        <v>213</v>
      </c>
      <c r="CH961" s="1" t="s">
        <v>189</v>
      </c>
      <c r="CI961" s="1" t="s">
        <v>213</v>
      </c>
      <c r="CJ961" s="1" t="s">
        <v>171</v>
      </c>
      <c r="CL961" s="1" t="s">
        <v>171</v>
      </c>
      <c r="CM961" s="1" t="s">
        <v>217</v>
      </c>
      <c r="CO961" s="1" t="s">
        <v>171</v>
      </c>
      <c r="CP961" s="1" t="s">
        <v>171</v>
      </c>
      <c r="CR961" s="1" t="s">
        <v>168</v>
      </c>
      <c r="CT961" s="1" t="s">
        <v>164</v>
      </c>
      <c r="CV961" s="1" t="s">
        <v>171</v>
      </c>
      <c r="CW961" s="1" t="s">
        <v>171</v>
      </c>
      <c r="CX961" s="1" t="s">
        <v>167</v>
      </c>
      <c r="DB961" s="1" t="s">
        <v>169</v>
      </c>
      <c r="DF961" s="1" t="s">
        <v>217</v>
      </c>
      <c r="DL961" s="1" t="s">
        <v>171</v>
      </c>
      <c r="DM961" s="1" t="s">
        <v>218</v>
      </c>
    </row>
    <row r="962" spans="1:118">
      <c r="A962" s="1" t="s">
        <v>147</v>
      </c>
      <c r="B962" s="1" t="s">
        <v>148</v>
      </c>
      <c r="D962" s="1" t="s">
        <v>2492</v>
      </c>
      <c r="E962" s="1" t="s">
        <v>2493</v>
      </c>
      <c r="F962" s="1" t="s">
        <v>2493</v>
      </c>
      <c r="G962" s="1" t="s">
        <v>175</v>
      </c>
      <c r="I962" s="1" t="s">
        <v>243</v>
      </c>
      <c r="K962" s="1" t="s">
        <v>177</v>
      </c>
      <c r="L962" s="1" t="s">
        <v>148</v>
      </c>
      <c r="M962" s="1" t="s">
        <v>178</v>
      </c>
      <c r="O962" s="1" t="s">
        <v>2494</v>
      </c>
      <c r="P962" s="1" t="str">
        <f t="shared" ref="P962:P1025" si="15">20&amp;LEFT(O962,6)</f>
        <v>20200229</v>
      </c>
      <c r="Q962" s="1" t="s">
        <v>424</v>
      </c>
      <c r="R962" s="1" t="s">
        <v>425</v>
      </c>
      <c r="S962" s="1" t="s">
        <v>426</v>
      </c>
      <c r="V962" s="1" t="s">
        <v>598</v>
      </c>
      <c r="W962" s="1" t="s">
        <v>599</v>
      </c>
      <c r="X962" s="1" t="s">
        <v>162</v>
      </c>
      <c r="AH962" s="1" t="s">
        <v>163</v>
      </c>
      <c r="CH962" s="1" t="s">
        <v>215</v>
      </c>
      <c r="CR962" s="1" t="s">
        <v>164</v>
      </c>
      <c r="CS962" s="1" t="s">
        <v>165</v>
      </c>
      <c r="CU962" s="1" t="s">
        <v>165</v>
      </c>
      <c r="CX962" s="1" t="s">
        <v>152</v>
      </c>
      <c r="CY962" s="1" t="s">
        <v>152</v>
      </c>
      <c r="DA962" s="1" t="s">
        <v>195</v>
      </c>
      <c r="DB962" s="1" t="s">
        <v>219</v>
      </c>
      <c r="DE962" s="1" t="s">
        <v>202</v>
      </c>
      <c r="DG962" s="1" t="s">
        <v>152</v>
      </c>
      <c r="DJ962" s="1" t="s">
        <v>218</v>
      </c>
      <c r="DK962" s="1" t="s">
        <v>172</v>
      </c>
      <c r="DN962" s="1" t="s">
        <v>164</v>
      </c>
    </row>
    <row r="963" spans="1:118">
      <c r="A963" s="1" t="s">
        <v>147</v>
      </c>
      <c r="B963" s="1" t="s">
        <v>148</v>
      </c>
      <c r="D963" s="1" t="s">
        <v>2372</v>
      </c>
      <c r="E963" s="1" t="s">
        <v>2373</v>
      </c>
      <c r="F963" s="1" t="s">
        <v>2373</v>
      </c>
      <c r="G963" s="1" t="s">
        <v>175</v>
      </c>
      <c r="I963" s="1" t="s">
        <v>189</v>
      </c>
      <c r="K963" s="1" t="s">
        <v>276</v>
      </c>
      <c r="L963" s="1" t="s">
        <v>148</v>
      </c>
      <c r="O963" s="1" t="s">
        <v>2495</v>
      </c>
      <c r="P963" s="1" t="str">
        <f t="shared" si="15"/>
        <v>20200229</v>
      </c>
      <c r="Q963" s="1" t="s">
        <v>268</v>
      </c>
      <c r="R963" s="1" t="s">
        <v>269</v>
      </c>
      <c r="S963" s="1" t="s">
        <v>270</v>
      </c>
      <c r="V963" s="1" t="s">
        <v>343</v>
      </c>
      <c r="W963" s="1" t="s">
        <v>344</v>
      </c>
      <c r="X963" s="1" t="s">
        <v>162</v>
      </c>
      <c r="AH963" s="1" t="s">
        <v>163</v>
      </c>
      <c r="CH963" s="1" t="s">
        <v>214</v>
      </c>
      <c r="CR963" s="1" t="s">
        <v>152</v>
      </c>
      <c r="CS963" s="1" t="s">
        <v>165</v>
      </c>
      <c r="CU963" s="1" t="s">
        <v>165</v>
      </c>
      <c r="CX963" s="1" t="s">
        <v>189</v>
      </c>
      <c r="CY963" s="1" t="s">
        <v>152</v>
      </c>
      <c r="DA963" s="1" t="s">
        <v>152</v>
      </c>
      <c r="DB963" s="1" t="s">
        <v>494</v>
      </c>
      <c r="DE963" s="1" t="s">
        <v>216</v>
      </c>
      <c r="DG963" s="1" t="s">
        <v>195</v>
      </c>
      <c r="DJ963" s="1" t="s">
        <v>171</v>
      </c>
      <c r="DK963" s="1" t="s">
        <v>172</v>
      </c>
      <c r="DN963" s="1" t="s">
        <v>167</v>
      </c>
    </row>
    <row r="964" spans="1:118">
      <c r="A964" s="1" t="s">
        <v>147</v>
      </c>
      <c r="B964" s="1" t="s">
        <v>148</v>
      </c>
      <c r="D964" s="1" t="s">
        <v>2288</v>
      </c>
      <c r="E964" s="1" t="s">
        <v>2289</v>
      </c>
      <c r="F964" s="1" t="s">
        <v>2289</v>
      </c>
      <c r="G964" s="1" t="s">
        <v>175</v>
      </c>
      <c r="I964" s="1" t="s">
        <v>209</v>
      </c>
      <c r="K964" s="1" t="s">
        <v>198</v>
      </c>
      <c r="L964" s="1" t="s">
        <v>148</v>
      </c>
      <c r="M964" s="1" t="s">
        <v>199</v>
      </c>
      <c r="O964" s="1" t="s">
        <v>2496</v>
      </c>
      <c r="P964" s="1" t="str">
        <f t="shared" si="15"/>
        <v>20200229</v>
      </c>
      <c r="Q964" s="1" t="s">
        <v>268</v>
      </c>
      <c r="R964" s="1" t="s">
        <v>269</v>
      </c>
      <c r="S964" s="1" t="s">
        <v>270</v>
      </c>
      <c r="V964" s="1" t="s">
        <v>343</v>
      </c>
      <c r="W964" s="1" t="s">
        <v>344</v>
      </c>
      <c r="X964" s="1" t="s">
        <v>162</v>
      </c>
      <c r="AH964" s="1" t="s">
        <v>163</v>
      </c>
      <c r="CH964" s="1" t="s">
        <v>214</v>
      </c>
      <c r="CR964" s="1" t="s">
        <v>152</v>
      </c>
      <c r="CS964" s="1" t="s">
        <v>165</v>
      </c>
      <c r="CU964" s="1" t="s">
        <v>165</v>
      </c>
      <c r="CX964" s="1" t="s">
        <v>189</v>
      </c>
      <c r="CY964" s="1" t="s">
        <v>152</v>
      </c>
      <c r="DA964" s="1" t="s">
        <v>167</v>
      </c>
      <c r="DB964" s="1" t="s">
        <v>219</v>
      </c>
      <c r="DE964" s="1" t="s">
        <v>216</v>
      </c>
      <c r="DG964" s="1" t="s">
        <v>167</v>
      </c>
      <c r="DJ964" s="1" t="s">
        <v>218</v>
      </c>
      <c r="DK964" s="1" t="s">
        <v>172</v>
      </c>
      <c r="DN964" s="1" t="s">
        <v>167</v>
      </c>
    </row>
    <row r="965" spans="1:117">
      <c r="A965" s="1" t="s">
        <v>147</v>
      </c>
      <c r="B965" s="1" t="s">
        <v>148</v>
      </c>
      <c r="D965" s="1" t="s">
        <v>2497</v>
      </c>
      <c r="E965" s="1" t="s">
        <v>1775</v>
      </c>
      <c r="F965" s="1" t="s">
        <v>1775</v>
      </c>
      <c r="G965" s="1" t="s">
        <v>175</v>
      </c>
      <c r="I965" s="1" t="s">
        <v>938</v>
      </c>
      <c r="K965" s="1" t="s">
        <v>381</v>
      </c>
      <c r="L965" s="1" t="s">
        <v>148</v>
      </c>
      <c r="M965" s="1" t="s">
        <v>2498</v>
      </c>
      <c r="N965" s="1" t="s">
        <v>224</v>
      </c>
      <c r="O965" s="1" t="s">
        <v>2499</v>
      </c>
      <c r="P965" s="1" t="str">
        <f t="shared" si="15"/>
        <v>20200229</v>
      </c>
      <c r="Q965" s="1" t="s">
        <v>268</v>
      </c>
      <c r="R965" s="1" t="s">
        <v>269</v>
      </c>
      <c r="S965" s="1" t="s">
        <v>270</v>
      </c>
      <c r="V965" s="1" t="s">
        <v>232</v>
      </c>
      <c r="W965" s="1" t="s">
        <v>233</v>
      </c>
      <c r="X965" s="1" t="s">
        <v>212</v>
      </c>
      <c r="AC965" s="1" t="s">
        <v>162</v>
      </c>
      <c r="AH965" s="1" t="s">
        <v>163</v>
      </c>
      <c r="CE965" s="1" t="s">
        <v>213</v>
      </c>
      <c r="CH965" s="1" t="s">
        <v>214</v>
      </c>
      <c r="CI965" s="1" t="s">
        <v>214</v>
      </c>
      <c r="CJ965" s="1" t="s">
        <v>216</v>
      </c>
      <c r="CK965" s="1" t="s">
        <v>216</v>
      </c>
      <c r="CL965" s="1" t="s">
        <v>215</v>
      </c>
      <c r="CM965" s="1" t="s">
        <v>217</v>
      </c>
      <c r="CO965" s="1" t="s">
        <v>216</v>
      </c>
      <c r="CP965" s="1" t="s">
        <v>216</v>
      </c>
      <c r="CR965" s="1" t="s">
        <v>185</v>
      </c>
      <c r="CT965" s="1" t="s">
        <v>164</v>
      </c>
      <c r="CV965" s="1" t="s">
        <v>218</v>
      </c>
      <c r="CW965" s="1" t="s">
        <v>171</v>
      </c>
      <c r="CX965" s="1" t="s">
        <v>152</v>
      </c>
      <c r="DB965" s="1" t="s">
        <v>219</v>
      </c>
      <c r="DF965" s="1" t="s">
        <v>217</v>
      </c>
      <c r="DL965" s="1" t="s">
        <v>201</v>
      </c>
      <c r="DM965" s="1" t="s">
        <v>218</v>
      </c>
    </row>
    <row r="966" spans="1:118">
      <c r="A966" s="1" t="s">
        <v>147</v>
      </c>
      <c r="B966" s="1" t="s">
        <v>148</v>
      </c>
      <c r="D966" s="1" t="s">
        <v>2471</v>
      </c>
      <c r="E966" s="1" t="s">
        <v>2472</v>
      </c>
      <c r="F966" s="1" t="s">
        <v>2472</v>
      </c>
      <c r="G966" s="1" t="s">
        <v>175</v>
      </c>
      <c r="I966" s="1" t="s">
        <v>275</v>
      </c>
      <c r="K966" s="1" t="s">
        <v>276</v>
      </c>
      <c r="L966" s="1" t="s">
        <v>148</v>
      </c>
      <c r="M966" s="1" t="s">
        <v>277</v>
      </c>
      <c r="O966" s="1" t="s">
        <v>2500</v>
      </c>
      <c r="P966" s="1" t="str">
        <f t="shared" si="15"/>
        <v>20200229</v>
      </c>
      <c r="Q966" s="1" t="s">
        <v>268</v>
      </c>
      <c r="R966" s="1" t="s">
        <v>269</v>
      </c>
      <c r="S966" s="1" t="s">
        <v>270</v>
      </c>
      <c r="V966" s="1" t="s">
        <v>343</v>
      </c>
      <c r="W966" s="1" t="s">
        <v>344</v>
      </c>
      <c r="X966" s="1" t="s">
        <v>162</v>
      </c>
      <c r="AH966" s="1" t="s">
        <v>163</v>
      </c>
      <c r="CH966" s="1" t="s">
        <v>214</v>
      </c>
      <c r="CR966" s="1" t="s">
        <v>152</v>
      </c>
      <c r="CS966" s="1" t="s">
        <v>165</v>
      </c>
      <c r="CU966" s="1" t="s">
        <v>165</v>
      </c>
      <c r="CX966" s="1" t="s">
        <v>152</v>
      </c>
      <c r="CY966" s="1" t="s">
        <v>152</v>
      </c>
      <c r="DA966" s="1" t="s">
        <v>152</v>
      </c>
      <c r="DB966" s="1" t="s">
        <v>202</v>
      </c>
      <c r="DE966" s="1" t="s">
        <v>216</v>
      </c>
      <c r="DG966" s="1" t="s">
        <v>195</v>
      </c>
      <c r="DJ966" s="1" t="s">
        <v>171</v>
      </c>
      <c r="DK966" s="1" t="s">
        <v>172</v>
      </c>
      <c r="DN966" s="1" t="s">
        <v>167</v>
      </c>
    </row>
    <row r="967" spans="1:34">
      <c r="A967" s="1" t="s">
        <v>147</v>
      </c>
      <c r="B967" s="1" t="s">
        <v>148</v>
      </c>
      <c r="D967" s="1" t="s">
        <v>2501</v>
      </c>
      <c r="E967" s="1" t="s">
        <v>2502</v>
      </c>
      <c r="F967" s="1" t="s">
        <v>2502</v>
      </c>
      <c r="G967" s="1" t="s">
        <v>175</v>
      </c>
      <c r="I967" s="1" t="s">
        <v>450</v>
      </c>
      <c r="K967" s="1" t="s">
        <v>381</v>
      </c>
      <c r="L967" s="1" t="s">
        <v>148</v>
      </c>
      <c r="M967" s="1" t="s">
        <v>382</v>
      </c>
      <c r="N967" s="1" t="s">
        <v>224</v>
      </c>
      <c r="O967" s="1" t="s">
        <v>2503</v>
      </c>
      <c r="P967" s="1" t="str">
        <f t="shared" si="15"/>
        <v>20200229</v>
      </c>
      <c r="Q967" s="1" t="s">
        <v>311</v>
      </c>
      <c r="R967" s="1" t="s">
        <v>384</v>
      </c>
      <c r="S967" s="1" t="s">
        <v>202</v>
      </c>
      <c r="V967" s="1" t="s">
        <v>349</v>
      </c>
      <c r="W967" s="1" t="s">
        <v>350</v>
      </c>
      <c r="X967" s="1" t="s">
        <v>351</v>
      </c>
      <c r="AH967" s="1" t="s">
        <v>163</v>
      </c>
    </row>
    <row r="968" spans="1:34">
      <c r="A968" s="1" t="s">
        <v>147</v>
      </c>
      <c r="B968" s="1" t="s">
        <v>148</v>
      </c>
      <c r="D968" s="1" t="s">
        <v>2504</v>
      </c>
      <c r="E968" s="1" t="s">
        <v>2505</v>
      </c>
      <c r="F968" s="1" t="s">
        <v>2505</v>
      </c>
      <c r="G968" s="1" t="s">
        <v>175</v>
      </c>
      <c r="I968" s="1" t="s">
        <v>309</v>
      </c>
      <c r="K968" s="1" t="s">
        <v>381</v>
      </c>
      <c r="L968" s="1" t="s">
        <v>148</v>
      </c>
      <c r="M968" s="1" t="s">
        <v>382</v>
      </c>
      <c r="N968" s="1" t="s">
        <v>224</v>
      </c>
      <c r="O968" s="1" t="s">
        <v>2506</v>
      </c>
      <c r="P968" s="1" t="str">
        <f t="shared" si="15"/>
        <v>20200229</v>
      </c>
      <c r="Q968" s="1" t="s">
        <v>311</v>
      </c>
      <c r="R968" s="1" t="s">
        <v>384</v>
      </c>
      <c r="S968" s="1" t="s">
        <v>202</v>
      </c>
      <c r="V968" s="1" t="s">
        <v>349</v>
      </c>
      <c r="W968" s="1" t="s">
        <v>350</v>
      </c>
      <c r="X968" s="1" t="s">
        <v>351</v>
      </c>
      <c r="AH968" s="1" t="s">
        <v>163</v>
      </c>
    </row>
    <row r="969" spans="1:34">
      <c r="A969" s="1" t="s">
        <v>147</v>
      </c>
      <c r="B969" s="1" t="s">
        <v>148</v>
      </c>
      <c r="D969" s="1" t="s">
        <v>2507</v>
      </c>
      <c r="E969" s="1" t="s">
        <v>2508</v>
      </c>
      <c r="F969" s="1" t="s">
        <v>2508</v>
      </c>
      <c r="G969" s="1" t="s">
        <v>175</v>
      </c>
      <c r="I969" s="1" t="s">
        <v>391</v>
      </c>
      <c r="K969" s="1" t="s">
        <v>381</v>
      </c>
      <c r="L969" s="1" t="s">
        <v>148</v>
      </c>
      <c r="M969" s="1" t="s">
        <v>382</v>
      </c>
      <c r="N969" s="1" t="s">
        <v>224</v>
      </c>
      <c r="O969" s="1" t="s">
        <v>2509</v>
      </c>
      <c r="P969" s="1" t="str">
        <f t="shared" si="15"/>
        <v>20200229</v>
      </c>
      <c r="Q969" s="1" t="s">
        <v>311</v>
      </c>
      <c r="R969" s="1" t="s">
        <v>384</v>
      </c>
      <c r="S969" s="1" t="s">
        <v>202</v>
      </c>
      <c r="V969" s="1" t="s">
        <v>349</v>
      </c>
      <c r="W969" s="1" t="s">
        <v>350</v>
      </c>
      <c r="X969" s="1" t="s">
        <v>351</v>
      </c>
      <c r="AH969" s="1" t="s">
        <v>163</v>
      </c>
    </row>
    <row r="970" spans="1:118">
      <c r="A970" s="1" t="s">
        <v>147</v>
      </c>
      <c r="B970" s="1" t="s">
        <v>148</v>
      </c>
      <c r="D970" s="1" t="s">
        <v>2510</v>
      </c>
      <c r="E970" s="1" t="s">
        <v>2511</v>
      </c>
      <c r="F970" s="1" t="s">
        <v>2511</v>
      </c>
      <c r="G970" s="1" t="s">
        <v>175</v>
      </c>
      <c r="I970" s="1" t="s">
        <v>202</v>
      </c>
      <c r="K970" s="1" t="s">
        <v>435</v>
      </c>
      <c r="L970" s="1" t="s">
        <v>148</v>
      </c>
      <c r="M970" s="1" t="s">
        <v>436</v>
      </c>
      <c r="O970" s="1" t="s">
        <v>2512</v>
      </c>
      <c r="P970" s="1" t="str">
        <f t="shared" si="15"/>
        <v>20200301</v>
      </c>
      <c r="Q970" s="1" t="s">
        <v>311</v>
      </c>
      <c r="R970" s="1" t="s">
        <v>432</v>
      </c>
      <c r="S970" s="1" t="s">
        <v>202</v>
      </c>
      <c r="V970" s="1" t="s">
        <v>313</v>
      </c>
      <c r="W970" s="1" t="s">
        <v>314</v>
      </c>
      <c r="X970" s="1" t="s">
        <v>162</v>
      </c>
      <c r="AH970" s="1" t="s">
        <v>163</v>
      </c>
      <c r="CH970" s="1" t="s">
        <v>168</v>
      </c>
      <c r="CR970" s="1" t="s">
        <v>165</v>
      </c>
      <c r="CS970" s="1" t="s">
        <v>165</v>
      </c>
      <c r="CX970" s="1" t="s">
        <v>165</v>
      </c>
      <c r="CY970" s="1" t="s">
        <v>152</v>
      </c>
      <c r="DA970" s="1" t="s">
        <v>165</v>
      </c>
      <c r="DB970" s="1" t="s">
        <v>169</v>
      </c>
      <c r="DE970" s="1" t="s">
        <v>172</v>
      </c>
      <c r="DG970" s="1" t="s">
        <v>168</v>
      </c>
      <c r="DJ970" s="1" t="s">
        <v>218</v>
      </c>
      <c r="DK970" s="1" t="s">
        <v>172</v>
      </c>
      <c r="DN970" s="1" t="s">
        <v>164</v>
      </c>
    </row>
    <row r="971" spans="1:118">
      <c r="A971" s="1" t="s">
        <v>147</v>
      </c>
      <c r="B971" s="1" t="s">
        <v>148</v>
      </c>
      <c r="D971" s="1" t="s">
        <v>2372</v>
      </c>
      <c r="E971" s="1" t="s">
        <v>2373</v>
      </c>
      <c r="F971" s="1" t="s">
        <v>2373</v>
      </c>
      <c r="G971" s="1" t="s">
        <v>175</v>
      </c>
      <c r="I971" s="1" t="s">
        <v>189</v>
      </c>
      <c r="K971" s="1" t="s">
        <v>276</v>
      </c>
      <c r="L971" s="1" t="s">
        <v>148</v>
      </c>
      <c r="M971" s="1" t="s">
        <v>277</v>
      </c>
      <c r="O971" s="1" t="s">
        <v>2513</v>
      </c>
      <c r="P971" s="1" t="str">
        <f t="shared" si="15"/>
        <v>20200301</v>
      </c>
      <c r="Q971" s="1" t="s">
        <v>268</v>
      </c>
      <c r="R971" s="1" t="s">
        <v>269</v>
      </c>
      <c r="S971" s="1" t="s">
        <v>270</v>
      </c>
      <c r="V971" s="1" t="s">
        <v>343</v>
      </c>
      <c r="W971" s="1" t="s">
        <v>344</v>
      </c>
      <c r="X971" s="1" t="s">
        <v>162</v>
      </c>
      <c r="AH971" s="1" t="s">
        <v>163</v>
      </c>
      <c r="CH971" s="1" t="s">
        <v>214</v>
      </c>
      <c r="CR971" s="1" t="s">
        <v>152</v>
      </c>
      <c r="CS971" s="1" t="s">
        <v>165</v>
      </c>
      <c r="CU971" s="1" t="s">
        <v>165</v>
      </c>
      <c r="CX971" s="1" t="s">
        <v>152</v>
      </c>
      <c r="CY971" s="1" t="s">
        <v>152</v>
      </c>
      <c r="DA971" s="1" t="s">
        <v>152</v>
      </c>
      <c r="DB971" s="1" t="s">
        <v>219</v>
      </c>
      <c r="DE971" s="1" t="s">
        <v>216</v>
      </c>
      <c r="DG971" s="1" t="s">
        <v>195</v>
      </c>
      <c r="DJ971" s="1" t="s">
        <v>152</v>
      </c>
      <c r="DK971" s="1" t="s">
        <v>172</v>
      </c>
      <c r="DN971" s="1" t="s">
        <v>167</v>
      </c>
    </row>
    <row r="972" spans="1:34">
      <c r="A972" s="1" t="s">
        <v>147</v>
      </c>
      <c r="B972" s="1" t="s">
        <v>148</v>
      </c>
      <c r="D972" s="1" t="s">
        <v>2514</v>
      </c>
      <c r="E972" s="1" t="s">
        <v>2515</v>
      </c>
      <c r="F972" s="1" t="s">
        <v>2515</v>
      </c>
      <c r="G972" s="1" t="s">
        <v>175</v>
      </c>
      <c r="I972" s="1" t="s">
        <v>254</v>
      </c>
      <c r="K972" s="1" t="s">
        <v>336</v>
      </c>
      <c r="L972" s="1" t="s">
        <v>148</v>
      </c>
      <c r="M972" s="1" t="s">
        <v>337</v>
      </c>
      <c r="O972" s="1" t="s">
        <v>2516</v>
      </c>
      <c r="P972" s="1" t="str">
        <f t="shared" si="15"/>
        <v>20200301</v>
      </c>
      <c r="Q972" s="1" t="s">
        <v>311</v>
      </c>
      <c r="R972" s="1" t="s">
        <v>312</v>
      </c>
      <c r="S972" s="1" t="s">
        <v>202</v>
      </c>
      <c r="V972" s="1" t="s">
        <v>349</v>
      </c>
      <c r="W972" s="1" t="s">
        <v>350</v>
      </c>
      <c r="X972" s="1" t="s">
        <v>351</v>
      </c>
      <c r="AH972" s="1" t="s">
        <v>163</v>
      </c>
    </row>
    <row r="973" spans="1:34">
      <c r="A973" s="1" t="s">
        <v>147</v>
      </c>
      <c r="B973" s="1" t="s">
        <v>148</v>
      </c>
      <c r="D973" s="1" t="s">
        <v>2514</v>
      </c>
      <c r="E973" s="1" t="s">
        <v>2515</v>
      </c>
      <c r="F973" s="1" t="s">
        <v>2515</v>
      </c>
      <c r="G973" s="1" t="s">
        <v>175</v>
      </c>
      <c r="I973" s="1" t="s">
        <v>254</v>
      </c>
      <c r="K973" s="1" t="s">
        <v>336</v>
      </c>
      <c r="L973" s="1" t="s">
        <v>148</v>
      </c>
      <c r="M973" s="1" t="s">
        <v>337</v>
      </c>
      <c r="O973" s="1" t="s">
        <v>2516</v>
      </c>
      <c r="P973" s="1" t="str">
        <f t="shared" si="15"/>
        <v>20200301</v>
      </c>
      <c r="Q973" s="1" t="s">
        <v>311</v>
      </c>
      <c r="R973" s="1" t="s">
        <v>312</v>
      </c>
      <c r="S973" s="1" t="s">
        <v>202</v>
      </c>
      <c r="V973" s="1" t="s">
        <v>373</v>
      </c>
      <c r="W973" s="1" t="s">
        <v>374</v>
      </c>
      <c r="X973" s="1" t="s">
        <v>351</v>
      </c>
      <c r="AH973" s="1" t="s">
        <v>163</v>
      </c>
    </row>
    <row r="974" spans="1:34">
      <c r="A974" s="1" t="s">
        <v>147</v>
      </c>
      <c r="B974" s="1" t="s">
        <v>148</v>
      </c>
      <c r="D974" s="1" t="s">
        <v>2517</v>
      </c>
      <c r="E974" s="1" t="s">
        <v>2518</v>
      </c>
      <c r="F974" s="1" t="s">
        <v>2518</v>
      </c>
      <c r="G974" s="1" t="s">
        <v>175</v>
      </c>
      <c r="I974" s="1" t="s">
        <v>428</v>
      </c>
      <c r="K974" s="1" t="s">
        <v>265</v>
      </c>
      <c r="L974" s="1" t="s">
        <v>148</v>
      </c>
      <c r="M974" s="1" t="s">
        <v>331</v>
      </c>
      <c r="O974" s="1" t="s">
        <v>2519</v>
      </c>
      <c r="P974" s="1" t="str">
        <f t="shared" si="15"/>
        <v>20200301</v>
      </c>
      <c r="Q974" s="1" t="s">
        <v>311</v>
      </c>
      <c r="R974" s="1" t="s">
        <v>312</v>
      </c>
      <c r="S974" s="1" t="s">
        <v>202</v>
      </c>
      <c r="V974" s="1" t="s">
        <v>349</v>
      </c>
      <c r="W974" s="1" t="s">
        <v>350</v>
      </c>
      <c r="X974" s="1" t="s">
        <v>351</v>
      </c>
      <c r="AH974" s="1" t="s">
        <v>163</v>
      </c>
    </row>
    <row r="975" spans="1:34">
      <c r="A975" s="1" t="s">
        <v>147</v>
      </c>
      <c r="B975" s="1" t="s">
        <v>148</v>
      </c>
      <c r="D975" s="1" t="s">
        <v>2520</v>
      </c>
      <c r="E975" s="1" t="s">
        <v>2521</v>
      </c>
      <c r="F975" s="1" t="s">
        <v>2521</v>
      </c>
      <c r="G975" s="1" t="s">
        <v>175</v>
      </c>
      <c r="I975" s="1" t="s">
        <v>257</v>
      </c>
      <c r="K975" s="1" t="s">
        <v>330</v>
      </c>
      <c r="L975" s="1" t="s">
        <v>148</v>
      </c>
      <c r="M975" s="1" t="s">
        <v>331</v>
      </c>
      <c r="O975" s="1" t="s">
        <v>2522</v>
      </c>
      <c r="P975" s="1" t="str">
        <f t="shared" si="15"/>
        <v>20200301</v>
      </c>
      <c r="Q975" s="1" t="s">
        <v>311</v>
      </c>
      <c r="R975" s="1" t="s">
        <v>312</v>
      </c>
      <c r="S975" s="1" t="s">
        <v>202</v>
      </c>
      <c r="V975" s="1" t="s">
        <v>349</v>
      </c>
      <c r="W975" s="1" t="s">
        <v>350</v>
      </c>
      <c r="X975" s="1" t="s">
        <v>351</v>
      </c>
      <c r="AH975" s="1" t="s">
        <v>163</v>
      </c>
    </row>
    <row r="976" spans="1:34">
      <c r="A976" s="1" t="s">
        <v>147</v>
      </c>
      <c r="B976" s="1" t="s">
        <v>148</v>
      </c>
      <c r="D976" s="1" t="s">
        <v>2523</v>
      </c>
      <c r="E976" s="1" t="s">
        <v>2524</v>
      </c>
      <c r="F976" s="1" t="s">
        <v>2524</v>
      </c>
      <c r="G976" s="1" t="s">
        <v>175</v>
      </c>
      <c r="I976" s="1" t="s">
        <v>358</v>
      </c>
      <c r="K976" s="1" t="s">
        <v>366</v>
      </c>
      <c r="L976" s="1" t="s">
        <v>148</v>
      </c>
      <c r="M976" s="1" t="s">
        <v>367</v>
      </c>
      <c r="O976" s="1" t="s">
        <v>2525</v>
      </c>
      <c r="P976" s="1" t="str">
        <f t="shared" si="15"/>
        <v>20200301</v>
      </c>
      <c r="Q976" s="1" t="s">
        <v>311</v>
      </c>
      <c r="R976" s="1" t="s">
        <v>312</v>
      </c>
      <c r="S976" s="1" t="s">
        <v>202</v>
      </c>
      <c r="V976" s="1" t="s">
        <v>349</v>
      </c>
      <c r="W976" s="1" t="s">
        <v>350</v>
      </c>
      <c r="X976" s="1" t="s">
        <v>351</v>
      </c>
      <c r="AH976" s="1" t="s">
        <v>163</v>
      </c>
    </row>
    <row r="977" spans="1:34">
      <c r="A977" s="1" t="s">
        <v>147</v>
      </c>
      <c r="B977" s="1" t="s">
        <v>148</v>
      </c>
      <c r="D977" s="1" t="s">
        <v>2526</v>
      </c>
      <c r="E977" s="1" t="s">
        <v>2527</v>
      </c>
      <c r="F977" s="1" t="s">
        <v>2527</v>
      </c>
      <c r="G977" s="1" t="s">
        <v>175</v>
      </c>
      <c r="I977" s="1" t="s">
        <v>257</v>
      </c>
      <c r="K977" s="1" t="s">
        <v>381</v>
      </c>
      <c r="L977" s="1" t="s">
        <v>148</v>
      </c>
      <c r="M977" s="1" t="s">
        <v>382</v>
      </c>
      <c r="N977" s="1" t="s">
        <v>224</v>
      </c>
      <c r="O977" s="1" t="s">
        <v>2528</v>
      </c>
      <c r="P977" s="1" t="str">
        <f t="shared" si="15"/>
        <v>20200301</v>
      </c>
      <c r="Q977" s="1" t="s">
        <v>311</v>
      </c>
      <c r="R977" s="1" t="s">
        <v>384</v>
      </c>
      <c r="S977" s="1" t="s">
        <v>202</v>
      </c>
      <c r="V977" s="1" t="s">
        <v>349</v>
      </c>
      <c r="W977" s="1" t="s">
        <v>350</v>
      </c>
      <c r="X977" s="1" t="s">
        <v>351</v>
      </c>
      <c r="AH977" s="1" t="s">
        <v>163</v>
      </c>
    </row>
    <row r="978" spans="1:34">
      <c r="A978" s="1" t="s">
        <v>147</v>
      </c>
      <c r="B978" s="1" t="s">
        <v>148</v>
      </c>
      <c r="D978" s="1" t="s">
        <v>2526</v>
      </c>
      <c r="E978" s="1" t="s">
        <v>2527</v>
      </c>
      <c r="F978" s="1" t="s">
        <v>2527</v>
      </c>
      <c r="G978" s="1" t="s">
        <v>175</v>
      </c>
      <c r="I978" s="1" t="s">
        <v>257</v>
      </c>
      <c r="K978" s="1" t="s">
        <v>381</v>
      </c>
      <c r="L978" s="1" t="s">
        <v>148</v>
      </c>
      <c r="M978" s="1" t="s">
        <v>382</v>
      </c>
      <c r="N978" s="1" t="s">
        <v>224</v>
      </c>
      <c r="O978" s="1" t="s">
        <v>2528</v>
      </c>
      <c r="P978" s="1" t="str">
        <f t="shared" si="15"/>
        <v>20200301</v>
      </c>
      <c r="Q978" s="1" t="s">
        <v>311</v>
      </c>
      <c r="R978" s="1" t="s">
        <v>384</v>
      </c>
      <c r="S978" s="1" t="s">
        <v>202</v>
      </c>
      <c r="V978" s="1" t="s">
        <v>373</v>
      </c>
      <c r="W978" s="1" t="s">
        <v>374</v>
      </c>
      <c r="X978" s="1" t="s">
        <v>351</v>
      </c>
      <c r="AH978" s="1" t="s">
        <v>163</v>
      </c>
    </row>
    <row r="979" spans="1:118">
      <c r="A979" s="1" t="s">
        <v>147</v>
      </c>
      <c r="B979" s="1" t="s">
        <v>148</v>
      </c>
      <c r="D979" s="1" t="s">
        <v>2529</v>
      </c>
      <c r="E979" s="1" t="s">
        <v>2530</v>
      </c>
      <c r="F979" s="1" t="s">
        <v>2530</v>
      </c>
      <c r="G979" s="1" t="s">
        <v>175</v>
      </c>
      <c r="I979" s="1" t="s">
        <v>152</v>
      </c>
      <c r="K979" s="1" t="s">
        <v>198</v>
      </c>
      <c r="L979" s="1" t="s">
        <v>148</v>
      </c>
      <c r="M979" s="1" t="s">
        <v>199</v>
      </c>
      <c r="O979" s="1" t="s">
        <v>2531</v>
      </c>
      <c r="P979" s="1" t="str">
        <f t="shared" si="15"/>
        <v>20200301</v>
      </c>
      <c r="Q979" s="1" t="s">
        <v>157</v>
      </c>
      <c r="R979" s="1" t="s">
        <v>158</v>
      </c>
      <c r="S979" s="1" t="s">
        <v>159</v>
      </c>
      <c r="V979" s="1" t="s">
        <v>193</v>
      </c>
      <c r="W979" s="1" t="s">
        <v>194</v>
      </c>
      <c r="X979" s="1" t="s">
        <v>162</v>
      </c>
      <c r="AH979" s="1" t="s">
        <v>163</v>
      </c>
      <c r="CR979" s="1" t="s">
        <v>167</v>
      </c>
      <c r="CS979" s="1" t="s">
        <v>168</v>
      </c>
      <c r="CU979" s="1" t="s">
        <v>165</v>
      </c>
      <c r="CV979" s="1" t="s">
        <v>164</v>
      </c>
      <c r="CX979" s="1" t="s">
        <v>167</v>
      </c>
      <c r="CY979" s="1" t="s">
        <v>152</v>
      </c>
      <c r="DA979" s="1" t="s">
        <v>168</v>
      </c>
      <c r="DB979" s="1" t="s">
        <v>169</v>
      </c>
      <c r="DD979" s="1" t="s">
        <v>167</v>
      </c>
      <c r="DE979" s="1" t="s">
        <v>170</v>
      </c>
      <c r="DG979" s="1" t="s">
        <v>195</v>
      </c>
      <c r="DH979" s="1" t="s">
        <v>164</v>
      </c>
      <c r="DJ979" s="1" t="s">
        <v>171</v>
      </c>
      <c r="DK979" s="1" t="s">
        <v>172</v>
      </c>
      <c r="DM979" s="1" t="s">
        <v>167</v>
      </c>
      <c r="DN979" s="1" t="s">
        <v>164</v>
      </c>
    </row>
    <row r="980" spans="1:118">
      <c r="A980" s="1" t="s">
        <v>147</v>
      </c>
      <c r="B980" s="1" t="s">
        <v>148</v>
      </c>
      <c r="D980" s="1" t="s">
        <v>2529</v>
      </c>
      <c r="E980" s="1" t="s">
        <v>2530</v>
      </c>
      <c r="F980" s="1" t="s">
        <v>2530</v>
      </c>
      <c r="G980" s="1" t="s">
        <v>175</v>
      </c>
      <c r="I980" s="1" t="s">
        <v>152</v>
      </c>
      <c r="K980" s="1" t="s">
        <v>198</v>
      </c>
      <c r="L980" s="1" t="s">
        <v>148</v>
      </c>
      <c r="M980" s="1" t="s">
        <v>199</v>
      </c>
      <c r="O980" s="1" t="s">
        <v>2532</v>
      </c>
      <c r="P980" s="1" t="str">
        <f t="shared" si="15"/>
        <v>20200302</v>
      </c>
      <c r="Q980" s="1" t="s">
        <v>207</v>
      </c>
      <c r="R980" s="1" t="s">
        <v>208</v>
      </c>
      <c r="S980" s="1" t="s">
        <v>209</v>
      </c>
      <c r="V980" s="1" t="s">
        <v>183</v>
      </c>
      <c r="W980" s="1" t="s">
        <v>184</v>
      </c>
      <c r="X980" s="1" t="s">
        <v>162</v>
      </c>
      <c r="AH980" s="1" t="s">
        <v>163</v>
      </c>
      <c r="CR980" s="1" t="s">
        <v>164</v>
      </c>
      <c r="CS980" s="1" t="s">
        <v>168</v>
      </c>
      <c r="CU980" s="1" t="s">
        <v>168</v>
      </c>
      <c r="CV980" s="1" t="s">
        <v>164</v>
      </c>
      <c r="CX980" s="1" t="s">
        <v>166</v>
      </c>
      <c r="CY980" s="1" t="s">
        <v>152</v>
      </c>
      <c r="DA980" s="1" t="s">
        <v>168</v>
      </c>
      <c r="DB980" s="1" t="s">
        <v>169</v>
      </c>
      <c r="DD980" s="1" t="s">
        <v>195</v>
      </c>
      <c r="DE980" s="1" t="s">
        <v>186</v>
      </c>
      <c r="DG980" s="1" t="s">
        <v>168</v>
      </c>
      <c r="DH980" s="1" t="s">
        <v>164</v>
      </c>
      <c r="DJ980" s="1" t="s">
        <v>171</v>
      </c>
      <c r="DK980" s="1" t="s">
        <v>172</v>
      </c>
      <c r="DM980" s="1" t="s">
        <v>164</v>
      </c>
      <c r="DN980" s="1" t="s">
        <v>167</v>
      </c>
    </row>
    <row r="981" spans="1:117">
      <c r="A981" s="1" t="s">
        <v>147</v>
      </c>
      <c r="B981" s="1" t="s">
        <v>148</v>
      </c>
      <c r="D981" s="1" t="s">
        <v>298</v>
      </c>
      <c r="E981" s="1" t="s">
        <v>299</v>
      </c>
      <c r="F981" s="1" t="s">
        <v>299</v>
      </c>
      <c r="G981" s="1" t="s">
        <v>151</v>
      </c>
      <c r="I981" s="1" t="s">
        <v>243</v>
      </c>
      <c r="K981" s="1" t="s">
        <v>222</v>
      </c>
      <c r="L981" s="1" t="s">
        <v>148</v>
      </c>
      <c r="M981" s="1" t="s">
        <v>223</v>
      </c>
      <c r="N981" s="1" t="s">
        <v>224</v>
      </c>
      <c r="O981" s="1" t="s">
        <v>2533</v>
      </c>
      <c r="P981" s="1" t="str">
        <f t="shared" si="15"/>
        <v>20200302</v>
      </c>
      <c r="Q981" s="1" t="s">
        <v>207</v>
      </c>
      <c r="R981" s="1" t="s">
        <v>208</v>
      </c>
      <c r="S981" s="1" t="s">
        <v>209</v>
      </c>
      <c r="V981" s="1" t="s">
        <v>232</v>
      </c>
      <c r="W981" s="1" t="s">
        <v>233</v>
      </c>
      <c r="X981" s="1" t="s">
        <v>212</v>
      </c>
      <c r="AC981" s="1" t="s">
        <v>162</v>
      </c>
      <c r="AH981" s="1" t="s">
        <v>163</v>
      </c>
      <c r="CE981" s="1" t="s">
        <v>213</v>
      </c>
      <c r="CH981" s="1" t="s">
        <v>214</v>
      </c>
      <c r="CI981" s="1" t="s">
        <v>201</v>
      </c>
      <c r="CJ981" s="1" t="s">
        <v>189</v>
      </c>
      <c r="CK981" s="1" t="s">
        <v>216</v>
      </c>
      <c r="CL981" s="1" t="s">
        <v>152</v>
      </c>
      <c r="CM981" s="1" t="s">
        <v>217</v>
      </c>
      <c r="CO981" s="1" t="s">
        <v>189</v>
      </c>
      <c r="CP981" s="1" t="s">
        <v>202</v>
      </c>
      <c r="CR981" s="1" t="s">
        <v>185</v>
      </c>
      <c r="CT981" s="1" t="s">
        <v>164</v>
      </c>
      <c r="CV981" s="1" t="s">
        <v>171</v>
      </c>
      <c r="CW981" s="1" t="s">
        <v>171</v>
      </c>
      <c r="CX981" s="1" t="s">
        <v>165</v>
      </c>
      <c r="DB981" s="1" t="s">
        <v>169</v>
      </c>
      <c r="DF981" s="1" t="s">
        <v>217</v>
      </c>
      <c r="DL981" s="1" t="s">
        <v>171</v>
      </c>
      <c r="DM981" s="1" t="s">
        <v>171</v>
      </c>
    </row>
    <row r="982" spans="1:117">
      <c r="A982" s="1" t="s">
        <v>147</v>
      </c>
      <c r="B982" s="1" t="s">
        <v>148</v>
      </c>
      <c r="D982" s="1" t="s">
        <v>413</v>
      </c>
      <c r="E982" s="1" t="s">
        <v>414</v>
      </c>
      <c r="F982" s="1" t="s">
        <v>414</v>
      </c>
      <c r="G982" s="1" t="s">
        <v>151</v>
      </c>
      <c r="I982" s="1" t="s">
        <v>415</v>
      </c>
      <c r="K982" s="1" t="s">
        <v>222</v>
      </c>
      <c r="L982" s="1" t="s">
        <v>148</v>
      </c>
      <c r="M982" s="1" t="s">
        <v>223</v>
      </c>
      <c r="N982" s="1" t="s">
        <v>224</v>
      </c>
      <c r="O982" s="1" t="s">
        <v>2534</v>
      </c>
      <c r="P982" s="1" t="str">
        <f t="shared" si="15"/>
        <v>20200302</v>
      </c>
      <c r="Q982" s="1" t="s">
        <v>207</v>
      </c>
      <c r="R982" s="1" t="s">
        <v>208</v>
      </c>
      <c r="S982" s="1" t="s">
        <v>209</v>
      </c>
      <c r="V982" s="1" t="s">
        <v>210</v>
      </c>
      <c r="W982" s="1" t="s">
        <v>211</v>
      </c>
      <c r="X982" s="1" t="s">
        <v>212</v>
      </c>
      <c r="AC982" s="1" t="s">
        <v>162</v>
      </c>
      <c r="AH982" s="1" t="s">
        <v>163</v>
      </c>
      <c r="CE982" s="1" t="s">
        <v>213</v>
      </c>
      <c r="CI982" s="1" t="s">
        <v>214</v>
      </c>
      <c r="CJ982" s="1" t="s">
        <v>216</v>
      </c>
      <c r="CK982" s="1" t="s">
        <v>216</v>
      </c>
      <c r="CL982" s="1" t="s">
        <v>216</v>
      </c>
      <c r="CM982" s="1" t="s">
        <v>217</v>
      </c>
      <c r="CO982" s="1" t="s">
        <v>216</v>
      </c>
      <c r="CP982" s="1" t="s">
        <v>216</v>
      </c>
      <c r="CR982" s="1" t="s">
        <v>168</v>
      </c>
      <c r="CT982" s="1" t="s">
        <v>164</v>
      </c>
      <c r="CV982" s="1" t="s">
        <v>171</v>
      </c>
      <c r="CW982" s="1" t="s">
        <v>171</v>
      </c>
      <c r="CX982" s="1" t="s">
        <v>168</v>
      </c>
      <c r="DB982" s="1" t="s">
        <v>219</v>
      </c>
      <c r="DF982" s="1" t="s">
        <v>201</v>
      </c>
      <c r="DL982" s="1" t="s">
        <v>171</v>
      </c>
      <c r="DM982" s="1" t="s">
        <v>171</v>
      </c>
    </row>
    <row r="983" spans="1:117">
      <c r="A983" s="1" t="s">
        <v>147</v>
      </c>
      <c r="B983" s="1" t="s">
        <v>148</v>
      </c>
      <c r="D983" s="1" t="s">
        <v>2535</v>
      </c>
      <c r="E983" s="1" t="s">
        <v>2536</v>
      </c>
      <c r="F983" s="1" t="s">
        <v>2536</v>
      </c>
      <c r="G983" s="1" t="s">
        <v>175</v>
      </c>
      <c r="I983" s="1" t="s">
        <v>932</v>
      </c>
      <c r="K983" s="1" t="s">
        <v>177</v>
      </c>
      <c r="L983" s="1" t="s">
        <v>148</v>
      </c>
      <c r="M983" s="1" t="s">
        <v>178</v>
      </c>
      <c r="O983" s="1" t="s">
        <v>2537</v>
      </c>
      <c r="P983" s="1" t="str">
        <f t="shared" si="15"/>
        <v>20200302</v>
      </c>
      <c r="Q983" s="1" t="s">
        <v>180</v>
      </c>
      <c r="R983" s="1" t="s">
        <v>181</v>
      </c>
      <c r="S983" s="1" t="s">
        <v>182</v>
      </c>
      <c r="V983" s="1" t="s">
        <v>232</v>
      </c>
      <c r="W983" s="1" t="s">
        <v>233</v>
      </c>
      <c r="X983" s="1" t="s">
        <v>212</v>
      </c>
      <c r="AC983" s="1" t="s">
        <v>162</v>
      </c>
      <c r="AH983" s="1" t="s">
        <v>163</v>
      </c>
      <c r="CE983" s="1" t="s">
        <v>213</v>
      </c>
      <c r="CH983" s="1" t="s">
        <v>214</v>
      </c>
      <c r="CI983" s="1" t="s">
        <v>214</v>
      </c>
      <c r="CJ983" s="1" t="s">
        <v>215</v>
      </c>
      <c r="CK983" s="1" t="s">
        <v>216</v>
      </c>
      <c r="CL983" s="1" t="s">
        <v>152</v>
      </c>
      <c r="CM983" s="1" t="s">
        <v>217</v>
      </c>
      <c r="CO983" s="1" t="s">
        <v>189</v>
      </c>
      <c r="CP983" s="1" t="s">
        <v>216</v>
      </c>
      <c r="CR983" s="1" t="s">
        <v>168</v>
      </c>
      <c r="CT983" s="1" t="s">
        <v>164</v>
      </c>
      <c r="CV983" s="1" t="s">
        <v>171</v>
      </c>
      <c r="CW983" s="1" t="s">
        <v>171</v>
      </c>
      <c r="CX983" s="1" t="s">
        <v>167</v>
      </c>
      <c r="DB983" s="1" t="s">
        <v>219</v>
      </c>
      <c r="DF983" s="1" t="s">
        <v>217</v>
      </c>
      <c r="DL983" s="1" t="s">
        <v>171</v>
      </c>
      <c r="DM983" s="1" t="s">
        <v>218</v>
      </c>
    </row>
    <row r="984" spans="1:116">
      <c r="A984" s="1" t="s">
        <v>147</v>
      </c>
      <c r="B984" s="1" t="s">
        <v>148</v>
      </c>
      <c r="D984" s="1" t="s">
        <v>2310</v>
      </c>
      <c r="E984" s="1" t="s">
        <v>2311</v>
      </c>
      <c r="F984" s="1" t="s">
        <v>2311</v>
      </c>
      <c r="G984" s="1" t="s">
        <v>151</v>
      </c>
      <c r="I984" s="1" t="s">
        <v>167</v>
      </c>
      <c r="K984" s="1" t="s">
        <v>1024</v>
      </c>
      <c r="L984" s="1" t="s">
        <v>148</v>
      </c>
      <c r="M984" s="1" t="s">
        <v>318</v>
      </c>
      <c r="O984" s="1" t="s">
        <v>2538</v>
      </c>
      <c r="P984" s="1" t="str">
        <f t="shared" si="15"/>
        <v>20200302</v>
      </c>
      <c r="Q984" s="1" t="s">
        <v>238</v>
      </c>
      <c r="R984" s="1" t="s">
        <v>320</v>
      </c>
      <c r="S984" s="1" t="s">
        <v>240</v>
      </c>
      <c r="V984" s="1" t="s">
        <v>226</v>
      </c>
      <c r="W984" s="1" t="s">
        <v>227</v>
      </c>
      <c r="X984" s="1" t="s">
        <v>212</v>
      </c>
      <c r="AH984" s="1" t="s">
        <v>163</v>
      </c>
      <c r="CE984" s="1" t="s">
        <v>216</v>
      </c>
      <c r="CK984" s="1" t="s">
        <v>216</v>
      </c>
      <c r="CL984" s="1" t="s">
        <v>215</v>
      </c>
      <c r="CM984" s="1" t="s">
        <v>216</v>
      </c>
      <c r="CO984" s="1" t="s">
        <v>215</v>
      </c>
      <c r="CR984" s="1" t="s">
        <v>152</v>
      </c>
      <c r="CV984" s="1" t="s">
        <v>218</v>
      </c>
      <c r="CW984" s="1" t="s">
        <v>201</v>
      </c>
      <c r="CX984" s="1" t="s">
        <v>189</v>
      </c>
      <c r="DB984" s="1" t="s">
        <v>228</v>
      </c>
      <c r="DF984" s="1" t="s">
        <v>219</v>
      </c>
      <c r="DL984" s="1" t="s">
        <v>218</v>
      </c>
    </row>
    <row r="985" spans="1:117">
      <c r="A985" s="1" t="s">
        <v>147</v>
      </c>
      <c r="B985" s="1" t="s">
        <v>148</v>
      </c>
      <c r="D985" s="1" t="s">
        <v>2539</v>
      </c>
      <c r="E985" s="1" t="s">
        <v>2540</v>
      </c>
      <c r="F985" s="1" t="s">
        <v>2540</v>
      </c>
      <c r="G985" s="1" t="s">
        <v>175</v>
      </c>
      <c r="I985" s="1" t="s">
        <v>2541</v>
      </c>
      <c r="K985" s="1" t="s">
        <v>451</v>
      </c>
      <c r="L985" s="1" t="s">
        <v>148</v>
      </c>
      <c r="M985" s="1" t="s">
        <v>452</v>
      </c>
      <c r="O985" s="1" t="s">
        <v>2542</v>
      </c>
      <c r="P985" s="1" t="str">
        <f t="shared" si="15"/>
        <v>20200302</v>
      </c>
      <c r="Q985" s="1" t="s">
        <v>180</v>
      </c>
      <c r="R985" s="1" t="s">
        <v>181</v>
      </c>
      <c r="S985" s="1" t="s">
        <v>182</v>
      </c>
      <c r="V985" s="1" t="s">
        <v>232</v>
      </c>
      <c r="W985" s="1" t="s">
        <v>233</v>
      </c>
      <c r="X985" s="1" t="s">
        <v>212</v>
      </c>
      <c r="AC985" s="1" t="s">
        <v>212</v>
      </c>
      <c r="AH985" s="1" t="s">
        <v>163</v>
      </c>
      <c r="CE985" s="1" t="s">
        <v>213</v>
      </c>
      <c r="CH985" s="1" t="s">
        <v>214</v>
      </c>
      <c r="CI985" s="1" t="s">
        <v>214</v>
      </c>
      <c r="CJ985" s="1" t="s">
        <v>171</v>
      </c>
      <c r="CK985" s="1" t="s">
        <v>217</v>
      </c>
      <c r="CL985" s="1" t="s">
        <v>171</v>
      </c>
      <c r="CM985" s="1" t="s">
        <v>217</v>
      </c>
      <c r="CO985" s="1" t="s">
        <v>171</v>
      </c>
      <c r="CP985" s="1" t="s">
        <v>171</v>
      </c>
      <c r="CR985" s="1" t="s">
        <v>195</v>
      </c>
      <c r="CT985" s="1" t="s">
        <v>164</v>
      </c>
      <c r="CV985" s="1" t="s">
        <v>171</v>
      </c>
      <c r="CW985" s="1" t="s">
        <v>171</v>
      </c>
      <c r="CX985" s="1" t="s">
        <v>167</v>
      </c>
      <c r="DB985" s="1" t="s">
        <v>219</v>
      </c>
      <c r="DF985" s="1" t="s">
        <v>217</v>
      </c>
      <c r="DL985" s="1" t="s">
        <v>171</v>
      </c>
      <c r="DM985" s="1" t="s">
        <v>171</v>
      </c>
    </row>
    <row r="986" spans="1:118">
      <c r="A986" s="1" t="s">
        <v>147</v>
      </c>
      <c r="B986" s="1" t="s">
        <v>148</v>
      </c>
      <c r="D986" s="1" t="s">
        <v>2543</v>
      </c>
      <c r="E986" s="1" t="s">
        <v>2544</v>
      </c>
      <c r="F986" s="1" t="s">
        <v>2544</v>
      </c>
      <c r="G986" s="1" t="s">
        <v>175</v>
      </c>
      <c r="I986" s="1" t="s">
        <v>477</v>
      </c>
      <c r="K986" s="1" t="s">
        <v>336</v>
      </c>
      <c r="L986" s="1" t="s">
        <v>148</v>
      </c>
      <c r="M986" s="1" t="s">
        <v>337</v>
      </c>
      <c r="O986" s="1" t="s">
        <v>2545</v>
      </c>
      <c r="P986" s="1" t="str">
        <f t="shared" si="15"/>
        <v>20200302</v>
      </c>
      <c r="Q986" s="1" t="s">
        <v>268</v>
      </c>
      <c r="R986" s="1" t="s">
        <v>269</v>
      </c>
      <c r="S986" s="1" t="s">
        <v>270</v>
      </c>
      <c r="V986" s="1" t="s">
        <v>183</v>
      </c>
      <c r="W986" s="1" t="s">
        <v>184</v>
      </c>
      <c r="X986" s="1" t="s">
        <v>162</v>
      </c>
      <c r="AH986" s="1" t="s">
        <v>163</v>
      </c>
      <c r="CR986" s="1" t="s">
        <v>164</v>
      </c>
      <c r="CS986" s="1" t="s">
        <v>168</v>
      </c>
      <c r="CU986" s="1" t="s">
        <v>168</v>
      </c>
      <c r="CV986" s="1" t="s">
        <v>164</v>
      </c>
      <c r="CX986" s="1" t="s">
        <v>166</v>
      </c>
      <c r="CY986" s="1" t="s">
        <v>152</v>
      </c>
      <c r="DA986" s="1" t="s">
        <v>168</v>
      </c>
      <c r="DB986" s="1" t="s">
        <v>169</v>
      </c>
      <c r="DD986" s="1" t="s">
        <v>185</v>
      </c>
      <c r="DE986" s="1" t="s">
        <v>186</v>
      </c>
      <c r="DG986" s="1" t="s">
        <v>168</v>
      </c>
      <c r="DH986" s="1" t="s">
        <v>164</v>
      </c>
      <c r="DJ986" s="1" t="s">
        <v>171</v>
      </c>
      <c r="DK986" s="1" t="s">
        <v>172</v>
      </c>
      <c r="DM986" s="1" t="s">
        <v>164</v>
      </c>
      <c r="DN986" s="1" t="s">
        <v>164</v>
      </c>
    </row>
    <row r="987" spans="1:117">
      <c r="A987" s="1" t="s">
        <v>147</v>
      </c>
      <c r="B987" s="1" t="s">
        <v>148</v>
      </c>
      <c r="D987" s="1" t="s">
        <v>1249</v>
      </c>
      <c r="E987" s="1" t="s">
        <v>1250</v>
      </c>
      <c r="F987" s="1" t="s">
        <v>1250</v>
      </c>
      <c r="G987" s="1" t="s">
        <v>175</v>
      </c>
      <c r="I987" s="1" t="s">
        <v>1251</v>
      </c>
      <c r="K987" s="1" t="s">
        <v>381</v>
      </c>
      <c r="L987" s="1" t="s">
        <v>148</v>
      </c>
      <c r="M987" s="1" t="s">
        <v>382</v>
      </c>
      <c r="N987" s="1" t="s">
        <v>224</v>
      </c>
      <c r="O987" s="1" t="s">
        <v>2546</v>
      </c>
      <c r="P987" s="1" t="str">
        <f t="shared" si="15"/>
        <v>20200302</v>
      </c>
      <c r="Q987" s="1" t="s">
        <v>268</v>
      </c>
      <c r="R987" s="1" t="s">
        <v>269</v>
      </c>
      <c r="S987" s="1" t="s">
        <v>270</v>
      </c>
      <c r="V987" s="1" t="s">
        <v>232</v>
      </c>
      <c r="W987" s="1" t="s">
        <v>233</v>
      </c>
      <c r="X987" s="1" t="s">
        <v>212</v>
      </c>
      <c r="AC987" s="1" t="s">
        <v>212</v>
      </c>
      <c r="AH987" s="1" t="s">
        <v>163</v>
      </c>
      <c r="CE987" s="1" t="s">
        <v>213</v>
      </c>
      <c r="CH987" s="1" t="s">
        <v>214</v>
      </c>
      <c r="CI987" s="1" t="s">
        <v>214</v>
      </c>
      <c r="CJ987" s="1" t="s">
        <v>171</v>
      </c>
      <c r="CK987" s="1" t="s">
        <v>217</v>
      </c>
      <c r="CL987" s="1" t="s">
        <v>171</v>
      </c>
      <c r="CM987" s="1" t="s">
        <v>217</v>
      </c>
      <c r="CO987" s="1" t="s">
        <v>171</v>
      </c>
      <c r="CP987" s="1" t="s">
        <v>171</v>
      </c>
      <c r="CR987" s="1" t="s">
        <v>185</v>
      </c>
      <c r="CT987" s="1" t="s">
        <v>164</v>
      </c>
      <c r="CV987" s="1" t="s">
        <v>218</v>
      </c>
      <c r="CW987" s="1" t="s">
        <v>171</v>
      </c>
      <c r="CX987" s="1" t="s">
        <v>165</v>
      </c>
      <c r="DB987" s="1" t="s">
        <v>202</v>
      </c>
      <c r="DF987" s="1" t="s">
        <v>217</v>
      </c>
      <c r="DL987" s="1" t="s">
        <v>189</v>
      </c>
      <c r="DM987" s="1" t="s">
        <v>218</v>
      </c>
    </row>
    <row r="988" spans="1:34">
      <c r="A988" s="1" t="s">
        <v>147</v>
      </c>
      <c r="B988" s="1" t="s">
        <v>148</v>
      </c>
      <c r="D988" s="1" t="s">
        <v>2547</v>
      </c>
      <c r="E988" s="1" t="s">
        <v>2548</v>
      </c>
      <c r="F988" s="1" t="s">
        <v>2548</v>
      </c>
      <c r="G988" s="1" t="s">
        <v>175</v>
      </c>
      <c r="I988" s="1" t="s">
        <v>603</v>
      </c>
      <c r="K988" s="1" t="s">
        <v>330</v>
      </c>
      <c r="L988" s="1" t="s">
        <v>148</v>
      </c>
      <c r="M988" s="1" t="s">
        <v>331</v>
      </c>
      <c r="O988" s="1" t="s">
        <v>2549</v>
      </c>
      <c r="P988" s="1" t="str">
        <f t="shared" si="15"/>
        <v>20200302</v>
      </c>
      <c r="Q988" s="1" t="s">
        <v>311</v>
      </c>
      <c r="R988" s="1" t="s">
        <v>312</v>
      </c>
      <c r="S988" s="1" t="s">
        <v>202</v>
      </c>
      <c r="V988" s="1" t="s">
        <v>349</v>
      </c>
      <c r="W988" s="1" t="s">
        <v>350</v>
      </c>
      <c r="X988" s="1" t="s">
        <v>351</v>
      </c>
      <c r="AH988" s="1" t="s">
        <v>163</v>
      </c>
    </row>
    <row r="989" spans="1:34">
      <c r="A989" s="1" t="s">
        <v>147</v>
      </c>
      <c r="B989" s="1" t="s">
        <v>148</v>
      </c>
      <c r="D989" s="1" t="s">
        <v>2550</v>
      </c>
      <c r="E989" s="1" t="s">
        <v>2551</v>
      </c>
      <c r="F989" s="1" t="s">
        <v>2551</v>
      </c>
      <c r="G989" s="1" t="s">
        <v>175</v>
      </c>
      <c r="I989" s="1" t="s">
        <v>335</v>
      </c>
      <c r="K989" s="1" t="s">
        <v>366</v>
      </c>
      <c r="L989" s="1" t="s">
        <v>148</v>
      </c>
      <c r="M989" s="1" t="s">
        <v>367</v>
      </c>
      <c r="O989" s="1" t="s">
        <v>2552</v>
      </c>
      <c r="P989" s="1" t="str">
        <f t="shared" si="15"/>
        <v>20200302</v>
      </c>
      <c r="Q989" s="1" t="s">
        <v>311</v>
      </c>
      <c r="R989" s="1" t="s">
        <v>312</v>
      </c>
      <c r="S989" s="1" t="s">
        <v>202</v>
      </c>
      <c r="V989" s="1" t="s">
        <v>349</v>
      </c>
      <c r="W989" s="1" t="s">
        <v>350</v>
      </c>
      <c r="X989" s="1" t="s">
        <v>351</v>
      </c>
      <c r="AH989" s="1" t="s">
        <v>163</v>
      </c>
    </row>
    <row r="990" spans="1:34">
      <c r="A990" s="1" t="s">
        <v>147</v>
      </c>
      <c r="B990" s="1" t="s">
        <v>148</v>
      </c>
      <c r="D990" s="1" t="s">
        <v>2553</v>
      </c>
      <c r="E990" s="1" t="s">
        <v>2554</v>
      </c>
      <c r="F990" s="1" t="s">
        <v>2554</v>
      </c>
      <c r="G990" s="1" t="s">
        <v>175</v>
      </c>
      <c r="I990" s="1" t="s">
        <v>559</v>
      </c>
      <c r="K990" s="1" t="s">
        <v>381</v>
      </c>
      <c r="L990" s="1" t="s">
        <v>148</v>
      </c>
      <c r="M990" s="1" t="s">
        <v>382</v>
      </c>
      <c r="N990" s="1" t="s">
        <v>224</v>
      </c>
      <c r="O990" s="1" t="s">
        <v>2555</v>
      </c>
      <c r="P990" s="1" t="str">
        <f t="shared" si="15"/>
        <v>20200302</v>
      </c>
      <c r="Q990" s="1" t="s">
        <v>311</v>
      </c>
      <c r="R990" s="1" t="s">
        <v>384</v>
      </c>
      <c r="S990" s="1" t="s">
        <v>202</v>
      </c>
      <c r="V990" s="1" t="s">
        <v>349</v>
      </c>
      <c r="W990" s="1" t="s">
        <v>350</v>
      </c>
      <c r="X990" s="1" t="s">
        <v>351</v>
      </c>
      <c r="AH990" s="1" t="s">
        <v>163</v>
      </c>
    </row>
    <row r="991" spans="1:34">
      <c r="A991" s="1" t="s">
        <v>147</v>
      </c>
      <c r="B991" s="1" t="s">
        <v>148</v>
      </c>
      <c r="D991" s="1" t="s">
        <v>2556</v>
      </c>
      <c r="E991" s="1" t="s">
        <v>2557</v>
      </c>
      <c r="F991" s="1" t="s">
        <v>2557</v>
      </c>
      <c r="G991" s="1" t="s">
        <v>175</v>
      </c>
      <c r="I991" s="1" t="s">
        <v>358</v>
      </c>
      <c r="K991" s="1" t="s">
        <v>377</v>
      </c>
      <c r="L991" s="1" t="s">
        <v>148</v>
      </c>
      <c r="M991" s="1" t="s">
        <v>354</v>
      </c>
      <c r="O991" s="1" t="s">
        <v>2558</v>
      </c>
      <c r="P991" s="1" t="str">
        <f t="shared" si="15"/>
        <v>20200302</v>
      </c>
      <c r="Q991" s="1" t="s">
        <v>311</v>
      </c>
      <c r="R991" s="1" t="s">
        <v>312</v>
      </c>
      <c r="S991" s="1" t="s">
        <v>202</v>
      </c>
      <c r="V991" s="1" t="s">
        <v>349</v>
      </c>
      <c r="W991" s="1" t="s">
        <v>350</v>
      </c>
      <c r="X991" s="1" t="s">
        <v>351</v>
      </c>
      <c r="AH991" s="1" t="s">
        <v>163</v>
      </c>
    </row>
    <row r="992" spans="1:34">
      <c r="A992" s="1" t="s">
        <v>147</v>
      </c>
      <c r="B992" s="1" t="s">
        <v>148</v>
      </c>
      <c r="D992" s="1" t="s">
        <v>2559</v>
      </c>
      <c r="E992" s="1" t="s">
        <v>2560</v>
      </c>
      <c r="F992" s="1" t="s">
        <v>2560</v>
      </c>
      <c r="G992" s="1" t="s">
        <v>175</v>
      </c>
      <c r="I992" s="1" t="s">
        <v>256</v>
      </c>
      <c r="K992" s="1" t="s">
        <v>381</v>
      </c>
      <c r="L992" s="1" t="s">
        <v>148</v>
      </c>
      <c r="M992" s="1" t="s">
        <v>548</v>
      </c>
      <c r="N992" s="1" t="s">
        <v>224</v>
      </c>
      <c r="O992" s="1" t="s">
        <v>2561</v>
      </c>
      <c r="P992" s="1" t="str">
        <f t="shared" si="15"/>
        <v>20200302</v>
      </c>
      <c r="Q992" s="1" t="s">
        <v>311</v>
      </c>
      <c r="R992" s="1" t="s">
        <v>312</v>
      </c>
      <c r="S992" s="1" t="s">
        <v>202</v>
      </c>
      <c r="V992" s="1" t="s">
        <v>349</v>
      </c>
      <c r="W992" s="1" t="s">
        <v>350</v>
      </c>
      <c r="X992" s="1" t="s">
        <v>351</v>
      </c>
      <c r="AH992" s="1" t="s">
        <v>163</v>
      </c>
    </row>
    <row r="993" spans="1:34">
      <c r="A993" s="1" t="s">
        <v>147</v>
      </c>
      <c r="B993" s="1" t="s">
        <v>148</v>
      </c>
      <c r="D993" s="1" t="s">
        <v>2559</v>
      </c>
      <c r="E993" s="1" t="s">
        <v>2560</v>
      </c>
      <c r="F993" s="1" t="s">
        <v>2560</v>
      </c>
      <c r="G993" s="1" t="s">
        <v>175</v>
      </c>
      <c r="I993" s="1" t="s">
        <v>256</v>
      </c>
      <c r="K993" s="1" t="s">
        <v>381</v>
      </c>
      <c r="L993" s="1" t="s">
        <v>148</v>
      </c>
      <c r="M993" s="1" t="s">
        <v>548</v>
      </c>
      <c r="N993" s="1" t="s">
        <v>224</v>
      </c>
      <c r="O993" s="1" t="s">
        <v>2561</v>
      </c>
      <c r="P993" s="1" t="str">
        <f t="shared" si="15"/>
        <v>20200302</v>
      </c>
      <c r="Q993" s="1" t="s">
        <v>311</v>
      </c>
      <c r="R993" s="1" t="s">
        <v>312</v>
      </c>
      <c r="S993" s="1" t="s">
        <v>202</v>
      </c>
      <c r="V993" s="1" t="s">
        <v>373</v>
      </c>
      <c r="W993" s="1" t="s">
        <v>374</v>
      </c>
      <c r="X993" s="1" t="s">
        <v>351</v>
      </c>
      <c r="AH993" s="1" t="s">
        <v>163</v>
      </c>
    </row>
    <row r="994" spans="1:34">
      <c r="A994" s="1" t="s">
        <v>147</v>
      </c>
      <c r="B994" s="1" t="s">
        <v>148</v>
      </c>
      <c r="D994" s="1" t="s">
        <v>2562</v>
      </c>
      <c r="E994" s="1" t="s">
        <v>2563</v>
      </c>
      <c r="F994" s="1" t="s">
        <v>2563</v>
      </c>
      <c r="G994" s="1" t="s">
        <v>175</v>
      </c>
      <c r="I994" s="1" t="s">
        <v>450</v>
      </c>
      <c r="K994" s="1" t="s">
        <v>381</v>
      </c>
      <c r="L994" s="1" t="s">
        <v>148</v>
      </c>
      <c r="M994" s="1" t="s">
        <v>382</v>
      </c>
      <c r="N994" s="1" t="s">
        <v>224</v>
      </c>
      <c r="O994" s="1" t="s">
        <v>2564</v>
      </c>
      <c r="P994" s="1" t="str">
        <f t="shared" si="15"/>
        <v>20200302</v>
      </c>
      <c r="Q994" s="1" t="s">
        <v>311</v>
      </c>
      <c r="R994" s="1" t="s">
        <v>384</v>
      </c>
      <c r="S994" s="1" t="s">
        <v>202</v>
      </c>
      <c r="V994" s="1" t="s">
        <v>349</v>
      </c>
      <c r="W994" s="1" t="s">
        <v>350</v>
      </c>
      <c r="X994" s="1" t="s">
        <v>351</v>
      </c>
      <c r="AH994" s="1" t="s">
        <v>163</v>
      </c>
    </row>
    <row r="995" spans="1:118">
      <c r="A995" s="1" t="s">
        <v>147</v>
      </c>
      <c r="B995" s="1" t="s">
        <v>148</v>
      </c>
      <c r="D995" s="1" t="s">
        <v>2565</v>
      </c>
      <c r="E995" s="1" t="s">
        <v>2566</v>
      </c>
      <c r="F995" s="1" t="s">
        <v>2566</v>
      </c>
      <c r="G995" s="1" t="s">
        <v>151</v>
      </c>
      <c r="I995" s="1" t="s">
        <v>152</v>
      </c>
      <c r="K995" s="1" t="s">
        <v>222</v>
      </c>
      <c r="L995" s="1" t="s">
        <v>148</v>
      </c>
      <c r="M995" s="1" t="s">
        <v>223</v>
      </c>
      <c r="N995" s="1" t="s">
        <v>224</v>
      </c>
      <c r="O995" s="1" t="s">
        <v>2567</v>
      </c>
      <c r="P995" s="1" t="str">
        <f t="shared" si="15"/>
        <v>20200303</v>
      </c>
      <c r="Q995" s="1" t="s">
        <v>207</v>
      </c>
      <c r="R995" s="1" t="s">
        <v>208</v>
      </c>
      <c r="S995" s="1" t="s">
        <v>209</v>
      </c>
      <c r="V995" s="1" t="s">
        <v>183</v>
      </c>
      <c r="W995" s="1" t="s">
        <v>184</v>
      </c>
      <c r="X995" s="1" t="s">
        <v>162</v>
      </c>
      <c r="AH995" s="1" t="s">
        <v>163</v>
      </c>
      <c r="CR995" s="1" t="s">
        <v>164</v>
      </c>
      <c r="CS995" s="1" t="s">
        <v>168</v>
      </c>
      <c r="CU995" s="1" t="s">
        <v>168</v>
      </c>
      <c r="CV995" s="1" t="s">
        <v>164</v>
      </c>
      <c r="CX995" s="1" t="s">
        <v>166</v>
      </c>
      <c r="CY995" s="1" t="s">
        <v>152</v>
      </c>
      <c r="DA995" s="1" t="s">
        <v>168</v>
      </c>
      <c r="DB995" s="1" t="s">
        <v>169</v>
      </c>
      <c r="DD995" s="1" t="s">
        <v>195</v>
      </c>
      <c r="DE995" s="1" t="s">
        <v>186</v>
      </c>
      <c r="DG995" s="1" t="s">
        <v>168</v>
      </c>
      <c r="DH995" s="1" t="s">
        <v>164</v>
      </c>
      <c r="DJ995" s="1" t="s">
        <v>171</v>
      </c>
      <c r="DK995" s="1" t="s">
        <v>172</v>
      </c>
      <c r="DM995" s="1" t="s">
        <v>164</v>
      </c>
      <c r="DN995" s="1" t="s">
        <v>167</v>
      </c>
    </row>
    <row r="996" spans="1:116">
      <c r="A996" s="1" t="s">
        <v>147</v>
      </c>
      <c r="B996" s="1" t="s">
        <v>148</v>
      </c>
      <c r="D996" s="1" t="s">
        <v>2460</v>
      </c>
      <c r="E996" s="1" t="s">
        <v>2461</v>
      </c>
      <c r="F996" s="1" t="s">
        <v>2461</v>
      </c>
      <c r="G996" s="1" t="s">
        <v>151</v>
      </c>
      <c r="I996" s="1" t="s">
        <v>240</v>
      </c>
      <c r="K996" s="1" t="s">
        <v>293</v>
      </c>
      <c r="L996" s="1" t="s">
        <v>148</v>
      </c>
      <c r="M996" s="1" t="s">
        <v>294</v>
      </c>
      <c r="N996" s="1" t="s">
        <v>295</v>
      </c>
      <c r="O996" s="1" t="s">
        <v>2568</v>
      </c>
      <c r="P996" s="1" t="str">
        <f t="shared" si="15"/>
        <v>20200303</v>
      </c>
      <c r="Q996" s="1" t="s">
        <v>207</v>
      </c>
      <c r="R996" s="1" t="s">
        <v>208</v>
      </c>
      <c r="S996" s="1" t="s">
        <v>209</v>
      </c>
      <c r="V996" s="1" t="s">
        <v>226</v>
      </c>
      <c r="W996" s="1" t="s">
        <v>227</v>
      </c>
      <c r="X996" s="1" t="s">
        <v>212</v>
      </c>
      <c r="AH996" s="1" t="s">
        <v>163</v>
      </c>
      <c r="CE996" s="1" t="s">
        <v>201</v>
      </c>
      <c r="CK996" s="1" t="s">
        <v>216</v>
      </c>
      <c r="CL996" s="1" t="s">
        <v>189</v>
      </c>
      <c r="CM996" s="1" t="s">
        <v>216</v>
      </c>
      <c r="CO996" s="1" t="s">
        <v>215</v>
      </c>
      <c r="CR996" s="1" t="s">
        <v>168</v>
      </c>
      <c r="CV996" s="1" t="s">
        <v>152</v>
      </c>
      <c r="CW996" s="1" t="s">
        <v>218</v>
      </c>
      <c r="CX996" s="1" t="s">
        <v>195</v>
      </c>
      <c r="DB996" s="1" t="s">
        <v>228</v>
      </c>
      <c r="DF996" s="1" t="s">
        <v>215</v>
      </c>
      <c r="DL996" s="1" t="s">
        <v>171</v>
      </c>
    </row>
    <row r="997" spans="1:117">
      <c r="A997" s="1" t="s">
        <v>147</v>
      </c>
      <c r="B997" s="1" t="s">
        <v>148</v>
      </c>
      <c r="D997" s="1" t="s">
        <v>2484</v>
      </c>
      <c r="E997" s="1" t="s">
        <v>2485</v>
      </c>
      <c r="F997" s="1" t="s">
        <v>2485</v>
      </c>
      <c r="G997" s="1" t="s">
        <v>175</v>
      </c>
      <c r="I997" s="1" t="s">
        <v>167</v>
      </c>
      <c r="K997" s="1" t="s">
        <v>198</v>
      </c>
      <c r="L997" s="1" t="s">
        <v>148</v>
      </c>
      <c r="M997" s="1" t="s">
        <v>199</v>
      </c>
      <c r="O997" s="1" t="s">
        <v>2569</v>
      </c>
      <c r="P997" s="1" t="str">
        <f t="shared" si="15"/>
        <v>20200303</v>
      </c>
      <c r="Q997" s="1" t="s">
        <v>207</v>
      </c>
      <c r="R997" s="1" t="s">
        <v>208</v>
      </c>
      <c r="S997" s="1" t="s">
        <v>209</v>
      </c>
      <c r="V997" s="1" t="s">
        <v>870</v>
      </c>
      <c r="W997" s="1" t="s">
        <v>871</v>
      </c>
      <c r="X997" s="1" t="s">
        <v>212</v>
      </c>
      <c r="AH997" s="1" t="s">
        <v>163</v>
      </c>
      <c r="CE997" s="1" t="s">
        <v>213</v>
      </c>
      <c r="CJ997" s="1" t="s">
        <v>202</v>
      </c>
      <c r="CL997" s="1" t="s">
        <v>171</v>
      </c>
      <c r="CO997" s="1" t="s">
        <v>216</v>
      </c>
      <c r="CP997" s="1" t="s">
        <v>215</v>
      </c>
      <c r="CR997" s="1" t="s">
        <v>168</v>
      </c>
      <c r="CT997" s="1" t="s">
        <v>164</v>
      </c>
      <c r="CV997" s="1" t="s">
        <v>171</v>
      </c>
      <c r="CW997" s="1" t="s">
        <v>167</v>
      </c>
      <c r="CX997" s="1" t="s">
        <v>168</v>
      </c>
      <c r="DB997" s="1" t="s">
        <v>494</v>
      </c>
      <c r="DF997" s="1" t="s">
        <v>202</v>
      </c>
      <c r="DL997" s="1" t="s">
        <v>171</v>
      </c>
      <c r="DM997" s="1" t="s">
        <v>171</v>
      </c>
    </row>
    <row r="998" spans="1:117">
      <c r="A998" s="1" t="s">
        <v>147</v>
      </c>
      <c r="B998" s="1" t="s">
        <v>148</v>
      </c>
      <c r="D998" s="1" t="s">
        <v>417</v>
      </c>
      <c r="E998" s="1" t="s">
        <v>418</v>
      </c>
      <c r="F998" s="1" t="s">
        <v>418</v>
      </c>
      <c r="G998" s="1" t="s">
        <v>151</v>
      </c>
      <c r="I998" s="1" t="s">
        <v>201</v>
      </c>
      <c r="K998" s="1" t="s">
        <v>222</v>
      </c>
      <c r="L998" s="1" t="s">
        <v>148</v>
      </c>
      <c r="M998" s="1" t="s">
        <v>223</v>
      </c>
      <c r="N998" s="1" t="s">
        <v>224</v>
      </c>
      <c r="O998" s="1" t="s">
        <v>2570</v>
      </c>
      <c r="P998" s="1" t="str">
        <f t="shared" si="15"/>
        <v>20200303</v>
      </c>
      <c r="Q998" s="1" t="s">
        <v>207</v>
      </c>
      <c r="R998" s="1" t="s">
        <v>208</v>
      </c>
      <c r="S998" s="1" t="s">
        <v>209</v>
      </c>
      <c r="V998" s="1" t="s">
        <v>210</v>
      </c>
      <c r="W998" s="1" t="s">
        <v>211</v>
      </c>
      <c r="X998" s="1" t="s">
        <v>212</v>
      </c>
      <c r="AC998" s="1" t="s">
        <v>162</v>
      </c>
      <c r="AH998" s="1" t="s">
        <v>163</v>
      </c>
      <c r="CE998" s="1" t="s">
        <v>213</v>
      </c>
      <c r="CI998" s="1" t="s">
        <v>214</v>
      </c>
      <c r="CJ998" s="1" t="s">
        <v>216</v>
      </c>
      <c r="CK998" s="1" t="s">
        <v>216</v>
      </c>
      <c r="CL998" s="1" t="s">
        <v>216</v>
      </c>
      <c r="CM998" s="1" t="s">
        <v>217</v>
      </c>
      <c r="CO998" s="1" t="s">
        <v>216</v>
      </c>
      <c r="CP998" s="1" t="s">
        <v>216</v>
      </c>
      <c r="CR998" s="1" t="s">
        <v>168</v>
      </c>
      <c r="CT998" s="1" t="s">
        <v>164</v>
      </c>
      <c r="CV998" s="1" t="s">
        <v>171</v>
      </c>
      <c r="CW998" s="1" t="s">
        <v>171</v>
      </c>
      <c r="CX998" s="1" t="s">
        <v>168</v>
      </c>
      <c r="DB998" s="1" t="s">
        <v>219</v>
      </c>
      <c r="DF998" s="1" t="s">
        <v>201</v>
      </c>
      <c r="DL998" s="1" t="s">
        <v>171</v>
      </c>
      <c r="DM998" s="1" t="s">
        <v>171</v>
      </c>
    </row>
    <row r="999" spans="1:34">
      <c r="A999" s="1" t="s">
        <v>147</v>
      </c>
      <c r="B999" s="1" t="s">
        <v>148</v>
      </c>
      <c r="D999" s="1" t="s">
        <v>2571</v>
      </c>
      <c r="E999" s="1" t="s">
        <v>2572</v>
      </c>
      <c r="F999" s="1" t="s">
        <v>2572</v>
      </c>
      <c r="G999" s="1" t="s">
        <v>175</v>
      </c>
      <c r="I999" s="1" t="s">
        <v>428</v>
      </c>
      <c r="K999" s="1" t="s">
        <v>330</v>
      </c>
      <c r="L999" s="1" t="s">
        <v>148</v>
      </c>
      <c r="M999" s="1" t="s">
        <v>354</v>
      </c>
      <c r="O999" s="1" t="s">
        <v>2573</v>
      </c>
      <c r="P999" s="1" t="str">
        <f t="shared" si="15"/>
        <v>20200303</v>
      </c>
      <c r="Q999" s="1" t="s">
        <v>311</v>
      </c>
      <c r="R999" s="1" t="s">
        <v>312</v>
      </c>
      <c r="S999" s="1" t="s">
        <v>202</v>
      </c>
      <c r="V999" s="1" t="s">
        <v>349</v>
      </c>
      <c r="W999" s="1" t="s">
        <v>350</v>
      </c>
      <c r="X999" s="1" t="s">
        <v>351</v>
      </c>
      <c r="AH999" s="1" t="s">
        <v>163</v>
      </c>
    </row>
    <row r="1000" spans="1:34">
      <c r="A1000" s="1" t="s">
        <v>147</v>
      </c>
      <c r="B1000" s="1" t="s">
        <v>148</v>
      </c>
      <c r="D1000" s="1" t="s">
        <v>2574</v>
      </c>
      <c r="E1000" s="1" t="s">
        <v>2575</v>
      </c>
      <c r="F1000" s="1" t="s">
        <v>2575</v>
      </c>
      <c r="G1000" s="1" t="s">
        <v>175</v>
      </c>
      <c r="I1000" s="1" t="s">
        <v>1080</v>
      </c>
      <c r="K1000" s="1" t="s">
        <v>336</v>
      </c>
      <c r="L1000" s="1" t="s">
        <v>148</v>
      </c>
      <c r="M1000" s="1" t="s">
        <v>266</v>
      </c>
      <c r="O1000" s="1" t="s">
        <v>2576</v>
      </c>
      <c r="P1000" s="1" t="str">
        <f t="shared" si="15"/>
        <v>20200303</v>
      </c>
      <c r="Q1000" s="1" t="s">
        <v>311</v>
      </c>
      <c r="R1000" s="1" t="s">
        <v>312</v>
      </c>
      <c r="S1000" s="1" t="s">
        <v>202</v>
      </c>
      <c r="V1000" s="1" t="s">
        <v>349</v>
      </c>
      <c r="W1000" s="1" t="s">
        <v>350</v>
      </c>
      <c r="X1000" s="1" t="s">
        <v>351</v>
      </c>
      <c r="AH1000" s="1" t="s">
        <v>163</v>
      </c>
    </row>
    <row r="1001" spans="1:34">
      <c r="A1001" s="1" t="s">
        <v>147</v>
      </c>
      <c r="B1001" s="1" t="s">
        <v>148</v>
      </c>
      <c r="D1001" s="1" t="s">
        <v>2577</v>
      </c>
      <c r="E1001" s="1" t="s">
        <v>2578</v>
      </c>
      <c r="F1001" s="1" t="s">
        <v>2578</v>
      </c>
      <c r="G1001" s="1" t="s">
        <v>175</v>
      </c>
      <c r="I1001" s="1" t="s">
        <v>1123</v>
      </c>
      <c r="K1001" s="1" t="s">
        <v>381</v>
      </c>
      <c r="L1001" s="1" t="s">
        <v>148</v>
      </c>
      <c r="M1001" s="1" t="s">
        <v>382</v>
      </c>
      <c r="N1001" s="1" t="s">
        <v>224</v>
      </c>
      <c r="O1001" s="1" t="s">
        <v>2579</v>
      </c>
      <c r="P1001" s="1" t="str">
        <f t="shared" si="15"/>
        <v>20200303</v>
      </c>
      <c r="Q1001" s="1" t="s">
        <v>311</v>
      </c>
      <c r="R1001" s="1" t="s">
        <v>432</v>
      </c>
      <c r="S1001" s="1" t="s">
        <v>202</v>
      </c>
      <c r="V1001" s="1" t="s">
        <v>349</v>
      </c>
      <c r="W1001" s="1" t="s">
        <v>350</v>
      </c>
      <c r="X1001" s="1" t="s">
        <v>351</v>
      </c>
      <c r="AH1001" s="1" t="s">
        <v>163</v>
      </c>
    </row>
    <row r="1002" spans="1:34">
      <c r="A1002" s="1" t="s">
        <v>147</v>
      </c>
      <c r="B1002" s="1" t="s">
        <v>148</v>
      </c>
      <c r="D1002" s="1" t="s">
        <v>2580</v>
      </c>
      <c r="E1002" s="1" t="s">
        <v>2581</v>
      </c>
      <c r="F1002" s="1" t="s">
        <v>2581</v>
      </c>
      <c r="G1002" s="1" t="s">
        <v>175</v>
      </c>
      <c r="I1002" s="1" t="s">
        <v>603</v>
      </c>
      <c r="K1002" s="1" t="s">
        <v>330</v>
      </c>
      <c r="L1002" s="1" t="s">
        <v>148</v>
      </c>
      <c r="M1002" s="1" t="s">
        <v>331</v>
      </c>
      <c r="O1002" s="1" t="s">
        <v>2582</v>
      </c>
      <c r="P1002" s="1" t="str">
        <f t="shared" si="15"/>
        <v>20200303</v>
      </c>
      <c r="Q1002" s="1" t="s">
        <v>311</v>
      </c>
      <c r="R1002" s="1" t="s">
        <v>312</v>
      </c>
      <c r="S1002" s="1" t="s">
        <v>202</v>
      </c>
      <c r="V1002" s="1" t="s">
        <v>349</v>
      </c>
      <c r="W1002" s="1" t="s">
        <v>350</v>
      </c>
      <c r="X1002" s="1" t="s">
        <v>351</v>
      </c>
      <c r="AH1002" s="1" t="s">
        <v>163</v>
      </c>
    </row>
    <row r="1003" spans="1:34">
      <c r="A1003" s="1" t="s">
        <v>147</v>
      </c>
      <c r="B1003" s="1" t="s">
        <v>148</v>
      </c>
      <c r="D1003" s="1" t="s">
        <v>2583</v>
      </c>
      <c r="E1003" s="1" t="s">
        <v>2085</v>
      </c>
      <c r="F1003" s="1" t="s">
        <v>2085</v>
      </c>
      <c r="G1003" s="1" t="s">
        <v>175</v>
      </c>
      <c r="I1003" s="1" t="s">
        <v>264</v>
      </c>
      <c r="K1003" s="1" t="s">
        <v>381</v>
      </c>
      <c r="L1003" s="1" t="s">
        <v>148</v>
      </c>
      <c r="M1003" s="1" t="s">
        <v>382</v>
      </c>
      <c r="N1003" s="1" t="s">
        <v>224</v>
      </c>
      <c r="O1003" s="1" t="s">
        <v>2584</v>
      </c>
      <c r="P1003" s="1" t="str">
        <f t="shared" si="15"/>
        <v>20200303</v>
      </c>
      <c r="Q1003" s="1" t="s">
        <v>311</v>
      </c>
      <c r="R1003" s="1" t="s">
        <v>384</v>
      </c>
      <c r="S1003" s="1" t="s">
        <v>202</v>
      </c>
      <c r="V1003" s="1" t="s">
        <v>349</v>
      </c>
      <c r="W1003" s="1" t="s">
        <v>350</v>
      </c>
      <c r="X1003" s="1" t="s">
        <v>351</v>
      </c>
      <c r="AH1003" s="1" t="s">
        <v>163</v>
      </c>
    </row>
    <row r="1004" spans="1:118">
      <c r="A1004" s="1" t="s">
        <v>147</v>
      </c>
      <c r="B1004" s="1" t="s">
        <v>148</v>
      </c>
      <c r="D1004" s="1" t="s">
        <v>2585</v>
      </c>
      <c r="E1004" s="1" t="s">
        <v>2352</v>
      </c>
      <c r="F1004" s="1" t="s">
        <v>2352</v>
      </c>
      <c r="G1004" s="1" t="s">
        <v>151</v>
      </c>
      <c r="I1004" s="1" t="s">
        <v>932</v>
      </c>
      <c r="K1004" s="1" t="s">
        <v>381</v>
      </c>
      <c r="L1004" s="1" t="s">
        <v>148</v>
      </c>
      <c r="M1004" s="1" t="s">
        <v>1014</v>
      </c>
      <c r="N1004" s="1" t="s">
        <v>224</v>
      </c>
      <c r="O1004" s="1" t="s">
        <v>2586</v>
      </c>
      <c r="P1004" s="1" t="str">
        <f t="shared" si="15"/>
        <v>20200303</v>
      </c>
      <c r="Q1004" s="1" t="s">
        <v>157</v>
      </c>
      <c r="R1004" s="1" t="s">
        <v>158</v>
      </c>
      <c r="S1004" s="1" t="s">
        <v>159</v>
      </c>
      <c r="V1004" s="1" t="s">
        <v>160</v>
      </c>
      <c r="W1004" s="1" t="s">
        <v>161</v>
      </c>
      <c r="X1004" s="1" t="s">
        <v>162</v>
      </c>
      <c r="AH1004" s="1" t="s">
        <v>163</v>
      </c>
      <c r="CR1004" s="1" t="s">
        <v>189</v>
      </c>
      <c r="CS1004" s="1" t="s">
        <v>165</v>
      </c>
      <c r="CU1004" s="1" t="s">
        <v>165</v>
      </c>
      <c r="CV1004" s="1" t="s">
        <v>164</v>
      </c>
      <c r="CX1004" s="1" t="s">
        <v>189</v>
      </c>
      <c r="CY1004" s="1" t="s">
        <v>152</v>
      </c>
      <c r="DA1004" s="1" t="s">
        <v>167</v>
      </c>
      <c r="DB1004" s="1" t="s">
        <v>169</v>
      </c>
      <c r="DD1004" s="1" t="s">
        <v>185</v>
      </c>
      <c r="DE1004" s="1" t="s">
        <v>186</v>
      </c>
      <c r="DG1004" s="1" t="s">
        <v>168</v>
      </c>
      <c r="DH1004" s="1" t="s">
        <v>164</v>
      </c>
      <c r="DJ1004" s="1" t="s">
        <v>152</v>
      </c>
      <c r="DK1004" s="1" t="s">
        <v>166</v>
      </c>
      <c r="DM1004" s="1" t="s">
        <v>218</v>
      </c>
      <c r="DN1004" s="1" t="s">
        <v>152</v>
      </c>
    </row>
    <row r="1005" spans="1:117">
      <c r="A1005" s="1" t="s">
        <v>147</v>
      </c>
      <c r="B1005" s="1" t="s">
        <v>148</v>
      </c>
      <c r="D1005" s="1" t="s">
        <v>1617</v>
      </c>
      <c r="E1005" s="1" t="s">
        <v>1618</v>
      </c>
      <c r="F1005" s="1" t="s">
        <v>1618</v>
      </c>
      <c r="G1005" s="1" t="s">
        <v>175</v>
      </c>
      <c r="I1005" s="1" t="s">
        <v>167</v>
      </c>
      <c r="K1005" s="1" t="s">
        <v>293</v>
      </c>
      <c r="L1005" s="1" t="s">
        <v>148</v>
      </c>
      <c r="M1005" s="1" t="s">
        <v>294</v>
      </c>
      <c r="N1005" s="1" t="s">
        <v>295</v>
      </c>
      <c r="O1005" s="1" t="s">
        <v>2587</v>
      </c>
      <c r="P1005" s="1" t="str">
        <f t="shared" si="15"/>
        <v>20200304</v>
      </c>
      <c r="Q1005" s="1" t="s">
        <v>207</v>
      </c>
      <c r="R1005" s="1" t="s">
        <v>208</v>
      </c>
      <c r="S1005" s="1" t="s">
        <v>209</v>
      </c>
      <c r="V1005" s="1" t="s">
        <v>210</v>
      </c>
      <c r="W1005" s="1" t="s">
        <v>211</v>
      </c>
      <c r="X1005" s="1" t="s">
        <v>212</v>
      </c>
      <c r="AC1005" s="1" t="s">
        <v>162</v>
      </c>
      <c r="AH1005" s="1" t="s">
        <v>163</v>
      </c>
      <c r="CE1005" s="1" t="s">
        <v>189</v>
      </c>
      <c r="CI1005" s="1" t="s">
        <v>214</v>
      </c>
      <c r="CJ1005" s="1" t="s">
        <v>215</v>
      </c>
      <c r="CK1005" s="1" t="s">
        <v>216</v>
      </c>
      <c r="CL1005" s="1" t="s">
        <v>152</v>
      </c>
      <c r="CM1005" s="1" t="s">
        <v>217</v>
      </c>
      <c r="CO1005" s="1" t="s">
        <v>201</v>
      </c>
      <c r="CP1005" s="1" t="s">
        <v>216</v>
      </c>
      <c r="CR1005" s="1" t="s">
        <v>185</v>
      </c>
      <c r="CT1005" s="1" t="s">
        <v>164</v>
      </c>
      <c r="CV1005" s="1" t="s">
        <v>218</v>
      </c>
      <c r="CW1005" s="1" t="s">
        <v>171</v>
      </c>
      <c r="CX1005" s="1" t="s">
        <v>165</v>
      </c>
      <c r="DB1005" s="1" t="s">
        <v>219</v>
      </c>
      <c r="DF1005" s="1" t="s">
        <v>201</v>
      </c>
      <c r="DL1005" s="1" t="s">
        <v>218</v>
      </c>
      <c r="DM1005" s="1" t="s">
        <v>218</v>
      </c>
    </row>
    <row r="1006" spans="1:117">
      <c r="A1006" s="1" t="s">
        <v>147</v>
      </c>
      <c r="B1006" s="1" t="s">
        <v>148</v>
      </c>
      <c r="D1006" s="1" t="s">
        <v>2588</v>
      </c>
      <c r="E1006" s="1" t="s">
        <v>2589</v>
      </c>
      <c r="F1006" s="1" t="s">
        <v>2589</v>
      </c>
      <c r="G1006" s="1" t="s">
        <v>175</v>
      </c>
      <c r="I1006" s="1" t="s">
        <v>275</v>
      </c>
      <c r="K1006" s="1" t="s">
        <v>293</v>
      </c>
      <c r="L1006" s="1" t="s">
        <v>148</v>
      </c>
      <c r="M1006" s="1" t="s">
        <v>294</v>
      </c>
      <c r="N1006" s="1" t="s">
        <v>295</v>
      </c>
      <c r="O1006" s="1" t="s">
        <v>2590</v>
      </c>
      <c r="P1006" s="1" t="str">
        <f t="shared" si="15"/>
        <v>20200304</v>
      </c>
      <c r="Q1006" s="1" t="s">
        <v>207</v>
      </c>
      <c r="R1006" s="1" t="s">
        <v>208</v>
      </c>
      <c r="S1006" s="1" t="s">
        <v>209</v>
      </c>
      <c r="V1006" s="1" t="s">
        <v>210</v>
      </c>
      <c r="W1006" s="1" t="s">
        <v>211</v>
      </c>
      <c r="X1006" s="1" t="s">
        <v>212</v>
      </c>
      <c r="AC1006" s="1" t="s">
        <v>162</v>
      </c>
      <c r="AH1006" s="1" t="s">
        <v>163</v>
      </c>
      <c r="CE1006" s="1" t="s">
        <v>189</v>
      </c>
      <c r="CI1006" s="1" t="s">
        <v>214</v>
      </c>
      <c r="CJ1006" s="1" t="s">
        <v>215</v>
      </c>
      <c r="CK1006" s="1" t="s">
        <v>216</v>
      </c>
      <c r="CL1006" s="1" t="s">
        <v>152</v>
      </c>
      <c r="CM1006" s="1" t="s">
        <v>217</v>
      </c>
      <c r="CO1006" s="1" t="s">
        <v>201</v>
      </c>
      <c r="CP1006" s="1" t="s">
        <v>216</v>
      </c>
      <c r="CR1006" s="1" t="s">
        <v>185</v>
      </c>
      <c r="CT1006" s="1" t="s">
        <v>164</v>
      </c>
      <c r="CV1006" s="1" t="s">
        <v>218</v>
      </c>
      <c r="CW1006" s="1" t="s">
        <v>171</v>
      </c>
      <c r="CX1006" s="1" t="s">
        <v>165</v>
      </c>
      <c r="DB1006" s="1" t="s">
        <v>494</v>
      </c>
      <c r="DF1006" s="1" t="s">
        <v>201</v>
      </c>
      <c r="DL1006" s="1" t="s">
        <v>218</v>
      </c>
      <c r="DM1006" s="1" t="s">
        <v>218</v>
      </c>
    </row>
    <row r="1007" spans="1:117">
      <c r="A1007" s="1" t="s">
        <v>147</v>
      </c>
      <c r="B1007" s="1" t="s">
        <v>148</v>
      </c>
      <c r="D1007" s="1" t="s">
        <v>2591</v>
      </c>
      <c r="E1007" s="1" t="s">
        <v>2592</v>
      </c>
      <c r="F1007" s="1" t="s">
        <v>2592</v>
      </c>
      <c r="G1007" s="1" t="s">
        <v>151</v>
      </c>
      <c r="I1007" s="1" t="s">
        <v>270</v>
      </c>
      <c r="K1007" s="1" t="s">
        <v>177</v>
      </c>
      <c r="L1007" s="1" t="s">
        <v>148</v>
      </c>
      <c r="M1007" s="1" t="s">
        <v>178</v>
      </c>
      <c r="O1007" s="1" t="s">
        <v>2593</v>
      </c>
      <c r="P1007" s="1" t="str">
        <f t="shared" si="15"/>
        <v>20200304</v>
      </c>
      <c r="Q1007" s="1" t="s">
        <v>180</v>
      </c>
      <c r="R1007" s="1" t="s">
        <v>181</v>
      </c>
      <c r="S1007" s="1" t="s">
        <v>182</v>
      </c>
      <c r="V1007" s="1" t="s">
        <v>232</v>
      </c>
      <c r="W1007" s="1" t="s">
        <v>233</v>
      </c>
      <c r="X1007" s="1" t="s">
        <v>212</v>
      </c>
      <c r="AC1007" s="1" t="s">
        <v>212</v>
      </c>
      <c r="AH1007" s="1" t="s">
        <v>163</v>
      </c>
      <c r="CE1007" s="1" t="s">
        <v>213</v>
      </c>
      <c r="CH1007" s="1" t="s">
        <v>214</v>
      </c>
      <c r="CI1007" s="1" t="s">
        <v>214</v>
      </c>
      <c r="CJ1007" s="1" t="s">
        <v>171</v>
      </c>
      <c r="CL1007" s="1" t="s">
        <v>171</v>
      </c>
      <c r="CM1007" s="1" t="s">
        <v>217</v>
      </c>
      <c r="CO1007" s="1" t="s">
        <v>171</v>
      </c>
      <c r="CP1007" s="1" t="s">
        <v>171</v>
      </c>
      <c r="CR1007" s="1" t="s">
        <v>195</v>
      </c>
      <c r="CT1007" s="1" t="s">
        <v>164</v>
      </c>
      <c r="CV1007" s="1" t="s">
        <v>171</v>
      </c>
      <c r="CW1007" s="1" t="s">
        <v>171</v>
      </c>
      <c r="CX1007" s="1" t="s">
        <v>167</v>
      </c>
      <c r="DB1007" s="1" t="s">
        <v>219</v>
      </c>
      <c r="DF1007" s="1" t="s">
        <v>217</v>
      </c>
      <c r="DL1007" s="1" t="s">
        <v>171</v>
      </c>
      <c r="DM1007" s="1" t="s">
        <v>218</v>
      </c>
    </row>
    <row r="1008" spans="1:117">
      <c r="A1008" s="1" t="s">
        <v>147</v>
      </c>
      <c r="B1008" s="1" t="s">
        <v>148</v>
      </c>
      <c r="D1008" s="1" t="s">
        <v>2594</v>
      </c>
      <c r="E1008" s="1" t="s">
        <v>2595</v>
      </c>
      <c r="F1008" s="1" t="s">
        <v>2595</v>
      </c>
      <c r="G1008" s="1" t="s">
        <v>175</v>
      </c>
      <c r="I1008" s="1" t="s">
        <v>335</v>
      </c>
      <c r="K1008" s="1" t="s">
        <v>366</v>
      </c>
      <c r="L1008" s="1" t="s">
        <v>148</v>
      </c>
      <c r="M1008" s="1" t="s">
        <v>367</v>
      </c>
      <c r="O1008" s="1" t="s">
        <v>2596</v>
      </c>
      <c r="P1008" s="1" t="str">
        <f t="shared" si="15"/>
        <v>20200304</v>
      </c>
      <c r="Q1008" s="1" t="s">
        <v>311</v>
      </c>
      <c r="R1008" s="1" t="s">
        <v>432</v>
      </c>
      <c r="S1008" s="1" t="s">
        <v>202</v>
      </c>
      <c r="V1008" s="1" t="s">
        <v>1329</v>
      </c>
      <c r="W1008" s="1" t="s">
        <v>1330</v>
      </c>
      <c r="X1008" s="1" t="s">
        <v>212</v>
      </c>
      <c r="AH1008" s="1" t="s">
        <v>163</v>
      </c>
      <c r="CE1008" s="1" t="s">
        <v>213</v>
      </c>
      <c r="CG1008" s="1" t="s">
        <v>189</v>
      </c>
      <c r="CJ1008" s="1" t="s">
        <v>171</v>
      </c>
      <c r="CL1008" s="1" t="s">
        <v>171</v>
      </c>
      <c r="CN1008" s="1" t="s">
        <v>217</v>
      </c>
      <c r="CP1008" s="1" t="s">
        <v>171</v>
      </c>
      <c r="CR1008" s="1" t="s">
        <v>168</v>
      </c>
      <c r="CT1008" s="1" t="s">
        <v>164</v>
      </c>
      <c r="CV1008" s="1" t="s">
        <v>171</v>
      </c>
      <c r="CW1008" s="1" t="s">
        <v>171</v>
      </c>
      <c r="CX1008" s="1" t="s">
        <v>168</v>
      </c>
      <c r="DB1008" s="1" t="s">
        <v>169</v>
      </c>
      <c r="DF1008" s="1" t="s">
        <v>217</v>
      </c>
      <c r="DK1008" s="1" t="s">
        <v>164</v>
      </c>
      <c r="DL1008" s="1" t="s">
        <v>171</v>
      </c>
      <c r="DM1008" s="1" t="s">
        <v>171</v>
      </c>
    </row>
    <row r="1009" spans="1:118">
      <c r="A1009" s="1" t="s">
        <v>147</v>
      </c>
      <c r="B1009" s="1" t="s">
        <v>148</v>
      </c>
      <c r="D1009" s="1" t="s">
        <v>2372</v>
      </c>
      <c r="E1009" s="1" t="s">
        <v>2373</v>
      </c>
      <c r="F1009" s="1" t="s">
        <v>2373</v>
      </c>
      <c r="G1009" s="1" t="s">
        <v>175</v>
      </c>
      <c r="I1009" s="1" t="s">
        <v>189</v>
      </c>
      <c r="K1009" s="1" t="s">
        <v>276</v>
      </c>
      <c r="L1009" s="1" t="s">
        <v>148</v>
      </c>
      <c r="M1009" s="1" t="s">
        <v>277</v>
      </c>
      <c r="O1009" s="1" t="s">
        <v>2597</v>
      </c>
      <c r="P1009" s="1" t="str">
        <f t="shared" si="15"/>
        <v>20200304</v>
      </c>
      <c r="Q1009" s="1" t="s">
        <v>268</v>
      </c>
      <c r="R1009" s="1" t="s">
        <v>269</v>
      </c>
      <c r="S1009" s="1" t="s">
        <v>270</v>
      </c>
      <c r="V1009" s="1" t="s">
        <v>343</v>
      </c>
      <c r="W1009" s="1" t="s">
        <v>344</v>
      </c>
      <c r="X1009" s="1" t="s">
        <v>162</v>
      </c>
      <c r="AH1009" s="1" t="s">
        <v>163</v>
      </c>
      <c r="CH1009" s="1" t="s">
        <v>214</v>
      </c>
      <c r="CR1009" s="1" t="s">
        <v>152</v>
      </c>
      <c r="CS1009" s="1" t="s">
        <v>165</v>
      </c>
      <c r="CU1009" s="1" t="s">
        <v>165</v>
      </c>
      <c r="CX1009" s="1" t="s">
        <v>152</v>
      </c>
      <c r="CY1009" s="1" t="s">
        <v>152</v>
      </c>
      <c r="DA1009" s="1" t="s">
        <v>152</v>
      </c>
      <c r="DB1009" s="1" t="s">
        <v>219</v>
      </c>
      <c r="DE1009" s="1" t="s">
        <v>216</v>
      </c>
      <c r="DG1009" s="1" t="s">
        <v>195</v>
      </c>
      <c r="DJ1009" s="1" t="s">
        <v>171</v>
      </c>
      <c r="DK1009" s="1" t="s">
        <v>172</v>
      </c>
      <c r="DN1009" s="1" t="s">
        <v>164</v>
      </c>
    </row>
    <row r="1010" spans="1:118">
      <c r="A1010" s="1" t="s">
        <v>147</v>
      </c>
      <c r="B1010" s="1" t="s">
        <v>148</v>
      </c>
      <c r="D1010" s="1" t="s">
        <v>2598</v>
      </c>
      <c r="E1010" s="1" t="s">
        <v>2599</v>
      </c>
      <c r="F1010" s="1" t="s">
        <v>2599</v>
      </c>
      <c r="G1010" s="1" t="s">
        <v>175</v>
      </c>
      <c r="I1010" s="1" t="s">
        <v>2600</v>
      </c>
      <c r="K1010" s="1" t="s">
        <v>435</v>
      </c>
      <c r="L1010" s="1" t="s">
        <v>148</v>
      </c>
      <c r="M1010" s="1" t="s">
        <v>436</v>
      </c>
      <c r="O1010" s="1" t="s">
        <v>2601</v>
      </c>
      <c r="P1010" s="1" t="str">
        <f t="shared" si="15"/>
        <v>20200304</v>
      </c>
      <c r="Q1010" s="1" t="s">
        <v>268</v>
      </c>
      <c r="R1010" s="1" t="s">
        <v>269</v>
      </c>
      <c r="S1010" s="1" t="s">
        <v>270</v>
      </c>
      <c r="V1010" s="1" t="s">
        <v>271</v>
      </c>
      <c r="W1010" s="1" t="s">
        <v>272</v>
      </c>
      <c r="X1010" s="1" t="s">
        <v>162</v>
      </c>
      <c r="AH1010" s="1" t="s">
        <v>163</v>
      </c>
      <c r="CH1010" s="1" t="s">
        <v>213</v>
      </c>
      <c r="CR1010" s="1" t="s">
        <v>165</v>
      </c>
      <c r="CS1010" s="1" t="s">
        <v>165</v>
      </c>
      <c r="CU1010" s="1" t="s">
        <v>152</v>
      </c>
      <c r="CX1010" s="1" t="s">
        <v>165</v>
      </c>
      <c r="CY1010" s="1" t="s">
        <v>152</v>
      </c>
      <c r="DA1010" s="1" t="s">
        <v>165</v>
      </c>
      <c r="DB1010" s="1" t="s">
        <v>202</v>
      </c>
      <c r="DE1010" s="1" t="s">
        <v>152</v>
      </c>
      <c r="DG1010" s="1" t="s">
        <v>189</v>
      </c>
      <c r="DJ1010" s="1" t="s">
        <v>218</v>
      </c>
      <c r="DK1010" s="1" t="s">
        <v>172</v>
      </c>
      <c r="DN1010" s="1" t="s">
        <v>167</v>
      </c>
    </row>
    <row r="1011" spans="1:118">
      <c r="A1011" s="1" t="s">
        <v>147</v>
      </c>
      <c r="B1011" s="1" t="s">
        <v>148</v>
      </c>
      <c r="D1011" s="1" t="s">
        <v>2372</v>
      </c>
      <c r="E1011" s="1" t="s">
        <v>2373</v>
      </c>
      <c r="F1011" s="1" t="s">
        <v>2373</v>
      </c>
      <c r="G1011" s="1" t="s">
        <v>175</v>
      </c>
      <c r="I1011" s="1" t="s">
        <v>189</v>
      </c>
      <c r="K1011" s="1" t="s">
        <v>276</v>
      </c>
      <c r="L1011" s="1" t="s">
        <v>148</v>
      </c>
      <c r="M1011" s="1" t="s">
        <v>277</v>
      </c>
      <c r="O1011" s="1" t="s">
        <v>2602</v>
      </c>
      <c r="P1011" s="1" t="str">
        <f t="shared" si="15"/>
        <v>20200304</v>
      </c>
      <c r="Q1011" s="1" t="s">
        <v>268</v>
      </c>
      <c r="R1011" s="1" t="s">
        <v>269</v>
      </c>
      <c r="S1011" s="1" t="s">
        <v>270</v>
      </c>
      <c r="V1011" s="1" t="s">
        <v>343</v>
      </c>
      <c r="W1011" s="1" t="s">
        <v>344</v>
      </c>
      <c r="X1011" s="1" t="s">
        <v>162</v>
      </c>
      <c r="AH1011" s="1" t="s">
        <v>163</v>
      </c>
      <c r="CH1011" s="1" t="s">
        <v>214</v>
      </c>
      <c r="CR1011" s="1" t="s">
        <v>152</v>
      </c>
      <c r="CS1011" s="1" t="s">
        <v>165</v>
      </c>
      <c r="CU1011" s="1" t="s">
        <v>165</v>
      </c>
      <c r="CX1011" s="1" t="s">
        <v>189</v>
      </c>
      <c r="CY1011" s="1" t="s">
        <v>152</v>
      </c>
      <c r="DA1011" s="1" t="s">
        <v>152</v>
      </c>
      <c r="DB1011" s="1" t="s">
        <v>494</v>
      </c>
      <c r="DE1011" s="1" t="s">
        <v>216</v>
      </c>
      <c r="DG1011" s="1" t="s">
        <v>195</v>
      </c>
      <c r="DJ1011" s="1" t="s">
        <v>171</v>
      </c>
      <c r="DK1011" s="1" t="s">
        <v>172</v>
      </c>
      <c r="DN1011" s="1" t="s">
        <v>164</v>
      </c>
    </row>
    <row r="1012" spans="1:117">
      <c r="A1012" s="1" t="s">
        <v>147</v>
      </c>
      <c r="B1012" s="1" t="s">
        <v>148</v>
      </c>
      <c r="D1012" s="1" t="s">
        <v>2603</v>
      </c>
      <c r="E1012" s="1" t="s">
        <v>2604</v>
      </c>
      <c r="F1012" s="1" t="s">
        <v>2604</v>
      </c>
      <c r="G1012" s="1" t="s">
        <v>175</v>
      </c>
      <c r="I1012" s="1" t="s">
        <v>275</v>
      </c>
      <c r="K1012" s="1" t="s">
        <v>381</v>
      </c>
      <c r="L1012" s="1" t="s">
        <v>148</v>
      </c>
      <c r="M1012" s="1" t="s">
        <v>2605</v>
      </c>
      <c r="N1012" s="1" t="s">
        <v>224</v>
      </c>
      <c r="O1012" s="1" t="s">
        <v>2606</v>
      </c>
      <c r="P1012" s="1" t="str">
        <f t="shared" si="15"/>
        <v>20200304</v>
      </c>
      <c r="Q1012" s="1" t="s">
        <v>268</v>
      </c>
      <c r="R1012" s="1" t="s">
        <v>269</v>
      </c>
      <c r="S1012" s="1" t="s">
        <v>270</v>
      </c>
      <c r="V1012" s="1" t="s">
        <v>232</v>
      </c>
      <c r="W1012" s="1" t="s">
        <v>233</v>
      </c>
      <c r="X1012" s="1" t="s">
        <v>212</v>
      </c>
      <c r="AC1012" s="1" t="s">
        <v>212</v>
      </c>
      <c r="AH1012" s="1" t="s">
        <v>163</v>
      </c>
      <c r="CE1012" s="1" t="s">
        <v>213</v>
      </c>
      <c r="CH1012" s="1" t="s">
        <v>214</v>
      </c>
      <c r="CI1012" s="1" t="s">
        <v>214</v>
      </c>
      <c r="CJ1012" s="1" t="s">
        <v>171</v>
      </c>
      <c r="CK1012" s="1" t="s">
        <v>216</v>
      </c>
      <c r="CL1012" s="1" t="s">
        <v>171</v>
      </c>
      <c r="CM1012" s="1" t="s">
        <v>217</v>
      </c>
      <c r="CO1012" s="1" t="s">
        <v>189</v>
      </c>
      <c r="CP1012" s="1" t="s">
        <v>201</v>
      </c>
      <c r="CR1012" s="1" t="s">
        <v>195</v>
      </c>
      <c r="CT1012" s="1" t="s">
        <v>164</v>
      </c>
      <c r="CV1012" s="1" t="s">
        <v>218</v>
      </c>
      <c r="CW1012" s="1" t="s">
        <v>171</v>
      </c>
      <c r="CX1012" s="1" t="s">
        <v>167</v>
      </c>
      <c r="DB1012" s="1" t="s">
        <v>169</v>
      </c>
      <c r="DF1012" s="1" t="s">
        <v>217</v>
      </c>
      <c r="DL1012" s="1" t="s">
        <v>201</v>
      </c>
      <c r="DM1012" s="1" t="s">
        <v>218</v>
      </c>
    </row>
    <row r="1013" spans="1:34">
      <c r="A1013" s="1" t="s">
        <v>147</v>
      </c>
      <c r="B1013" s="1" t="s">
        <v>148</v>
      </c>
      <c r="D1013" s="1" t="s">
        <v>2607</v>
      </c>
      <c r="E1013" s="1" t="s">
        <v>2608</v>
      </c>
      <c r="F1013" s="1" t="s">
        <v>2608</v>
      </c>
      <c r="G1013" s="1" t="s">
        <v>175</v>
      </c>
      <c r="I1013" s="1" t="s">
        <v>254</v>
      </c>
      <c r="K1013" s="1" t="s">
        <v>366</v>
      </c>
      <c r="L1013" s="1" t="s">
        <v>148</v>
      </c>
      <c r="M1013" s="1" t="s">
        <v>371</v>
      </c>
      <c r="O1013" s="1" t="s">
        <v>2609</v>
      </c>
      <c r="P1013" s="1" t="str">
        <f t="shared" si="15"/>
        <v>20200304</v>
      </c>
      <c r="Q1013" s="1" t="s">
        <v>311</v>
      </c>
      <c r="R1013" s="1" t="s">
        <v>312</v>
      </c>
      <c r="S1013" s="1" t="s">
        <v>202</v>
      </c>
      <c r="V1013" s="1" t="s">
        <v>349</v>
      </c>
      <c r="W1013" s="1" t="s">
        <v>350</v>
      </c>
      <c r="X1013" s="1" t="s">
        <v>351</v>
      </c>
      <c r="AH1013" s="1" t="s">
        <v>163</v>
      </c>
    </row>
    <row r="1014" spans="1:34">
      <c r="A1014" s="1" t="s">
        <v>147</v>
      </c>
      <c r="B1014" s="1" t="s">
        <v>148</v>
      </c>
      <c r="D1014" s="1" t="s">
        <v>2610</v>
      </c>
      <c r="E1014" s="1" t="s">
        <v>2611</v>
      </c>
      <c r="F1014" s="1" t="s">
        <v>2611</v>
      </c>
      <c r="G1014" s="1" t="s">
        <v>175</v>
      </c>
      <c r="I1014" s="1" t="s">
        <v>254</v>
      </c>
      <c r="K1014" s="1" t="s">
        <v>377</v>
      </c>
      <c r="L1014" s="1" t="s">
        <v>148</v>
      </c>
      <c r="M1014" s="1" t="s">
        <v>354</v>
      </c>
      <c r="O1014" s="1" t="s">
        <v>2612</v>
      </c>
      <c r="P1014" s="1" t="str">
        <f t="shared" si="15"/>
        <v>20200304</v>
      </c>
      <c r="Q1014" s="1" t="s">
        <v>311</v>
      </c>
      <c r="R1014" s="1" t="s">
        <v>312</v>
      </c>
      <c r="S1014" s="1" t="s">
        <v>202</v>
      </c>
      <c r="V1014" s="1" t="s">
        <v>349</v>
      </c>
      <c r="W1014" s="1" t="s">
        <v>350</v>
      </c>
      <c r="X1014" s="1" t="s">
        <v>351</v>
      </c>
      <c r="AH1014" s="1" t="s">
        <v>163</v>
      </c>
    </row>
    <row r="1015" spans="1:118">
      <c r="A1015" s="1" t="s">
        <v>147</v>
      </c>
      <c r="B1015" s="1" t="s">
        <v>148</v>
      </c>
      <c r="D1015" s="1" t="s">
        <v>413</v>
      </c>
      <c r="E1015" s="1" t="s">
        <v>414</v>
      </c>
      <c r="F1015" s="1" t="s">
        <v>414</v>
      </c>
      <c r="G1015" s="1" t="s">
        <v>151</v>
      </c>
      <c r="I1015" s="1" t="s">
        <v>415</v>
      </c>
      <c r="K1015" s="1" t="s">
        <v>222</v>
      </c>
      <c r="L1015" s="1" t="s">
        <v>148</v>
      </c>
      <c r="M1015" s="1" t="s">
        <v>223</v>
      </c>
      <c r="N1015" s="1" t="s">
        <v>224</v>
      </c>
      <c r="O1015" s="1" t="s">
        <v>2613</v>
      </c>
      <c r="P1015" s="1" t="str">
        <f t="shared" si="15"/>
        <v>20200305</v>
      </c>
      <c r="Q1015" s="1" t="s">
        <v>207</v>
      </c>
      <c r="R1015" s="1" t="s">
        <v>208</v>
      </c>
      <c r="S1015" s="1" t="s">
        <v>209</v>
      </c>
      <c r="V1015" s="1" t="s">
        <v>183</v>
      </c>
      <c r="W1015" s="1" t="s">
        <v>184</v>
      </c>
      <c r="X1015" s="1" t="s">
        <v>162</v>
      </c>
      <c r="AH1015" s="1" t="s">
        <v>163</v>
      </c>
      <c r="CR1015" s="1" t="s">
        <v>164</v>
      </c>
      <c r="CS1015" s="1" t="s">
        <v>165</v>
      </c>
      <c r="CU1015" s="1" t="s">
        <v>165</v>
      </c>
      <c r="CV1015" s="1" t="s">
        <v>218</v>
      </c>
      <c r="CX1015" s="1" t="s">
        <v>172</v>
      </c>
      <c r="CY1015" s="1" t="s">
        <v>152</v>
      </c>
      <c r="DA1015" s="1" t="s">
        <v>168</v>
      </c>
      <c r="DB1015" s="1" t="s">
        <v>169</v>
      </c>
      <c r="DD1015" s="1" t="s">
        <v>185</v>
      </c>
      <c r="DE1015" s="1" t="s">
        <v>186</v>
      </c>
      <c r="DG1015" s="1" t="s">
        <v>168</v>
      </c>
      <c r="DH1015" s="1" t="s">
        <v>164</v>
      </c>
      <c r="DJ1015" s="1" t="s">
        <v>171</v>
      </c>
      <c r="DK1015" s="1" t="s">
        <v>172</v>
      </c>
      <c r="DM1015" s="1" t="s">
        <v>218</v>
      </c>
      <c r="DN1015" s="1" t="s">
        <v>167</v>
      </c>
    </row>
    <row r="1016" spans="1:116">
      <c r="A1016" s="1" t="s">
        <v>147</v>
      </c>
      <c r="B1016" s="1" t="s">
        <v>148</v>
      </c>
      <c r="D1016" s="1" t="s">
        <v>298</v>
      </c>
      <c r="E1016" s="1" t="s">
        <v>299</v>
      </c>
      <c r="F1016" s="1" t="s">
        <v>299</v>
      </c>
      <c r="G1016" s="1" t="s">
        <v>151</v>
      </c>
      <c r="I1016" s="1" t="s">
        <v>243</v>
      </c>
      <c r="K1016" s="1" t="s">
        <v>222</v>
      </c>
      <c r="L1016" s="1" t="s">
        <v>148</v>
      </c>
      <c r="M1016" s="1" t="s">
        <v>223</v>
      </c>
      <c r="N1016" s="1" t="s">
        <v>224</v>
      </c>
      <c r="O1016" s="1" t="s">
        <v>2614</v>
      </c>
      <c r="P1016" s="1" t="str">
        <f t="shared" si="15"/>
        <v>20200305</v>
      </c>
      <c r="Q1016" s="1" t="s">
        <v>207</v>
      </c>
      <c r="R1016" s="1" t="s">
        <v>208</v>
      </c>
      <c r="S1016" s="1" t="s">
        <v>209</v>
      </c>
      <c r="V1016" s="1" t="s">
        <v>226</v>
      </c>
      <c r="W1016" s="1" t="s">
        <v>227</v>
      </c>
      <c r="X1016" s="1" t="s">
        <v>212</v>
      </c>
      <c r="AH1016" s="1" t="s">
        <v>163</v>
      </c>
      <c r="CE1016" s="1" t="s">
        <v>189</v>
      </c>
      <c r="CK1016" s="1" t="s">
        <v>216</v>
      </c>
      <c r="CL1016" s="1" t="s">
        <v>152</v>
      </c>
      <c r="CN1016" s="1" t="s">
        <v>216</v>
      </c>
      <c r="CR1016" s="1" t="s">
        <v>168</v>
      </c>
      <c r="CV1016" s="1" t="s">
        <v>152</v>
      </c>
      <c r="CW1016" s="1" t="s">
        <v>218</v>
      </c>
      <c r="CX1016" s="1" t="s">
        <v>195</v>
      </c>
      <c r="DB1016" s="1" t="s">
        <v>228</v>
      </c>
      <c r="DF1016" s="1" t="s">
        <v>201</v>
      </c>
      <c r="DL1016" s="1" t="s">
        <v>171</v>
      </c>
    </row>
    <row r="1017" spans="1:118">
      <c r="A1017" s="1" t="s">
        <v>147</v>
      </c>
      <c r="B1017" s="1" t="s">
        <v>148</v>
      </c>
      <c r="D1017" s="1" t="s">
        <v>2615</v>
      </c>
      <c r="E1017" s="1" t="s">
        <v>2616</v>
      </c>
      <c r="F1017" s="1" t="s">
        <v>2616</v>
      </c>
      <c r="G1017" s="1" t="s">
        <v>175</v>
      </c>
      <c r="I1017" s="1" t="s">
        <v>1943</v>
      </c>
      <c r="K1017" s="1" t="s">
        <v>435</v>
      </c>
      <c r="L1017" s="1" t="s">
        <v>148</v>
      </c>
      <c r="M1017" s="1" t="s">
        <v>436</v>
      </c>
      <c r="O1017" s="1" t="s">
        <v>2617</v>
      </c>
      <c r="P1017" s="1" t="str">
        <f t="shared" si="15"/>
        <v>20200305</v>
      </c>
      <c r="Q1017" s="1" t="s">
        <v>311</v>
      </c>
      <c r="R1017" s="1" t="s">
        <v>432</v>
      </c>
      <c r="S1017" s="1" t="s">
        <v>202</v>
      </c>
      <c r="V1017" s="1" t="s">
        <v>183</v>
      </c>
      <c r="W1017" s="1" t="s">
        <v>184</v>
      </c>
      <c r="X1017" s="1" t="s">
        <v>162</v>
      </c>
      <c r="AH1017" s="1" t="s">
        <v>163</v>
      </c>
      <c r="CR1017" s="1" t="s">
        <v>164</v>
      </c>
      <c r="CS1017" s="1" t="s">
        <v>168</v>
      </c>
      <c r="CU1017" s="1" t="s">
        <v>165</v>
      </c>
      <c r="CV1017" s="1" t="s">
        <v>164</v>
      </c>
      <c r="CX1017" s="1" t="s">
        <v>166</v>
      </c>
      <c r="CY1017" s="1" t="s">
        <v>152</v>
      </c>
      <c r="DA1017" s="1" t="s">
        <v>168</v>
      </c>
      <c r="DB1017" s="1" t="s">
        <v>169</v>
      </c>
      <c r="DD1017" s="1" t="s">
        <v>185</v>
      </c>
      <c r="DE1017" s="1" t="s">
        <v>186</v>
      </c>
      <c r="DG1017" s="1" t="s">
        <v>168</v>
      </c>
      <c r="DH1017" s="1" t="s">
        <v>164</v>
      </c>
      <c r="DJ1017" s="1" t="s">
        <v>171</v>
      </c>
      <c r="DK1017" s="1" t="s">
        <v>172</v>
      </c>
      <c r="DM1017" s="1" t="s">
        <v>164</v>
      </c>
      <c r="DN1017" s="1" t="s">
        <v>167</v>
      </c>
    </row>
    <row r="1018" spans="1:117">
      <c r="A1018" s="1" t="s">
        <v>147</v>
      </c>
      <c r="B1018" s="1" t="s">
        <v>148</v>
      </c>
      <c r="D1018" s="1" t="s">
        <v>2588</v>
      </c>
      <c r="E1018" s="1" t="s">
        <v>2589</v>
      </c>
      <c r="F1018" s="1" t="s">
        <v>2589</v>
      </c>
      <c r="G1018" s="1" t="s">
        <v>175</v>
      </c>
      <c r="I1018" s="1" t="s">
        <v>275</v>
      </c>
      <c r="K1018" s="1" t="s">
        <v>293</v>
      </c>
      <c r="L1018" s="1" t="s">
        <v>148</v>
      </c>
      <c r="M1018" s="1" t="s">
        <v>294</v>
      </c>
      <c r="N1018" s="1" t="s">
        <v>295</v>
      </c>
      <c r="O1018" s="1" t="s">
        <v>2618</v>
      </c>
      <c r="P1018" s="1" t="str">
        <f t="shared" si="15"/>
        <v>20200305</v>
      </c>
      <c r="Q1018" s="1" t="s">
        <v>424</v>
      </c>
      <c r="R1018" s="1" t="s">
        <v>425</v>
      </c>
      <c r="S1018" s="1" t="s">
        <v>426</v>
      </c>
      <c r="V1018" s="1" t="s">
        <v>210</v>
      </c>
      <c r="W1018" s="1" t="s">
        <v>211</v>
      </c>
      <c r="X1018" s="1" t="s">
        <v>212</v>
      </c>
      <c r="AC1018" s="1" t="s">
        <v>162</v>
      </c>
      <c r="AH1018" s="1" t="s">
        <v>163</v>
      </c>
      <c r="CE1018" s="1" t="s">
        <v>213</v>
      </c>
      <c r="CG1018" s="1" t="s">
        <v>215</v>
      </c>
      <c r="CJ1018" s="1" t="s">
        <v>215</v>
      </c>
      <c r="CK1018" s="1" t="s">
        <v>216</v>
      </c>
      <c r="CL1018" s="1" t="s">
        <v>152</v>
      </c>
      <c r="CN1018" s="1" t="s">
        <v>217</v>
      </c>
      <c r="CP1018" s="1" t="s">
        <v>216</v>
      </c>
      <c r="CR1018" s="1" t="s">
        <v>185</v>
      </c>
      <c r="CT1018" s="1" t="s">
        <v>164</v>
      </c>
      <c r="CV1018" s="1" t="s">
        <v>218</v>
      </c>
      <c r="CW1018" s="1" t="s">
        <v>171</v>
      </c>
      <c r="CX1018" s="1" t="s">
        <v>165</v>
      </c>
      <c r="DB1018" s="1" t="s">
        <v>219</v>
      </c>
      <c r="DF1018" s="1" t="s">
        <v>201</v>
      </c>
      <c r="DK1018" s="1" t="s">
        <v>167</v>
      </c>
      <c r="DL1018" s="1" t="s">
        <v>218</v>
      </c>
      <c r="DM1018" s="1" t="s">
        <v>218</v>
      </c>
    </row>
    <row r="1019" spans="1:118">
      <c r="A1019" s="1" t="s">
        <v>147</v>
      </c>
      <c r="B1019" s="1" t="s">
        <v>148</v>
      </c>
      <c r="D1019" s="1" t="s">
        <v>2619</v>
      </c>
      <c r="E1019" s="1" t="s">
        <v>2620</v>
      </c>
      <c r="F1019" s="1" t="s">
        <v>2620</v>
      </c>
      <c r="G1019" s="1" t="s">
        <v>175</v>
      </c>
      <c r="I1019" s="1" t="s">
        <v>694</v>
      </c>
      <c r="K1019" s="1" t="s">
        <v>435</v>
      </c>
      <c r="L1019" s="1" t="s">
        <v>148</v>
      </c>
      <c r="M1019" s="1" t="s">
        <v>436</v>
      </c>
      <c r="O1019" s="1" t="s">
        <v>2621</v>
      </c>
      <c r="P1019" s="1" t="str">
        <f t="shared" si="15"/>
        <v>20200305</v>
      </c>
      <c r="Q1019" s="1" t="s">
        <v>311</v>
      </c>
      <c r="R1019" s="1" t="s">
        <v>312</v>
      </c>
      <c r="S1019" s="1" t="s">
        <v>202</v>
      </c>
      <c r="V1019" s="1" t="s">
        <v>271</v>
      </c>
      <c r="W1019" s="1" t="s">
        <v>272</v>
      </c>
      <c r="X1019" s="1" t="s">
        <v>162</v>
      </c>
      <c r="AH1019" s="1" t="s">
        <v>163</v>
      </c>
      <c r="CH1019" s="1" t="s">
        <v>213</v>
      </c>
      <c r="CR1019" s="1" t="s">
        <v>164</v>
      </c>
      <c r="CS1019" s="1" t="s">
        <v>165</v>
      </c>
      <c r="CU1019" s="1" t="s">
        <v>152</v>
      </c>
      <c r="CX1019" s="1" t="s">
        <v>195</v>
      </c>
      <c r="CY1019" s="1" t="s">
        <v>152</v>
      </c>
      <c r="DA1019" s="1" t="s">
        <v>168</v>
      </c>
      <c r="DB1019" s="1" t="s">
        <v>169</v>
      </c>
      <c r="DE1019" s="1" t="s">
        <v>201</v>
      </c>
      <c r="DG1019" s="1" t="s">
        <v>152</v>
      </c>
      <c r="DJ1019" s="1" t="s">
        <v>218</v>
      </c>
      <c r="DK1019" s="1" t="s">
        <v>172</v>
      </c>
      <c r="DN1019" s="1" t="s">
        <v>167</v>
      </c>
    </row>
    <row r="1020" spans="1:34">
      <c r="A1020" s="1" t="s">
        <v>147</v>
      </c>
      <c r="B1020" s="1" t="s">
        <v>148</v>
      </c>
      <c r="D1020" s="1" t="s">
        <v>2622</v>
      </c>
      <c r="E1020" s="1" t="s">
        <v>2623</v>
      </c>
      <c r="F1020" s="1" t="s">
        <v>2623</v>
      </c>
      <c r="G1020" s="1" t="s">
        <v>175</v>
      </c>
      <c r="I1020" s="1" t="s">
        <v>254</v>
      </c>
      <c r="K1020" s="1" t="s">
        <v>249</v>
      </c>
      <c r="L1020" s="1" t="s">
        <v>148</v>
      </c>
      <c r="M1020" s="1" t="s">
        <v>250</v>
      </c>
      <c r="N1020" s="1" t="s">
        <v>155</v>
      </c>
      <c r="O1020" s="1" t="s">
        <v>2624</v>
      </c>
      <c r="P1020" s="1" t="str">
        <f t="shared" si="15"/>
        <v>20200305</v>
      </c>
      <c r="Q1020" s="1" t="s">
        <v>311</v>
      </c>
      <c r="R1020" s="1" t="s">
        <v>312</v>
      </c>
      <c r="S1020" s="1" t="s">
        <v>202</v>
      </c>
      <c r="V1020" s="1" t="s">
        <v>349</v>
      </c>
      <c r="W1020" s="1" t="s">
        <v>350</v>
      </c>
      <c r="X1020" s="1" t="s">
        <v>351</v>
      </c>
      <c r="AH1020" s="1" t="s">
        <v>163</v>
      </c>
    </row>
    <row r="1021" spans="1:34">
      <c r="A1021" s="1" t="s">
        <v>147</v>
      </c>
      <c r="B1021" s="1" t="s">
        <v>148</v>
      </c>
      <c r="D1021" s="1" t="s">
        <v>2625</v>
      </c>
      <c r="E1021" s="1" t="s">
        <v>2626</v>
      </c>
      <c r="F1021" s="1" t="s">
        <v>2626</v>
      </c>
      <c r="G1021" s="1" t="s">
        <v>175</v>
      </c>
      <c r="I1021" s="1" t="s">
        <v>365</v>
      </c>
      <c r="K1021" s="1" t="s">
        <v>377</v>
      </c>
      <c r="L1021" s="1" t="s">
        <v>148</v>
      </c>
      <c r="M1021" s="1" t="s">
        <v>354</v>
      </c>
      <c r="O1021" s="1" t="s">
        <v>2627</v>
      </c>
      <c r="P1021" s="1" t="str">
        <f t="shared" si="15"/>
        <v>20200305</v>
      </c>
      <c r="Q1021" s="1" t="s">
        <v>311</v>
      </c>
      <c r="R1021" s="1" t="s">
        <v>312</v>
      </c>
      <c r="S1021" s="1" t="s">
        <v>202</v>
      </c>
      <c r="V1021" s="1" t="s">
        <v>349</v>
      </c>
      <c r="W1021" s="1" t="s">
        <v>350</v>
      </c>
      <c r="X1021" s="1" t="s">
        <v>351</v>
      </c>
      <c r="AH1021" s="1" t="s">
        <v>163</v>
      </c>
    </row>
    <row r="1022" spans="1:34">
      <c r="A1022" s="1" t="s">
        <v>147</v>
      </c>
      <c r="B1022" s="1" t="s">
        <v>148</v>
      </c>
      <c r="D1022" s="1" t="s">
        <v>2628</v>
      </c>
      <c r="E1022" s="1" t="s">
        <v>2629</v>
      </c>
      <c r="F1022" s="1" t="s">
        <v>2629</v>
      </c>
      <c r="G1022" s="1" t="s">
        <v>175</v>
      </c>
      <c r="I1022" s="1" t="s">
        <v>264</v>
      </c>
      <c r="K1022" s="1" t="s">
        <v>249</v>
      </c>
      <c r="L1022" s="1" t="s">
        <v>148</v>
      </c>
      <c r="M1022" s="1" t="s">
        <v>250</v>
      </c>
      <c r="N1022" s="1" t="s">
        <v>155</v>
      </c>
      <c r="O1022" s="1" t="s">
        <v>2630</v>
      </c>
      <c r="P1022" s="1" t="str">
        <f t="shared" si="15"/>
        <v>20200305</v>
      </c>
      <c r="Q1022" s="1" t="s">
        <v>311</v>
      </c>
      <c r="R1022" s="1" t="s">
        <v>312</v>
      </c>
      <c r="S1022" s="1" t="s">
        <v>202</v>
      </c>
      <c r="V1022" s="1" t="s">
        <v>349</v>
      </c>
      <c r="W1022" s="1" t="s">
        <v>350</v>
      </c>
      <c r="X1022" s="1" t="s">
        <v>351</v>
      </c>
      <c r="AH1022" s="1" t="s">
        <v>163</v>
      </c>
    </row>
    <row r="1023" spans="1:34">
      <c r="A1023" s="1" t="s">
        <v>147</v>
      </c>
      <c r="B1023" s="1" t="s">
        <v>148</v>
      </c>
      <c r="D1023" s="1" t="s">
        <v>2631</v>
      </c>
      <c r="E1023" s="1" t="s">
        <v>2632</v>
      </c>
      <c r="F1023" s="1" t="s">
        <v>2632</v>
      </c>
      <c r="G1023" s="1" t="s">
        <v>175</v>
      </c>
      <c r="I1023" s="1" t="s">
        <v>358</v>
      </c>
      <c r="K1023" s="1" t="s">
        <v>330</v>
      </c>
      <c r="L1023" s="1" t="s">
        <v>148</v>
      </c>
      <c r="M1023" s="1" t="s">
        <v>331</v>
      </c>
      <c r="O1023" s="1" t="s">
        <v>2633</v>
      </c>
      <c r="P1023" s="1" t="str">
        <f t="shared" si="15"/>
        <v>20200305</v>
      </c>
      <c r="Q1023" s="1" t="s">
        <v>311</v>
      </c>
      <c r="R1023" s="1" t="s">
        <v>312</v>
      </c>
      <c r="S1023" s="1" t="s">
        <v>202</v>
      </c>
      <c r="V1023" s="1" t="s">
        <v>349</v>
      </c>
      <c r="W1023" s="1" t="s">
        <v>350</v>
      </c>
      <c r="X1023" s="1" t="s">
        <v>351</v>
      </c>
      <c r="AH1023" s="1" t="s">
        <v>163</v>
      </c>
    </row>
    <row r="1024" spans="1:34">
      <c r="A1024" s="1" t="s">
        <v>147</v>
      </c>
      <c r="B1024" s="1" t="s">
        <v>148</v>
      </c>
      <c r="D1024" s="1" t="s">
        <v>2631</v>
      </c>
      <c r="E1024" s="1" t="s">
        <v>2632</v>
      </c>
      <c r="F1024" s="1" t="s">
        <v>2632</v>
      </c>
      <c r="G1024" s="1" t="s">
        <v>175</v>
      </c>
      <c r="I1024" s="1" t="s">
        <v>358</v>
      </c>
      <c r="K1024" s="1" t="s">
        <v>330</v>
      </c>
      <c r="L1024" s="1" t="s">
        <v>148</v>
      </c>
      <c r="M1024" s="1" t="s">
        <v>331</v>
      </c>
      <c r="O1024" s="1" t="s">
        <v>2633</v>
      </c>
      <c r="P1024" s="1" t="str">
        <f t="shared" si="15"/>
        <v>20200305</v>
      </c>
      <c r="Q1024" s="1" t="s">
        <v>311</v>
      </c>
      <c r="R1024" s="1" t="s">
        <v>312</v>
      </c>
      <c r="S1024" s="1" t="s">
        <v>202</v>
      </c>
      <c r="V1024" s="1" t="s">
        <v>373</v>
      </c>
      <c r="W1024" s="1" t="s">
        <v>374</v>
      </c>
      <c r="X1024" s="1" t="s">
        <v>351</v>
      </c>
      <c r="AH1024" s="1" t="s">
        <v>163</v>
      </c>
    </row>
    <row r="1025" spans="1:34">
      <c r="A1025" s="1" t="s">
        <v>147</v>
      </c>
      <c r="B1025" s="1" t="s">
        <v>148</v>
      </c>
      <c r="D1025" s="1" t="s">
        <v>2634</v>
      </c>
      <c r="E1025" s="1" t="s">
        <v>2635</v>
      </c>
      <c r="F1025" s="1" t="s">
        <v>2635</v>
      </c>
      <c r="G1025" s="1" t="s">
        <v>175</v>
      </c>
      <c r="I1025" s="1" t="s">
        <v>603</v>
      </c>
      <c r="K1025" s="1" t="s">
        <v>381</v>
      </c>
      <c r="L1025" s="1" t="s">
        <v>148</v>
      </c>
      <c r="M1025" s="1" t="s">
        <v>382</v>
      </c>
      <c r="N1025" s="1" t="s">
        <v>224</v>
      </c>
      <c r="O1025" s="1" t="s">
        <v>2636</v>
      </c>
      <c r="P1025" s="1" t="str">
        <f t="shared" si="15"/>
        <v>20200305</v>
      </c>
      <c r="Q1025" s="1" t="s">
        <v>311</v>
      </c>
      <c r="R1025" s="1" t="s">
        <v>384</v>
      </c>
      <c r="S1025" s="1" t="s">
        <v>202</v>
      </c>
      <c r="V1025" s="1" t="s">
        <v>349</v>
      </c>
      <c r="W1025" s="1" t="s">
        <v>350</v>
      </c>
      <c r="X1025" s="1" t="s">
        <v>351</v>
      </c>
      <c r="AH1025" s="1" t="s">
        <v>163</v>
      </c>
    </row>
    <row r="1026" spans="1:118">
      <c r="A1026" s="1" t="s">
        <v>147</v>
      </c>
      <c r="B1026" s="1" t="s">
        <v>148</v>
      </c>
      <c r="D1026" s="1" t="s">
        <v>2637</v>
      </c>
      <c r="E1026" s="1" t="s">
        <v>2638</v>
      </c>
      <c r="F1026" s="1" t="s">
        <v>2638</v>
      </c>
      <c r="G1026" s="1" t="s">
        <v>175</v>
      </c>
      <c r="I1026" s="1" t="s">
        <v>167</v>
      </c>
      <c r="K1026" s="1" t="s">
        <v>288</v>
      </c>
      <c r="L1026" s="1" t="s">
        <v>148</v>
      </c>
      <c r="M1026" s="1" t="s">
        <v>289</v>
      </c>
      <c r="O1026" s="1" t="s">
        <v>2639</v>
      </c>
      <c r="P1026" s="1" t="str">
        <f t="shared" ref="P1026:P1089" si="16">20&amp;LEFT(O1026,6)</f>
        <v>20200305</v>
      </c>
      <c r="Q1026" s="1" t="s">
        <v>157</v>
      </c>
      <c r="R1026" s="1" t="s">
        <v>158</v>
      </c>
      <c r="S1026" s="1" t="s">
        <v>159</v>
      </c>
      <c r="V1026" s="1" t="s">
        <v>968</v>
      </c>
      <c r="W1026" s="1" t="s">
        <v>969</v>
      </c>
      <c r="X1026" s="1" t="s">
        <v>162</v>
      </c>
      <c r="AH1026" s="1" t="s">
        <v>163</v>
      </c>
      <c r="CR1026" s="1" t="s">
        <v>165</v>
      </c>
      <c r="CS1026" s="1" t="s">
        <v>168</v>
      </c>
      <c r="CU1026" s="1" t="s">
        <v>165</v>
      </c>
      <c r="CV1026" s="1" t="s">
        <v>201</v>
      </c>
      <c r="CX1026" s="1" t="s">
        <v>189</v>
      </c>
      <c r="CY1026" s="1" t="s">
        <v>152</v>
      </c>
      <c r="DA1026" s="1" t="s">
        <v>152</v>
      </c>
      <c r="DB1026" s="1" t="s">
        <v>169</v>
      </c>
      <c r="DD1026" s="1" t="s">
        <v>185</v>
      </c>
      <c r="DE1026" s="1" t="s">
        <v>186</v>
      </c>
      <c r="DG1026" s="1" t="s">
        <v>195</v>
      </c>
      <c r="DH1026" s="1" t="s">
        <v>164</v>
      </c>
      <c r="DJ1026" s="1" t="s">
        <v>152</v>
      </c>
      <c r="DK1026" s="1" t="s">
        <v>195</v>
      </c>
      <c r="DM1026" s="1" t="s">
        <v>164</v>
      </c>
      <c r="DN1026" s="1" t="s">
        <v>167</v>
      </c>
    </row>
    <row r="1027" spans="1:118">
      <c r="A1027" s="1" t="s">
        <v>147</v>
      </c>
      <c r="B1027" s="1" t="s">
        <v>148</v>
      </c>
      <c r="D1027" s="1" t="s">
        <v>2640</v>
      </c>
      <c r="E1027" s="1" t="s">
        <v>2641</v>
      </c>
      <c r="F1027" s="1" t="s">
        <v>2641</v>
      </c>
      <c r="G1027" s="1" t="s">
        <v>151</v>
      </c>
      <c r="I1027" s="1" t="s">
        <v>938</v>
      </c>
      <c r="K1027" s="1" t="s">
        <v>222</v>
      </c>
      <c r="L1027" s="1" t="s">
        <v>148</v>
      </c>
      <c r="M1027" s="1" t="s">
        <v>223</v>
      </c>
      <c r="N1027" s="1" t="s">
        <v>224</v>
      </c>
      <c r="O1027" s="1" t="s">
        <v>2642</v>
      </c>
      <c r="P1027" s="1" t="str">
        <f t="shared" si="16"/>
        <v>20200306</v>
      </c>
      <c r="Q1027" s="1" t="s">
        <v>207</v>
      </c>
      <c r="R1027" s="1" t="s">
        <v>208</v>
      </c>
      <c r="S1027" s="1" t="s">
        <v>209</v>
      </c>
      <c r="V1027" s="1" t="s">
        <v>183</v>
      </c>
      <c r="W1027" s="1" t="s">
        <v>184</v>
      </c>
      <c r="X1027" s="1" t="s">
        <v>162</v>
      </c>
      <c r="AH1027" s="1" t="s">
        <v>163</v>
      </c>
      <c r="CR1027" s="1" t="s">
        <v>164</v>
      </c>
      <c r="CS1027" s="1" t="s">
        <v>168</v>
      </c>
      <c r="CU1027" s="1" t="s">
        <v>165</v>
      </c>
      <c r="CV1027" s="1" t="s">
        <v>164</v>
      </c>
      <c r="CX1027" s="1" t="s">
        <v>195</v>
      </c>
      <c r="CY1027" s="1" t="s">
        <v>152</v>
      </c>
      <c r="DA1027" s="1" t="s">
        <v>168</v>
      </c>
      <c r="DB1027" s="1" t="s">
        <v>169</v>
      </c>
      <c r="DD1027" s="1" t="s">
        <v>185</v>
      </c>
      <c r="DE1027" s="1" t="s">
        <v>186</v>
      </c>
      <c r="DG1027" s="1" t="s">
        <v>168</v>
      </c>
      <c r="DH1027" s="1" t="s">
        <v>164</v>
      </c>
      <c r="DJ1027" s="1" t="s">
        <v>171</v>
      </c>
      <c r="DK1027" s="1" t="s">
        <v>172</v>
      </c>
      <c r="DM1027" s="1" t="s">
        <v>164</v>
      </c>
      <c r="DN1027" s="1" t="s">
        <v>167</v>
      </c>
    </row>
    <row r="1028" spans="1:117">
      <c r="A1028" s="1" t="s">
        <v>147</v>
      </c>
      <c r="B1028" s="1" t="s">
        <v>148</v>
      </c>
      <c r="D1028" s="1" t="s">
        <v>2484</v>
      </c>
      <c r="E1028" s="1" t="s">
        <v>2485</v>
      </c>
      <c r="F1028" s="1" t="s">
        <v>2485</v>
      </c>
      <c r="G1028" s="1" t="s">
        <v>175</v>
      </c>
      <c r="I1028" s="1" t="s">
        <v>167</v>
      </c>
      <c r="K1028" s="1" t="s">
        <v>198</v>
      </c>
      <c r="L1028" s="1" t="s">
        <v>148</v>
      </c>
      <c r="M1028" s="1" t="s">
        <v>199</v>
      </c>
      <c r="O1028" s="1" t="s">
        <v>2643</v>
      </c>
      <c r="P1028" s="1" t="str">
        <f t="shared" si="16"/>
        <v>20200306</v>
      </c>
      <c r="Q1028" s="1" t="s">
        <v>207</v>
      </c>
      <c r="R1028" s="1" t="s">
        <v>208</v>
      </c>
      <c r="S1028" s="1" t="s">
        <v>209</v>
      </c>
      <c r="V1028" s="1" t="s">
        <v>870</v>
      </c>
      <c r="W1028" s="1" t="s">
        <v>871</v>
      </c>
      <c r="X1028" s="1" t="s">
        <v>212</v>
      </c>
      <c r="AH1028" s="1" t="s">
        <v>163</v>
      </c>
      <c r="CE1028" s="1" t="s">
        <v>213</v>
      </c>
      <c r="CJ1028" s="1" t="s">
        <v>202</v>
      </c>
      <c r="CL1028" s="1" t="s">
        <v>171</v>
      </c>
      <c r="CP1028" s="1" t="s">
        <v>215</v>
      </c>
      <c r="CR1028" s="1" t="s">
        <v>168</v>
      </c>
      <c r="CV1028" s="1" t="s">
        <v>171</v>
      </c>
      <c r="CW1028" s="1" t="s">
        <v>201</v>
      </c>
      <c r="CX1028" s="1" t="s">
        <v>168</v>
      </c>
      <c r="DB1028" s="1" t="s">
        <v>219</v>
      </c>
      <c r="DF1028" s="1" t="s">
        <v>202</v>
      </c>
      <c r="DK1028" s="1" t="s">
        <v>164</v>
      </c>
      <c r="DL1028" s="1" t="s">
        <v>171</v>
      </c>
      <c r="DM1028" s="1" t="s">
        <v>171</v>
      </c>
    </row>
    <row r="1029" spans="1:117">
      <c r="A1029" s="1" t="s">
        <v>147</v>
      </c>
      <c r="B1029" s="1" t="s">
        <v>148</v>
      </c>
      <c r="D1029" s="1" t="s">
        <v>2644</v>
      </c>
      <c r="E1029" s="1" t="s">
        <v>2645</v>
      </c>
      <c r="F1029" s="1" t="s">
        <v>2645</v>
      </c>
      <c r="G1029" s="1" t="s">
        <v>175</v>
      </c>
      <c r="I1029" s="1" t="s">
        <v>152</v>
      </c>
      <c r="K1029" s="1" t="s">
        <v>198</v>
      </c>
      <c r="L1029" s="1" t="s">
        <v>148</v>
      </c>
      <c r="M1029" s="1" t="s">
        <v>199</v>
      </c>
      <c r="O1029" s="1" t="s">
        <v>2646</v>
      </c>
      <c r="P1029" s="1" t="str">
        <f t="shared" si="16"/>
        <v>20200306</v>
      </c>
      <c r="Q1029" s="1" t="s">
        <v>207</v>
      </c>
      <c r="R1029" s="1" t="s">
        <v>208</v>
      </c>
      <c r="S1029" s="1" t="s">
        <v>209</v>
      </c>
      <c r="V1029" s="1" t="s">
        <v>232</v>
      </c>
      <c r="W1029" s="1" t="s">
        <v>233</v>
      </c>
      <c r="X1029" s="1" t="s">
        <v>212</v>
      </c>
      <c r="AC1029" s="1" t="s">
        <v>162</v>
      </c>
      <c r="AH1029" s="1" t="s">
        <v>163</v>
      </c>
      <c r="CE1029" s="1" t="s">
        <v>213</v>
      </c>
      <c r="CG1029" s="1" t="s">
        <v>201</v>
      </c>
      <c r="CH1029" s="1" t="s">
        <v>214</v>
      </c>
      <c r="CJ1029" s="1" t="s">
        <v>189</v>
      </c>
      <c r="CK1029" s="1" t="s">
        <v>216</v>
      </c>
      <c r="CL1029" s="1" t="s">
        <v>152</v>
      </c>
      <c r="CN1029" s="1" t="s">
        <v>201</v>
      </c>
      <c r="CP1029" s="1" t="s">
        <v>216</v>
      </c>
      <c r="CR1029" s="1" t="s">
        <v>168</v>
      </c>
      <c r="CT1029" s="1" t="s">
        <v>164</v>
      </c>
      <c r="CV1029" s="1" t="s">
        <v>218</v>
      </c>
      <c r="CW1029" s="1" t="s">
        <v>171</v>
      </c>
      <c r="CX1029" s="1" t="s">
        <v>167</v>
      </c>
      <c r="DB1029" s="1" t="s">
        <v>169</v>
      </c>
      <c r="DF1029" s="1" t="s">
        <v>217</v>
      </c>
      <c r="DK1029" s="1" t="s">
        <v>164</v>
      </c>
      <c r="DL1029" s="1" t="s">
        <v>201</v>
      </c>
      <c r="DM1029" s="1" t="s">
        <v>218</v>
      </c>
    </row>
    <row r="1030" spans="1:118">
      <c r="A1030" s="1" t="s">
        <v>147</v>
      </c>
      <c r="B1030" s="1" t="s">
        <v>148</v>
      </c>
      <c r="D1030" s="1" t="s">
        <v>2647</v>
      </c>
      <c r="E1030" s="1" t="s">
        <v>2648</v>
      </c>
      <c r="F1030" s="1" t="s">
        <v>2648</v>
      </c>
      <c r="G1030" s="1" t="s">
        <v>175</v>
      </c>
      <c r="I1030" s="1" t="s">
        <v>428</v>
      </c>
      <c r="K1030" s="1" t="s">
        <v>377</v>
      </c>
      <c r="L1030" s="1" t="s">
        <v>148</v>
      </c>
      <c r="M1030" s="1" t="s">
        <v>354</v>
      </c>
      <c r="O1030" s="1" t="s">
        <v>2649</v>
      </c>
      <c r="P1030" s="1" t="str">
        <f t="shared" si="16"/>
        <v>20200306</v>
      </c>
      <c r="Q1030" s="1" t="s">
        <v>311</v>
      </c>
      <c r="R1030" s="1" t="s">
        <v>312</v>
      </c>
      <c r="S1030" s="1" t="s">
        <v>202</v>
      </c>
      <c r="V1030" s="1" t="s">
        <v>2449</v>
      </c>
      <c r="W1030" s="1" t="s">
        <v>2450</v>
      </c>
      <c r="X1030" s="1" t="s">
        <v>162</v>
      </c>
      <c r="AH1030" s="1" t="s">
        <v>163</v>
      </c>
      <c r="CH1030" s="1" t="s">
        <v>213</v>
      </c>
      <c r="CR1030" s="1" t="s">
        <v>167</v>
      </c>
      <c r="CS1030" s="1" t="s">
        <v>165</v>
      </c>
      <c r="CU1030" s="1" t="s">
        <v>165</v>
      </c>
      <c r="CX1030" s="1" t="s">
        <v>167</v>
      </c>
      <c r="CY1030" s="1" t="s">
        <v>152</v>
      </c>
      <c r="DA1030" s="1" t="s">
        <v>195</v>
      </c>
      <c r="DB1030" s="1" t="s">
        <v>169</v>
      </c>
      <c r="DE1030" s="1" t="s">
        <v>152</v>
      </c>
      <c r="DG1030" s="1" t="s">
        <v>201</v>
      </c>
      <c r="DJ1030" s="1" t="s">
        <v>218</v>
      </c>
      <c r="DK1030" s="1" t="s">
        <v>172</v>
      </c>
      <c r="DN1030" s="1" t="s">
        <v>167</v>
      </c>
    </row>
    <row r="1031" spans="1:82">
      <c r="A1031" s="1" t="s">
        <v>147</v>
      </c>
      <c r="B1031" s="1" t="s">
        <v>148</v>
      </c>
      <c r="D1031" s="1" t="s">
        <v>2650</v>
      </c>
      <c r="E1031" s="1" t="s">
        <v>2651</v>
      </c>
      <c r="F1031" s="1" t="s">
        <v>2651</v>
      </c>
      <c r="G1031" s="1" t="s">
        <v>175</v>
      </c>
      <c r="I1031" s="1" t="s">
        <v>585</v>
      </c>
      <c r="K1031" s="1" t="s">
        <v>381</v>
      </c>
      <c r="L1031" s="1" t="s">
        <v>148</v>
      </c>
      <c r="M1031" s="1" t="s">
        <v>382</v>
      </c>
      <c r="N1031" s="1" t="s">
        <v>224</v>
      </c>
      <c r="O1031" s="1" t="s">
        <v>2652</v>
      </c>
      <c r="P1031" s="1" t="str">
        <f t="shared" si="16"/>
        <v>20200306</v>
      </c>
      <c r="Q1031" s="1" t="s">
        <v>311</v>
      </c>
      <c r="R1031" s="1" t="s">
        <v>432</v>
      </c>
      <c r="S1031" s="1" t="s">
        <v>202</v>
      </c>
      <c r="V1031" s="1" t="s">
        <v>252</v>
      </c>
      <c r="W1031" s="1" t="s">
        <v>253</v>
      </c>
      <c r="X1031" s="1" t="s">
        <v>162</v>
      </c>
      <c r="AH1031" s="1" t="s">
        <v>163</v>
      </c>
      <c r="BT1031" s="1" t="s">
        <v>428</v>
      </c>
      <c r="BU1031" s="1" t="s">
        <v>603</v>
      </c>
      <c r="BX1031" s="1" t="s">
        <v>257</v>
      </c>
      <c r="BY1031" s="1" t="s">
        <v>257</v>
      </c>
      <c r="CA1031" s="1" t="s">
        <v>365</v>
      </c>
      <c r="CB1031" s="1" t="s">
        <v>254</v>
      </c>
      <c r="CD1031" s="1" t="s">
        <v>724</v>
      </c>
    </row>
    <row r="1032" spans="1:117">
      <c r="A1032" s="1" t="s">
        <v>147</v>
      </c>
      <c r="B1032" s="1" t="s">
        <v>148</v>
      </c>
      <c r="D1032" s="1" t="s">
        <v>2653</v>
      </c>
      <c r="E1032" s="1" t="s">
        <v>2654</v>
      </c>
      <c r="F1032" s="1" t="s">
        <v>2654</v>
      </c>
      <c r="G1032" s="1" t="s">
        <v>175</v>
      </c>
      <c r="I1032" s="1" t="s">
        <v>358</v>
      </c>
      <c r="K1032" s="1" t="s">
        <v>435</v>
      </c>
      <c r="L1032" s="1" t="s">
        <v>148</v>
      </c>
      <c r="M1032" s="1" t="s">
        <v>436</v>
      </c>
      <c r="O1032" s="1" t="s">
        <v>2655</v>
      </c>
      <c r="P1032" s="1" t="str">
        <f t="shared" si="16"/>
        <v>20200306</v>
      </c>
      <c r="Q1032" s="1" t="s">
        <v>311</v>
      </c>
      <c r="R1032" s="1" t="s">
        <v>312</v>
      </c>
      <c r="S1032" s="1" t="s">
        <v>202</v>
      </c>
      <c r="V1032" s="1" t="s">
        <v>210</v>
      </c>
      <c r="W1032" s="1" t="s">
        <v>211</v>
      </c>
      <c r="X1032" s="1" t="s">
        <v>212</v>
      </c>
      <c r="AC1032" s="1" t="s">
        <v>212</v>
      </c>
      <c r="AH1032" s="1" t="s">
        <v>163</v>
      </c>
      <c r="CE1032" s="1" t="s">
        <v>213</v>
      </c>
      <c r="CG1032" s="1" t="s">
        <v>213</v>
      </c>
      <c r="CJ1032" s="1" t="s">
        <v>171</v>
      </c>
      <c r="CK1032" s="1" t="s">
        <v>217</v>
      </c>
      <c r="CL1032" s="1" t="s">
        <v>171</v>
      </c>
      <c r="CN1032" s="1" t="s">
        <v>217</v>
      </c>
      <c r="CP1032" s="1" t="s">
        <v>171</v>
      </c>
      <c r="CR1032" s="1" t="s">
        <v>168</v>
      </c>
      <c r="CT1032" s="1" t="s">
        <v>164</v>
      </c>
      <c r="CV1032" s="1" t="s">
        <v>171</v>
      </c>
      <c r="CW1032" s="1" t="s">
        <v>171</v>
      </c>
      <c r="CX1032" s="1" t="s">
        <v>168</v>
      </c>
      <c r="DB1032" s="1" t="s">
        <v>202</v>
      </c>
      <c r="DF1032" s="1" t="s">
        <v>217</v>
      </c>
      <c r="DK1032" s="1" t="s">
        <v>164</v>
      </c>
      <c r="DL1032" s="1" t="s">
        <v>171</v>
      </c>
      <c r="DM1032" s="1" t="s">
        <v>171</v>
      </c>
    </row>
    <row r="1033" spans="1:118">
      <c r="A1033" s="1" t="s">
        <v>147</v>
      </c>
      <c r="B1033" s="1" t="s">
        <v>148</v>
      </c>
      <c r="D1033" s="1" t="s">
        <v>2656</v>
      </c>
      <c r="E1033" s="1" t="s">
        <v>2657</v>
      </c>
      <c r="F1033" s="1" t="s">
        <v>2657</v>
      </c>
      <c r="G1033" s="1" t="s">
        <v>175</v>
      </c>
      <c r="I1033" s="1" t="s">
        <v>803</v>
      </c>
      <c r="K1033" s="1" t="s">
        <v>435</v>
      </c>
      <c r="L1033" s="1" t="s">
        <v>148</v>
      </c>
      <c r="M1033" s="1" t="s">
        <v>436</v>
      </c>
      <c r="O1033" s="1" t="s">
        <v>2658</v>
      </c>
      <c r="P1033" s="1" t="str">
        <f t="shared" si="16"/>
        <v>20200306</v>
      </c>
      <c r="Q1033" s="1" t="s">
        <v>311</v>
      </c>
      <c r="R1033" s="1" t="s">
        <v>312</v>
      </c>
      <c r="S1033" s="1" t="s">
        <v>202</v>
      </c>
      <c r="V1033" s="1" t="s">
        <v>271</v>
      </c>
      <c r="W1033" s="1" t="s">
        <v>272</v>
      </c>
      <c r="X1033" s="1" t="s">
        <v>162</v>
      </c>
      <c r="AH1033" s="1" t="s">
        <v>163</v>
      </c>
      <c r="CH1033" s="1" t="s">
        <v>213</v>
      </c>
      <c r="CR1033" s="1" t="s">
        <v>164</v>
      </c>
      <c r="CS1033" s="1" t="s">
        <v>165</v>
      </c>
      <c r="CU1033" s="1" t="s">
        <v>167</v>
      </c>
      <c r="CX1033" s="1" t="s">
        <v>195</v>
      </c>
      <c r="CY1033" s="1" t="s">
        <v>152</v>
      </c>
      <c r="DA1033" s="1" t="s">
        <v>168</v>
      </c>
      <c r="DB1033" s="1" t="s">
        <v>169</v>
      </c>
      <c r="DE1033" s="1" t="s">
        <v>201</v>
      </c>
      <c r="DG1033" s="1" t="s">
        <v>152</v>
      </c>
      <c r="DJ1033" s="1" t="s">
        <v>218</v>
      </c>
      <c r="DK1033" s="1" t="s">
        <v>172</v>
      </c>
      <c r="DN1033" s="1" t="s">
        <v>167</v>
      </c>
    </row>
    <row r="1034" spans="1:118">
      <c r="A1034" s="1" t="s">
        <v>147</v>
      </c>
      <c r="B1034" s="1" t="s">
        <v>148</v>
      </c>
      <c r="D1034" s="1" t="s">
        <v>2471</v>
      </c>
      <c r="E1034" s="1" t="s">
        <v>2472</v>
      </c>
      <c r="F1034" s="1" t="s">
        <v>2472</v>
      </c>
      <c r="G1034" s="1" t="s">
        <v>175</v>
      </c>
      <c r="I1034" s="1" t="s">
        <v>275</v>
      </c>
      <c r="K1034" s="1" t="s">
        <v>276</v>
      </c>
      <c r="L1034" s="1" t="s">
        <v>148</v>
      </c>
      <c r="M1034" s="1" t="s">
        <v>277</v>
      </c>
      <c r="O1034" s="1" t="s">
        <v>2659</v>
      </c>
      <c r="P1034" s="1" t="str">
        <f t="shared" si="16"/>
        <v>20200306</v>
      </c>
      <c r="Q1034" s="1" t="s">
        <v>268</v>
      </c>
      <c r="R1034" s="1" t="s">
        <v>269</v>
      </c>
      <c r="S1034" s="1" t="s">
        <v>270</v>
      </c>
      <c r="V1034" s="1" t="s">
        <v>343</v>
      </c>
      <c r="W1034" s="1" t="s">
        <v>344</v>
      </c>
      <c r="X1034" s="1" t="s">
        <v>162</v>
      </c>
      <c r="AH1034" s="1" t="s">
        <v>163</v>
      </c>
      <c r="CH1034" s="1" t="s">
        <v>214</v>
      </c>
      <c r="CR1034" s="1" t="s">
        <v>152</v>
      </c>
      <c r="CS1034" s="1" t="s">
        <v>165</v>
      </c>
      <c r="CU1034" s="1" t="s">
        <v>165</v>
      </c>
      <c r="CX1034" s="1" t="s">
        <v>152</v>
      </c>
      <c r="CY1034" s="1" t="s">
        <v>152</v>
      </c>
      <c r="DA1034" s="1" t="s">
        <v>152</v>
      </c>
      <c r="DB1034" s="1" t="s">
        <v>219</v>
      </c>
      <c r="DE1034" s="1" t="s">
        <v>216</v>
      </c>
      <c r="DG1034" s="1" t="s">
        <v>195</v>
      </c>
      <c r="DJ1034" s="1" t="s">
        <v>171</v>
      </c>
      <c r="DK1034" s="1" t="s">
        <v>172</v>
      </c>
      <c r="DN1034" s="1" t="s">
        <v>167</v>
      </c>
    </row>
    <row r="1035" spans="1:118">
      <c r="A1035" s="1" t="s">
        <v>147</v>
      </c>
      <c r="B1035" s="1" t="s">
        <v>148</v>
      </c>
      <c r="D1035" s="1" t="s">
        <v>2660</v>
      </c>
      <c r="E1035" s="1" t="s">
        <v>2661</v>
      </c>
      <c r="F1035" s="1" t="s">
        <v>2661</v>
      </c>
      <c r="G1035" s="1" t="s">
        <v>175</v>
      </c>
      <c r="I1035" s="1" t="s">
        <v>152</v>
      </c>
      <c r="K1035" s="1" t="s">
        <v>281</v>
      </c>
      <c r="L1035" s="1" t="s">
        <v>148</v>
      </c>
      <c r="M1035" s="1" t="s">
        <v>282</v>
      </c>
      <c r="O1035" s="1" t="s">
        <v>2662</v>
      </c>
      <c r="P1035" s="1" t="str">
        <f t="shared" si="16"/>
        <v>20200306</v>
      </c>
      <c r="Q1035" s="1" t="s">
        <v>157</v>
      </c>
      <c r="R1035" s="1" t="s">
        <v>158</v>
      </c>
      <c r="S1035" s="1" t="s">
        <v>159</v>
      </c>
      <c r="V1035" s="1" t="s">
        <v>193</v>
      </c>
      <c r="W1035" s="1" t="s">
        <v>194</v>
      </c>
      <c r="X1035" s="1" t="s">
        <v>162</v>
      </c>
      <c r="AH1035" s="1" t="s">
        <v>163</v>
      </c>
      <c r="CR1035" s="1" t="s">
        <v>164</v>
      </c>
      <c r="CS1035" s="1" t="s">
        <v>168</v>
      </c>
      <c r="CU1035" s="1" t="s">
        <v>165</v>
      </c>
      <c r="CV1035" s="1" t="s">
        <v>164</v>
      </c>
      <c r="CX1035" s="1" t="s">
        <v>195</v>
      </c>
      <c r="CY1035" s="1" t="s">
        <v>152</v>
      </c>
      <c r="DA1035" s="1" t="s">
        <v>168</v>
      </c>
      <c r="DB1035" s="1" t="s">
        <v>169</v>
      </c>
      <c r="DD1035" s="1" t="s">
        <v>167</v>
      </c>
      <c r="DE1035" s="1" t="s">
        <v>186</v>
      </c>
      <c r="DG1035" s="1" t="s">
        <v>168</v>
      </c>
      <c r="DH1035" s="1" t="s">
        <v>164</v>
      </c>
      <c r="DJ1035" s="1" t="s">
        <v>218</v>
      </c>
      <c r="DK1035" s="1" t="s">
        <v>172</v>
      </c>
      <c r="DM1035" s="1" t="s">
        <v>164</v>
      </c>
      <c r="DN1035" s="1" t="s">
        <v>164</v>
      </c>
    </row>
    <row r="1036" spans="1:117">
      <c r="A1036" s="1" t="s">
        <v>147</v>
      </c>
      <c r="B1036" s="1" t="s">
        <v>148</v>
      </c>
      <c r="D1036" s="1" t="s">
        <v>1617</v>
      </c>
      <c r="E1036" s="1" t="s">
        <v>1618</v>
      </c>
      <c r="F1036" s="1" t="s">
        <v>1618</v>
      </c>
      <c r="G1036" s="1" t="s">
        <v>175</v>
      </c>
      <c r="I1036" s="1" t="s">
        <v>167</v>
      </c>
      <c r="K1036" s="1" t="s">
        <v>293</v>
      </c>
      <c r="L1036" s="1" t="s">
        <v>148</v>
      </c>
      <c r="M1036" s="1" t="s">
        <v>294</v>
      </c>
      <c r="N1036" s="1" t="s">
        <v>295</v>
      </c>
      <c r="O1036" s="1" t="s">
        <v>2663</v>
      </c>
      <c r="P1036" s="1" t="str">
        <f t="shared" si="16"/>
        <v>20200307</v>
      </c>
      <c r="Q1036" s="1" t="s">
        <v>207</v>
      </c>
      <c r="R1036" s="1" t="s">
        <v>208</v>
      </c>
      <c r="S1036" s="1" t="s">
        <v>209</v>
      </c>
      <c r="V1036" s="1" t="s">
        <v>210</v>
      </c>
      <c r="W1036" s="1" t="s">
        <v>211</v>
      </c>
      <c r="X1036" s="1" t="s">
        <v>212</v>
      </c>
      <c r="AC1036" s="1" t="s">
        <v>162</v>
      </c>
      <c r="AH1036" s="1" t="s">
        <v>163</v>
      </c>
      <c r="CE1036" s="1" t="s">
        <v>189</v>
      </c>
      <c r="CG1036" s="1" t="s">
        <v>215</v>
      </c>
      <c r="CJ1036" s="1" t="s">
        <v>215</v>
      </c>
      <c r="CK1036" s="1" t="s">
        <v>216</v>
      </c>
      <c r="CL1036" s="1" t="s">
        <v>152</v>
      </c>
      <c r="CN1036" s="1" t="s">
        <v>217</v>
      </c>
      <c r="CP1036" s="1" t="s">
        <v>216</v>
      </c>
      <c r="CR1036" s="1" t="s">
        <v>185</v>
      </c>
      <c r="CT1036" s="1" t="s">
        <v>164</v>
      </c>
      <c r="CV1036" s="1" t="s">
        <v>218</v>
      </c>
      <c r="CW1036" s="1" t="s">
        <v>171</v>
      </c>
      <c r="CX1036" s="1" t="s">
        <v>165</v>
      </c>
      <c r="DB1036" s="1" t="s">
        <v>219</v>
      </c>
      <c r="DF1036" s="1" t="s">
        <v>201</v>
      </c>
      <c r="DK1036" s="1" t="s">
        <v>167</v>
      </c>
      <c r="DL1036" s="1" t="s">
        <v>218</v>
      </c>
      <c r="DM1036" s="1" t="s">
        <v>218</v>
      </c>
    </row>
    <row r="1037" spans="1:117">
      <c r="A1037" s="1" t="s">
        <v>147</v>
      </c>
      <c r="B1037" s="1" t="s">
        <v>148</v>
      </c>
      <c r="D1037" s="1" t="s">
        <v>732</v>
      </c>
      <c r="E1037" s="1" t="s">
        <v>733</v>
      </c>
      <c r="F1037" s="1" t="s">
        <v>733</v>
      </c>
      <c r="G1037" s="1" t="s">
        <v>175</v>
      </c>
      <c r="I1037" s="1" t="s">
        <v>176</v>
      </c>
      <c r="K1037" s="1" t="s">
        <v>222</v>
      </c>
      <c r="L1037" s="1" t="s">
        <v>148</v>
      </c>
      <c r="M1037" s="1" t="s">
        <v>223</v>
      </c>
      <c r="N1037" s="1" t="s">
        <v>224</v>
      </c>
      <c r="O1037" s="1" t="s">
        <v>2664</v>
      </c>
      <c r="P1037" s="1" t="str">
        <f t="shared" si="16"/>
        <v>20200307</v>
      </c>
      <c r="Q1037" s="1" t="s">
        <v>207</v>
      </c>
      <c r="R1037" s="1" t="s">
        <v>208</v>
      </c>
      <c r="S1037" s="1" t="s">
        <v>209</v>
      </c>
      <c r="V1037" s="1" t="s">
        <v>210</v>
      </c>
      <c r="W1037" s="1" t="s">
        <v>211</v>
      </c>
      <c r="X1037" s="1" t="s">
        <v>212</v>
      </c>
      <c r="AC1037" s="1" t="s">
        <v>162</v>
      </c>
      <c r="AH1037" s="1" t="s">
        <v>163</v>
      </c>
      <c r="CE1037" s="1" t="s">
        <v>213</v>
      </c>
      <c r="CG1037" s="1" t="s">
        <v>214</v>
      </c>
      <c r="CJ1037" s="1" t="s">
        <v>216</v>
      </c>
      <c r="CK1037" s="1" t="s">
        <v>216</v>
      </c>
      <c r="CL1037" s="1" t="s">
        <v>202</v>
      </c>
      <c r="CN1037" s="1" t="s">
        <v>217</v>
      </c>
      <c r="CP1037" s="1" t="s">
        <v>216</v>
      </c>
      <c r="CR1037" s="1" t="s">
        <v>167</v>
      </c>
      <c r="CT1037" s="1" t="s">
        <v>164</v>
      </c>
      <c r="CV1037" s="1" t="s">
        <v>171</v>
      </c>
      <c r="CW1037" s="1" t="s">
        <v>171</v>
      </c>
      <c r="CX1037" s="1" t="s">
        <v>167</v>
      </c>
      <c r="DB1037" s="1" t="s">
        <v>494</v>
      </c>
      <c r="DF1037" s="1" t="s">
        <v>202</v>
      </c>
      <c r="DK1037" s="1" t="s">
        <v>152</v>
      </c>
      <c r="DL1037" s="1" t="s">
        <v>171</v>
      </c>
      <c r="DM1037" s="1" t="s">
        <v>171</v>
      </c>
    </row>
    <row r="1038" spans="1:117">
      <c r="A1038" s="1" t="s">
        <v>147</v>
      </c>
      <c r="B1038" s="1" t="s">
        <v>148</v>
      </c>
      <c r="D1038" s="1" t="s">
        <v>2665</v>
      </c>
      <c r="E1038" s="1" t="s">
        <v>2666</v>
      </c>
      <c r="F1038" s="1" t="s">
        <v>2666</v>
      </c>
      <c r="G1038" s="1" t="s">
        <v>151</v>
      </c>
      <c r="I1038" s="1" t="s">
        <v>201</v>
      </c>
      <c r="K1038" s="1" t="s">
        <v>276</v>
      </c>
      <c r="L1038" s="1" t="s">
        <v>148</v>
      </c>
      <c r="M1038" s="1" t="s">
        <v>277</v>
      </c>
      <c r="O1038" s="1" t="s">
        <v>2667</v>
      </c>
      <c r="P1038" s="1" t="str">
        <f t="shared" si="16"/>
        <v>20200307</v>
      </c>
      <c r="Q1038" s="1" t="s">
        <v>268</v>
      </c>
      <c r="R1038" s="1" t="s">
        <v>269</v>
      </c>
      <c r="S1038" s="1" t="s">
        <v>270</v>
      </c>
      <c r="V1038" s="1" t="s">
        <v>232</v>
      </c>
      <c r="W1038" s="1" t="s">
        <v>233</v>
      </c>
      <c r="X1038" s="1" t="s">
        <v>212</v>
      </c>
      <c r="AC1038" s="1" t="s">
        <v>212</v>
      </c>
      <c r="AH1038" s="1" t="s">
        <v>163</v>
      </c>
      <c r="CE1038" s="1" t="s">
        <v>213</v>
      </c>
      <c r="CG1038" s="1" t="s">
        <v>214</v>
      </c>
      <c r="CH1038" s="1" t="s">
        <v>214</v>
      </c>
      <c r="CJ1038" s="1" t="s">
        <v>171</v>
      </c>
      <c r="CK1038" s="1" t="s">
        <v>216</v>
      </c>
      <c r="CL1038" s="1" t="s">
        <v>171</v>
      </c>
      <c r="CN1038" s="1" t="s">
        <v>216</v>
      </c>
      <c r="CP1038" s="1" t="s">
        <v>171</v>
      </c>
      <c r="CR1038" s="1" t="s">
        <v>152</v>
      </c>
      <c r="CT1038" s="1" t="s">
        <v>164</v>
      </c>
      <c r="CV1038" s="1" t="s">
        <v>171</v>
      </c>
      <c r="CW1038" s="1" t="s">
        <v>171</v>
      </c>
      <c r="CX1038" s="1" t="s">
        <v>152</v>
      </c>
      <c r="DB1038" s="1" t="s">
        <v>169</v>
      </c>
      <c r="DF1038" s="1" t="s">
        <v>217</v>
      </c>
      <c r="DK1038" s="1" t="s">
        <v>164</v>
      </c>
      <c r="DL1038" s="1" t="s">
        <v>171</v>
      </c>
      <c r="DM1038" s="1" t="s">
        <v>218</v>
      </c>
    </row>
    <row r="1039" spans="1:34">
      <c r="A1039" s="1" t="s">
        <v>147</v>
      </c>
      <c r="B1039" s="1" t="s">
        <v>148</v>
      </c>
      <c r="D1039" s="1" t="s">
        <v>2668</v>
      </c>
      <c r="E1039" s="1" t="s">
        <v>2669</v>
      </c>
      <c r="F1039" s="1" t="s">
        <v>2669</v>
      </c>
      <c r="G1039" s="1" t="s">
        <v>175</v>
      </c>
      <c r="I1039" s="1" t="s">
        <v>254</v>
      </c>
      <c r="K1039" s="1" t="s">
        <v>249</v>
      </c>
      <c r="L1039" s="1" t="s">
        <v>148</v>
      </c>
      <c r="M1039" s="1" t="s">
        <v>250</v>
      </c>
      <c r="N1039" s="1" t="s">
        <v>155</v>
      </c>
      <c r="O1039" s="1" t="s">
        <v>2670</v>
      </c>
      <c r="P1039" s="1" t="str">
        <f t="shared" si="16"/>
        <v>20200307</v>
      </c>
      <c r="Q1039" s="1" t="s">
        <v>311</v>
      </c>
      <c r="R1039" s="1" t="s">
        <v>312</v>
      </c>
      <c r="S1039" s="1" t="s">
        <v>202</v>
      </c>
      <c r="V1039" s="1" t="s">
        <v>349</v>
      </c>
      <c r="W1039" s="1" t="s">
        <v>350</v>
      </c>
      <c r="X1039" s="1" t="s">
        <v>351</v>
      </c>
      <c r="AH1039" s="1" t="s">
        <v>163</v>
      </c>
    </row>
    <row r="1040" spans="1:34">
      <c r="A1040" s="1" t="s">
        <v>147</v>
      </c>
      <c r="B1040" s="1" t="s">
        <v>148</v>
      </c>
      <c r="D1040" s="1" t="s">
        <v>2671</v>
      </c>
      <c r="E1040" s="1" t="s">
        <v>2672</v>
      </c>
      <c r="F1040" s="1" t="s">
        <v>2672</v>
      </c>
      <c r="G1040" s="1" t="s">
        <v>175</v>
      </c>
      <c r="I1040" s="1" t="s">
        <v>347</v>
      </c>
      <c r="K1040" s="1" t="s">
        <v>377</v>
      </c>
      <c r="L1040" s="1" t="s">
        <v>148</v>
      </c>
      <c r="M1040" s="1" t="s">
        <v>337</v>
      </c>
      <c r="O1040" s="1" t="s">
        <v>2673</v>
      </c>
      <c r="P1040" s="1" t="str">
        <f t="shared" si="16"/>
        <v>20200307</v>
      </c>
      <c r="Q1040" s="1" t="s">
        <v>311</v>
      </c>
      <c r="R1040" s="1" t="s">
        <v>312</v>
      </c>
      <c r="S1040" s="1" t="s">
        <v>202</v>
      </c>
      <c r="V1040" s="1" t="s">
        <v>349</v>
      </c>
      <c r="W1040" s="1" t="s">
        <v>350</v>
      </c>
      <c r="X1040" s="1" t="s">
        <v>351</v>
      </c>
      <c r="AH1040" s="1" t="s">
        <v>163</v>
      </c>
    </row>
    <row r="1041" spans="1:34">
      <c r="A1041" s="1" t="s">
        <v>147</v>
      </c>
      <c r="B1041" s="1" t="s">
        <v>148</v>
      </c>
      <c r="D1041" s="1" t="s">
        <v>2674</v>
      </c>
      <c r="E1041" s="1" t="s">
        <v>2255</v>
      </c>
      <c r="F1041" s="1" t="s">
        <v>2255</v>
      </c>
      <c r="G1041" s="1" t="s">
        <v>175</v>
      </c>
      <c r="I1041" s="1" t="s">
        <v>477</v>
      </c>
      <c r="K1041" s="1" t="s">
        <v>381</v>
      </c>
      <c r="L1041" s="1" t="s">
        <v>148</v>
      </c>
      <c r="M1041" s="1" t="s">
        <v>548</v>
      </c>
      <c r="N1041" s="1" t="s">
        <v>224</v>
      </c>
      <c r="O1041" s="1" t="s">
        <v>2675</v>
      </c>
      <c r="P1041" s="1" t="str">
        <f t="shared" si="16"/>
        <v>20200307</v>
      </c>
      <c r="Q1041" s="1" t="s">
        <v>311</v>
      </c>
      <c r="R1041" s="1" t="s">
        <v>312</v>
      </c>
      <c r="S1041" s="1" t="s">
        <v>202</v>
      </c>
      <c r="V1041" s="1" t="s">
        <v>349</v>
      </c>
      <c r="W1041" s="1" t="s">
        <v>350</v>
      </c>
      <c r="X1041" s="1" t="s">
        <v>351</v>
      </c>
      <c r="AH1041" s="1" t="s">
        <v>163</v>
      </c>
    </row>
    <row r="1042" spans="1:34">
      <c r="A1042" s="1" t="s">
        <v>147</v>
      </c>
      <c r="B1042" s="1" t="s">
        <v>148</v>
      </c>
      <c r="D1042" s="1" t="s">
        <v>2676</v>
      </c>
      <c r="E1042" s="1" t="s">
        <v>2677</v>
      </c>
      <c r="F1042" s="1" t="s">
        <v>2677</v>
      </c>
      <c r="G1042" s="1" t="s">
        <v>175</v>
      </c>
      <c r="I1042" s="1" t="s">
        <v>264</v>
      </c>
      <c r="K1042" s="1" t="s">
        <v>330</v>
      </c>
      <c r="L1042" s="1" t="s">
        <v>148</v>
      </c>
      <c r="M1042" s="1" t="s">
        <v>331</v>
      </c>
      <c r="O1042" s="1" t="s">
        <v>2678</v>
      </c>
      <c r="P1042" s="1" t="str">
        <f t="shared" si="16"/>
        <v>20200307</v>
      </c>
      <c r="Q1042" s="1" t="s">
        <v>311</v>
      </c>
      <c r="R1042" s="1" t="s">
        <v>312</v>
      </c>
      <c r="S1042" s="1" t="s">
        <v>202</v>
      </c>
      <c r="V1042" s="1" t="s">
        <v>349</v>
      </c>
      <c r="W1042" s="1" t="s">
        <v>350</v>
      </c>
      <c r="X1042" s="1" t="s">
        <v>351</v>
      </c>
      <c r="AH1042" s="1" t="s">
        <v>163</v>
      </c>
    </row>
    <row r="1043" spans="1:34">
      <c r="A1043" s="1" t="s">
        <v>147</v>
      </c>
      <c r="B1043" s="1" t="s">
        <v>148</v>
      </c>
      <c r="D1043" s="1" t="s">
        <v>2679</v>
      </c>
      <c r="E1043" s="1" t="s">
        <v>2680</v>
      </c>
      <c r="F1043" s="1" t="s">
        <v>2680</v>
      </c>
      <c r="G1043" s="1" t="s">
        <v>175</v>
      </c>
      <c r="I1043" s="1" t="s">
        <v>559</v>
      </c>
      <c r="K1043" s="1" t="s">
        <v>381</v>
      </c>
      <c r="L1043" s="1" t="s">
        <v>148</v>
      </c>
      <c r="M1043" s="1" t="s">
        <v>382</v>
      </c>
      <c r="N1043" s="1" t="s">
        <v>224</v>
      </c>
      <c r="O1043" s="1" t="s">
        <v>2681</v>
      </c>
      <c r="P1043" s="1" t="str">
        <f t="shared" si="16"/>
        <v>20200307</v>
      </c>
      <c r="Q1043" s="1" t="s">
        <v>311</v>
      </c>
      <c r="R1043" s="1" t="s">
        <v>384</v>
      </c>
      <c r="S1043" s="1" t="s">
        <v>202</v>
      </c>
      <c r="V1043" s="1" t="s">
        <v>349</v>
      </c>
      <c r="W1043" s="1" t="s">
        <v>350</v>
      </c>
      <c r="X1043" s="1" t="s">
        <v>351</v>
      </c>
      <c r="AH1043" s="1" t="s">
        <v>163</v>
      </c>
    </row>
    <row r="1044" spans="1:34">
      <c r="A1044" s="1" t="s">
        <v>147</v>
      </c>
      <c r="B1044" s="1" t="s">
        <v>148</v>
      </c>
      <c r="D1044" s="1" t="s">
        <v>2679</v>
      </c>
      <c r="E1044" s="1" t="s">
        <v>2680</v>
      </c>
      <c r="F1044" s="1" t="s">
        <v>2680</v>
      </c>
      <c r="G1044" s="1" t="s">
        <v>175</v>
      </c>
      <c r="I1044" s="1" t="s">
        <v>559</v>
      </c>
      <c r="K1044" s="1" t="s">
        <v>381</v>
      </c>
      <c r="L1044" s="1" t="s">
        <v>148</v>
      </c>
      <c r="M1044" s="1" t="s">
        <v>382</v>
      </c>
      <c r="N1044" s="1" t="s">
        <v>224</v>
      </c>
      <c r="O1044" s="1" t="s">
        <v>2681</v>
      </c>
      <c r="P1044" s="1" t="str">
        <f t="shared" si="16"/>
        <v>20200307</v>
      </c>
      <c r="Q1044" s="1" t="s">
        <v>311</v>
      </c>
      <c r="R1044" s="1" t="s">
        <v>384</v>
      </c>
      <c r="S1044" s="1" t="s">
        <v>202</v>
      </c>
      <c r="V1044" s="1" t="s">
        <v>373</v>
      </c>
      <c r="W1044" s="1" t="s">
        <v>374</v>
      </c>
      <c r="X1044" s="1" t="s">
        <v>351</v>
      </c>
      <c r="AH1044" s="1" t="s">
        <v>163</v>
      </c>
    </row>
    <row r="1045" spans="1:117">
      <c r="A1045" s="1" t="s">
        <v>147</v>
      </c>
      <c r="B1045" s="1" t="s">
        <v>148</v>
      </c>
      <c r="D1045" s="1" t="s">
        <v>2682</v>
      </c>
      <c r="E1045" s="1" t="s">
        <v>2683</v>
      </c>
      <c r="F1045" s="1" t="s">
        <v>2683</v>
      </c>
      <c r="G1045" s="1" t="s">
        <v>175</v>
      </c>
      <c r="I1045" s="1" t="s">
        <v>275</v>
      </c>
      <c r="K1045" s="1" t="s">
        <v>293</v>
      </c>
      <c r="L1045" s="1" t="s">
        <v>148</v>
      </c>
      <c r="M1045" s="1" t="s">
        <v>294</v>
      </c>
      <c r="N1045" s="1" t="s">
        <v>295</v>
      </c>
      <c r="O1045" s="1" t="s">
        <v>2684</v>
      </c>
      <c r="P1045" s="1" t="str">
        <f t="shared" si="16"/>
        <v>20200308</v>
      </c>
      <c r="Q1045" s="1" t="s">
        <v>207</v>
      </c>
      <c r="R1045" s="1" t="s">
        <v>208</v>
      </c>
      <c r="S1045" s="1" t="s">
        <v>209</v>
      </c>
      <c r="V1045" s="1" t="s">
        <v>232</v>
      </c>
      <c r="W1045" s="1" t="s">
        <v>233</v>
      </c>
      <c r="X1045" s="1" t="s">
        <v>212</v>
      </c>
      <c r="AC1045" s="1" t="s">
        <v>212</v>
      </c>
      <c r="AH1045" s="1" t="s">
        <v>163</v>
      </c>
      <c r="CE1045" s="1" t="s">
        <v>213</v>
      </c>
      <c r="CG1045" s="1" t="s">
        <v>201</v>
      </c>
      <c r="CH1045" s="1" t="s">
        <v>214</v>
      </c>
      <c r="CJ1045" s="1" t="s">
        <v>171</v>
      </c>
      <c r="CL1045" s="1" t="s">
        <v>171</v>
      </c>
      <c r="CN1045" s="1" t="s">
        <v>217</v>
      </c>
      <c r="CP1045" s="1" t="s">
        <v>171</v>
      </c>
      <c r="CR1045" s="1" t="s">
        <v>195</v>
      </c>
      <c r="CT1045" s="1" t="s">
        <v>164</v>
      </c>
      <c r="CV1045" s="1" t="s">
        <v>171</v>
      </c>
      <c r="CW1045" s="1" t="s">
        <v>171</v>
      </c>
      <c r="CX1045" s="1" t="s">
        <v>167</v>
      </c>
      <c r="DB1045" s="1" t="s">
        <v>169</v>
      </c>
      <c r="DF1045" s="1" t="s">
        <v>217</v>
      </c>
      <c r="DK1045" s="1" t="s">
        <v>164</v>
      </c>
      <c r="DL1045" s="1" t="s">
        <v>171</v>
      </c>
      <c r="DM1045" s="1" t="s">
        <v>171</v>
      </c>
    </row>
    <row r="1046" spans="1:118">
      <c r="A1046" s="1" t="s">
        <v>147</v>
      </c>
      <c r="B1046" s="1" t="s">
        <v>148</v>
      </c>
      <c r="D1046" s="1" t="s">
        <v>2685</v>
      </c>
      <c r="E1046" s="1" t="s">
        <v>2686</v>
      </c>
      <c r="F1046" s="1" t="s">
        <v>2686</v>
      </c>
      <c r="G1046" s="1" t="s">
        <v>151</v>
      </c>
      <c r="I1046" s="1" t="s">
        <v>176</v>
      </c>
      <c r="K1046" s="1" t="s">
        <v>222</v>
      </c>
      <c r="L1046" s="1" t="s">
        <v>148</v>
      </c>
      <c r="M1046" s="1" t="s">
        <v>223</v>
      </c>
      <c r="N1046" s="1" t="s">
        <v>224</v>
      </c>
      <c r="O1046" s="1" t="s">
        <v>2687</v>
      </c>
      <c r="P1046" s="1" t="str">
        <f t="shared" si="16"/>
        <v>20200308</v>
      </c>
      <c r="Q1046" s="1" t="s">
        <v>207</v>
      </c>
      <c r="R1046" s="1" t="s">
        <v>208</v>
      </c>
      <c r="S1046" s="1" t="s">
        <v>209</v>
      </c>
      <c r="V1046" s="1" t="s">
        <v>183</v>
      </c>
      <c r="W1046" s="1" t="s">
        <v>184</v>
      </c>
      <c r="X1046" s="1" t="s">
        <v>162</v>
      </c>
      <c r="AH1046" s="1" t="s">
        <v>163</v>
      </c>
      <c r="CR1046" s="1" t="s">
        <v>164</v>
      </c>
      <c r="CS1046" s="1" t="s">
        <v>165</v>
      </c>
      <c r="CU1046" s="1" t="s">
        <v>165</v>
      </c>
      <c r="CV1046" s="1" t="s">
        <v>218</v>
      </c>
      <c r="CX1046" s="1" t="s">
        <v>166</v>
      </c>
      <c r="CY1046" s="1" t="s">
        <v>152</v>
      </c>
      <c r="DA1046" s="1" t="s">
        <v>168</v>
      </c>
      <c r="DB1046" s="1" t="s">
        <v>169</v>
      </c>
      <c r="DD1046" s="1" t="s">
        <v>195</v>
      </c>
      <c r="DE1046" s="1" t="s">
        <v>186</v>
      </c>
      <c r="DG1046" s="1" t="s">
        <v>168</v>
      </c>
      <c r="DH1046" s="1" t="s">
        <v>164</v>
      </c>
      <c r="DJ1046" s="1" t="s">
        <v>171</v>
      </c>
      <c r="DK1046" s="1" t="s">
        <v>172</v>
      </c>
      <c r="DM1046" s="1" t="s">
        <v>218</v>
      </c>
      <c r="DN1046" s="1" t="s">
        <v>167</v>
      </c>
    </row>
    <row r="1047" spans="1:117">
      <c r="A1047" s="1" t="s">
        <v>147</v>
      </c>
      <c r="B1047" s="1" t="s">
        <v>148</v>
      </c>
      <c r="D1047" s="1" t="s">
        <v>1617</v>
      </c>
      <c r="E1047" s="1" t="s">
        <v>1618</v>
      </c>
      <c r="F1047" s="1" t="s">
        <v>1618</v>
      </c>
      <c r="G1047" s="1" t="s">
        <v>175</v>
      </c>
      <c r="I1047" s="1" t="s">
        <v>167</v>
      </c>
      <c r="K1047" s="1" t="s">
        <v>293</v>
      </c>
      <c r="L1047" s="1" t="s">
        <v>148</v>
      </c>
      <c r="M1047" s="1" t="s">
        <v>294</v>
      </c>
      <c r="N1047" s="1" t="s">
        <v>295</v>
      </c>
      <c r="O1047" s="1" t="s">
        <v>2688</v>
      </c>
      <c r="P1047" s="1" t="str">
        <f t="shared" si="16"/>
        <v>20200308</v>
      </c>
      <c r="Q1047" s="1" t="s">
        <v>207</v>
      </c>
      <c r="R1047" s="1" t="s">
        <v>208</v>
      </c>
      <c r="S1047" s="1" t="s">
        <v>209</v>
      </c>
      <c r="V1047" s="1" t="s">
        <v>210</v>
      </c>
      <c r="W1047" s="1" t="s">
        <v>211</v>
      </c>
      <c r="X1047" s="1" t="s">
        <v>212</v>
      </c>
      <c r="AC1047" s="1" t="s">
        <v>162</v>
      </c>
      <c r="AH1047" s="1" t="s">
        <v>163</v>
      </c>
      <c r="CE1047" s="1" t="s">
        <v>213</v>
      </c>
      <c r="CG1047" s="1" t="s">
        <v>215</v>
      </c>
      <c r="CJ1047" s="1" t="s">
        <v>215</v>
      </c>
      <c r="CK1047" s="1" t="s">
        <v>216</v>
      </c>
      <c r="CL1047" s="1" t="s">
        <v>152</v>
      </c>
      <c r="CN1047" s="1" t="s">
        <v>217</v>
      </c>
      <c r="CP1047" s="1" t="s">
        <v>216</v>
      </c>
      <c r="CR1047" s="1" t="s">
        <v>185</v>
      </c>
      <c r="CT1047" s="1" t="s">
        <v>164</v>
      </c>
      <c r="CV1047" s="1" t="s">
        <v>218</v>
      </c>
      <c r="CW1047" s="1" t="s">
        <v>171</v>
      </c>
      <c r="CX1047" s="1" t="s">
        <v>165</v>
      </c>
      <c r="DB1047" s="1" t="s">
        <v>219</v>
      </c>
      <c r="DF1047" s="1" t="s">
        <v>201</v>
      </c>
      <c r="DK1047" s="1" t="s">
        <v>152</v>
      </c>
      <c r="DL1047" s="1" t="s">
        <v>218</v>
      </c>
      <c r="DM1047" s="1" t="s">
        <v>218</v>
      </c>
    </row>
    <row r="1048" spans="1:118">
      <c r="A1048" s="1" t="s">
        <v>147</v>
      </c>
      <c r="B1048" s="1" t="s">
        <v>148</v>
      </c>
      <c r="D1048" s="1" t="s">
        <v>2689</v>
      </c>
      <c r="E1048" s="1" t="s">
        <v>2690</v>
      </c>
      <c r="F1048" s="1" t="s">
        <v>2690</v>
      </c>
      <c r="G1048" s="1" t="s">
        <v>175</v>
      </c>
      <c r="I1048" s="1" t="s">
        <v>270</v>
      </c>
      <c r="K1048" s="1" t="s">
        <v>288</v>
      </c>
      <c r="L1048" s="1" t="s">
        <v>148</v>
      </c>
      <c r="M1048" s="1" t="s">
        <v>289</v>
      </c>
      <c r="O1048" s="1" t="s">
        <v>2691</v>
      </c>
      <c r="P1048" s="1" t="str">
        <f t="shared" si="16"/>
        <v>20200308</v>
      </c>
      <c r="Q1048" s="1" t="s">
        <v>1424</v>
      </c>
      <c r="R1048" s="1" t="s">
        <v>1425</v>
      </c>
      <c r="S1048" s="1" t="s">
        <v>152</v>
      </c>
      <c r="V1048" s="1" t="s">
        <v>183</v>
      </c>
      <c r="W1048" s="1" t="s">
        <v>184</v>
      </c>
      <c r="X1048" s="1" t="s">
        <v>162</v>
      </c>
      <c r="AH1048" s="1" t="s">
        <v>163</v>
      </c>
      <c r="CR1048" s="1" t="s">
        <v>164</v>
      </c>
      <c r="CS1048" s="1" t="s">
        <v>168</v>
      </c>
      <c r="CU1048" s="1" t="s">
        <v>168</v>
      </c>
      <c r="CV1048" s="1" t="s">
        <v>164</v>
      </c>
      <c r="CX1048" s="1" t="s">
        <v>166</v>
      </c>
      <c r="CY1048" s="1" t="s">
        <v>152</v>
      </c>
      <c r="DA1048" s="1" t="s">
        <v>168</v>
      </c>
      <c r="DB1048" s="1" t="s">
        <v>169</v>
      </c>
      <c r="DD1048" s="1" t="s">
        <v>195</v>
      </c>
      <c r="DE1048" s="1" t="s">
        <v>186</v>
      </c>
      <c r="DG1048" s="1" t="s">
        <v>168</v>
      </c>
      <c r="DH1048" s="1" t="s">
        <v>164</v>
      </c>
      <c r="DJ1048" s="1" t="s">
        <v>171</v>
      </c>
      <c r="DK1048" s="1" t="s">
        <v>172</v>
      </c>
      <c r="DM1048" s="1" t="s">
        <v>164</v>
      </c>
      <c r="DN1048" s="1" t="s">
        <v>164</v>
      </c>
    </row>
    <row r="1049" spans="1:117">
      <c r="A1049" s="1" t="s">
        <v>147</v>
      </c>
      <c r="B1049" s="1" t="s">
        <v>148</v>
      </c>
      <c r="D1049" s="1" t="s">
        <v>2692</v>
      </c>
      <c r="E1049" s="1" t="s">
        <v>2693</v>
      </c>
      <c r="F1049" s="1" t="s">
        <v>2693</v>
      </c>
      <c r="G1049" s="1" t="s">
        <v>175</v>
      </c>
      <c r="I1049" s="1" t="s">
        <v>657</v>
      </c>
      <c r="K1049" s="1" t="s">
        <v>435</v>
      </c>
      <c r="L1049" s="1" t="s">
        <v>148</v>
      </c>
      <c r="M1049" s="1" t="s">
        <v>436</v>
      </c>
      <c r="O1049" s="1" t="s">
        <v>2694</v>
      </c>
      <c r="P1049" s="1" t="str">
        <f t="shared" si="16"/>
        <v>20200308</v>
      </c>
      <c r="Q1049" s="1" t="s">
        <v>311</v>
      </c>
      <c r="R1049" s="1" t="s">
        <v>312</v>
      </c>
      <c r="S1049" s="1" t="s">
        <v>202</v>
      </c>
      <c r="V1049" s="1" t="s">
        <v>232</v>
      </c>
      <c r="W1049" s="1" t="s">
        <v>233</v>
      </c>
      <c r="X1049" s="1" t="s">
        <v>212</v>
      </c>
      <c r="AC1049" s="1" t="s">
        <v>212</v>
      </c>
      <c r="AH1049" s="1" t="s">
        <v>163</v>
      </c>
      <c r="CE1049" s="1" t="s">
        <v>213</v>
      </c>
      <c r="CG1049" s="1" t="s">
        <v>213</v>
      </c>
      <c r="CH1049" s="1" t="s">
        <v>213</v>
      </c>
      <c r="CJ1049" s="1" t="s">
        <v>171</v>
      </c>
      <c r="CL1049" s="1" t="s">
        <v>171</v>
      </c>
      <c r="CN1049" s="1" t="s">
        <v>217</v>
      </c>
      <c r="CP1049" s="1" t="s">
        <v>171</v>
      </c>
      <c r="CR1049" s="1" t="s">
        <v>168</v>
      </c>
      <c r="CT1049" s="1" t="s">
        <v>164</v>
      </c>
      <c r="CV1049" s="1" t="s">
        <v>171</v>
      </c>
      <c r="CW1049" s="1" t="s">
        <v>171</v>
      </c>
      <c r="CX1049" s="1" t="s">
        <v>168</v>
      </c>
      <c r="DB1049" s="1" t="s">
        <v>169</v>
      </c>
      <c r="DF1049" s="1" t="s">
        <v>217</v>
      </c>
      <c r="DK1049" s="1" t="s">
        <v>164</v>
      </c>
      <c r="DL1049" s="1" t="s">
        <v>171</v>
      </c>
      <c r="DM1049" s="1" t="s">
        <v>171</v>
      </c>
    </row>
    <row r="1050" spans="1:118">
      <c r="A1050" s="1" t="s">
        <v>147</v>
      </c>
      <c r="B1050" s="1" t="s">
        <v>148</v>
      </c>
      <c r="D1050" s="1" t="s">
        <v>2372</v>
      </c>
      <c r="E1050" s="1" t="s">
        <v>2373</v>
      </c>
      <c r="F1050" s="1" t="s">
        <v>2373</v>
      </c>
      <c r="G1050" s="1" t="s">
        <v>175</v>
      </c>
      <c r="I1050" s="1" t="s">
        <v>189</v>
      </c>
      <c r="K1050" s="1" t="s">
        <v>276</v>
      </c>
      <c r="L1050" s="1" t="s">
        <v>148</v>
      </c>
      <c r="M1050" s="1" t="s">
        <v>277</v>
      </c>
      <c r="O1050" s="1" t="s">
        <v>2695</v>
      </c>
      <c r="P1050" s="1" t="str">
        <f t="shared" si="16"/>
        <v>20200308</v>
      </c>
      <c r="Q1050" s="1" t="s">
        <v>268</v>
      </c>
      <c r="R1050" s="1" t="s">
        <v>269</v>
      </c>
      <c r="S1050" s="1" t="s">
        <v>270</v>
      </c>
      <c r="V1050" s="1" t="s">
        <v>343</v>
      </c>
      <c r="W1050" s="1" t="s">
        <v>344</v>
      </c>
      <c r="X1050" s="1" t="s">
        <v>162</v>
      </c>
      <c r="AH1050" s="1" t="s">
        <v>163</v>
      </c>
      <c r="CH1050" s="1" t="s">
        <v>214</v>
      </c>
      <c r="CR1050" s="1" t="s">
        <v>152</v>
      </c>
      <c r="CS1050" s="1" t="s">
        <v>165</v>
      </c>
      <c r="CU1050" s="1" t="s">
        <v>165</v>
      </c>
      <c r="CX1050" s="1" t="s">
        <v>189</v>
      </c>
      <c r="CY1050" s="1" t="s">
        <v>152</v>
      </c>
      <c r="DA1050" s="1" t="s">
        <v>152</v>
      </c>
      <c r="DB1050" s="1" t="s">
        <v>219</v>
      </c>
      <c r="DE1050" s="1" t="s">
        <v>216</v>
      </c>
      <c r="DG1050" s="1" t="s">
        <v>195</v>
      </c>
      <c r="DJ1050" s="1" t="s">
        <v>171</v>
      </c>
      <c r="DK1050" s="1" t="s">
        <v>172</v>
      </c>
      <c r="DN1050" s="1" t="s">
        <v>167</v>
      </c>
    </row>
    <row r="1051" spans="1:118">
      <c r="A1051" s="1" t="s">
        <v>147</v>
      </c>
      <c r="B1051" s="1" t="s">
        <v>148</v>
      </c>
      <c r="D1051" s="1" t="s">
        <v>2348</v>
      </c>
      <c r="E1051" s="1" t="s">
        <v>2349</v>
      </c>
      <c r="F1051" s="1" t="s">
        <v>2349</v>
      </c>
      <c r="G1051" s="1" t="s">
        <v>151</v>
      </c>
      <c r="I1051" s="1" t="s">
        <v>167</v>
      </c>
      <c r="K1051" s="1" t="s">
        <v>222</v>
      </c>
      <c r="L1051" s="1" t="s">
        <v>148</v>
      </c>
      <c r="M1051" s="1" t="s">
        <v>223</v>
      </c>
      <c r="N1051" s="1" t="s">
        <v>224</v>
      </c>
      <c r="O1051" s="1" t="s">
        <v>2696</v>
      </c>
      <c r="P1051" s="1" t="str">
        <f t="shared" si="16"/>
        <v>20200308</v>
      </c>
      <c r="Q1051" s="1" t="s">
        <v>268</v>
      </c>
      <c r="R1051" s="1" t="s">
        <v>269</v>
      </c>
      <c r="S1051" s="1" t="s">
        <v>270</v>
      </c>
      <c r="V1051" s="1" t="s">
        <v>343</v>
      </c>
      <c r="W1051" s="1" t="s">
        <v>344</v>
      </c>
      <c r="X1051" s="1" t="s">
        <v>162</v>
      </c>
      <c r="AH1051" s="1" t="s">
        <v>163</v>
      </c>
      <c r="CH1051" s="1" t="s">
        <v>214</v>
      </c>
      <c r="CR1051" s="1" t="s">
        <v>189</v>
      </c>
      <c r="CS1051" s="1" t="s">
        <v>165</v>
      </c>
      <c r="CU1051" s="1" t="s">
        <v>165</v>
      </c>
      <c r="CX1051" s="1" t="s">
        <v>189</v>
      </c>
      <c r="CY1051" s="1" t="s">
        <v>152</v>
      </c>
      <c r="DA1051" s="1" t="s">
        <v>189</v>
      </c>
      <c r="DB1051" s="1" t="s">
        <v>219</v>
      </c>
      <c r="DE1051" s="1" t="s">
        <v>216</v>
      </c>
      <c r="DG1051" s="1" t="s">
        <v>167</v>
      </c>
      <c r="DJ1051" s="1" t="s">
        <v>218</v>
      </c>
      <c r="DK1051" s="1" t="s">
        <v>172</v>
      </c>
      <c r="DN1051" s="1" t="s">
        <v>167</v>
      </c>
    </row>
    <row r="1052" spans="1:34">
      <c r="A1052" s="1" t="s">
        <v>147</v>
      </c>
      <c r="B1052" s="1" t="s">
        <v>148</v>
      </c>
      <c r="D1052" s="1" t="s">
        <v>2625</v>
      </c>
      <c r="E1052" s="1" t="s">
        <v>2626</v>
      </c>
      <c r="F1052" s="1" t="s">
        <v>2626</v>
      </c>
      <c r="G1052" s="1" t="s">
        <v>175</v>
      </c>
      <c r="I1052" s="1" t="s">
        <v>365</v>
      </c>
      <c r="K1052" s="1" t="s">
        <v>377</v>
      </c>
      <c r="L1052" s="1" t="s">
        <v>148</v>
      </c>
      <c r="M1052" s="1" t="s">
        <v>354</v>
      </c>
      <c r="O1052" s="1" t="s">
        <v>2697</v>
      </c>
      <c r="P1052" s="1" t="str">
        <f t="shared" si="16"/>
        <v>20200308</v>
      </c>
      <c r="Q1052" s="1" t="s">
        <v>311</v>
      </c>
      <c r="R1052" s="1" t="s">
        <v>312</v>
      </c>
      <c r="S1052" s="1" t="s">
        <v>202</v>
      </c>
      <c r="V1052" s="1" t="s">
        <v>349</v>
      </c>
      <c r="W1052" s="1" t="s">
        <v>350</v>
      </c>
      <c r="X1052" s="1" t="s">
        <v>351</v>
      </c>
      <c r="AH1052" s="1" t="s">
        <v>163</v>
      </c>
    </row>
    <row r="1053" spans="1:34">
      <c r="A1053" s="1" t="s">
        <v>147</v>
      </c>
      <c r="B1053" s="1" t="s">
        <v>148</v>
      </c>
      <c r="D1053" s="1" t="s">
        <v>2698</v>
      </c>
      <c r="E1053" s="1" t="s">
        <v>2005</v>
      </c>
      <c r="F1053" s="1" t="s">
        <v>2005</v>
      </c>
      <c r="G1053" s="1" t="s">
        <v>175</v>
      </c>
      <c r="I1053" s="1" t="s">
        <v>335</v>
      </c>
      <c r="K1053" s="1" t="s">
        <v>381</v>
      </c>
      <c r="L1053" s="1" t="s">
        <v>148</v>
      </c>
      <c r="M1053" s="1" t="s">
        <v>2699</v>
      </c>
      <c r="N1053" s="1" t="s">
        <v>224</v>
      </c>
      <c r="O1053" s="1" t="s">
        <v>2700</v>
      </c>
      <c r="P1053" s="1" t="str">
        <f t="shared" si="16"/>
        <v>20200308</v>
      </c>
      <c r="Q1053" s="1" t="s">
        <v>311</v>
      </c>
      <c r="R1053" s="1" t="s">
        <v>312</v>
      </c>
      <c r="S1053" s="1" t="s">
        <v>202</v>
      </c>
      <c r="V1053" s="1" t="s">
        <v>349</v>
      </c>
      <c r="W1053" s="1" t="s">
        <v>350</v>
      </c>
      <c r="X1053" s="1" t="s">
        <v>351</v>
      </c>
      <c r="AH1053" s="1" t="s">
        <v>163</v>
      </c>
    </row>
    <row r="1054" spans="1:34">
      <c r="A1054" s="1" t="s">
        <v>147</v>
      </c>
      <c r="B1054" s="1" t="s">
        <v>148</v>
      </c>
      <c r="D1054" s="1" t="s">
        <v>2701</v>
      </c>
      <c r="E1054" s="1" t="s">
        <v>2702</v>
      </c>
      <c r="F1054" s="1" t="s">
        <v>2702</v>
      </c>
      <c r="G1054" s="1" t="s">
        <v>175</v>
      </c>
      <c r="I1054" s="1" t="s">
        <v>1080</v>
      </c>
      <c r="K1054" s="1" t="s">
        <v>381</v>
      </c>
      <c r="L1054" s="1" t="s">
        <v>148</v>
      </c>
      <c r="M1054" s="1" t="s">
        <v>382</v>
      </c>
      <c r="N1054" s="1" t="s">
        <v>224</v>
      </c>
      <c r="O1054" s="1" t="s">
        <v>2703</v>
      </c>
      <c r="P1054" s="1" t="str">
        <f t="shared" si="16"/>
        <v>20200308</v>
      </c>
      <c r="Q1054" s="1" t="s">
        <v>311</v>
      </c>
      <c r="R1054" s="1" t="s">
        <v>384</v>
      </c>
      <c r="S1054" s="1" t="s">
        <v>202</v>
      </c>
      <c r="V1054" s="1" t="s">
        <v>349</v>
      </c>
      <c r="W1054" s="1" t="s">
        <v>350</v>
      </c>
      <c r="X1054" s="1" t="s">
        <v>351</v>
      </c>
      <c r="AH1054" s="1" t="s">
        <v>163</v>
      </c>
    </row>
    <row r="1055" spans="1:34">
      <c r="A1055" s="1" t="s">
        <v>147</v>
      </c>
      <c r="B1055" s="1" t="s">
        <v>148</v>
      </c>
      <c r="D1055" s="1" t="s">
        <v>2704</v>
      </c>
      <c r="E1055" s="1" t="s">
        <v>2705</v>
      </c>
      <c r="F1055" s="1" t="s">
        <v>2705</v>
      </c>
      <c r="G1055" s="1" t="s">
        <v>175</v>
      </c>
      <c r="I1055" s="1" t="s">
        <v>309</v>
      </c>
      <c r="K1055" s="1" t="s">
        <v>381</v>
      </c>
      <c r="L1055" s="1" t="s">
        <v>148</v>
      </c>
      <c r="M1055" s="1" t="s">
        <v>382</v>
      </c>
      <c r="N1055" s="1" t="s">
        <v>224</v>
      </c>
      <c r="O1055" s="1" t="s">
        <v>2706</v>
      </c>
      <c r="P1055" s="1" t="str">
        <f t="shared" si="16"/>
        <v>20200308</v>
      </c>
      <c r="Q1055" s="1" t="s">
        <v>311</v>
      </c>
      <c r="R1055" s="1" t="s">
        <v>384</v>
      </c>
      <c r="S1055" s="1" t="s">
        <v>202</v>
      </c>
      <c r="V1055" s="1" t="s">
        <v>349</v>
      </c>
      <c r="W1055" s="1" t="s">
        <v>350</v>
      </c>
      <c r="X1055" s="1" t="s">
        <v>351</v>
      </c>
      <c r="AH1055" s="1" t="s">
        <v>163</v>
      </c>
    </row>
    <row r="1056" spans="1:34">
      <c r="A1056" s="1" t="s">
        <v>147</v>
      </c>
      <c r="B1056" s="1" t="s">
        <v>148</v>
      </c>
      <c r="D1056" s="1" t="s">
        <v>2704</v>
      </c>
      <c r="E1056" s="1" t="s">
        <v>2705</v>
      </c>
      <c r="F1056" s="1" t="s">
        <v>2705</v>
      </c>
      <c r="G1056" s="1" t="s">
        <v>175</v>
      </c>
      <c r="I1056" s="1" t="s">
        <v>309</v>
      </c>
      <c r="K1056" s="1" t="s">
        <v>381</v>
      </c>
      <c r="L1056" s="1" t="s">
        <v>148</v>
      </c>
      <c r="M1056" s="1" t="s">
        <v>382</v>
      </c>
      <c r="N1056" s="1" t="s">
        <v>224</v>
      </c>
      <c r="O1056" s="1" t="s">
        <v>2706</v>
      </c>
      <c r="P1056" s="1" t="str">
        <f t="shared" si="16"/>
        <v>20200308</v>
      </c>
      <c r="Q1056" s="1" t="s">
        <v>311</v>
      </c>
      <c r="R1056" s="1" t="s">
        <v>384</v>
      </c>
      <c r="S1056" s="1" t="s">
        <v>202</v>
      </c>
      <c r="V1056" s="1" t="s">
        <v>373</v>
      </c>
      <c r="W1056" s="1" t="s">
        <v>374</v>
      </c>
      <c r="X1056" s="1" t="s">
        <v>351</v>
      </c>
      <c r="AH1056" s="1" t="s">
        <v>163</v>
      </c>
    </row>
    <row r="1057" spans="1:34">
      <c r="A1057" s="1" t="s">
        <v>147</v>
      </c>
      <c r="B1057" s="1" t="s">
        <v>148</v>
      </c>
      <c r="D1057" s="1" t="s">
        <v>2707</v>
      </c>
      <c r="E1057" s="1" t="s">
        <v>2708</v>
      </c>
      <c r="F1057" s="1" t="s">
        <v>2708</v>
      </c>
      <c r="G1057" s="1" t="s">
        <v>175</v>
      </c>
      <c r="I1057" s="1" t="s">
        <v>358</v>
      </c>
      <c r="K1057" s="1" t="s">
        <v>381</v>
      </c>
      <c r="L1057" s="1" t="s">
        <v>148</v>
      </c>
      <c r="M1057" s="1" t="s">
        <v>2699</v>
      </c>
      <c r="N1057" s="1" t="s">
        <v>224</v>
      </c>
      <c r="O1057" s="1" t="s">
        <v>2709</v>
      </c>
      <c r="P1057" s="1" t="str">
        <f t="shared" si="16"/>
        <v>20200308</v>
      </c>
      <c r="Q1057" s="1" t="s">
        <v>311</v>
      </c>
      <c r="R1057" s="1" t="s">
        <v>384</v>
      </c>
      <c r="S1057" s="1" t="s">
        <v>202</v>
      </c>
      <c r="V1057" s="1" t="s">
        <v>349</v>
      </c>
      <c r="W1057" s="1" t="s">
        <v>350</v>
      </c>
      <c r="X1057" s="1" t="s">
        <v>351</v>
      </c>
      <c r="AH1057" s="1" t="s">
        <v>163</v>
      </c>
    </row>
    <row r="1058" spans="1:118">
      <c r="A1058" s="1" t="s">
        <v>147</v>
      </c>
      <c r="B1058" s="1" t="s">
        <v>148</v>
      </c>
      <c r="D1058" s="1" t="s">
        <v>2710</v>
      </c>
      <c r="E1058" s="1" t="s">
        <v>2711</v>
      </c>
      <c r="F1058" s="1" t="s">
        <v>2711</v>
      </c>
      <c r="G1058" s="1" t="s">
        <v>151</v>
      </c>
      <c r="I1058" s="1" t="s">
        <v>167</v>
      </c>
      <c r="K1058" s="1" t="s">
        <v>198</v>
      </c>
      <c r="L1058" s="1" t="s">
        <v>148</v>
      </c>
      <c r="M1058" s="1" t="s">
        <v>199</v>
      </c>
      <c r="O1058" s="1" t="s">
        <v>2712</v>
      </c>
      <c r="P1058" s="1" t="str">
        <f t="shared" si="16"/>
        <v>20200309</v>
      </c>
      <c r="Q1058" s="1" t="s">
        <v>207</v>
      </c>
      <c r="R1058" s="1" t="s">
        <v>208</v>
      </c>
      <c r="S1058" s="1" t="s">
        <v>209</v>
      </c>
      <c r="V1058" s="1" t="s">
        <v>2713</v>
      </c>
      <c r="W1058" s="1" t="s">
        <v>2714</v>
      </c>
      <c r="X1058" s="1" t="s">
        <v>162</v>
      </c>
      <c r="AH1058" s="1" t="s">
        <v>163</v>
      </c>
      <c r="CR1058" s="1" t="s">
        <v>167</v>
      </c>
      <c r="CS1058" s="1" t="s">
        <v>168</v>
      </c>
      <c r="CU1058" s="1" t="s">
        <v>165</v>
      </c>
      <c r="CV1058" s="1" t="s">
        <v>164</v>
      </c>
      <c r="CX1058" s="1" t="s">
        <v>195</v>
      </c>
      <c r="CY1058" s="1" t="s">
        <v>152</v>
      </c>
      <c r="DA1058" s="1" t="s">
        <v>168</v>
      </c>
      <c r="DB1058" s="1" t="s">
        <v>169</v>
      </c>
      <c r="DD1058" s="1" t="s">
        <v>152</v>
      </c>
      <c r="DE1058" s="1" t="s">
        <v>186</v>
      </c>
      <c r="DG1058" s="1" t="s">
        <v>168</v>
      </c>
      <c r="DH1058" s="1" t="s">
        <v>164</v>
      </c>
      <c r="DJ1058" s="1" t="s">
        <v>171</v>
      </c>
      <c r="DK1058" s="1" t="s">
        <v>172</v>
      </c>
      <c r="DM1058" s="1" t="s">
        <v>164</v>
      </c>
      <c r="DN1058" s="1" t="s">
        <v>164</v>
      </c>
    </row>
    <row r="1059" spans="1:117">
      <c r="A1059" s="1" t="s">
        <v>147</v>
      </c>
      <c r="B1059" s="1" t="s">
        <v>148</v>
      </c>
      <c r="D1059" s="1" t="s">
        <v>2484</v>
      </c>
      <c r="E1059" s="1" t="s">
        <v>2485</v>
      </c>
      <c r="F1059" s="1" t="s">
        <v>2485</v>
      </c>
      <c r="G1059" s="1" t="s">
        <v>175</v>
      </c>
      <c r="I1059" s="1" t="s">
        <v>167</v>
      </c>
      <c r="K1059" s="1" t="s">
        <v>198</v>
      </c>
      <c r="L1059" s="1" t="s">
        <v>148</v>
      </c>
      <c r="M1059" s="1" t="s">
        <v>199</v>
      </c>
      <c r="O1059" s="1" t="s">
        <v>2715</v>
      </c>
      <c r="P1059" s="1" t="str">
        <f t="shared" si="16"/>
        <v>20200309</v>
      </c>
      <c r="Q1059" s="1" t="s">
        <v>207</v>
      </c>
      <c r="R1059" s="1" t="s">
        <v>208</v>
      </c>
      <c r="S1059" s="1" t="s">
        <v>209</v>
      </c>
      <c r="V1059" s="1" t="s">
        <v>870</v>
      </c>
      <c r="W1059" s="1" t="s">
        <v>871</v>
      </c>
      <c r="X1059" s="1" t="s">
        <v>212</v>
      </c>
      <c r="AH1059" s="1" t="s">
        <v>163</v>
      </c>
      <c r="CE1059" s="1" t="s">
        <v>213</v>
      </c>
      <c r="CJ1059" s="1" t="s">
        <v>202</v>
      </c>
      <c r="CL1059" s="1" t="s">
        <v>171</v>
      </c>
      <c r="CP1059" s="1" t="s">
        <v>215</v>
      </c>
      <c r="CR1059" s="1" t="s">
        <v>168</v>
      </c>
      <c r="CV1059" s="1" t="s">
        <v>171</v>
      </c>
      <c r="CW1059" s="1" t="s">
        <v>201</v>
      </c>
      <c r="CX1059" s="1" t="s">
        <v>168</v>
      </c>
      <c r="DB1059" s="1" t="s">
        <v>219</v>
      </c>
      <c r="DF1059" s="1" t="s">
        <v>202</v>
      </c>
      <c r="DK1059" s="1" t="s">
        <v>164</v>
      </c>
      <c r="DL1059" s="1" t="s">
        <v>171</v>
      </c>
      <c r="DM1059" s="1" t="s">
        <v>171</v>
      </c>
    </row>
    <row r="1060" spans="1:118">
      <c r="A1060" s="1" t="s">
        <v>147</v>
      </c>
      <c r="B1060" s="1" t="s">
        <v>148</v>
      </c>
      <c r="D1060" s="1" t="s">
        <v>2716</v>
      </c>
      <c r="E1060" s="1" t="s">
        <v>2717</v>
      </c>
      <c r="F1060" s="1" t="s">
        <v>2717</v>
      </c>
      <c r="G1060" s="1" t="s">
        <v>151</v>
      </c>
      <c r="I1060" s="1" t="s">
        <v>201</v>
      </c>
      <c r="K1060" s="1" t="s">
        <v>198</v>
      </c>
      <c r="L1060" s="1" t="s">
        <v>148</v>
      </c>
      <c r="M1060" s="1" t="s">
        <v>199</v>
      </c>
      <c r="O1060" s="1" t="s">
        <v>2718</v>
      </c>
      <c r="P1060" s="1" t="str">
        <f t="shared" si="16"/>
        <v>20200309</v>
      </c>
      <c r="Q1060" s="1" t="s">
        <v>207</v>
      </c>
      <c r="R1060" s="1" t="s">
        <v>208</v>
      </c>
      <c r="S1060" s="1" t="s">
        <v>209</v>
      </c>
      <c r="V1060" s="1" t="s">
        <v>183</v>
      </c>
      <c r="W1060" s="1" t="s">
        <v>184</v>
      </c>
      <c r="X1060" s="1" t="s">
        <v>162</v>
      </c>
      <c r="AH1060" s="1" t="s">
        <v>163</v>
      </c>
      <c r="CR1060" s="1" t="s">
        <v>165</v>
      </c>
      <c r="CS1060" s="1" t="s">
        <v>165</v>
      </c>
      <c r="CU1060" s="1" t="s">
        <v>165</v>
      </c>
      <c r="CV1060" s="1" t="s">
        <v>164</v>
      </c>
      <c r="CX1060" s="1" t="s">
        <v>165</v>
      </c>
      <c r="CY1060" s="1" t="s">
        <v>152</v>
      </c>
      <c r="DA1060" s="1" t="s">
        <v>152</v>
      </c>
      <c r="DB1060" s="1" t="s">
        <v>169</v>
      </c>
      <c r="DD1060" s="1" t="s">
        <v>195</v>
      </c>
      <c r="DE1060" s="1" t="s">
        <v>170</v>
      </c>
      <c r="DG1060" s="1" t="s">
        <v>195</v>
      </c>
      <c r="DH1060" s="1" t="s">
        <v>164</v>
      </c>
      <c r="DJ1060" s="1" t="s">
        <v>171</v>
      </c>
      <c r="DK1060" s="1" t="s">
        <v>172</v>
      </c>
      <c r="DM1060" s="1" t="s">
        <v>164</v>
      </c>
      <c r="DN1060" s="1" t="s">
        <v>167</v>
      </c>
    </row>
    <row r="1061" spans="1:118">
      <c r="A1061" s="1" t="s">
        <v>147</v>
      </c>
      <c r="B1061" s="1" t="s">
        <v>148</v>
      </c>
      <c r="D1061" s="1" t="s">
        <v>2640</v>
      </c>
      <c r="E1061" s="1" t="s">
        <v>2641</v>
      </c>
      <c r="F1061" s="1" t="s">
        <v>2641</v>
      </c>
      <c r="G1061" s="1" t="s">
        <v>151</v>
      </c>
      <c r="I1061" s="1" t="s">
        <v>938</v>
      </c>
      <c r="K1061" s="1" t="s">
        <v>222</v>
      </c>
      <c r="L1061" s="1" t="s">
        <v>148</v>
      </c>
      <c r="M1061" s="1" t="s">
        <v>223</v>
      </c>
      <c r="N1061" s="1" t="s">
        <v>224</v>
      </c>
      <c r="O1061" s="1" t="s">
        <v>2719</v>
      </c>
      <c r="P1061" s="1" t="str">
        <f t="shared" si="16"/>
        <v>20200309</v>
      </c>
      <c r="Q1061" s="1" t="s">
        <v>207</v>
      </c>
      <c r="R1061" s="1" t="s">
        <v>208</v>
      </c>
      <c r="S1061" s="1" t="s">
        <v>209</v>
      </c>
      <c r="V1061" s="1" t="s">
        <v>183</v>
      </c>
      <c r="W1061" s="1" t="s">
        <v>184</v>
      </c>
      <c r="X1061" s="1" t="s">
        <v>162</v>
      </c>
      <c r="AH1061" s="1" t="s">
        <v>163</v>
      </c>
      <c r="CR1061" s="1" t="s">
        <v>164</v>
      </c>
      <c r="CS1061" s="1" t="s">
        <v>168</v>
      </c>
      <c r="CU1061" s="1" t="s">
        <v>165</v>
      </c>
      <c r="CV1061" s="1" t="s">
        <v>164</v>
      </c>
      <c r="CX1061" s="1" t="s">
        <v>166</v>
      </c>
      <c r="CY1061" s="1" t="s">
        <v>152</v>
      </c>
      <c r="DA1061" s="1" t="s">
        <v>168</v>
      </c>
      <c r="DB1061" s="1" t="s">
        <v>169</v>
      </c>
      <c r="DD1061" s="1" t="s">
        <v>185</v>
      </c>
      <c r="DE1061" s="1" t="s">
        <v>186</v>
      </c>
      <c r="DG1061" s="1" t="s">
        <v>168</v>
      </c>
      <c r="DH1061" s="1" t="s">
        <v>164</v>
      </c>
      <c r="DJ1061" s="1" t="s">
        <v>171</v>
      </c>
      <c r="DK1061" s="1" t="s">
        <v>172</v>
      </c>
      <c r="DM1061" s="1" t="s">
        <v>164</v>
      </c>
      <c r="DN1061" s="1" t="s">
        <v>164</v>
      </c>
    </row>
    <row r="1062" spans="1:117">
      <c r="A1062" s="1" t="s">
        <v>147</v>
      </c>
      <c r="B1062" s="1" t="s">
        <v>148</v>
      </c>
      <c r="D1062" s="1" t="s">
        <v>413</v>
      </c>
      <c r="E1062" s="1" t="s">
        <v>414</v>
      </c>
      <c r="F1062" s="1" t="s">
        <v>414</v>
      </c>
      <c r="G1062" s="1" t="s">
        <v>151</v>
      </c>
      <c r="I1062" s="1" t="s">
        <v>236</v>
      </c>
      <c r="K1062" s="1" t="s">
        <v>222</v>
      </c>
      <c r="L1062" s="1" t="s">
        <v>148</v>
      </c>
      <c r="M1062" s="1" t="s">
        <v>223</v>
      </c>
      <c r="N1062" s="1" t="s">
        <v>224</v>
      </c>
      <c r="O1062" s="1" t="s">
        <v>2720</v>
      </c>
      <c r="P1062" s="1" t="str">
        <f t="shared" si="16"/>
        <v>20200309</v>
      </c>
      <c r="Q1062" s="1" t="s">
        <v>207</v>
      </c>
      <c r="R1062" s="1" t="s">
        <v>208</v>
      </c>
      <c r="S1062" s="1" t="s">
        <v>209</v>
      </c>
      <c r="V1062" s="1" t="s">
        <v>210</v>
      </c>
      <c r="W1062" s="1" t="s">
        <v>211</v>
      </c>
      <c r="X1062" s="1" t="s">
        <v>212</v>
      </c>
      <c r="AC1062" s="1" t="s">
        <v>162</v>
      </c>
      <c r="AH1062" s="1" t="s">
        <v>163</v>
      </c>
      <c r="CE1062" s="1" t="s">
        <v>213</v>
      </c>
      <c r="CG1062" s="1" t="s">
        <v>214</v>
      </c>
      <c r="CJ1062" s="1" t="s">
        <v>216</v>
      </c>
      <c r="CK1062" s="1" t="s">
        <v>216</v>
      </c>
      <c r="CL1062" s="1" t="s">
        <v>216</v>
      </c>
      <c r="CN1062" s="1" t="s">
        <v>217</v>
      </c>
      <c r="CP1062" s="1" t="s">
        <v>216</v>
      </c>
      <c r="CR1062" s="1" t="s">
        <v>168</v>
      </c>
      <c r="CT1062" s="1" t="s">
        <v>164</v>
      </c>
      <c r="CV1062" s="1" t="s">
        <v>171</v>
      </c>
      <c r="CW1062" s="1" t="s">
        <v>171</v>
      </c>
      <c r="CX1062" s="1" t="s">
        <v>168</v>
      </c>
      <c r="DB1062" s="1" t="s">
        <v>219</v>
      </c>
      <c r="DF1062" s="1" t="s">
        <v>201</v>
      </c>
      <c r="DK1062" s="1" t="s">
        <v>164</v>
      </c>
      <c r="DL1062" s="1" t="s">
        <v>171</v>
      </c>
      <c r="DM1062" s="1" t="s">
        <v>171</v>
      </c>
    </row>
    <row r="1063" spans="1:118">
      <c r="A1063" s="1" t="s">
        <v>147</v>
      </c>
      <c r="B1063" s="1" t="s">
        <v>148</v>
      </c>
      <c r="D1063" s="1" t="s">
        <v>413</v>
      </c>
      <c r="E1063" s="1" t="s">
        <v>414</v>
      </c>
      <c r="F1063" s="1" t="s">
        <v>414</v>
      </c>
      <c r="G1063" s="1" t="s">
        <v>151</v>
      </c>
      <c r="I1063" s="1" t="s">
        <v>236</v>
      </c>
      <c r="K1063" s="1" t="s">
        <v>222</v>
      </c>
      <c r="L1063" s="1" t="s">
        <v>148</v>
      </c>
      <c r="M1063" s="1" t="s">
        <v>223</v>
      </c>
      <c r="N1063" s="1" t="s">
        <v>224</v>
      </c>
      <c r="O1063" s="1" t="s">
        <v>2720</v>
      </c>
      <c r="P1063" s="1" t="str">
        <f t="shared" si="16"/>
        <v>20200309</v>
      </c>
      <c r="Q1063" s="1" t="s">
        <v>207</v>
      </c>
      <c r="R1063" s="1" t="s">
        <v>208</v>
      </c>
      <c r="S1063" s="1" t="s">
        <v>209</v>
      </c>
      <c r="V1063" s="1" t="s">
        <v>183</v>
      </c>
      <c r="W1063" s="1" t="s">
        <v>184</v>
      </c>
      <c r="X1063" s="1" t="s">
        <v>162</v>
      </c>
      <c r="AH1063" s="1" t="s">
        <v>163</v>
      </c>
      <c r="CR1063" s="1" t="s">
        <v>164</v>
      </c>
      <c r="CS1063" s="1" t="s">
        <v>165</v>
      </c>
      <c r="CU1063" s="1" t="s">
        <v>165</v>
      </c>
      <c r="CV1063" s="1" t="s">
        <v>218</v>
      </c>
      <c r="CX1063" s="1" t="s">
        <v>172</v>
      </c>
      <c r="CY1063" s="1" t="s">
        <v>152</v>
      </c>
      <c r="DA1063" s="1" t="s">
        <v>168</v>
      </c>
      <c r="DB1063" s="1" t="s">
        <v>169</v>
      </c>
      <c r="DD1063" s="1" t="s">
        <v>185</v>
      </c>
      <c r="DE1063" s="1" t="s">
        <v>186</v>
      </c>
      <c r="DG1063" s="1" t="s">
        <v>168</v>
      </c>
      <c r="DH1063" s="1" t="s">
        <v>164</v>
      </c>
      <c r="DJ1063" s="1" t="s">
        <v>171</v>
      </c>
      <c r="DK1063" s="1" t="s">
        <v>172</v>
      </c>
      <c r="DM1063" s="1" t="s">
        <v>218</v>
      </c>
      <c r="DN1063" s="1" t="s">
        <v>167</v>
      </c>
    </row>
    <row r="1064" spans="1:117">
      <c r="A1064" s="1" t="s">
        <v>147</v>
      </c>
      <c r="B1064" s="1" t="s">
        <v>148</v>
      </c>
      <c r="D1064" s="1" t="s">
        <v>298</v>
      </c>
      <c r="E1064" s="1" t="s">
        <v>299</v>
      </c>
      <c r="F1064" s="1" t="s">
        <v>299</v>
      </c>
      <c r="G1064" s="1" t="s">
        <v>151</v>
      </c>
      <c r="I1064" s="1" t="s">
        <v>243</v>
      </c>
      <c r="K1064" s="1" t="s">
        <v>222</v>
      </c>
      <c r="L1064" s="1" t="s">
        <v>148</v>
      </c>
      <c r="M1064" s="1" t="s">
        <v>223</v>
      </c>
      <c r="N1064" s="1" t="s">
        <v>224</v>
      </c>
      <c r="O1064" s="1" t="s">
        <v>2721</v>
      </c>
      <c r="P1064" s="1" t="str">
        <f t="shared" si="16"/>
        <v>20200309</v>
      </c>
      <c r="Q1064" s="1" t="s">
        <v>207</v>
      </c>
      <c r="R1064" s="1" t="s">
        <v>208</v>
      </c>
      <c r="S1064" s="1" t="s">
        <v>209</v>
      </c>
      <c r="V1064" s="1" t="s">
        <v>210</v>
      </c>
      <c r="W1064" s="1" t="s">
        <v>211</v>
      </c>
      <c r="X1064" s="1" t="s">
        <v>212</v>
      </c>
      <c r="AC1064" s="1" t="s">
        <v>162</v>
      </c>
      <c r="AH1064" s="1" t="s">
        <v>163</v>
      </c>
      <c r="CE1064" s="1" t="s">
        <v>213</v>
      </c>
      <c r="CG1064" s="1" t="s">
        <v>215</v>
      </c>
      <c r="CJ1064" s="1" t="s">
        <v>215</v>
      </c>
      <c r="CK1064" s="1" t="s">
        <v>216</v>
      </c>
      <c r="CL1064" s="1" t="s">
        <v>189</v>
      </c>
      <c r="CN1064" s="1" t="s">
        <v>217</v>
      </c>
      <c r="CP1064" s="1" t="s">
        <v>216</v>
      </c>
      <c r="CR1064" s="1" t="s">
        <v>152</v>
      </c>
      <c r="CT1064" s="1" t="s">
        <v>164</v>
      </c>
      <c r="CV1064" s="1" t="s">
        <v>171</v>
      </c>
      <c r="CW1064" s="1" t="s">
        <v>171</v>
      </c>
      <c r="CX1064" s="1" t="s">
        <v>167</v>
      </c>
      <c r="DB1064" s="1" t="s">
        <v>219</v>
      </c>
      <c r="DF1064" s="1" t="s">
        <v>217</v>
      </c>
      <c r="DK1064" s="1" t="s">
        <v>164</v>
      </c>
      <c r="DL1064" s="1" t="s">
        <v>171</v>
      </c>
      <c r="DM1064" s="1" t="s">
        <v>152</v>
      </c>
    </row>
    <row r="1065" spans="1:116">
      <c r="A1065" s="1" t="s">
        <v>147</v>
      </c>
      <c r="B1065" s="1" t="s">
        <v>148</v>
      </c>
      <c r="D1065" s="1" t="s">
        <v>298</v>
      </c>
      <c r="E1065" s="1" t="s">
        <v>299</v>
      </c>
      <c r="F1065" s="1" t="s">
        <v>299</v>
      </c>
      <c r="G1065" s="1" t="s">
        <v>151</v>
      </c>
      <c r="I1065" s="1" t="s">
        <v>243</v>
      </c>
      <c r="K1065" s="1" t="s">
        <v>222</v>
      </c>
      <c r="L1065" s="1" t="s">
        <v>148</v>
      </c>
      <c r="M1065" s="1" t="s">
        <v>223</v>
      </c>
      <c r="N1065" s="1" t="s">
        <v>224</v>
      </c>
      <c r="O1065" s="1" t="s">
        <v>2721</v>
      </c>
      <c r="P1065" s="1" t="str">
        <f t="shared" si="16"/>
        <v>20200309</v>
      </c>
      <c r="Q1065" s="1" t="s">
        <v>207</v>
      </c>
      <c r="R1065" s="1" t="s">
        <v>208</v>
      </c>
      <c r="S1065" s="1" t="s">
        <v>209</v>
      </c>
      <c r="V1065" s="1" t="s">
        <v>226</v>
      </c>
      <c r="W1065" s="1" t="s">
        <v>227</v>
      </c>
      <c r="X1065" s="1" t="s">
        <v>212</v>
      </c>
      <c r="AH1065" s="1" t="s">
        <v>163</v>
      </c>
      <c r="CE1065" s="1" t="s">
        <v>189</v>
      </c>
      <c r="CK1065" s="1" t="s">
        <v>216</v>
      </c>
      <c r="CL1065" s="1" t="s">
        <v>152</v>
      </c>
      <c r="CN1065" s="1" t="s">
        <v>216</v>
      </c>
      <c r="CR1065" s="1" t="s">
        <v>168</v>
      </c>
      <c r="CV1065" s="1" t="s">
        <v>152</v>
      </c>
      <c r="CW1065" s="1" t="s">
        <v>218</v>
      </c>
      <c r="CX1065" s="1" t="s">
        <v>195</v>
      </c>
      <c r="DB1065" s="1" t="s">
        <v>228</v>
      </c>
      <c r="DF1065" s="1" t="s">
        <v>201</v>
      </c>
      <c r="DL1065" s="1" t="s">
        <v>171</v>
      </c>
    </row>
    <row r="1066" spans="1:116">
      <c r="A1066" s="1" t="s">
        <v>147</v>
      </c>
      <c r="B1066" s="1" t="s">
        <v>148</v>
      </c>
      <c r="D1066" s="1" t="s">
        <v>2722</v>
      </c>
      <c r="E1066" s="1" t="s">
        <v>2723</v>
      </c>
      <c r="F1066" s="1" t="s">
        <v>2723</v>
      </c>
      <c r="G1066" s="1" t="s">
        <v>151</v>
      </c>
      <c r="I1066" s="1" t="s">
        <v>167</v>
      </c>
      <c r="K1066" s="1" t="s">
        <v>293</v>
      </c>
      <c r="L1066" s="1" t="s">
        <v>148</v>
      </c>
      <c r="M1066" s="1" t="s">
        <v>294</v>
      </c>
      <c r="N1066" s="1" t="s">
        <v>295</v>
      </c>
      <c r="O1066" s="1" t="s">
        <v>2724</v>
      </c>
      <c r="P1066" s="1" t="str">
        <f t="shared" si="16"/>
        <v>20200309</v>
      </c>
      <c r="Q1066" s="1" t="s">
        <v>207</v>
      </c>
      <c r="R1066" s="1" t="s">
        <v>208</v>
      </c>
      <c r="S1066" s="1" t="s">
        <v>209</v>
      </c>
      <c r="V1066" s="1" t="s">
        <v>226</v>
      </c>
      <c r="W1066" s="1" t="s">
        <v>227</v>
      </c>
      <c r="X1066" s="1" t="s">
        <v>212</v>
      </c>
      <c r="AH1066" s="1" t="s">
        <v>163</v>
      </c>
      <c r="CE1066" s="1" t="s">
        <v>213</v>
      </c>
      <c r="CK1066" s="1" t="s">
        <v>216</v>
      </c>
      <c r="CL1066" s="1" t="s">
        <v>216</v>
      </c>
      <c r="CM1066" s="1" t="s">
        <v>216</v>
      </c>
      <c r="CO1066" s="1" t="s">
        <v>216</v>
      </c>
      <c r="CR1066" s="1" t="s">
        <v>152</v>
      </c>
      <c r="CV1066" s="1" t="s">
        <v>171</v>
      </c>
      <c r="CW1066" s="1" t="s">
        <v>218</v>
      </c>
      <c r="CX1066" s="1" t="s">
        <v>152</v>
      </c>
      <c r="DB1066" s="1" t="s">
        <v>228</v>
      </c>
      <c r="DF1066" s="1" t="s">
        <v>219</v>
      </c>
      <c r="DL1066" s="1" t="s">
        <v>171</v>
      </c>
    </row>
    <row r="1067" spans="1:118">
      <c r="A1067" s="1" t="s">
        <v>147</v>
      </c>
      <c r="B1067" s="1" t="s">
        <v>148</v>
      </c>
      <c r="D1067" s="1" t="s">
        <v>2725</v>
      </c>
      <c r="E1067" s="1" t="s">
        <v>2726</v>
      </c>
      <c r="F1067" s="1" t="s">
        <v>2726</v>
      </c>
      <c r="G1067" s="1" t="s">
        <v>175</v>
      </c>
      <c r="I1067" s="1" t="s">
        <v>1539</v>
      </c>
      <c r="K1067" s="1" t="s">
        <v>381</v>
      </c>
      <c r="L1067" s="1" t="s">
        <v>148</v>
      </c>
      <c r="M1067" s="1" t="s">
        <v>695</v>
      </c>
      <c r="N1067" s="1" t="s">
        <v>224</v>
      </c>
      <c r="O1067" s="1" t="s">
        <v>2727</v>
      </c>
      <c r="P1067" s="1" t="str">
        <f t="shared" si="16"/>
        <v>20200309</v>
      </c>
      <c r="Q1067" s="1" t="s">
        <v>311</v>
      </c>
      <c r="R1067" s="1" t="s">
        <v>312</v>
      </c>
      <c r="S1067" s="1" t="s">
        <v>202</v>
      </c>
      <c r="V1067" s="1" t="s">
        <v>271</v>
      </c>
      <c r="W1067" s="1" t="s">
        <v>272</v>
      </c>
      <c r="X1067" s="1" t="s">
        <v>162</v>
      </c>
      <c r="AH1067" s="1" t="s">
        <v>163</v>
      </c>
      <c r="CH1067" s="1" t="s">
        <v>213</v>
      </c>
      <c r="CR1067" s="1" t="s">
        <v>164</v>
      </c>
      <c r="CS1067" s="1" t="s">
        <v>165</v>
      </c>
      <c r="CU1067" s="1" t="s">
        <v>165</v>
      </c>
      <c r="CX1067" s="1" t="s">
        <v>167</v>
      </c>
      <c r="CY1067" s="1" t="s">
        <v>152</v>
      </c>
      <c r="DA1067" s="1" t="s">
        <v>168</v>
      </c>
      <c r="DB1067" s="1" t="s">
        <v>169</v>
      </c>
      <c r="DE1067" s="1" t="s">
        <v>201</v>
      </c>
      <c r="DG1067" s="1" t="s">
        <v>218</v>
      </c>
      <c r="DJ1067" s="1" t="s">
        <v>218</v>
      </c>
      <c r="DK1067" s="1" t="s">
        <v>172</v>
      </c>
      <c r="DN1067" s="1" t="s">
        <v>167</v>
      </c>
    </row>
    <row r="1068" spans="1:118">
      <c r="A1068" s="1" t="s">
        <v>147</v>
      </c>
      <c r="B1068" s="1" t="s">
        <v>148</v>
      </c>
      <c r="D1068" s="1" t="s">
        <v>2728</v>
      </c>
      <c r="E1068" s="1" t="s">
        <v>2729</v>
      </c>
      <c r="F1068" s="1" t="s">
        <v>2729</v>
      </c>
      <c r="G1068" s="1" t="s">
        <v>175</v>
      </c>
      <c r="I1068" s="1" t="s">
        <v>603</v>
      </c>
      <c r="K1068" s="1" t="s">
        <v>381</v>
      </c>
      <c r="L1068" s="1" t="s">
        <v>148</v>
      </c>
      <c r="M1068" s="1" t="s">
        <v>2730</v>
      </c>
      <c r="N1068" s="1" t="s">
        <v>224</v>
      </c>
      <c r="O1068" s="1" t="s">
        <v>2731</v>
      </c>
      <c r="P1068" s="1" t="str">
        <f t="shared" si="16"/>
        <v>20200309</v>
      </c>
      <c r="Q1068" s="1" t="s">
        <v>311</v>
      </c>
      <c r="R1068" s="1" t="s">
        <v>432</v>
      </c>
      <c r="S1068" s="1" t="s">
        <v>202</v>
      </c>
      <c r="V1068" s="1" t="s">
        <v>313</v>
      </c>
      <c r="W1068" s="1" t="s">
        <v>314</v>
      </c>
      <c r="X1068" s="1" t="s">
        <v>162</v>
      </c>
      <c r="AH1068" s="1" t="s">
        <v>163</v>
      </c>
      <c r="CH1068" s="1" t="s">
        <v>168</v>
      </c>
      <c r="CR1068" s="1" t="s">
        <v>165</v>
      </c>
      <c r="CS1068" s="1" t="s">
        <v>165</v>
      </c>
      <c r="CX1068" s="1" t="s">
        <v>165</v>
      </c>
      <c r="CY1068" s="1" t="s">
        <v>152</v>
      </c>
      <c r="DA1068" s="1" t="s">
        <v>189</v>
      </c>
      <c r="DB1068" s="1" t="s">
        <v>169</v>
      </c>
      <c r="DE1068" s="1" t="s">
        <v>172</v>
      </c>
      <c r="DG1068" s="1" t="s">
        <v>168</v>
      </c>
      <c r="DJ1068" s="1" t="s">
        <v>171</v>
      </c>
      <c r="DK1068" s="1" t="s">
        <v>172</v>
      </c>
      <c r="DN1068" s="1" t="s">
        <v>164</v>
      </c>
    </row>
    <row r="1069" spans="1:117">
      <c r="A1069" s="1" t="s">
        <v>147</v>
      </c>
      <c r="B1069" s="1" t="s">
        <v>148</v>
      </c>
      <c r="D1069" s="1" t="s">
        <v>2732</v>
      </c>
      <c r="E1069" s="1" t="s">
        <v>2733</v>
      </c>
      <c r="F1069" s="1" t="s">
        <v>2733</v>
      </c>
      <c r="G1069" s="1" t="s">
        <v>151</v>
      </c>
      <c r="I1069" s="1" t="s">
        <v>176</v>
      </c>
      <c r="K1069" s="1" t="s">
        <v>276</v>
      </c>
      <c r="L1069" s="1" t="s">
        <v>148</v>
      </c>
      <c r="M1069" s="1" t="s">
        <v>277</v>
      </c>
      <c r="O1069" s="1" t="s">
        <v>2734</v>
      </c>
      <c r="P1069" s="1" t="str">
        <f t="shared" si="16"/>
        <v>20200309</v>
      </c>
      <c r="Q1069" s="1" t="s">
        <v>268</v>
      </c>
      <c r="R1069" s="1" t="s">
        <v>269</v>
      </c>
      <c r="S1069" s="1" t="s">
        <v>270</v>
      </c>
      <c r="V1069" s="1" t="s">
        <v>2735</v>
      </c>
      <c r="W1069" s="1" t="s">
        <v>2736</v>
      </c>
      <c r="X1069" s="1" t="s">
        <v>212</v>
      </c>
      <c r="AH1069" s="1" t="s">
        <v>163</v>
      </c>
      <c r="CE1069" s="1" t="s">
        <v>213</v>
      </c>
      <c r="CG1069" s="1" t="s">
        <v>189</v>
      </c>
      <c r="CJ1069" s="1" t="s">
        <v>171</v>
      </c>
      <c r="CL1069" s="1" t="s">
        <v>171</v>
      </c>
      <c r="CN1069" s="1" t="s">
        <v>217</v>
      </c>
      <c r="CP1069" s="1" t="s">
        <v>171</v>
      </c>
      <c r="CR1069" s="1" t="s">
        <v>168</v>
      </c>
      <c r="CT1069" s="1" t="s">
        <v>164</v>
      </c>
      <c r="CV1069" s="1" t="s">
        <v>171</v>
      </c>
      <c r="CX1069" s="1" t="s">
        <v>195</v>
      </c>
      <c r="DF1069" s="1" t="s">
        <v>217</v>
      </c>
      <c r="DL1069" s="1" t="s">
        <v>171</v>
      </c>
      <c r="DM1069" s="1" t="s">
        <v>218</v>
      </c>
    </row>
    <row r="1070" spans="1:117">
      <c r="A1070" s="1" t="s">
        <v>147</v>
      </c>
      <c r="B1070" s="1" t="s">
        <v>148</v>
      </c>
      <c r="D1070" s="1" t="s">
        <v>2737</v>
      </c>
      <c r="E1070" s="1" t="s">
        <v>2738</v>
      </c>
      <c r="F1070" s="1" t="s">
        <v>2738</v>
      </c>
      <c r="G1070" s="1" t="s">
        <v>175</v>
      </c>
      <c r="I1070" s="1" t="s">
        <v>807</v>
      </c>
      <c r="K1070" s="1" t="s">
        <v>276</v>
      </c>
      <c r="L1070" s="1" t="s">
        <v>148</v>
      </c>
      <c r="M1070" s="1" t="s">
        <v>277</v>
      </c>
      <c r="O1070" s="1" t="s">
        <v>2739</v>
      </c>
      <c r="P1070" s="1" t="str">
        <f t="shared" si="16"/>
        <v>20200309</v>
      </c>
      <c r="Q1070" s="1" t="s">
        <v>268</v>
      </c>
      <c r="R1070" s="1" t="s">
        <v>269</v>
      </c>
      <c r="S1070" s="1" t="s">
        <v>270</v>
      </c>
      <c r="V1070" s="1" t="s">
        <v>210</v>
      </c>
      <c r="W1070" s="1" t="s">
        <v>211</v>
      </c>
      <c r="X1070" s="1" t="s">
        <v>212</v>
      </c>
      <c r="AC1070" s="1" t="s">
        <v>212</v>
      </c>
      <c r="AH1070" s="1" t="s">
        <v>163</v>
      </c>
      <c r="CE1070" s="1" t="s">
        <v>213</v>
      </c>
      <c r="CG1070" s="1" t="s">
        <v>213</v>
      </c>
      <c r="CJ1070" s="1" t="s">
        <v>171</v>
      </c>
      <c r="CK1070" s="1" t="s">
        <v>217</v>
      </c>
      <c r="CL1070" s="1" t="s">
        <v>171</v>
      </c>
      <c r="CN1070" s="1" t="s">
        <v>217</v>
      </c>
      <c r="CP1070" s="1" t="s">
        <v>171</v>
      </c>
      <c r="CR1070" s="1" t="s">
        <v>168</v>
      </c>
      <c r="CT1070" s="1" t="s">
        <v>164</v>
      </c>
      <c r="CV1070" s="1" t="s">
        <v>171</v>
      </c>
      <c r="CW1070" s="1" t="s">
        <v>171</v>
      </c>
      <c r="CX1070" s="1" t="s">
        <v>168</v>
      </c>
      <c r="DB1070" s="1" t="s">
        <v>219</v>
      </c>
      <c r="DF1070" s="1" t="s">
        <v>217</v>
      </c>
      <c r="DK1070" s="1" t="s">
        <v>164</v>
      </c>
      <c r="DL1070" s="1" t="s">
        <v>171</v>
      </c>
      <c r="DM1070" s="1" t="s">
        <v>171</v>
      </c>
    </row>
    <row r="1071" spans="1:118">
      <c r="A1071" s="1" t="s">
        <v>147</v>
      </c>
      <c r="B1071" s="1" t="s">
        <v>148</v>
      </c>
      <c r="D1071" s="1" t="s">
        <v>2737</v>
      </c>
      <c r="E1071" s="1" t="s">
        <v>2738</v>
      </c>
      <c r="F1071" s="1" t="s">
        <v>2738</v>
      </c>
      <c r="G1071" s="1" t="s">
        <v>175</v>
      </c>
      <c r="I1071" s="1" t="s">
        <v>807</v>
      </c>
      <c r="K1071" s="1" t="s">
        <v>276</v>
      </c>
      <c r="L1071" s="1" t="s">
        <v>148</v>
      </c>
      <c r="M1071" s="1" t="s">
        <v>277</v>
      </c>
      <c r="O1071" s="1" t="s">
        <v>2739</v>
      </c>
      <c r="P1071" s="1" t="str">
        <f t="shared" si="16"/>
        <v>20200309</v>
      </c>
      <c r="Q1071" s="1" t="s">
        <v>268</v>
      </c>
      <c r="R1071" s="1" t="s">
        <v>269</v>
      </c>
      <c r="S1071" s="1" t="s">
        <v>270</v>
      </c>
      <c r="V1071" s="1" t="s">
        <v>271</v>
      </c>
      <c r="W1071" s="1" t="s">
        <v>272</v>
      </c>
      <c r="X1071" s="1" t="s">
        <v>162</v>
      </c>
      <c r="AH1071" s="1" t="s">
        <v>163</v>
      </c>
      <c r="CH1071" s="1" t="s">
        <v>213</v>
      </c>
      <c r="CR1071" s="1" t="s">
        <v>167</v>
      </c>
      <c r="CS1071" s="1" t="s">
        <v>165</v>
      </c>
      <c r="CU1071" s="1" t="s">
        <v>165</v>
      </c>
      <c r="CX1071" s="1" t="s">
        <v>152</v>
      </c>
      <c r="CY1071" s="1" t="s">
        <v>152</v>
      </c>
      <c r="DA1071" s="1" t="s">
        <v>195</v>
      </c>
      <c r="DB1071" s="1" t="s">
        <v>169</v>
      </c>
      <c r="DE1071" s="1" t="s">
        <v>189</v>
      </c>
      <c r="DG1071" s="1" t="s">
        <v>189</v>
      </c>
      <c r="DJ1071" s="1" t="s">
        <v>218</v>
      </c>
      <c r="DK1071" s="1" t="s">
        <v>172</v>
      </c>
      <c r="DN1071" s="1" t="s">
        <v>167</v>
      </c>
    </row>
    <row r="1072" spans="1:34">
      <c r="A1072" s="1" t="s">
        <v>147</v>
      </c>
      <c r="B1072" s="1" t="s">
        <v>148</v>
      </c>
      <c r="D1072" s="1" t="s">
        <v>2740</v>
      </c>
      <c r="E1072" s="1" t="s">
        <v>2741</v>
      </c>
      <c r="F1072" s="1" t="s">
        <v>2741</v>
      </c>
      <c r="G1072" s="1" t="s">
        <v>175</v>
      </c>
      <c r="I1072" s="1" t="s">
        <v>202</v>
      </c>
      <c r="K1072" s="1" t="s">
        <v>330</v>
      </c>
      <c r="L1072" s="1" t="s">
        <v>148</v>
      </c>
      <c r="M1072" s="1" t="s">
        <v>367</v>
      </c>
      <c r="O1072" s="1" t="s">
        <v>2742</v>
      </c>
      <c r="P1072" s="1" t="str">
        <f t="shared" si="16"/>
        <v>20200309</v>
      </c>
      <c r="Q1072" s="1" t="s">
        <v>311</v>
      </c>
      <c r="R1072" s="1" t="s">
        <v>312</v>
      </c>
      <c r="S1072" s="1" t="s">
        <v>202</v>
      </c>
      <c r="V1072" s="1" t="s">
        <v>349</v>
      </c>
      <c r="W1072" s="1" t="s">
        <v>350</v>
      </c>
      <c r="X1072" s="1" t="s">
        <v>351</v>
      </c>
      <c r="AH1072" s="1" t="s">
        <v>163</v>
      </c>
    </row>
    <row r="1073" spans="1:34">
      <c r="A1073" s="1" t="s">
        <v>147</v>
      </c>
      <c r="B1073" s="1" t="s">
        <v>148</v>
      </c>
      <c r="D1073" s="1" t="s">
        <v>2743</v>
      </c>
      <c r="E1073" s="1" t="s">
        <v>2744</v>
      </c>
      <c r="F1073" s="1" t="s">
        <v>2744</v>
      </c>
      <c r="G1073" s="1" t="s">
        <v>175</v>
      </c>
      <c r="I1073" s="1" t="s">
        <v>264</v>
      </c>
      <c r="K1073" s="1" t="s">
        <v>330</v>
      </c>
      <c r="L1073" s="1" t="s">
        <v>148</v>
      </c>
      <c r="M1073" s="1" t="s">
        <v>354</v>
      </c>
      <c r="O1073" s="1" t="s">
        <v>2745</v>
      </c>
      <c r="P1073" s="1" t="str">
        <f t="shared" si="16"/>
        <v>20200309</v>
      </c>
      <c r="Q1073" s="1" t="s">
        <v>311</v>
      </c>
      <c r="R1073" s="1" t="s">
        <v>312</v>
      </c>
      <c r="S1073" s="1" t="s">
        <v>202</v>
      </c>
      <c r="V1073" s="1" t="s">
        <v>349</v>
      </c>
      <c r="W1073" s="1" t="s">
        <v>350</v>
      </c>
      <c r="X1073" s="1" t="s">
        <v>351</v>
      </c>
      <c r="AH1073" s="1" t="s">
        <v>163</v>
      </c>
    </row>
    <row r="1074" spans="1:117">
      <c r="A1074" s="1" t="s">
        <v>147</v>
      </c>
      <c r="B1074" s="1" t="s">
        <v>148</v>
      </c>
      <c r="D1074" s="1" t="s">
        <v>417</v>
      </c>
      <c r="E1074" s="1" t="s">
        <v>418</v>
      </c>
      <c r="F1074" s="1" t="s">
        <v>418</v>
      </c>
      <c r="G1074" s="1" t="s">
        <v>151</v>
      </c>
      <c r="I1074" s="1" t="s">
        <v>201</v>
      </c>
      <c r="K1074" s="1" t="s">
        <v>222</v>
      </c>
      <c r="L1074" s="1" t="s">
        <v>148</v>
      </c>
      <c r="M1074" s="1" t="s">
        <v>223</v>
      </c>
      <c r="N1074" s="1" t="s">
        <v>224</v>
      </c>
      <c r="O1074" s="1" t="s">
        <v>2746</v>
      </c>
      <c r="P1074" s="1" t="str">
        <f t="shared" si="16"/>
        <v>20200310</v>
      </c>
      <c r="Q1074" s="1" t="s">
        <v>207</v>
      </c>
      <c r="R1074" s="1" t="s">
        <v>208</v>
      </c>
      <c r="S1074" s="1" t="s">
        <v>209</v>
      </c>
      <c r="V1074" s="1" t="s">
        <v>210</v>
      </c>
      <c r="W1074" s="1" t="s">
        <v>211</v>
      </c>
      <c r="X1074" s="1" t="s">
        <v>212</v>
      </c>
      <c r="AC1074" s="1" t="s">
        <v>162</v>
      </c>
      <c r="AH1074" s="1" t="s">
        <v>163</v>
      </c>
      <c r="CE1074" s="1" t="s">
        <v>213</v>
      </c>
      <c r="CI1074" s="1" t="s">
        <v>214</v>
      </c>
      <c r="CJ1074" s="1" t="s">
        <v>216</v>
      </c>
      <c r="CK1074" s="1" t="s">
        <v>216</v>
      </c>
      <c r="CL1074" s="1" t="s">
        <v>216</v>
      </c>
      <c r="CM1074" s="1" t="s">
        <v>217</v>
      </c>
      <c r="CO1074" s="1" t="s">
        <v>216</v>
      </c>
      <c r="CP1074" s="1" t="s">
        <v>216</v>
      </c>
      <c r="CR1074" s="1" t="s">
        <v>168</v>
      </c>
      <c r="CT1074" s="1" t="s">
        <v>164</v>
      </c>
      <c r="CV1074" s="1" t="s">
        <v>171</v>
      </c>
      <c r="CW1074" s="1" t="s">
        <v>171</v>
      </c>
      <c r="CX1074" s="1" t="s">
        <v>168</v>
      </c>
      <c r="DB1074" s="1" t="s">
        <v>219</v>
      </c>
      <c r="DF1074" s="1" t="s">
        <v>201</v>
      </c>
      <c r="DL1074" s="1" t="s">
        <v>171</v>
      </c>
      <c r="DM1074" s="1" t="s">
        <v>171</v>
      </c>
    </row>
    <row r="1075" spans="1:117">
      <c r="A1075" s="1" t="s">
        <v>147</v>
      </c>
      <c r="B1075" s="1" t="s">
        <v>148</v>
      </c>
      <c r="D1075" s="1" t="s">
        <v>413</v>
      </c>
      <c r="E1075" s="1" t="s">
        <v>414</v>
      </c>
      <c r="F1075" s="1" t="s">
        <v>414</v>
      </c>
      <c r="G1075" s="1" t="s">
        <v>151</v>
      </c>
      <c r="I1075" s="1" t="s">
        <v>236</v>
      </c>
      <c r="K1075" s="1" t="s">
        <v>222</v>
      </c>
      <c r="L1075" s="1" t="s">
        <v>148</v>
      </c>
      <c r="M1075" s="1" t="s">
        <v>223</v>
      </c>
      <c r="N1075" s="1" t="s">
        <v>224</v>
      </c>
      <c r="O1075" s="1" t="s">
        <v>2747</v>
      </c>
      <c r="P1075" s="1" t="str">
        <f t="shared" si="16"/>
        <v>20200310</v>
      </c>
      <c r="Q1075" s="1" t="s">
        <v>207</v>
      </c>
      <c r="R1075" s="1" t="s">
        <v>208</v>
      </c>
      <c r="S1075" s="1" t="s">
        <v>209</v>
      </c>
      <c r="V1075" s="1" t="s">
        <v>210</v>
      </c>
      <c r="W1075" s="1" t="s">
        <v>211</v>
      </c>
      <c r="X1075" s="1" t="s">
        <v>212</v>
      </c>
      <c r="AC1075" s="1" t="s">
        <v>162</v>
      </c>
      <c r="AH1075" s="1" t="s">
        <v>163</v>
      </c>
      <c r="CE1075" s="1" t="s">
        <v>213</v>
      </c>
      <c r="CG1075" s="1" t="s">
        <v>215</v>
      </c>
      <c r="CJ1075" s="1" t="s">
        <v>216</v>
      </c>
      <c r="CK1075" s="1" t="s">
        <v>216</v>
      </c>
      <c r="CL1075" s="1" t="s">
        <v>216</v>
      </c>
      <c r="CN1075" s="1" t="s">
        <v>217</v>
      </c>
      <c r="CP1075" s="1" t="s">
        <v>216</v>
      </c>
      <c r="CR1075" s="1" t="s">
        <v>168</v>
      </c>
      <c r="CT1075" s="1" t="s">
        <v>164</v>
      </c>
      <c r="CV1075" s="1" t="s">
        <v>171</v>
      </c>
      <c r="CW1075" s="1" t="s">
        <v>171</v>
      </c>
      <c r="CX1075" s="1" t="s">
        <v>168</v>
      </c>
      <c r="DB1075" s="1" t="s">
        <v>219</v>
      </c>
      <c r="DF1075" s="1" t="s">
        <v>201</v>
      </c>
      <c r="DK1075" s="1" t="s">
        <v>164</v>
      </c>
      <c r="DL1075" s="1" t="s">
        <v>171</v>
      </c>
      <c r="DM1075" s="1" t="s">
        <v>171</v>
      </c>
    </row>
    <row r="1076" spans="1:117">
      <c r="A1076" s="1" t="s">
        <v>147</v>
      </c>
      <c r="B1076" s="1" t="s">
        <v>148</v>
      </c>
      <c r="D1076" s="1" t="s">
        <v>732</v>
      </c>
      <c r="E1076" s="1" t="s">
        <v>733</v>
      </c>
      <c r="F1076" s="1" t="s">
        <v>733</v>
      </c>
      <c r="G1076" s="1" t="s">
        <v>175</v>
      </c>
      <c r="I1076" s="1" t="s">
        <v>176</v>
      </c>
      <c r="K1076" s="1" t="s">
        <v>222</v>
      </c>
      <c r="L1076" s="1" t="s">
        <v>148</v>
      </c>
      <c r="M1076" s="1" t="s">
        <v>223</v>
      </c>
      <c r="N1076" s="1" t="s">
        <v>224</v>
      </c>
      <c r="O1076" s="1" t="s">
        <v>2748</v>
      </c>
      <c r="P1076" s="1" t="str">
        <f t="shared" si="16"/>
        <v>20200310</v>
      </c>
      <c r="Q1076" s="1" t="s">
        <v>207</v>
      </c>
      <c r="R1076" s="1" t="s">
        <v>208</v>
      </c>
      <c r="S1076" s="1" t="s">
        <v>209</v>
      </c>
      <c r="V1076" s="1" t="s">
        <v>210</v>
      </c>
      <c r="W1076" s="1" t="s">
        <v>211</v>
      </c>
      <c r="X1076" s="1" t="s">
        <v>212</v>
      </c>
      <c r="AC1076" s="1" t="s">
        <v>162</v>
      </c>
      <c r="AH1076" s="1" t="s">
        <v>163</v>
      </c>
      <c r="CE1076" s="1" t="s">
        <v>213</v>
      </c>
      <c r="CI1076" s="1" t="s">
        <v>214</v>
      </c>
      <c r="CJ1076" s="1" t="s">
        <v>216</v>
      </c>
      <c r="CK1076" s="1" t="s">
        <v>216</v>
      </c>
      <c r="CL1076" s="1" t="s">
        <v>216</v>
      </c>
      <c r="CM1076" s="1" t="s">
        <v>217</v>
      </c>
      <c r="CO1076" s="1" t="s">
        <v>216</v>
      </c>
      <c r="CP1076" s="1" t="s">
        <v>216</v>
      </c>
      <c r="CR1076" s="1" t="s">
        <v>167</v>
      </c>
      <c r="CT1076" s="1" t="s">
        <v>164</v>
      </c>
      <c r="CV1076" s="1" t="s">
        <v>171</v>
      </c>
      <c r="CW1076" s="1" t="s">
        <v>171</v>
      </c>
      <c r="CX1076" s="1" t="s">
        <v>167</v>
      </c>
      <c r="DB1076" s="1" t="s">
        <v>494</v>
      </c>
      <c r="DF1076" s="1" t="s">
        <v>297</v>
      </c>
      <c r="DL1076" s="1" t="s">
        <v>171</v>
      </c>
      <c r="DM1076" s="1" t="s">
        <v>171</v>
      </c>
    </row>
    <row r="1077" spans="1:116">
      <c r="A1077" s="1" t="s">
        <v>147</v>
      </c>
      <c r="B1077" s="1" t="s">
        <v>148</v>
      </c>
      <c r="D1077" s="1" t="s">
        <v>298</v>
      </c>
      <c r="E1077" s="1" t="s">
        <v>299</v>
      </c>
      <c r="F1077" s="1" t="s">
        <v>299</v>
      </c>
      <c r="G1077" s="1" t="s">
        <v>151</v>
      </c>
      <c r="I1077" s="1" t="s">
        <v>243</v>
      </c>
      <c r="K1077" s="1" t="s">
        <v>222</v>
      </c>
      <c r="L1077" s="1" t="s">
        <v>148</v>
      </c>
      <c r="M1077" s="1" t="s">
        <v>223</v>
      </c>
      <c r="N1077" s="1" t="s">
        <v>224</v>
      </c>
      <c r="O1077" s="1" t="s">
        <v>2749</v>
      </c>
      <c r="P1077" s="1" t="str">
        <f t="shared" si="16"/>
        <v>20200310</v>
      </c>
      <c r="Q1077" s="1" t="s">
        <v>207</v>
      </c>
      <c r="R1077" s="1" t="s">
        <v>208</v>
      </c>
      <c r="S1077" s="1" t="s">
        <v>209</v>
      </c>
      <c r="V1077" s="1" t="s">
        <v>226</v>
      </c>
      <c r="W1077" s="1" t="s">
        <v>227</v>
      </c>
      <c r="X1077" s="1" t="s">
        <v>212</v>
      </c>
      <c r="AH1077" s="1" t="s">
        <v>163</v>
      </c>
      <c r="CE1077" s="1" t="s">
        <v>189</v>
      </c>
      <c r="CK1077" s="1" t="s">
        <v>216</v>
      </c>
      <c r="CL1077" s="1" t="s">
        <v>152</v>
      </c>
      <c r="CN1077" s="1" t="s">
        <v>216</v>
      </c>
      <c r="CR1077" s="1" t="s">
        <v>168</v>
      </c>
      <c r="CV1077" s="1" t="s">
        <v>152</v>
      </c>
      <c r="CW1077" s="1" t="s">
        <v>218</v>
      </c>
      <c r="CX1077" s="1" t="s">
        <v>195</v>
      </c>
      <c r="DB1077" s="1" t="s">
        <v>228</v>
      </c>
      <c r="DF1077" s="1" t="s">
        <v>201</v>
      </c>
      <c r="DL1077" s="1" t="s">
        <v>171</v>
      </c>
    </row>
    <row r="1078" spans="1:117">
      <c r="A1078" s="1" t="s">
        <v>147</v>
      </c>
      <c r="B1078" s="1" t="s">
        <v>148</v>
      </c>
      <c r="D1078" s="1" t="s">
        <v>2644</v>
      </c>
      <c r="E1078" s="1" t="s">
        <v>2645</v>
      </c>
      <c r="F1078" s="1" t="s">
        <v>2645</v>
      </c>
      <c r="G1078" s="1" t="s">
        <v>175</v>
      </c>
      <c r="I1078" s="1" t="s">
        <v>152</v>
      </c>
      <c r="K1078" s="1" t="s">
        <v>198</v>
      </c>
      <c r="L1078" s="1" t="s">
        <v>148</v>
      </c>
      <c r="M1078" s="1" t="s">
        <v>199</v>
      </c>
      <c r="O1078" s="1" t="s">
        <v>2750</v>
      </c>
      <c r="P1078" s="1" t="str">
        <f t="shared" si="16"/>
        <v>20200310</v>
      </c>
      <c r="Q1078" s="1" t="s">
        <v>207</v>
      </c>
      <c r="R1078" s="1" t="s">
        <v>208</v>
      </c>
      <c r="S1078" s="1" t="s">
        <v>209</v>
      </c>
      <c r="V1078" s="1" t="s">
        <v>232</v>
      </c>
      <c r="W1078" s="1" t="s">
        <v>233</v>
      </c>
      <c r="X1078" s="1" t="s">
        <v>212</v>
      </c>
      <c r="AC1078" s="1" t="s">
        <v>162</v>
      </c>
      <c r="AH1078" s="1" t="s">
        <v>163</v>
      </c>
      <c r="CE1078" s="1" t="s">
        <v>213</v>
      </c>
      <c r="CH1078" s="1" t="s">
        <v>214</v>
      </c>
      <c r="CI1078" s="1" t="s">
        <v>214</v>
      </c>
      <c r="CJ1078" s="1" t="s">
        <v>189</v>
      </c>
      <c r="CK1078" s="1" t="s">
        <v>216</v>
      </c>
      <c r="CL1078" s="1" t="s">
        <v>189</v>
      </c>
      <c r="CM1078" s="1" t="s">
        <v>217</v>
      </c>
      <c r="CO1078" s="1" t="s">
        <v>171</v>
      </c>
      <c r="CP1078" s="1" t="s">
        <v>216</v>
      </c>
      <c r="CR1078" s="1" t="s">
        <v>195</v>
      </c>
      <c r="CT1078" s="1" t="s">
        <v>164</v>
      </c>
      <c r="CV1078" s="1" t="s">
        <v>218</v>
      </c>
      <c r="CW1078" s="1" t="s">
        <v>171</v>
      </c>
      <c r="CX1078" s="1" t="s">
        <v>167</v>
      </c>
      <c r="DB1078" s="1" t="s">
        <v>169</v>
      </c>
      <c r="DF1078" s="1" t="s">
        <v>217</v>
      </c>
      <c r="DL1078" s="1" t="s">
        <v>201</v>
      </c>
      <c r="DM1078" s="1" t="s">
        <v>218</v>
      </c>
    </row>
    <row r="1079" spans="1:118">
      <c r="A1079" s="1" t="s">
        <v>147</v>
      </c>
      <c r="B1079" s="1" t="s">
        <v>148</v>
      </c>
      <c r="D1079" s="1" t="s">
        <v>2644</v>
      </c>
      <c r="E1079" s="1" t="s">
        <v>2645</v>
      </c>
      <c r="F1079" s="1" t="s">
        <v>2645</v>
      </c>
      <c r="G1079" s="1" t="s">
        <v>175</v>
      </c>
      <c r="I1079" s="1" t="s">
        <v>152</v>
      </c>
      <c r="K1079" s="1" t="s">
        <v>198</v>
      </c>
      <c r="L1079" s="1" t="s">
        <v>148</v>
      </c>
      <c r="M1079" s="1" t="s">
        <v>199</v>
      </c>
      <c r="O1079" s="1" t="s">
        <v>2750</v>
      </c>
      <c r="P1079" s="1" t="str">
        <f t="shared" si="16"/>
        <v>20200310</v>
      </c>
      <c r="Q1079" s="1" t="s">
        <v>207</v>
      </c>
      <c r="R1079" s="1" t="s">
        <v>208</v>
      </c>
      <c r="S1079" s="1" t="s">
        <v>209</v>
      </c>
      <c r="V1079" s="1" t="s">
        <v>183</v>
      </c>
      <c r="W1079" s="1" t="s">
        <v>184</v>
      </c>
      <c r="X1079" s="1" t="s">
        <v>162</v>
      </c>
      <c r="AH1079" s="1" t="s">
        <v>163</v>
      </c>
      <c r="CR1079" s="1" t="s">
        <v>164</v>
      </c>
      <c r="CS1079" s="1" t="s">
        <v>168</v>
      </c>
      <c r="CU1079" s="1" t="s">
        <v>168</v>
      </c>
      <c r="CV1079" s="1" t="s">
        <v>164</v>
      </c>
      <c r="CX1079" s="1" t="s">
        <v>166</v>
      </c>
      <c r="CY1079" s="1" t="s">
        <v>152</v>
      </c>
      <c r="DA1079" s="1" t="s">
        <v>168</v>
      </c>
      <c r="DB1079" s="1" t="s">
        <v>202</v>
      </c>
      <c r="DD1079" s="1" t="s">
        <v>195</v>
      </c>
      <c r="DE1079" s="1" t="s">
        <v>186</v>
      </c>
      <c r="DG1079" s="1" t="s">
        <v>168</v>
      </c>
      <c r="DH1079" s="1" t="s">
        <v>164</v>
      </c>
      <c r="DJ1079" s="1" t="s">
        <v>171</v>
      </c>
      <c r="DK1079" s="1" t="s">
        <v>172</v>
      </c>
      <c r="DM1079" s="1" t="s">
        <v>164</v>
      </c>
      <c r="DN1079" s="1" t="s">
        <v>167</v>
      </c>
    </row>
    <row r="1080" spans="1:118">
      <c r="A1080" s="1" t="s">
        <v>147</v>
      </c>
      <c r="B1080" s="1" t="s">
        <v>148</v>
      </c>
      <c r="D1080" s="1" t="s">
        <v>2348</v>
      </c>
      <c r="E1080" s="1" t="s">
        <v>2349</v>
      </c>
      <c r="F1080" s="1" t="s">
        <v>2349</v>
      </c>
      <c r="G1080" s="1" t="s">
        <v>151</v>
      </c>
      <c r="I1080" s="1" t="s">
        <v>167</v>
      </c>
      <c r="K1080" s="1" t="s">
        <v>222</v>
      </c>
      <c r="L1080" s="1" t="s">
        <v>148</v>
      </c>
      <c r="M1080" s="1" t="s">
        <v>223</v>
      </c>
      <c r="N1080" s="1" t="s">
        <v>224</v>
      </c>
      <c r="O1080" s="1" t="s">
        <v>2751</v>
      </c>
      <c r="P1080" s="1" t="str">
        <f t="shared" si="16"/>
        <v>20200310</v>
      </c>
      <c r="Q1080" s="1" t="s">
        <v>853</v>
      </c>
      <c r="R1080" s="1" t="s">
        <v>2752</v>
      </c>
      <c r="S1080" s="1" t="s">
        <v>855</v>
      </c>
      <c r="V1080" s="1" t="s">
        <v>193</v>
      </c>
      <c r="W1080" s="1" t="s">
        <v>194</v>
      </c>
      <c r="X1080" s="1" t="s">
        <v>162</v>
      </c>
      <c r="AH1080" s="1" t="s">
        <v>163</v>
      </c>
      <c r="CR1080" s="1" t="s">
        <v>189</v>
      </c>
      <c r="CS1080" s="1" t="s">
        <v>168</v>
      </c>
      <c r="CU1080" s="1" t="s">
        <v>165</v>
      </c>
      <c r="CV1080" s="1" t="s">
        <v>164</v>
      </c>
      <c r="CX1080" s="1" t="s">
        <v>189</v>
      </c>
      <c r="CY1080" s="1" t="s">
        <v>152</v>
      </c>
      <c r="DA1080" s="1" t="s">
        <v>167</v>
      </c>
      <c r="DB1080" s="1" t="s">
        <v>169</v>
      </c>
      <c r="DD1080" s="1" t="s">
        <v>152</v>
      </c>
      <c r="DE1080" s="1" t="s">
        <v>186</v>
      </c>
      <c r="DG1080" s="1" t="s">
        <v>195</v>
      </c>
      <c r="DH1080" s="1" t="s">
        <v>164</v>
      </c>
      <c r="DJ1080" s="1" t="s">
        <v>218</v>
      </c>
      <c r="DK1080" s="1" t="s">
        <v>166</v>
      </c>
      <c r="DM1080" s="1" t="s">
        <v>167</v>
      </c>
      <c r="DN1080" s="1" t="s">
        <v>167</v>
      </c>
    </row>
    <row r="1081" spans="1:118">
      <c r="A1081" s="1" t="s">
        <v>147</v>
      </c>
      <c r="B1081" s="1" t="s">
        <v>148</v>
      </c>
      <c r="D1081" s="1" t="s">
        <v>2348</v>
      </c>
      <c r="E1081" s="1" t="s">
        <v>2349</v>
      </c>
      <c r="F1081" s="1" t="s">
        <v>2349</v>
      </c>
      <c r="G1081" s="1" t="s">
        <v>151</v>
      </c>
      <c r="I1081" s="1" t="s">
        <v>167</v>
      </c>
      <c r="K1081" s="1" t="s">
        <v>222</v>
      </c>
      <c r="L1081" s="1" t="s">
        <v>148</v>
      </c>
      <c r="M1081" s="1" t="s">
        <v>223</v>
      </c>
      <c r="N1081" s="1" t="s">
        <v>224</v>
      </c>
      <c r="O1081" s="1" t="s">
        <v>2751</v>
      </c>
      <c r="P1081" s="1" t="str">
        <f t="shared" si="16"/>
        <v>20200310</v>
      </c>
      <c r="Q1081" s="1" t="s">
        <v>853</v>
      </c>
      <c r="R1081" s="1" t="s">
        <v>2752</v>
      </c>
      <c r="S1081" s="1" t="s">
        <v>855</v>
      </c>
      <c r="V1081" s="1" t="s">
        <v>2449</v>
      </c>
      <c r="W1081" s="1" t="s">
        <v>2450</v>
      </c>
      <c r="X1081" s="1" t="s">
        <v>162</v>
      </c>
      <c r="AH1081" s="1" t="s">
        <v>163</v>
      </c>
      <c r="CH1081" s="1" t="s">
        <v>214</v>
      </c>
      <c r="CR1081" s="1" t="s">
        <v>189</v>
      </c>
      <c r="CS1081" s="1" t="s">
        <v>165</v>
      </c>
      <c r="CU1081" s="1" t="s">
        <v>165</v>
      </c>
      <c r="CX1081" s="1" t="s">
        <v>189</v>
      </c>
      <c r="CY1081" s="1" t="s">
        <v>152</v>
      </c>
      <c r="DA1081" s="1" t="s">
        <v>189</v>
      </c>
      <c r="DB1081" s="1" t="s">
        <v>219</v>
      </c>
      <c r="DE1081" s="1" t="s">
        <v>216</v>
      </c>
      <c r="DG1081" s="1" t="s">
        <v>167</v>
      </c>
      <c r="DJ1081" s="1" t="s">
        <v>218</v>
      </c>
      <c r="DK1081" s="1" t="s">
        <v>172</v>
      </c>
      <c r="DN1081" s="1" t="s">
        <v>167</v>
      </c>
    </row>
    <row r="1082" spans="1:118">
      <c r="A1082" s="1" t="s">
        <v>147</v>
      </c>
      <c r="B1082" s="1" t="s">
        <v>148</v>
      </c>
      <c r="D1082" s="1" t="s">
        <v>2753</v>
      </c>
      <c r="E1082" s="1" t="s">
        <v>2754</v>
      </c>
      <c r="F1082" s="1" t="s">
        <v>2754</v>
      </c>
      <c r="G1082" s="1" t="s">
        <v>175</v>
      </c>
      <c r="I1082" s="1" t="s">
        <v>167</v>
      </c>
      <c r="K1082" s="1" t="s">
        <v>177</v>
      </c>
      <c r="L1082" s="1" t="s">
        <v>148</v>
      </c>
      <c r="M1082" s="1" t="s">
        <v>178</v>
      </c>
      <c r="O1082" s="1" t="s">
        <v>2755</v>
      </c>
      <c r="P1082" s="1" t="str">
        <f t="shared" si="16"/>
        <v>20200310</v>
      </c>
      <c r="Q1082" s="1" t="s">
        <v>180</v>
      </c>
      <c r="R1082" s="1" t="s">
        <v>181</v>
      </c>
      <c r="S1082" s="1" t="s">
        <v>182</v>
      </c>
      <c r="V1082" s="1" t="s">
        <v>183</v>
      </c>
      <c r="W1082" s="1" t="s">
        <v>184</v>
      </c>
      <c r="X1082" s="1" t="s">
        <v>162</v>
      </c>
      <c r="AH1082" s="1" t="s">
        <v>163</v>
      </c>
      <c r="CR1082" s="1" t="s">
        <v>164</v>
      </c>
      <c r="CS1082" s="1" t="s">
        <v>168</v>
      </c>
      <c r="CU1082" s="1" t="s">
        <v>165</v>
      </c>
      <c r="CV1082" s="1" t="s">
        <v>164</v>
      </c>
      <c r="CX1082" s="1" t="s">
        <v>172</v>
      </c>
      <c r="CY1082" s="1" t="s">
        <v>152</v>
      </c>
      <c r="DA1082" s="1" t="s">
        <v>168</v>
      </c>
      <c r="DB1082" s="1" t="s">
        <v>202</v>
      </c>
      <c r="DD1082" s="1" t="s">
        <v>185</v>
      </c>
      <c r="DE1082" s="1" t="s">
        <v>186</v>
      </c>
      <c r="DG1082" s="1" t="s">
        <v>195</v>
      </c>
      <c r="DH1082" s="1" t="s">
        <v>164</v>
      </c>
      <c r="DJ1082" s="1" t="s">
        <v>171</v>
      </c>
      <c r="DK1082" s="1" t="s">
        <v>172</v>
      </c>
      <c r="DM1082" s="1" t="s">
        <v>164</v>
      </c>
      <c r="DN1082" s="1" t="s">
        <v>167</v>
      </c>
    </row>
    <row r="1083" spans="1:118">
      <c r="A1083" s="1" t="s">
        <v>147</v>
      </c>
      <c r="B1083" s="1" t="s">
        <v>148</v>
      </c>
      <c r="D1083" s="1" t="s">
        <v>2756</v>
      </c>
      <c r="E1083" s="1" t="s">
        <v>2757</v>
      </c>
      <c r="F1083" s="1" t="s">
        <v>2757</v>
      </c>
      <c r="G1083" s="1" t="s">
        <v>175</v>
      </c>
      <c r="I1083" s="1" t="s">
        <v>428</v>
      </c>
      <c r="K1083" s="1" t="s">
        <v>435</v>
      </c>
      <c r="L1083" s="1" t="s">
        <v>148</v>
      </c>
      <c r="M1083" s="1" t="s">
        <v>436</v>
      </c>
      <c r="O1083" s="1" t="s">
        <v>2758</v>
      </c>
      <c r="P1083" s="1" t="str">
        <f t="shared" si="16"/>
        <v>20200310</v>
      </c>
      <c r="Q1083" s="1" t="s">
        <v>311</v>
      </c>
      <c r="R1083" s="1" t="s">
        <v>432</v>
      </c>
      <c r="S1083" s="1" t="s">
        <v>202</v>
      </c>
      <c r="V1083" s="1" t="s">
        <v>313</v>
      </c>
      <c r="W1083" s="1" t="s">
        <v>314</v>
      </c>
      <c r="X1083" s="1" t="s">
        <v>162</v>
      </c>
      <c r="AH1083" s="1" t="s">
        <v>163</v>
      </c>
      <c r="CH1083" s="1" t="s">
        <v>168</v>
      </c>
      <c r="CR1083" s="1" t="s">
        <v>165</v>
      </c>
      <c r="CS1083" s="1" t="s">
        <v>168</v>
      </c>
      <c r="CX1083" s="1" t="s">
        <v>165</v>
      </c>
      <c r="CY1083" s="1" t="s">
        <v>152</v>
      </c>
      <c r="DA1083" s="1" t="s">
        <v>189</v>
      </c>
      <c r="DB1083" s="1" t="s">
        <v>169</v>
      </c>
      <c r="DE1083" s="1" t="s">
        <v>172</v>
      </c>
      <c r="DG1083" s="1" t="s">
        <v>168</v>
      </c>
      <c r="DJ1083" s="1" t="s">
        <v>218</v>
      </c>
      <c r="DK1083" s="1" t="s">
        <v>172</v>
      </c>
      <c r="DN1083" s="1" t="s">
        <v>164</v>
      </c>
    </row>
    <row r="1084" spans="1:118">
      <c r="A1084" s="1" t="s">
        <v>147</v>
      </c>
      <c r="B1084" s="1" t="s">
        <v>148</v>
      </c>
      <c r="D1084" s="1" t="s">
        <v>2348</v>
      </c>
      <c r="E1084" s="1" t="s">
        <v>2349</v>
      </c>
      <c r="F1084" s="1" t="s">
        <v>2349</v>
      </c>
      <c r="G1084" s="1" t="s">
        <v>151</v>
      </c>
      <c r="I1084" s="1" t="s">
        <v>167</v>
      </c>
      <c r="K1084" s="1" t="s">
        <v>222</v>
      </c>
      <c r="L1084" s="1" t="s">
        <v>148</v>
      </c>
      <c r="M1084" s="1" t="s">
        <v>223</v>
      </c>
      <c r="N1084" s="1" t="s">
        <v>224</v>
      </c>
      <c r="O1084" s="1" t="s">
        <v>2759</v>
      </c>
      <c r="P1084" s="1" t="str">
        <f t="shared" si="16"/>
        <v>20200310</v>
      </c>
      <c r="Q1084" s="1" t="s">
        <v>853</v>
      </c>
      <c r="R1084" s="1" t="s">
        <v>854</v>
      </c>
      <c r="S1084" s="1" t="s">
        <v>855</v>
      </c>
      <c r="V1084" s="1" t="s">
        <v>193</v>
      </c>
      <c r="W1084" s="1" t="s">
        <v>194</v>
      </c>
      <c r="X1084" s="1" t="s">
        <v>162</v>
      </c>
      <c r="AH1084" s="1" t="s">
        <v>163</v>
      </c>
      <c r="CR1084" s="1" t="s">
        <v>189</v>
      </c>
      <c r="CS1084" s="1" t="s">
        <v>168</v>
      </c>
      <c r="CU1084" s="1" t="s">
        <v>165</v>
      </c>
      <c r="CV1084" s="1" t="s">
        <v>164</v>
      </c>
      <c r="CX1084" s="1" t="s">
        <v>189</v>
      </c>
      <c r="CY1084" s="1" t="s">
        <v>152</v>
      </c>
      <c r="DA1084" s="1" t="s">
        <v>167</v>
      </c>
      <c r="DB1084" s="1" t="s">
        <v>169</v>
      </c>
      <c r="DD1084" s="1" t="s">
        <v>152</v>
      </c>
      <c r="DE1084" s="1" t="s">
        <v>186</v>
      </c>
      <c r="DG1084" s="1" t="s">
        <v>195</v>
      </c>
      <c r="DH1084" s="1" t="s">
        <v>164</v>
      </c>
      <c r="DJ1084" s="1" t="s">
        <v>218</v>
      </c>
      <c r="DK1084" s="1" t="s">
        <v>166</v>
      </c>
      <c r="DM1084" s="1" t="s">
        <v>167</v>
      </c>
      <c r="DN1084" s="1" t="s">
        <v>164</v>
      </c>
    </row>
    <row r="1085" spans="1:118">
      <c r="A1085" s="1" t="s">
        <v>147</v>
      </c>
      <c r="B1085" s="1" t="s">
        <v>148</v>
      </c>
      <c r="D1085" s="1" t="s">
        <v>2348</v>
      </c>
      <c r="E1085" s="1" t="s">
        <v>2349</v>
      </c>
      <c r="F1085" s="1" t="s">
        <v>2349</v>
      </c>
      <c r="G1085" s="1" t="s">
        <v>151</v>
      </c>
      <c r="I1085" s="1" t="s">
        <v>167</v>
      </c>
      <c r="K1085" s="1" t="s">
        <v>222</v>
      </c>
      <c r="L1085" s="1" t="s">
        <v>148</v>
      </c>
      <c r="M1085" s="1" t="s">
        <v>223</v>
      </c>
      <c r="N1085" s="1" t="s">
        <v>224</v>
      </c>
      <c r="O1085" s="1" t="s">
        <v>2759</v>
      </c>
      <c r="P1085" s="1" t="str">
        <f t="shared" si="16"/>
        <v>20200310</v>
      </c>
      <c r="Q1085" s="1" t="s">
        <v>853</v>
      </c>
      <c r="R1085" s="1" t="s">
        <v>854</v>
      </c>
      <c r="S1085" s="1" t="s">
        <v>855</v>
      </c>
      <c r="V1085" s="1" t="s">
        <v>2449</v>
      </c>
      <c r="W1085" s="1" t="s">
        <v>2450</v>
      </c>
      <c r="X1085" s="1" t="s">
        <v>162</v>
      </c>
      <c r="AH1085" s="1" t="s">
        <v>163</v>
      </c>
      <c r="CH1085" s="1" t="s">
        <v>214</v>
      </c>
      <c r="CR1085" s="1" t="s">
        <v>189</v>
      </c>
      <c r="CS1085" s="1" t="s">
        <v>165</v>
      </c>
      <c r="CU1085" s="1" t="s">
        <v>165</v>
      </c>
      <c r="CX1085" s="1" t="s">
        <v>189</v>
      </c>
      <c r="CY1085" s="1" t="s">
        <v>152</v>
      </c>
      <c r="DA1085" s="1" t="s">
        <v>189</v>
      </c>
      <c r="DB1085" s="1" t="s">
        <v>219</v>
      </c>
      <c r="DE1085" s="1" t="s">
        <v>216</v>
      </c>
      <c r="DG1085" s="1" t="s">
        <v>167</v>
      </c>
      <c r="DJ1085" s="1" t="s">
        <v>218</v>
      </c>
      <c r="DK1085" s="1" t="s">
        <v>172</v>
      </c>
      <c r="DN1085" s="1" t="s">
        <v>167</v>
      </c>
    </row>
    <row r="1086" spans="1:118">
      <c r="A1086" s="1" t="s">
        <v>147</v>
      </c>
      <c r="B1086" s="1" t="s">
        <v>148</v>
      </c>
      <c r="D1086" s="1" t="s">
        <v>2760</v>
      </c>
      <c r="E1086" s="1" t="s">
        <v>2761</v>
      </c>
      <c r="F1086" s="1" t="s">
        <v>2761</v>
      </c>
      <c r="G1086" s="1" t="s">
        <v>151</v>
      </c>
      <c r="I1086" s="1" t="s">
        <v>260</v>
      </c>
      <c r="K1086" s="1" t="s">
        <v>177</v>
      </c>
      <c r="L1086" s="1" t="s">
        <v>148</v>
      </c>
      <c r="M1086" s="1" t="s">
        <v>178</v>
      </c>
      <c r="O1086" s="1" t="s">
        <v>2762</v>
      </c>
      <c r="P1086" s="1" t="str">
        <f t="shared" si="16"/>
        <v>20200310</v>
      </c>
      <c r="Q1086" s="1" t="s">
        <v>180</v>
      </c>
      <c r="R1086" s="1" t="s">
        <v>181</v>
      </c>
      <c r="S1086" s="1" t="s">
        <v>182</v>
      </c>
      <c r="V1086" s="1" t="s">
        <v>183</v>
      </c>
      <c r="W1086" s="1" t="s">
        <v>184</v>
      </c>
      <c r="X1086" s="1" t="s">
        <v>162</v>
      </c>
      <c r="AH1086" s="1" t="s">
        <v>163</v>
      </c>
      <c r="CR1086" s="1" t="s">
        <v>164</v>
      </c>
      <c r="CS1086" s="1" t="s">
        <v>168</v>
      </c>
      <c r="CU1086" s="1" t="s">
        <v>152</v>
      </c>
      <c r="CV1086" s="1" t="s">
        <v>164</v>
      </c>
      <c r="CX1086" s="1" t="s">
        <v>172</v>
      </c>
      <c r="CY1086" s="1" t="s">
        <v>152</v>
      </c>
      <c r="DA1086" s="1" t="s">
        <v>168</v>
      </c>
      <c r="DB1086" s="1" t="s">
        <v>169</v>
      </c>
      <c r="DD1086" s="1" t="s">
        <v>168</v>
      </c>
      <c r="DE1086" s="1" t="s">
        <v>186</v>
      </c>
      <c r="DG1086" s="1" t="s">
        <v>195</v>
      </c>
      <c r="DH1086" s="1" t="s">
        <v>164</v>
      </c>
      <c r="DJ1086" s="1" t="s">
        <v>171</v>
      </c>
      <c r="DK1086" s="1" t="s">
        <v>172</v>
      </c>
      <c r="DM1086" s="1" t="s">
        <v>164</v>
      </c>
      <c r="DN1086" s="1" t="s">
        <v>167</v>
      </c>
    </row>
    <row r="1087" spans="1:118">
      <c r="A1087" s="1" t="s">
        <v>147</v>
      </c>
      <c r="B1087" s="1" t="s">
        <v>148</v>
      </c>
      <c r="D1087" s="1" t="s">
        <v>2471</v>
      </c>
      <c r="E1087" s="1" t="s">
        <v>2472</v>
      </c>
      <c r="F1087" s="1" t="s">
        <v>2472</v>
      </c>
      <c r="G1087" s="1" t="s">
        <v>175</v>
      </c>
      <c r="I1087" s="1" t="s">
        <v>275</v>
      </c>
      <c r="K1087" s="1" t="s">
        <v>276</v>
      </c>
      <c r="L1087" s="1" t="s">
        <v>148</v>
      </c>
      <c r="M1087" s="1" t="s">
        <v>277</v>
      </c>
      <c r="O1087" s="1" t="s">
        <v>2763</v>
      </c>
      <c r="P1087" s="1" t="str">
        <f t="shared" si="16"/>
        <v>20200310</v>
      </c>
      <c r="Q1087" s="1" t="s">
        <v>268</v>
      </c>
      <c r="R1087" s="1" t="s">
        <v>269</v>
      </c>
      <c r="S1087" s="1" t="s">
        <v>270</v>
      </c>
      <c r="V1087" s="1" t="s">
        <v>343</v>
      </c>
      <c r="W1087" s="1" t="s">
        <v>344</v>
      </c>
      <c r="X1087" s="1" t="s">
        <v>162</v>
      </c>
      <c r="AH1087" s="1" t="s">
        <v>163</v>
      </c>
      <c r="CH1087" s="1" t="s">
        <v>214</v>
      </c>
      <c r="CR1087" s="1" t="s">
        <v>152</v>
      </c>
      <c r="CS1087" s="1" t="s">
        <v>165</v>
      </c>
      <c r="CU1087" s="1" t="s">
        <v>165</v>
      </c>
      <c r="CX1087" s="1" t="s">
        <v>189</v>
      </c>
      <c r="CY1087" s="1" t="s">
        <v>152</v>
      </c>
      <c r="DA1087" s="1" t="s">
        <v>152</v>
      </c>
      <c r="DB1087" s="1" t="s">
        <v>219</v>
      </c>
      <c r="DE1087" s="1" t="s">
        <v>216</v>
      </c>
      <c r="DG1087" s="1" t="s">
        <v>195</v>
      </c>
      <c r="DJ1087" s="1" t="s">
        <v>171</v>
      </c>
      <c r="DK1087" s="1" t="s">
        <v>172</v>
      </c>
      <c r="DN1087" s="1" t="s">
        <v>167</v>
      </c>
    </row>
    <row r="1088" spans="1:117">
      <c r="A1088" s="1" t="s">
        <v>147</v>
      </c>
      <c r="B1088" s="1" t="s">
        <v>148</v>
      </c>
      <c r="D1088" s="1" t="s">
        <v>2764</v>
      </c>
      <c r="E1088" s="1" t="s">
        <v>1682</v>
      </c>
      <c r="F1088" s="1" t="s">
        <v>1682</v>
      </c>
      <c r="G1088" s="1" t="s">
        <v>175</v>
      </c>
      <c r="I1088" s="1" t="s">
        <v>358</v>
      </c>
      <c r="K1088" s="1" t="s">
        <v>265</v>
      </c>
      <c r="L1088" s="1" t="s">
        <v>148</v>
      </c>
      <c r="M1088" s="1" t="s">
        <v>367</v>
      </c>
      <c r="O1088" s="1" t="s">
        <v>2765</v>
      </c>
      <c r="P1088" s="1" t="str">
        <f t="shared" si="16"/>
        <v>20200310</v>
      </c>
      <c r="Q1088" s="1" t="s">
        <v>268</v>
      </c>
      <c r="R1088" s="1" t="s">
        <v>269</v>
      </c>
      <c r="S1088" s="1" t="s">
        <v>270</v>
      </c>
      <c r="V1088" s="1" t="s">
        <v>232</v>
      </c>
      <c r="W1088" s="1" t="s">
        <v>233</v>
      </c>
      <c r="X1088" s="1" t="s">
        <v>212</v>
      </c>
      <c r="AC1088" s="1" t="s">
        <v>212</v>
      </c>
      <c r="AH1088" s="1" t="s">
        <v>163</v>
      </c>
      <c r="CE1088" s="1" t="s">
        <v>213</v>
      </c>
      <c r="CH1088" s="1" t="s">
        <v>213</v>
      </c>
      <c r="CI1088" s="1" t="s">
        <v>213</v>
      </c>
      <c r="CJ1088" s="1" t="s">
        <v>171</v>
      </c>
      <c r="CK1088" s="1" t="s">
        <v>217</v>
      </c>
      <c r="CL1088" s="1" t="s">
        <v>171</v>
      </c>
      <c r="CM1088" s="1" t="s">
        <v>217</v>
      </c>
      <c r="CO1088" s="1" t="s">
        <v>171</v>
      </c>
      <c r="CP1088" s="1" t="s">
        <v>171</v>
      </c>
      <c r="CR1088" s="1" t="s">
        <v>167</v>
      </c>
      <c r="CT1088" s="1" t="s">
        <v>164</v>
      </c>
      <c r="CV1088" s="1" t="s">
        <v>171</v>
      </c>
      <c r="CW1088" s="1" t="s">
        <v>171</v>
      </c>
      <c r="CX1088" s="1" t="s">
        <v>167</v>
      </c>
      <c r="DB1088" s="1" t="s">
        <v>169</v>
      </c>
      <c r="DF1088" s="1" t="s">
        <v>217</v>
      </c>
      <c r="DL1088" s="1" t="s">
        <v>171</v>
      </c>
      <c r="DM1088" s="1" t="s">
        <v>171</v>
      </c>
    </row>
    <row r="1089" spans="1:118">
      <c r="A1089" s="1" t="s">
        <v>147</v>
      </c>
      <c r="B1089" s="1" t="s">
        <v>148</v>
      </c>
      <c r="D1089" s="1" t="s">
        <v>2766</v>
      </c>
      <c r="E1089" s="1" t="s">
        <v>2767</v>
      </c>
      <c r="F1089" s="1" t="s">
        <v>2767</v>
      </c>
      <c r="G1089" s="1" t="s">
        <v>175</v>
      </c>
      <c r="I1089" s="1" t="s">
        <v>724</v>
      </c>
      <c r="K1089" s="1" t="s">
        <v>330</v>
      </c>
      <c r="L1089" s="1" t="s">
        <v>148</v>
      </c>
      <c r="M1089" s="1" t="s">
        <v>331</v>
      </c>
      <c r="O1089" s="1" t="s">
        <v>2768</v>
      </c>
      <c r="P1089" s="1" t="str">
        <f t="shared" si="16"/>
        <v>20200310</v>
      </c>
      <c r="Q1089" s="1" t="s">
        <v>268</v>
      </c>
      <c r="R1089" s="1" t="s">
        <v>269</v>
      </c>
      <c r="S1089" s="1" t="s">
        <v>270</v>
      </c>
      <c r="V1089" s="1" t="s">
        <v>271</v>
      </c>
      <c r="W1089" s="1" t="s">
        <v>272</v>
      </c>
      <c r="X1089" s="1" t="s">
        <v>162</v>
      </c>
      <c r="AH1089" s="1" t="s">
        <v>163</v>
      </c>
      <c r="CH1089" s="1" t="s">
        <v>213</v>
      </c>
      <c r="CR1089" s="1" t="s">
        <v>167</v>
      </c>
      <c r="CS1089" s="1" t="s">
        <v>165</v>
      </c>
      <c r="CU1089" s="1" t="s">
        <v>167</v>
      </c>
      <c r="CX1089" s="1" t="s">
        <v>152</v>
      </c>
      <c r="CY1089" s="1" t="s">
        <v>152</v>
      </c>
      <c r="DA1089" s="1" t="s">
        <v>195</v>
      </c>
      <c r="DB1089" s="1" t="s">
        <v>169</v>
      </c>
      <c r="DE1089" s="1" t="s">
        <v>152</v>
      </c>
      <c r="DG1089" s="1" t="s">
        <v>189</v>
      </c>
      <c r="DJ1089" s="1" t="s">
        <v>218</v>
      </c>
      <c r="DK1089" s="1" t="s">
        <v>172</v>
      </c>
      <c r="DN1089" s="1" t="s">
        <v>152</v>
      </c>
    </row>
    <row r="1090" spans="1:34">
      <c r="A1090" s="1" t="s">
        <v>147</v>
      </c>
      <c r="B1090" s="1" t="s">
        <v>148</v>
      </c>
      <c r="D1090" s="1" t="s">
        <v>2769</v>
      </c>
      <c r="E1090" s="1" t="s">
        <v>2770</v>
      </c>
      <c r="F1090" s="1" t="s">
        <v>2770</v>
      </c>
      <c r="G1090" s="1" t="s">
        <v>175</v>
      </c>
      <c r="I1090" s="1" t="s">
        <v>603</v>
      </c>
      <c r="K1090" s="1" t="s">
        <v>330</v>
      </c>
      <c r="L1090" s="1" t="s">
        <v>148</v>
      </c>
      <c r="M1090" s="1" t="s">
        <v>331</v>
      </c>
      <c r="O1090" s="1" t="s">
        <v>2771</v>
      </c>
      <c r="P1090" s="1" t="str">
        <f t="shared" ref="P1090:P1153" si="17">20&amp;LEFT(O1090,6)</f>
        <v>20200310</v>
      </c>
      <c r="Q1090" s="1" t="s">
        <v>311</v>
      </c>
      <c r="R1090" s="1" t="s">
        <v>312</v>
      </c>
      <c r="S1090" s="1" t="s">
        <v>202</v>
      </c>
      <c r="V1090" s="1" t="s">
        <v>349</v>
      </c>
      <c r="W1090" s="1" t="s">
        <v>350</v>
      </c>
      <c r="X1090" s="1" t="s">
        <v>351</v>
      </c>
      <c r="AH1090" s="1" t="s">
        <v>163</v>
      </c>
    </row>
    <row r="1091" spans="1:34">
      <c r="A1091" s="1" t="s">
        <v>147</v>
      </c>
      <c r="B1091" s="1" t="s">
        <v>148</v>
      </c>
      <c r="D1091" s="1" t="s">
        <v>2772</v>
      </c>
      <c r="E1091" s="1" t="s">
        <v>2773</v>
      </c>
      <c r="F1091" s="1" t="s">
        <v>2773</v>
      </c>
      <c r="G1091" s="1" t="s">
        <v>175</v>
      </c>
      <c r="I1091" s="1" t="s">
        <v>256</v>
      </c>
      <c r="K1091" s="1" t="s">
        <v>336</v>
      </c>
      <c r="L1091" s="1" t="s">
        <v>148</v>
      </c>
      <c r="M1091" s="1" t="s">
        <v>354</v>
      </c>
      <c r="O1091" s="1" t="s">
        <v>2774</v>
      </c>
      <c r="P1091" s="1" t="str">
        <f t="shared" si="17"/>
        <v>20200310</v>
      </c>
      <c r="Q1091" s="1" t="s">
        <v>311</v>
      </c>
      <c r="R1091" s="1" t="s">
        <v>312</v>
      </c>
      <c r="S1091" s="1" t="s">
        <v>202</v>
      </c>
      <c r="V1091" s="1" t="s">
        <v>349</v>
      </c>
      <c r="W1091" s="1" t="s">
        <v>350</v>
      </c>
      <c r="X1091" s="1" t="s">
        <v>351</v>
      </c>
      <c r="AH1091" s="1" t="s">
        <v>163</v>
      </c>
    </row>
    <row r="1092" spans="1:34">
      <c r="A1092" s="1" t="s">
        <v>147</v>
      </c>
      <c r="B1092" s="1" t="s">
        <v>148</v>
      </c>
      <c r="D1092" s="1" t="s">
        <v>2775</v>
      </c>
      <c r="E1092" s="1" t="s">
        <v>2776</v>
      </c>
      <c r="F1092" s="1" t="s">
        <v>2776</v>
      </c>
      <c r="G1092" s="1" t="s">
        <v>175</v>
      </c>
      <c r="I1092" s="1" t="s">
        <v>1080</v>
      </c>
      <c r="K1092" s="1" t="s">
        <v>330</v>
      </c>
      <c r="L1092" s="1" t="s">
        <v>148</v>
      </c>
      <c r="M1092" s="1" t="s">
        <v>331</v>
      </c>
      <c r="O1092" s="1" t="s">
        <v>2777</v>
      </c>
      <c r="P1092" s="1" t="str">
        <f t="shared" si="17"/>
        <v>20200310</v>
      </c>
      <c r="Q1092" s="1" t="s">
        <v>311</v>
      </c>
      <c r="R1092" s="1" t="s">
        <v>312</v>
      </c>
      <c r="S1092" s="1" t="s">
        <v>202</v>
      </c>
      <c r="V1092" s="1" t="s">
        <v>349</v>
      </c>
      <c r="W1092" s="1" t="s">
        <v>350</v>
      </c>
      <c r="X1092" s="1" t="s">
        <v>351</v>
      </c>
      <c r="AH1092" s="1" t="s">
        <v>163</v>
      </c>
    </row>
    <row r="1093" spans="1:34">
      <c r="A1093" s="1" t="s">
        <v>147</v>
      </c>
      <c r="B1093" s="1" t="s">
        <v>148</v>
      </c>
      <c r="D1093" s="1" t="s">
        <v>2778</v>
      </c>
      <c r="E1093" s="1" t="s">
        <v>2779</v>
      </c>
      <c r="F1093" s="1" t="s">
        <v>2779</v>
      </c>
      <c r="G1093" s="1" t="s">
        <v>175</v>
      </c>
      <c r="I1093" s="1" t="s">
        <v>264</v>
      </c>
      <c r="K1093" s="1" t="s">
        <v>381</v>
      </c>
      <c r="L1093" s="1" t="s">
        <v>148</v>
      </c>
      <c r="M1093" s="1" t="s">
        <v>2780</v>
      </c>
      <c r="N1093" s="1" t="s">
        <v>224</v>
      </c>
      <c r="O1093" s="1" t="s">
        <v>2781</v>
      </c>
      <c r="P1093" s="1" t="str">
        <f t="shared" si="17"/>
        <v>20200310</v>
      </c>
      <c r="Q1093" s="1" t="s">
        <v>311</v>
      </c>
      <c r="R1093" s="1" t="s">
        <v>384</v>
      </c>
      <c r="S1093" s="1" t="s">
        <v>202</v>
      </c>
      <c r="V1093" s="1" t="s">
        <v>349</v>
      </c>
      <c r="W1093" s="1" t="s">
        <v>350</v>
      </c>
      <c r="X1093" s="1" t="s">
        <v>351</v>
      </c>
      <c r="AH1093" s="1" t="s">
        <v>163</v>
      </c>
    </row>
    <row r="1094" spans="1:34">
      <c r="A1094" s="1" t="s">
        <v>147</v>
      </c>
      <c r="B1094" s="1" t="s">
        <v>148</v>
      </c>
      <c r="D1094" s="1" t="s">
        <v>2778</v>
      </c>
      <c r="E1094" s="1" t="s">
        <v>2779</v>
      </c>
      <c r="F1094" s="1" t="s">
        <v>2779</v>
      </c>
      <c r="G1094" s="1" t="s">
        <v>175</v>
      </c>
      <c r="I1094" s="1" t="s">
        <v>264</v>
      </c>
      <c r="K1094" s="1" t="s">
        <v>381</v>
      </c>
      <c r="L1094" s="1" t="s">
        <v>148</v>
      </c>
      <c r="M1094" s="1" t="s">
        <v>2780</v>
      </c>
      <c r="N1094" s="1" t="s">
        <v>224</v>
      </c>
      <c r="O1094" s="1" t="s">
        <v>2781</v>
      </c>
      <c r="P1094" s="1" t="str">
        <f t="shared" si="17"/>
        <v>20200310</v>
      </c>
      <c r="Q1094" s="1" t="s">
        <v>311</v>
      </c>
      <c r="R1094" s="1" t="s">
        <v>384</v>
      </c>
      <c r="S1094" s="1" t="s">
        <v>202</v>
      </c>
      <c r="V1094" s="1" t="s">
        <v>373</v>
      </c>
      <c r="W1094" s="1" t="s">
        <v>374</v>
      </c>
      <c r="X1094" s="1" t="s">
        <v>351</v>
      </c>
      <c r="AH1094" s="1" t="s">
        <v>163</v>
      </c>
    </row>
    <row r="1095" spans="1:118">
      <c r="A1095" s="1" t="s">
        <v>147</v>
      </c>
      <c r="B1095" s="1" t="s">
        <v>148</v>
      </c>
      <c r="D1095" s="1" t="s">
        <v>2782</v>
      </c>
      <c r="E1095" s="1" t="s">
        <v>2783</v>
      </c>
      <c r="F1095" s="1" t="s">
        <v>2783</v>
      </c>
      <c r="G1095" s="1" t="s">
        <v>175</v>
      </c>
      <c r="I1095" s="1" t="s">
        <v>427</v>
      </c>
      <c r="K1095" s="1" t="s">
        <v>381</v>
      </c>
      <c r="L1095" s="1" t="s">
        <v>148</v>
      </c>
      <c r="M1095" s="1" t="s">
        <v>1106</v>
      </c>
      <c r="N1095" s="1" t="s">
        <v>224</v>
      </c>
      <c r="O1095" s="1" t="s">
        <v>2784</v>
      </c>
      <c r="P1095" s="1" t="str">
        <f t="shared" si="17"/>
        <v>20200311</v>
      </c>
      <c r="Q1095" s="1" t="s">
        <v>180</v>
      </c>
      <c r="R1095" s="1" t="s">
        <v>181</v>
      </c>
      <c r="S1095" s="1" t="s">
        <v>182</v>
      </c>
      <c r="V1095" s="1" t="s">
        <v>183</v>
      </c>
      <c r="W1095" s="1" t="s">
        <v>184</v>
      </c>
      <c r="X1095" s="1" t="s">
        <v>162</v>
      </c>
      <c r="AH1095" s="1" t="s">
        <v>163</v>
      </c>
      <c r="CR1095" s="1" t="s">
        <v>167</v>
      </c>
      <c r="CS1095" s="1" t="s">
        <v>168</v>
      </c>
      <c r="CU1095" s="1" t="s">
        <v>165</v>
      </c>
      <c r="CV1095" s="1" t="s">
        <v>164</v>
      </c>
      <c r="CX1095" s="1" t="s">
        <v>195</v>
      </c>
      <c r="CY1095" s="1" t="s">
        <v>152</v>
      </c>
      <c r="DA1095" s="1" t="s">
        <v>168</v>
      </c>
      <c r="DB1095" s="1" t="s">
        <v>169</v>
      </c>
      <c r="DD1095" s="1" t="s">
        <v>185</v>
      </c>
      <c r="DE1095" s="1" t="s">
        <v>186</v>
      </c>
      <c r="DG1095" s="1" t="s">
        <v>168</v>
      </c>
      <c r="DH1095" s="1" t="s">
        <v>164</v>
      </c>
      <c r="DJ1095" s="1" t="s">
        <v>171</v>
      </c>
      <c r="DK1095" s="1" t="s">
        <v>172</v>
      </c>
      <c r="DM1095" s="1" t="s">
        <v>164</v>
      </c>
      <c r="DN1095" s="1" t="s">
        <v>167</v>
      </c>
    </row>
    <row r="1096" spans="1:118">
      <c r="A1096" s="1" t="s">
        <v>147</v>
      </c>
      <c r="B1096" s="1" t="s">
        <v>148</v>
      </c>
      <c r="D1096" s="1" t="s">
        <v>2785</v>
      </c>
      <c r="E1096" s="1" t="s">
        <v>2786</v>
      </c>
      <c r="F1096" s="1" t="s">
        <v>2786</v>
      </c>
      <c r="G1096" s="1" t="s">
        <v>175</v>
      </c>
      <c r="I1096" s="1" t="s">
        <v>932</v>
      </c>
      <c r="K1096" s="1" t="s">
        <v>1333</v>
      </c>
      <c r="L1096" s="1" t="s">
        <v>148</v>
      </c>
      <c r="M1096" s="1" t="s">
        <v>1334</v>
      </c>
      <c r="O1096" s="1" t="s">
        <v>2787</v>
      </c>
      <c r="P1096" s="1" t="str">
        <f t="shared" si="17"/>
        <v>20200311</v>
      </c>
      <c r="Q1096" s="1" t="s">
        <v>2395</v>
      </c>
      <c r="R1096" s="1" t="s">
        <v>2396</v>
      </c>
      <c r="S1096" s="1" t="s">
        <v>275</v>
      </c>
      <c r="V1096" s="1" t="s">
        <v>183</v>
      </c>
      <c r="W1096" s="1" t="s">
        <v>184</v>
      </c>
      <c r="X1096" s="1" t="s">
        <v>162</v>
      </c>
      <c r="AH1096" s="1" t="s">
        <v>163</v>
      </c>
      <c r="CR1096" s="1" t="s">
        <v>164</v>
      </c>
      <c r="CS1096" s="1" t="s">
        <v>168</v>
      </c>
      <c r="CU1096" s="1" t="s">
        <v>165</v>
      </c>
      <c r="CV1096" s="1" t="s">
        <v>164</v>
      </c>
      <c r="CX1096" s="1" t="s">
        <v>166</v>
      </c>
      <c r="CY1096" s="1" t="s">
        <v>152</v>
      </c>
      <c r="DA1096" s="1" t="s">
        <v>168</v>
      </c>
      <c r="DB1096" s="1" t="s">
        <v>169</v>
      </c>
      <c r="DD1096" s="1" t="s">
        <v>195</v>
      </c>
      <c r="DE1096" s="1" t="s">
        <v>186</v>
      </c>
      <c r="DG1096" s="1" t="s">
        <v>168</v>
      </c>
      <c r="DH1096" s="1" t="s">
        <v>164</v>
      </c>
      <c r="DJ1096" s="1" t="s">
        <v>171</v>
      </c>
      <c r="DK1096" s="1" t="s">
        <v>172</v>
      </c>
      <c r="DM1096" s="1" t="s">
        <v>164</v>
      </c>
      <c r="DN1096" s="1" t="s">
        <v>167</v>
      </c>
    </row>
    <row r="1097" spans="1:118">
      <c r="A1097" s="1" t="s">
        <v>147</v>
      </c>
      <c r="B1097" s="1" t="s">
        <v>148</v>
      </c>
      <c r="D1097" s="1" t="s">
        <v>2788</v>
      </c>
      <c r="E1097" s="1" t="s">
        <v>2789</v>
      </c>
      <c r="F1097" s="1" t="s">
        <v>2789</v>
      </c>
      <c r="G1097" s="1" t="s">
        <v>151</v>
      </c>
      <c r="I1097" s="1" t="s">
        <v>932</v>
      </c>
      <c r="K1097" s="1" t="s">
        <v>177</v>
      </c>
      <c r="L1097" s="1" t="s">
        <v>148</v>
      </c>
      <c r="M1097" s="1" t="s">
        <v>178</v>
      </c>
      <c r="O1097" s="1" t="s">
        <v>2790</v>
      </c>
      <c r="P1097" s="1" t="str">
        <f t="shared" si="17"/>
        <v>20200311</v>
      </c>
      <c r="Q1097" s="1" t="s">
        <v>180</v>
      </c>
      <c r="R1097" s="1" t="s">
        <v>181</v>
      </c>
      <c r="S1097" s="1" t="s">
        <v>182</v>
      </c>
      <c r="V1097" s="1" t="s">
        <v>284</v>
      </c>
      <c r="W1097" s="1" t="s">
        <v>285</v>
      </c>
      <c r="X1097" s="1" t="s">
        <v>162</v>
      </c>
      <c r="AH1097" s="1" t="s">
        <v>163</v>
      </c>
      <c r="CR1097" s="1" t="s">
        <v>164</v>
      </c>
      <c r="CS1097" s="1" t="s">
        <v>168</v>
      </c>
      <c r="CU1097" s="1" t="s">
        <v>165</v>
      </c>
      <c r="CV1097" s="1" t="s">
        <v>164</v>
      </c>
      <c r="CX1097" s="1" t="s">
        <v>172</v>
      </c>
      <c r="CY1097" s="1" t="s">
        <v>152</v>
      </c>
      <c r="DA1097" s="1" t="s">
        <v>168</v>
      </c>
      <c r="DB1097" s="1" t="s">
        <v>169</v>
      </c>
      <c r="DD1097" s="1" t="s">
        <v>152</v>
      </c>
      <c r="DE1097" s="1" t="s">
        <v>186</v>
      </c>
      <c r="DG1097" s="1" t="s">
        <v>168</v>
      </c>
      <c r="DH1097" s="1" t="s">
        <v>164</v>
      </c>
      <c r="DJ1097" s="1" t="s">
        <v>218</v>
      </c>
      <c r="DK1097" s="1" t="s">
        <v>166</v>
      </c>
      <c r="DM1097" s="1" t="s">
        <v>164</v>
      </c>
      <c r="DN1097" s="1" t="s">
        <v>167</v>
      </c>
    </row>
    <row r="1098" spans="1:118">
      <c r="A1098" s="1" t="s">
        <v>147</v>
      </c>
      <c r="B1098" s="1" t="s">
        <v>148</v>
      </c>
      <c r="D1098" s="1" t="s">
        <v>2385</v>
      </c>
      <c r="E1098" s="1" t="s">
        <v>2386</v>
      </c>
      <c r="F1098" s="1" t="s">
        <v>2386</v>
      </c>
      <c r="G1098" s="1" t="s">
        <v>175</v>
      </c>
      <c r="I1098" s="1" t="s">
        <v>202</v>
      </c>
      <c r="K1098" s="1" t="s">
        <v>249</v>
      </c>
      <c r="L1098" s="1" t="s">
        <v>148</v>
      </c>
      <c r="M1098" s="1" t="s">
        <v>250</v>
      </c>
      <c r="N1098" s="1" t="s">
        <v>155</v>
      </c>
      <c r="O1098" s="1" t="s">
        <v>2791</v>
      </c>
      <c r="P1098" s="1" t="str">
        <f t="shared" si="17"/>
        <v>20200311</v>
      </c>
      <c r="Q1098" s="1" t="s">
        <v>268</v>
      </c>
      <c r="R1098" s="1" t="s">
        <v>269</v>
      </c>
      <c r="S1098" s="1" t="s">
        <v>270</v>
      </c>
      <c r="V1098" s="1" t="s">
        <v>271</v>
      </c>
      <c r="W1098" s="1" t="s">
        <v>272</v>
      </c>
      <c r="X1098" s="1" t="s">
        <v>162</v>
      </c>
      <c r="AH1098" s="1" t="s">
        <v>163</v>
      </c>
      <c r="CH1098" s="1" t="s">
        <v>213</v>
      </c>
      <c r="CR1098" s="1" t="s">
        <v>167</v>
      </c>
      <c r="CS1098" s="1" t="s">
        <v>165</v>
      </c>
      <c r="CU1098" s="1" t="s">
        <v>165</v>
      </c>
      <c r="CX1098" s="1" t="s">
        <v>152</v>
      </c>
      <c r="DA1098" s="1" t="s">
        <v>195</v>
      </c>
      <c r="DB1098" s="1" t="s">
        <v>169</v>
      </c>
      <c r="DE1098" s="1" t="s">
        <v>189</v>
      </c>
      <c r="DG1098" s="1" t="s">
        <v>218</v>
      </c>
      <c r="DJ1098" s="1" t="s">
        <v>218</v>
      </c>
      <c r="DK1098" s="1" t="s">
        <v>172</v>
      </c>
      <c r="DN1098" s="1" t="s">
        <v>167</v>
      </c>
    </row>
    <row r="1099" spans="1:117">
      <c r="A1099" s="1" t="s">
        <v>147</v>
      </c>
      <c r="B1099" s="1" t="s">
        <v>148</v>
      </c>
      <c r="D1099" s="1" t="s">
        <v>2792</v>
      </c>
      <c r="E1099" s="1" t="s">
        <v>2793</v>
      </c>
      <c r="F1099" s="1" t="s">
        <v>2793</v>
      </c>
      <c r="G1099" s="1" t="s">
        <v>175</v>
      </c>
      <c r="I1099" s="1" t="s">
        <v>1182</v>
      </c>
      <c r="K1099" s="1" t="s">
        <v>381</v>
      </c>
      <c r="L1099" s="1" t="s">
        <v>148</v>
      </c>
      <c r="M1099" s="1" t="s">
        <v>382</v>
      </c>
      <c r="N1099" s="1" t="s">
        <v>224</v>
      </c>
      <c r="O1099" s="1" t="s">
        <v>2794</v>
      </c>
      <c r="P1099" s="1" t="str">
        <f t="shared" si="17"/>
        <v>20200311</v>
      </c>
      <c r="Q1099" s="1" t="s">
        <v>268</v>
      </c>
      <c r="R1099" s="1" t="s">
        <v>269</v>
      </c>
      <c r="S1099" s="1" t="s">
        <v>270</v>
      </c>
      <c r="V1099" s="1" t="s">
        <v>870</v>
      </c>
      <c r="W1099" s="1" t="s">
        <v>871</v>
      </c>
      <c r="X1099" s="1" t="s">
        <v>212</v>
      </c>
      <c r="AH1099" s="1" t="s">
        <v>163</v>
      </c>
      <c r="CE1099" s="1" t="s">
        <v>213</v>
      </c>
      <c r="CJ1099" s="1" t="s">
        <v>171</v>
      </c>
      <c r="CL1099" s="1" t="s">
        <v>171</v>
      </c>
      <c r="CO1099" s="1" t="s">
        <v>171</v>
      </c>
      <c r="CP1099" s="1" t="s">
        <v>171</v>
      </c>
      <c r="CR1099" s="1" t="s">
        <v>168</v>
      </c>
      <c r="CT1099" s="1" t="s">
        <v>164</v>
      </c>
      <c r="CV1099" s="1" t="s">
        <v>171</v>
      </c>
      <c r="CW1099" s="1" t="s">
        <v>152</v>
      </c>
      <c r="CX1099" s="1" t="s">
        <v>168</v>
      </c>
      <c r="DB1099" s="1" t="s">
        <v>494</v>
      </c>
      <c r="DF1099" s="1" t="s">
        <v>217</v>
      </c>
      <c r="DL1099" s="1" t="s">
        <v>171</v>
      </c>
      <c r="DM1099" s="1" t="s">
        <v>171</v>
      </c>
    </row>
    <row r="1100" spans="1:118">
      <c r="A1100" s="1" t="s">
        <v>147</v>
      </c>
      <c r="B1100" s="1" t="s">
        <v>148</v>
      </c>
      <c r="D1100" s="1" t="s">
        <v>2792</v>
      </c>
      <c r="E1100" s="1" t="s">
        <v>2793</v>
      </c>
      <c r="F1100" s="1" t="s">
        <v>2793</v>
      </c>
      <c r="G1100" s="1" t="s">
        <v>175</v>
      </c>
      <c r="I1100" s="1" t="s">
        <v>1182</v>
      </c>
      <c r="K1100" s="1" t="s">
        <v>381</v>
      </c>
      <c r="L1100" s="1" t="s">
        <v>148</v>
      </c>
      <c r="M1100" s="1" t="s">
        <v>382</v>
      </c>
      <c r="N1100" s="1" t="s">
        <v>224</v>
      </c>
      <c r="O1100" s="1" t="s">
        <v>2794</v>
      </c>
      <c r="P1100" s="1" t="str">
        <f t="shared" si="17"/>
        <v>20200311</v>
      </c>
      <c r="Q1100" s="1" t="s">
        <v>268</v>
      </c>
      <c r="R1100" s="1" t="s">
        <v>269</v>
      </c>
      <c r="S1100" s="1" t="s">
        <v>270</v>
      </c>
      <c r="V1100" s="1" t="s">
        <v>271</v>
      </c>
      <c r="W1100" s="1" t="s">
        <v>272</v>
      </c>
      <c r="X1100" s="1" t="s">
        <v>162</v>
      </c>
      <c r="AH1100" s="1" t="s">
        <v>163</v>
      </c>
      <c r="CH1100" s="1" t="s">
        <v>213</v>
      </c>
      <c r="CR1100" s="1" t="s">
        <v>167</v>
      </c>
      <c r="CS1100" s="1" t="s">
        <v>189</v>
      </c>
      <c r="CU1100" s="1" t="s">
        <v>165</v>
      </c>
      <c r="CX1100" s="1" t="s">
        <v>152</v>
      </c>
      <c r="CY1100" s="1" t="s">
        <v>152</v>
      </c>
      <c r="DA1100" s="1" t="s">
        <v>168</v>
      </c>
      <c r="DB1100" s="1" t="s">
        <v>169</v>
      </c>
      <c r="DE1100" s="1" t="s">
        <v>189</v>
      </c>
      <c r="DG1100" s="1" t="s">
        <v>201</v>
      </c>
      <c r="DJ1100" s="1" t="s">
        <v>218</v>
      </c>
      <c r="DK1100" s="1" t="s">
        <v>172</v>
      </c>
      <c r="DN1100" s="1" t="s">
        <v>167</v>
      </c>
    </row>
    <row r="1101" spans="1:118">
      <c r="A1101" s="1" t="s">
        <v>147</v>
      </c>
      <c r="B1101" s="1" t="s">
        <v>148</v>
      </c>
      <c r="D1101" s="1" t="s">
        <v>2795</v>
      </c>
      <c r="E1101" s="1" t="s">
        <v>2796</v>
      </c>
      <c r="F1101" s="1" t="s">
        <v>2796</v>
      </c>
      <c r="G1101" s="1" t="s">
        <v>175</v>
      </c>
      <c r="I1101" s="1" t="s">
        <v>2797</v>
      </c>
      <c r="K1101" s="1" t="s">
        <v>435</v>
      </c>
      <c r="L1101" s="1" t="s">
        <v>148</v>
      </c>
      <c r="M1101" s="1" t="s">
        <v>436</v>
      </c>
      <c r="O1101" s="1" t="s">
        <v>2798</v>
      </c>
      <c r="P1101" s="1" t="str">
        <f t="shared" si="17"/>
        <v>20200311</v>
      </c>
      <c r="Q1101" s="1" t="s">
        <v>268</v>
      </c>
      <c r="R1101" s="1" t="s">
        <v>269</v>
      </c>
      <c r="S1101" s="1" t="s">
        <v>270</v>
      </c>
      <c r="V1101" s="1" t="s">
        <v>271</v>
      </c>
      <c r="W1101" s="1" t="s">
        <v>272</v>
      </c>
      <c r="X1101" s="1" t="s">
        <v>162</v>
      </c>
      <c r="AH1101" s="1" t="s">
        <v>163</v>
      </c>
      <c r="CH1101" s="1" t="s">
        <v>213</v>
      </c>
      <c r="CR1101" s="1" t="s">
        <v>165</v>
      </c>
      <c r="CS1101" s="1" t="s">
        <v>165</v>
      </c>
      <c r="CU1101" s="1" t="s">
        <v>165</v>
      </c>
      <c r="CX1101" s="1" t="s">
        <v>165</v>
      </c>
      <c r="CY1101" s="1" t="s">
        <v>152</v>
      </c>
      <c r="DA1101" s="1" t="s">
        <v>165</v>
      </c>
      <c r="DB1101" s="1" t="s">
        <v>202</v>
      </c>
      <c r="DE1101" s="1" t="s">
        <v>189</v>
      </c>
      <c r="DG1101" s="1" t="s">
        <v>189</v>
      </c>
      <c r="DJ1101" s="1" t="s">
        <v>218</v>
      </c>
      <c r="DK1101" s="1" t="s">
        <v>172</v>
      </c>
      <c r="DN1101" s="1" t="s">
        <v>167</v>
      </c>
    </row>
    <row r="1102" spans="1:34">
      <c r="A1102" s="1" t="s">
        <v>147</v>
      </c>
      <c r="B1102" s="1" t="s">
        <v>148</v>
      </c>
      <c r="D1102" s="1" t="s">
        <v>2799</v>
      </c>
      <c r="E1102" s="1" t="s">
        <v>2800</v>
      </c>
      <c r="F1102" s="1" t="s">
        <v>2800</v>
      </c>
      <c r="G1102" s="1" t="s">
        <v>175</v>
      </c>
      <c r="I1102" s="1" t="s">
        <v>428</v>
      </c>
      <c r="K1102" s="1" t="s">
        <v>573</v>
      </c>
      <c r="L1102" s="1" t="s">
        <v>148</v>
      </c>
      <c r="M1102" s="1" t="s">
        <v>574</v>
      </c>
      <c r="O1102" s="1" t="s">
        <v>2801</v>
      </c>
      <c r="P1102" s="1" t="str">
        <f t="shared" si="17"/>
        <v>20200311</v>
      </c>
      <c r="Q1102" s="1" t="s">
        <v>311</v>
      </c>
      <c r="R1102" s="1" t="s">
        <v>312</v>
      </c>
      <c r="S1102" s="1" t="s">
        <v>202</v>
      </c>
      <c r="V1102" s="1" t="s">
        <v>373</v>
      </c>
      <c r="W1102" s="1" t="s">
        <v>374</v>
      </c>
      <c r="X1102" s="1" t="s">
        <v>351</v>
      </c>
      <c r="AH1102" s="1" t="s">
        <v>163</v>
      </c>
    </row>
    <row r="1103" spans="1:34">
      <c r="A1103" s="1" t="s">
        <v>147</v>
      </c>
      <c r="B1103" s="1" t="s">
        <v>148</v>
      </c>
      <c r="D1103" s="1" t="s">
        <v>2802</v>
      </c>
      <c r="E1103" s="1" t="s">
        <v>2105</v>
      </c>
      <c r="F1103" s="1" t="s">
        <v>2105</v>
      </c>
      <c r="G1103" s="1" t="s">
        <v>175</v>
      </c>
      <c r="I1103" s="1" t="s">
        <v>427</v>
      </c>
      <c r="K1103" s="1" t="s">
        <v>381</v>
      </c>
      <c r="L1103" s="1" t="s">
        <v>148</v>
      </c>
      <c r="M1103" s="1" t="s">
        <v>548</v>
      </c>
      <c r="N1103" s="1" t="s">
        <v>224</v>
      </c>
      <c r="O1103" s="1" t="s">
        <v>2803</v>
      </c>
      <c r="P1103" s="1" t="str">
        <f t="shared" si="17"/>
        <v>20200311</v>
      </c>
      <c r="Q1103" s="1" t="s">
        <v>311</v>
      </c>
      <c r="R1103" s="1" t="s">
        <v>312</v>
      </c>
      <c r="S1103" s="1" t="s">
        <v>202</v>
      </c>
      <c r="V1103" s="1" t="s">
        <v>349</v>
      </c>
      <c r="W1103" s="1" t="s">
        <v>350</v>
      </c>
      <c r="X1103" s="1" t="s">
        <v>351</v>
      </c>
      <c r="AH1103" s="1" t="s">
        <v>163</v>
      </c>
    </row>
    <row r="1104" spans="1:34">
      <c r="A1104" s="1" t="s">
        <v>147</v>
      </c>
      <c r="B1104" s="1" t="s">
        <v>148</v>
      </c>
      <c r="D1104" s="1" t="s">
        <v>2802</v>
      </c>
      <c r="E1104" s="1" t="s">
        <v>2105</v>
      </c>
      <c r="F1104" s="1" t="s">
        <v>2105</v>
      </c>
      <c r="G1104" s="1" t="s">
        <v>175</v>
      </c>
      <c r="I1104" s="1" t="s">
        <v>427</v>
      </c>
      <c r="K1104" s="1" t="s">
        <v>381</v>
      </c>
      <c r="L1104" s="1" t="s">
        <v>148</v>
      </c>
      <c r="M1104" s="1" t="s">
        <v>548</v>
      </c>
      <c r="N1104" s="1" t="s">
        <v>224</v>
      </c>
      <c r="O1104" s="1" t="s">
        <v>2803</v>
      </c>
      <c r="P1104" s="1" t="str">
        <f t="shared" si="17"/>
        <v>20200311</v>
      </c>
      <c r="Q1104" s="1" t="s">
        <v>311</v>
      </c>
      <c r="R1104" s="1" t="s">
        <v>312</v>
      </c>
      <c r="S1104" s="1" t="s">
        <v>202</v>
      </c>
      <c r="V1104" s="1" t="s">
        <v>373</v>
      </c>
      <c r="W1104" s="1" t="s">
        <v>374</v>
      </c>
      <c r="X1104" s="1" t="s">
        <v>351</v>
      </c>
      <c r="AH1104" s="1" t="s">
        <v>163</v>
      </c>
    </row>
    <row r="1105" spans="1:34">
      <c r="A1105" s="1" t="s">
        <v>147</v>
      </c>
      <c r="B1105" s="1" t="s">
        <v>148</v>
      </c>
      <c r="D1105" s="1" t="s">
        <v>2143</v>
      </c>
      <c r="E1105" s="1" t="s">
        <v>2144</v>
      </c>
      <c r="F1105" s="1" t="s">
        <v>2144</v>
      </c>
      <c r="G1105" s="1" t="s">
        <v>175</v>
      </c>
      <c r="I1105" s="1" t="s">
        <v>335</v>
      </c>
      <c r="K1105" s="1" t="s">
        <v>366</v>
      </c>
      <c r="L1105" s="1" t="s">
        <v>148</v>
      </c>
      <c r="M1105" s="1" t="s">
        <v>367</v>
      </c>
      <c r="O1105" s="1" t="s">
        <v>2804</v>
      </c>
      <c r="P1105" s="1" t="str">
        <f t="shared" si="17"/>
        <v>20200311</v>
      </c>
      <c r="Q1105" s="1" t="s">
        <v>311</v>
      </c>
      <c r="R1105" s="1" t="s">
        <v>312</v>
      </c>
      <c r="S1105" s="1" t="s">
        <v>202</v>
      </c>
      <c r="V1105" s="1" t="s">
        <v>349</v>
      </c>
      <c r="W1105" s="1" t="s">
        <v>350</v>
      </c>
      <c r="X1105" s="1" t="s">
        <v>351</v>
      </c>
      <c r="AH1105" s="1" t="s">
        <v>163</v>
      </c>
    </row>
    <row r="1106" spans="1:34">
      <c r="A1106" s="1" t="s">
        <v>147</v>
      </c>
      <c r="B1106" s="1" t="s">
        <v>148</v>
      </c>
      <c r="D1106" s="1" t="s">
        <v>2805</v>
      </c>
      <c r="E1106" s="1" t="s">
        <v>2806</v>
      </c>
      <c r="F1106" s="1" t="s">
        <v>2806</v>
      </c>
      <c r="G1106" s="1" t="s">
        <v>175</v>
      </c>
      <c r="I1106" s="1" t="s">
        <v>254</v>
      </c>
      <c r="K1106" s="1" t="s">
        <v>381</v>
      </c>
      <c r="L1106" s="1" t="s">
        <v>148</v>
      </c>
      <c r="M1106" s="1" t="s">
        <v>382</v>
      </c>
      <c r="N1106" s="1" t="s">
        <v>224</v>
      </c>
      <c r="O1106" s="1" t="s">
        <v>2807</v>
      </c>
      <c r="P1106" s="1" t="str">
        <f t="shared" si="17"/>
        <v>20200311</v>
      </c>
      <c r="Q1106" s="1" t="s">
        <v>311</v>
      </c>
      <c r="R1106" s="1" t="s">
        <v>384</v>
      </c>
      <c r="S1106" s="1" t="s">
        <v>202</v>
      </c>
      <c r="V1106" s="1" t="s">
        <v>349</v>
      </c>
      <c r="W1106" s="1" t="s">
        <v>350</v>
      </c>
      <c r="X1106" s="1" t="s">
        <v>351</v>
      </c>
      <c r="AH1106" s="1" t="s">
        <v>163</v>
      </c>
    </row>
    <row r="1107" spans="1:118">
      <c r="A1107" s="1" t="s">
        <v>147</v>
      </c>
      <c r="B1107" s="1" t="s">
        <v>148</v>
      </c>
      <c r="D1107" s="1" t="s">
        <v>2808</v>
      </c>
      <c r="E1107" s="1" t="s">
        <v>2809</v>
      </c>
      <c r="F1107" s="1" t="s">
        <v>2809</v>
      </c>
      <c r="G1107" s="1" t="s">
        <v>175</v>
      </c>
      <c r="I1107" s="1" t="s">
        <v>201</v>
      </c>
      <c r="K1107" s="1" t="s">
        <v>198</v>
      </c>
      <c r="L1107" s="1" t="s">
        <v>148</v>
      </c>
      <c r="M1107" s="1" t="s">
        <v>199</v>
      </c>
      <c r="O1107" s="1" t="s">
        <v>2810</v>
      </c>
      <c r="P1107" s="1" t="str">
        <f t="shared" si="17"/>
        <v>20200311</v>
      </c>
      <c r="Q1107" s="1" t="s">
        <v>157</v>
      </c>
      <c r="R1107" s="1" t="s">
        <v>158</v>
      </c>
      <c r="S1107" s="1" t="s">
        <v>159</v>
      </c>
      <c r="V1107" s="1" t="s">
        <v>160</v>
      </c>
      <c r="W1107" s="1" t="s">
        <v>161</v>
      </c>
      <c r="X1107" s="1" t="s">
        <v>162</v>
      </c>
      <c r="AH1107" s="1" t="s">
        <v>163</v>
      </c>
      <c r="CR1107" s="1" t="s">
        <v>164</v>
      </c>
      <c r="CS1107" s="1" t="s">
        <v>168</v>
      </c>
      <c r="CU1107" s="1" t="s">
        <v>165</v>
      </c>
      <c r="CV1107" s="1" t="s">
        <v>164</v>
      </c>
      <c r="CX1107" s="1" t="s">
        <v>172</v>
      </c>
      <c r="CY1107" s="1" t="s">
        <v>152</v>
      </c>
      <c r="DA1107" s="1" t="s">
        <v>168</v>
      </c>
      <c r="DB1107" s="1" t="s">
        <v>169</v>
      </c>
      <c r="DD1107" s="1" t="s">
        <v>185</v>
      </c>
      <c r="DE1107" s="1" t="s">
        <v>186</v>
      </c>
      <c r="DG1107" s="1" t="s">
        <v>168</v>
      </c>
      <c r="DH1107" s="1" t="s">
        <v>164</v>
      </c>
      <c r="DJ1107" s="1" t="s">
        <v>171</v>
      </c>
      <c r="DK1107" s="1" t="s">
        <v>172</v>
      </c>
      <c r="DM1107" s="1" t="s">
        <v>164</v>
      </c>
      <c r="DN1107" s="1" t="s">
        <v>167</v>
      </c>
    </row>
    <row r="1108" spans="1:117">
      <c r="A1108" s="1" t="s">
        <v>147</v>
      </c>
      <c r="B1108" s="1" t="s">
        <v>148</v>
      </c>
      <c r="D1108" s="1" t="s">
        <v>1617</v>
      </c>
      <c r="E1108" s="1" t="s">
        <v>1618</v>
      </c>
      <c r="F1108" s="1" t="s">
        <v>1618</v>
      </c>
      <c r="G1108" s="1" t="s">
        <v>175</v>
      </c>
      <c r="I1108" s="1" t="s">
        <v>167</v>
      </c>
      <c r="K1108" s="1" t="s">
        <v>293</v>
      </c>
      <c r="L1108" s="1" t="s">
        <v>148</v>
      </c>
      <c r="M1108" s="1" t="s">
        <v>294</v>
      </c>
      <c r="N1108" s="1" t="s">
        <v>295</v>
      </c>
      <c r="O1108" s="1" t="s">
        <v>2811</v>
      </c>
      <c r="P1108" s="1" t="str">
        <f t="shared" si="17"/>
        <v>20200312</v>
      </c>
      <c r="Q1108" s="1" t="s">
        <v>207</v>
      </c>
      <c r="R1108" s="1" t="s">
        <v>208</v>
      </c>
      <c r="S1108" s="1" t="s">
        <v>209</v>
      </c>
      <c r="V1108" s="1" t="s">
        <v>210</v>
      </c>
      <c r="W1108" s="1" t="s">
        <v>211</v>
      </c>
      <c r="X1108" s="1" t="s">
        <v>212</v>
      </c>
      <c r="AC1108" s="1" t="s">
        <v>162</v>
      </c>
      <c r="AH1108" s="1" t="s">
        <v>163</v>
      </c>
      <c r="CE1108" s="1" t="s">
        <v>213</v>
      </c>
      <c r="CI1108" s="1" t="s">
        <v>214</v>
      </c>
      <c r="CJ1108" s="1" t="s">
        <v>215</v>
      </c>
      <c r="CK1108" s="1" t="s">
        <v>216</v>
      </c>
      <c r="CL1108" s="1" t="s">
        <v>152</v>
      </c>
      <c r="CM1108" s="1" t="s">
        <v>217</v>
      </c>
      <c r="CO1108" s="1" t="s">
        <v>201</v>
      </c>
      <c r="CP1108" s="1" t="s">
        <v>216</v>
      </c>
      <c r="CR1108" s="1" t="s">
        <v>185</v>
      </c>
      <c r="CT1108" s="1" t="s">
        <v>164</v>
      </c>
      <c r="CV1108" s="1" t="s">
        <v>218</v>
      </c>
      <c r="CW1108" s="1" t="s">
        <v>171</v>
      </c>
      <c r="CX1108" s="1" t="s">
        <v>165</v>
      </c>
      <c r="DB1108" s="1" t="s">
        <v>219</v>
      </c>
      <c r="DF1108" s="1" t="s">
        <v>201</v>
      </c>
      <c r="DL1108" s="1" t="s">
        <v>218</v>
      </c>
      <c r="DM1108" s="1" t="s">
        <v>218</v>
      </c>
    </row>
    <row r="1109" spans="1:118">
      <c r="A1109" s="1" t="s">
        <v>147</v>
      </c>
      <c r="B1109" s="1" t="s">
        <v>148</v>
      </c>
      <c r="D1109" s="1" t="s">
        <v>2685</v>
      </c>
      <c r="E1109" s="1" t="s">
        <v>2686</v>
      </c>
      <c r="F1109" s="1" t="s">
        <v>2686</v>
      </c>
      <c r="G1109" s="1" t="s">
        <v>151</v>
      </c>
      <c r="I1109" s="1" t="s">
        <v>176</v>
      </c>
      <c r="K1109" s="1" t="s">
        <v>222</v>
      </c>
      <c r="L1109" s="1" t="s">
        <v>148</v>
      </c>
      <c r="M1109" s="1" t="s">
        <v>223</v>
      </c>
      <c r="N1109" s="1" t="s">
        <v>224</v>
      </c>
      <c r="O1109" s="1" t="s">
        <v>2812</v>
      </c>
      <c r="P1109" s="1" t="str">
        <f t="shared" si="17"/>
        <v>20200312</v>
      </c>
      <c r="Q1109" s="1" t="s">
        <v>207</v>
      </c>
      <c r="R1109" s="1" t="s">
        <v>208</v>
      </c>
      <c r="S1109" s="1" t="s">
        <v>209</v>
      </c>
      <c r="V1109" s="1" t="s">
        <v>183</v>
      </c>
      <c r="W1109" s="1" t="s">
        <v>184</v>
      </c>
      <c r="X1109" s="1" t="s">
        <v>162</v>
      </c>
      <c r="AH1109" s="1" t="s">
        <v>163</v>
      </c>
      <c r="CR1109" s="1" t="s">
        <v>167</v>
      </c>
      <c r="CS1109" s="1" t="s">
        <v>165</v>
      </c>
      <c r="CU1109" s="1" t="s">
        <v>165</v>
      </c>
      <c r="CV1109" s="1" t="s">
        <v>218</v>
      </c>
      <c r="CX1109" s="1" t="s">
        <v>167</v>
      </c>
      <c r="CY1109" s="1" t="s">
        <v>152</v>
      </c>
      <c r="DA1109" s="1" t="s">
        <v>168</v>
      </c>
      <c r="DB1109" s="1" t="s">
        <v>169</v>
      </c>
      <c r="DD1109" s="1" t="s">
        <v>195</v>
      </c>
      <c r="DE1109" s="1" t="s">
        <v>186</v>
      </c>
      <c r="DG1109" s="1" t="s">
        <v>168</v>
      </c>
      <c r="DH1109" s="1" t="s">
        <v>164</v>
      </c>
      <c r="DJ1109" s="1" t="s">
        <v>171</v>
      </c>
      <c r="DK1109" s="1" t="s">
        <v>172</v>
      </c>
      <c r="DM1109" s="1" t="s">
        <v>218</v>
      </c>
      <c r="DN1109" s="1" t="s">
        <v>167</v>
      </c>
    </row>
    <row r="1110" spans="1:118">
      <c r="A1110" s="1" t="s">
        <v>147</v>
      </c>
      <c r="B1110" s="1" t="s">
        <v>148</v>
      </c>
      <c r="D1110" s="1" t="s">
        <v>2813</v>
      </c>
      <c r="E1110" s="1" t="s">
        <v>2814</v>
      </c>
      <c r="F1110" s="1" t="s">
        <v>2814</v>
      </c>
      <c r="G1110" s="1" t="s">
        <v>175</v>
      </c>
      <c r="I1110" s="1" t="s">
        <v>201</v>
      </c>
      <c r="K1110" s="1" t="s">
        <v>177</v>
      </c>
      <c r="L1110" s="1" t="s">
        <v>148</v>
      </c>
      <c r="M1110" s="1" t="s">
        <v>178</v>
      </c>
      <c r="O1110" s="1" t="s">
        <v>2815</v>
      </c>
      <c r="P1110" s="1" t="str">
        <f t="shared" si="17"/>
        <v>20200312</v>
      </c>
      <c r="Q1110" s="1" t="s">
        <v>180</v>
      </c>
      <c r="R1110" s="1" t="s">
        <v>181</v>
      </c>
      <c r="S1110" s="1" t="s">
        <v>182</v>
      </c>
      <c r="V1110" s="1" t="s">
        <v>271</v>
      </c>
      <c r="W1110" s="1" t="s">
        <v>272</v>
      </c>
      <c r="X1110" s="1" t="s">
        <v>162</v>
      </c>
      <c r="AH1110" s="1" t="s">
        <v>163</v>
      </c>
      <c r="CH1110" s="1" t="s">
        <v>215</v>
      </c>
      <c r="CR1110" s="1" t="s">
        <v>164</v>
      </c>
      <c r="CS1110" s="1" t="s">
        <v>189</v>
      </c>
      <c r="CU1110" s="1" t="s">
        <v>165</v>
      </c>
      <c r="CX1110" s="1" t="s">
        <v>167</v>
      </c>
      <c r="CY1110" s="1" t="s">
        <v>152</v>
      </c>
      <c r="DA1110" s="1" t="s">
        <v>168</v>
      </c>
      <c r="DB1110" s="1" t="s">
        <v>202</v>
      </c>
      <c r="DE1110" s="1" t="s">
        <v>215</v>
      </c>
      <c r="DG1110" s="1" t="s">
        <v>152</v>
      </c>
      <c r="DJ1110" s="1" t="s">
        <v>218</v>
      </c>
      <c r="DK1110" s="1" t="s">
        <v>172</v>
      </c>
      <c r="DN1110" s="1" t="s">
        <v>164</v>
      </c>
    </row>
    <row r="1111" spans="1:117">
      <c r="A1111" s="1" t="s">
        <v>147</v>
      </c>
      <c r="B1111" s="1" t="s">
        <v>148</v>
      </c>
      <c r="D1111" s="1" t="s">
        <v>2816</v>
      </c>
      <c r="E1111" s="1" t="s">
        <v>2817</v>
      </c>
      <c r="F1111" s="1" t="s">
        <v>2817</v>
      </c>
      <c r="G1111" s="1" t="s">
        <v>175</v>
      </c>
      <c r="I1111" s="1" t="s">
        <v>427</v>
      </c>
      <c r="K1111" s="1" t="s">
        <v>249</v>
      </c>
      <c r="L1111" s="1" t="s">
        <v>148</v>
      </c>
      <c r="M1111" s="1" t="s">
        <v>250</v>
      </c>
      <c r="N1111" s="1" t="s">
        <v>155</v>
      </c>
      <c r="O1111" s="1" t="s">
        <v>2818</v>
      </c>
      <c r="P1111" s="1" t="str">
        <f t="shared" si="17"/>
        <v>20200312</v>
      </c>
      <c r="Q1111" s="1" t="s">
        <v>311</v>
      </c>
      <c r="R1111" s="1" t="s">
        <v>312</v>
      </c>
      <c r="S1111" s="1" t="s">
        <v>202</v>
      </c>
      <c r="V1111" s="1" t="s">
        <v>754</v>
      </c>
      <c r="W1111" s="1" t="s">
        <v>755</v>
      </c>
      <c r="X1111" s="1" t="s">
        <v>212</v>
      </c>
      <c r="AH1111" s="1" t="s">
        <v>163</v>
      </c>
      <c r="CE1111" s="1" t="s">
        <v>213</v>
      </c>
      <c r="CH1111" s="1" t="s">
        <v>214</v>
      </c>
      <c r="CI1111" s="1" t="s">
        <v>214</v>
      </c>
      <c r="CJ1111" s="1" t="s">
        <v>171</v>
      </c>
      <c r="CK1111" s="1" t="s">
        <v>215</v>
      </c>
      <c r="CL1111" s="1" t="s">
        <v>171</v>
      </c>
      <c r="CM1111" s="1" t="s">
        <v>217</v>
      </c>
      <c r="CO1111" s="1" t="s">
        <v>171</v>
      </c>
      <c r="CP1111" s="1" t="s">
        <v>171</v>
      </c>
      <c r="CR1111" s="1" t="s">
        <v>168</v>
      </c>
      <c r="CT1111" s="1" t="s">
        <v>164</v>
      </c>
      <c r="CV1111" s="1" t="s">
        <v>171</v>
      </c>
      <c r="CX1111" s="1" t="s">
        <v>167</v>
      </c>
      <c r="DF1111" s="1" t="s">
        <v>201</v>
      </c>
      <c r="DL1111" s="1" t="s">
        <v>171</v>
      </c>
      <c r="DM1111" s="1" t="s">
        <v>218</v>
      </c>
    </row>
    <row r="1112" spans="1:115">
      <c r="A1112" s="1" t="s">
        <v>147</v>
      </c>
      <c r="B1112" s="1" t="s">
        <v>148</v>
      </c>
      <c r="D1112" s="1" t="s">
        <v>2819</v>
      </c>
      <c r="E1112" s="1" t="s">
        <v>2820</v>
      </c>
      <c r="F1112" s="1" t="s">
        <v>2820</v>
      </c>
      <c r="G1112" s="1" t="s">
        <v>175</v>
      </c>
      <c r="I1112" s="1" t="s">
        <v>552</v>
      </c>
      <c r="K1112" s="1" t="s">
        <v>1231</v>
      </c>
      <c r="L1112" s="1" t="s">
        <v>148</v>
      </c>
      <c r="M1112" s="1" t="s">
        <v>1232</v>
      </c>
      <c r="O1112" s="1" t="s">
        <v>2821</v>
      </c>
      <c r="P1112" s="1" t="str">
        <f t="shared" si="17"/>
        <v>20200312</v>
      </c>
      <c r="Q1112" s="1" t="s">
        <v>311</v>
      </c>
      <c r="R1112" s="1" t="s">
        <v>432</v>
      </c>
      <c r="S1112" s="1" t="s">
        <v>202</v>
      </c>
      <c r="V1112" s="1" t="s">
        <v>271</v>
      </c>
      <c r="W1112" s="1" t="s">
        <v>272</v>
      </c>
      <c r="X1112" s="1" t="s">
        <v>162</v>
      </c>
      <c r="AH1112" s="1" t="s">
        <v>163</v>
      </c>
      <c r="CR1112" s="1" t="s">
        <v>165</v>
      </c>
      <c r="CS1112" s="1" t="s">
        <v>165</v>
      </c>
      <c r="CU1112" s="1" t="s">
        <v>165</v>
      </c>
      <c r="CX1112" s="1" t="s">
        <v>165</v>
      </c>
      <c r="DA1112" s="1" t="s">
        <v>165</v>
      </c>
      <c r="DE1112" s="1" t="s">
        <v>152</v>
      </c>
      <c r="DG1112" s="1" t="s">
        <v>218</v>
      </c>
      <c r="DJ1112" s="1" t="s">
        <v>218</v>
      </c>
      <c r="DK1112" s="1" t="s">
        <v>172</v>
      </c>
    </row>
    <row r="1113" spans="1:118">
      <c r="A1113" s="1" t="s">
        <v>147</v>
      </c>
      <c r="B1113" s="1" t="s">
        <v>148</v>
      </c>
      <c r="D1113" s="1" t="s">
        <v>2822</v>
      </c>
      <c r="E1113" s="1" t="s">
        <v>2823</v>
      </c>
      <c r="F1113" s="1" t="s">
        <v>2823</v>
      </c>
      <c r="G1113" s="1" t="s">
        <v>175</v>
      </c>
      <c r="I1113" s="1" t="s">
        <v>803</v>
      </c>
      <c r="K1113" s="1" t="s">
        <v>435</v>
      </c>
      <c r="L1113" s="1" t="s">
        <v>148</v>
      </c>
      <c r="M1113" s="1" t="s">
        <v>436</v>
      </c>
      <c r="O1113" s="1" t="s">
        <v>2824</v>
      </c>
      <c r="P1113" s="1" t="str">
        <f t="shared" si="17"/>
        <v>20200312</v>
      </c>
      <c r="Q1113" s="1" t="s">
        <v>311</v>
      </c>
      <c r="R1113" s="1" t="s">
        <v>312</v>
      </c>
      <c r="S1113" s="1" t="s">
        <v>202</v>
      </c>
      <c r="V1113" s="1" t="s">
        <v>321</v>
      </c>
      <c r="W1113" s="1" t="s">
        <v>322</v>
      </c>
      <c r="X1113" s="1" t="s">
        <v>162</v>
      </c>
      <c r="AH1113" s="1" t="s">
        <v>163</v>
      </c>
      <c r="CR1113" s="1" t="s">
        <v>164</v>
      </c>
      <c r="CS1113" s="1" t="s">
        <v>152</v>
      </c>
      <c r="CU1113" s="1" t="s">
        <v>195</v>
      </c>
      <c r="CV1113" s="1" t="s">
        <v>164</v>
      </c>
      <c r="CX1113" s="1" t="s">
        <v>167</v>
      </c>
      <c r="CY1113" s="1" t="s">
        <v>152</v>
      </c>
      <c r="DA1113" s="1" t="s">
        <v>195</v>
      </c>
      <c r="DB1113" s="1" t="s">
        <v>202</v>
      </c>
      <c r="DD1113" s="1" t="s">
        <v>152</v>
      </c>
      <c r="DE1113" s="1" t="s">
        <v>166</v>
      </c>
      <c r="DG1113" s="1" t="s">
        <v>167</v>
      </c>
      <c r="DH1113" s="1" t="s">
        <v>164</v>
      </c>
      <c r="DJ1113" s="1" t="s">
        <v>171</v>
      </c>
      <c r="DK1113" s="1" t="s">
        <v>172</v>
      </c>
      <c r="DM1113" s="1" t="s">
        <v>164</v>
      </c>
      <c r="DN1113" s="1" t="s">
        <v>167</v>
      </c>
    </row>
    <row r="1114" spans="1:117">
      <c r="A1114" s="1" t="s">
        <v>147</v>
      </c>
      <c r="B1114" s="1" t="s">
        <v>148</v>
      </c>
      <c r="D1114" s="1" t="s">
        <v>1566</v>
      </c>
      <c r="E1114" s="1" t="s">
        <v>1567</v>
      </c>
      <c r="F1114" s="1" t="s">
        <v>1567</v>
      </c>
      <c r="G1114" s="1" t="s">
        <v>175</v>
      </c>
      <c r="I1114" s="1" t="s">
        <v>932</v>
      </c>
      <c r="K1114" s="1" t="s">
        <v>177</v>
      </c>
      <c r="L1114" s="1" t="s">
        <v>148</v>
      </c>
      <c r="M1114" s="1" t="s">
        <v>178</v>
      </c>
      <c r="O1114" s="1" t="s">
        <v>2825</v>
      </c>
      <c r="P1114" s="1" t="str">
        <f t="shared" si="17"/>
        <v>20200312</v>
      </c>
      <c r="Q1114" s="1" t="s">
        <v>2826</v>
      </c>
      <c r="R1114" s="1" t="s">
        <v>2827</v>
      </c>
      <c r="S1114" s="1" t="s">
        <v>236</v>
      </c>
      <c r="V1114" s="1" t="s">
        <v>210</v>
      </c>
      <c r="W1114" s="1" t="s">
        <v>211</v>
      </c>
      <c r="X1114" s="1" t="s">
        <v>212</v>
      </c>
      <c r="AC1114" s="1" t="s">
        <v>162</v>
      </c>
      <c r="AH1114" s="1" t="s">
        <v>163</v>
      </c>
      <c r="CE1114" s="1" t="s">
        <v>213</v>
      </c>
      <c r="CI1114" s="1" t="s">
        <v>214</v>
      </c>
      <c r="CJ1114" s="1" t="s">
        <v>216</v>
      </c>
      <c r="CK1114" s="1" t="s">
        <v>216</v>
      </c>
      <c r="CL1114" s="1" t="s">
        <v>202</v>
      </c>
      <c r="CM1114" s="1" t="s">
        <v>217</v>
      </c>
      <c r="CO1114" s="1" t="s">
        <v>216</v>
      </c>
      <c r="CP1114" s="1" t="s">
        <v>216</v>
      </c>
      <c r="CR1114" s="1" t="s">
        <v>185</v>
      </c>
      <c r="CT1114" s="1" t="s">
        <v>164</v>
      </c>
      <c r="CV1114" s="1" t="s">
        <v>218</v>
      </c>
      <c r="CW1114" s="1" t="s">
        <v>171</v>
      </c>
      <c r="CX1114" s="1" t="s">
        <v>165</v>
      </c>
      <c r="DB1114" s="1" t="s">
        <v>219</v>
      </c>
      <c r="DF1114" s="1" t="s">
        <v>202</v>
      </c>
      <c r="DL1114" s="1" t="s">
        <v>218</v>
      </c>
      <c r="DM1114" s="1" t="s">
        <v>218</v>
      </c>
    </row>
    <row r="1115" spans="1:117">
      <c r="A1115" s="1" t="s">
        <v>147</v>
      </c>
      <c r="B1115" s="1" t="s">
        <v>148</v>
      </c>
      <c r="D1115" s="1" t="s">
        <v>1566</v>
      </c>
      <c r="E1115" s="1" t="s">
        <v>1567</v>
      </c>
      <c r="F1115" s="1" t="s">
        <v>1567</v>
      </c>
      <c r="G1115" s="1" t="s">
        <v>175</v>
      </c>
      <c r="I1115" s="1" t="s">
        <v>932</v>
      </c>
      <c r="K1115" s="1" t="s">
        <v>177</v>
      </c>
      <c r="L1115" s="1" t="s">
        <v>148</v>
      </c>
      <c r="M1115" s="1" t="s">
        <v>178</v>
      </c>
      <c r="O1115" s="1" t="s">
        <v>2828</v>
      </c>
      <c r="P1115" s="1" t="str">
        <f t="shared" si="17"/>
        <v>20200312</v>
      </c>
      <c r="Q1115" s="1" t="s">
        <v>853</v>
      </c>
      <c r="R1115" s="1" t="s">
        <v>854</v>
      </c>
      <c r="S1115" s="1" t="s">
        <v>855</v>
      </c>
      <c r="V1115" s="1" t="s">
        <v>210</v>
      </c>
      <c r="W1115" s="1" t="s">
        <v>211</v>
      </c>
      <c r="X1115" s="1" t="s">
        <v>212</v>
      </c>
      <c r="AC1115" s="1" t="s">
        <v>162</v>
      </c>
      <c r="AH1115" s="1" t="s">
        <v>163</v>
      </c>
      <c r="CE1115" s="1" t="s">
        <v>213</v>
      </c>
      <c r="CI1115" s="1" t="s">
        <v>214</v>
      </c>
      <c r="CJ1115" s="1" t="s">
        <v>216</v>
      </c>
      <c r="CK1115" s="1" t="s">
        <v>216</v>
      </c>
      <c r="CL1115" s="1" t="s">
        <v>202</v>
      </c>
      <c r="CM1115" s="1" t="s">
        <v>217</v>
      </c>
      <c r="CO1115" s="1" t="s">
        <v>216</v>
      </c>
      <c r="CP1115" s="1" t="s">
        <v>216</v>
      </c>
      <c r="CR1115" s="1" t="s">
        <v>185</v>
      </c>
      <c r="CT1115" s="1" t="s">
        <v>164</v>
      </c>
      <c r="CV1115" s="1" t="s">
        <v>218</v>
      </c>
      <c r="CW1115" s="1" t="s">
        <v>171</v>
      </c>
      <c r="CX1115" s="1" t="s">
        <v>165</v>
      </c>
      <c r="DB1115" s="1" t="s">
        <v>219</v>
      </c>
      <c r="DF1115" s="1" t="s">
        <v>201</v>
      </c>
      <c r="DL1115" s="1" t="s">
        <v>218</v>
      </c>
      <c r="DM1115" s="1" t="s">
        <v>218</v>
      </c>
    </row>
    <row r="1116" spans="1:117">
      <c r="A1116" s="1" t="s">
        <v>147</v>
      </c>
      <c r="B1116" s="1" t="s">
        <v>148</v>
      </c>
      <c r="D1116" s="1" t="s">
        <v>2829</v>
      </c>
      <c r="E1116" s="1" t="s">
        <v>2830</v>
      </c>
      <c r="F1116" s="1" t="s">
        <v>2830</v>
      </c>
      <c r="G1116" s="1" t="s">
        <v>175</v>
      </c>
      <c r="I1116" s="1" t="s">
        <v>176</v>
      </c>
      <c r="K1116" s="1" t="s">
        <v>276</v>
      </c>
      <c r="L1116" s="1" t="s">
        <v>148</v>
      </c>
      <c r="M1116" s="1" t="s">
        <v>277</v>
      </c>
      <c r="O1116" s="1" t="s">
        <v>2831</v>
      </c>
      <c r="P1116" s="1" t="str">
        <f t="shared" si="17"/>
        <v>20200312</v>
      </c>
      <c r="Q1116" s="1" t="s">
        <v>268</v>
      </c>
      <c r="R1116" s="1" t="s">
        <v>269</v>
      </c>
      <c r="S1116" s="1" t="s">
        <v>270</v>
      </c>
      <c r="V1116" s="1" t="s">
        <v>232</v>
      </c>
      <c r="W1116" s="1" t="s">
        <v>233</v>
      </c>
      <c r="X1116" s="1" t="s">
        <v>212</v>
      </c>
      <c r="AC1116" s="1" t="s">
        <v>212</v>
      </c>
      <c r="AH1116" s="1" t="s">
        <v>163</v>
      </c>
      <c r="CE1116" s="1" t="s">
        <v>213</v>
      </c>
      <c r="CH1116" s="1" t="s">
        <v>214</v>
      </c>
      <c r="CI1116" s="1" t="s">
        <v>214</v>
      </c>
      <c r="CJ1116" s="1" t="s">
        <v>171</v>
      </c>
      <c r="CL1116" s="1" t="s">
        <v>171</v>
      </c>
      <c r="CM1116" s="1" t="s">
        <v>217</v>
      </c>
      <c r="CO1116" s="1" t="s">
        <v>171</v>
      </c>
      <c r="CP1116" s="1" t="s">
        <v>171</v>
      </c>
      <c r="CR1116" s="1" t="s">
        <v>167</v>
      </c>
      <c r="CT1116" s="1" t="s">
        <v>164</v>
      </c>
      <c r="CV1116" s="1" t="s">
        <v>218</v>
      </c>
      <c r="CW1116" s="1" t="s">
        <v>171</v>
      </c>
      <c r="CX1116" s="1" t="s">
        <v>167</v>
      </c>
      <c r="DB1116" s="1" t="s">
        <v>169</v>
      </c>
      <c r="DF1116" s="1" t="s">
        <v>217</v>
      </c>
      <c r="DL1116" s="1" t="s">
        <v>218</v>
      </c>
      <c r="DM1116" s="1" t="s">
        <v>171</v>
      </c>
    </row>
    <row r="1117" spans="1:118">
      <c r="A1117" s="1" t="s">
        <v>147</v>
      </c>
      <c r="B1117" s="1" t="s">
        <v>148</v>
      </c>
      <c r="D1117" s="1" t="s">
        <v>2832</v>
      </c>
      <c r="E1117" s="1" t="s">
        <v>2833</v>
      </c>
      <c r="F1117" s="1" t="s">
        <v>2833</v>
      </c>
      <c r="G1117" s="1" t="s">
        <v>175</v>
      </c>
      <c r="I1117" s="1" t="s">
        <v>254</v>
      </c>
      <c r="K1117" s="1" t="s">
        <v>265</v>
      </c>
      <c r="L1117" s="1" t="s">
        <v>148</v>
      </c>
      <c r="M1117" s="1" t="s">
        <v>266</v>
      </c>
      <c r="O1117" s="1" t="s">
        <v>2834</v>
      </c>
      <c r="P1117" s="1" t="str">
        <f t="shared" si="17"/>
        <v>20200312</v>
      </c>
      <c r="Q1117" s="1" t="s">
        <v>268</v>
      </c>
      <c r="R1117" s="1" t="s">
        <v>269</v>
      </c>
      <c r="S1117" s="1" t="s">
        <v>270</v>
      </c>
      <c r="V1117" s="1" t="s">
        <v>271</v>
      </c>
      <c r="W1117" s="1" t="s">
        <v>272</v>
      </c>
      <c r="X1117" s="1" t="s">
        <v>162</v>
      </c>
      <c r="AH1117" s="1" t="s">
        <v>163</v>
      </c>
      <c r="CH1117" s="1" t="s">
        <v>213</v>
      </c>
      <c r="CR1117" s="1" t="s">
        <v>167</v>
      </c>
      <c r="CS1117" s="1" t="s">
        <v>165</v>
      </c>
      <c r="CU1117" s="1" t="s">
        <v>152</v>
      </c>
      <c r="CX1117" s="1" t="s">
        <v>152</v>
      </c>
      <c r="CY1117" s="1" t="s">
        <v>152</v>
      </c>
      <c r="DA1117" s="1" t="s">
        <v>195</v>
      </c>
      <c r="DB1117" s="1" t="s">
        <v>202</v>
      </c>
      <c r="DE1117" s="1" t="s">
        <v>201</v>
      </c>
      <c r="DG1117" s="1" t="s">
        <v>189</v>
      </c>
      <c r="DJ1117" s="1" t="s">
        <v>171</v>
      </c>
      <c r="DK1117" s="1" t="s">
        <v>172</v>
      </c>
      <c r="DN1117" s="1" t="s">
        <v>167</v>
      </c>
    </row>
    <row r="1118" spans="1:118">
      <c r="A1118" s="1" t="s">
        <v>147</v>
      </c>
      <c r="B1118" s="1" t="s">
        <v>148</v>
      </c>
      <c r="D1118" s="1" t="s">
        <v>2348</v>
      </c>
      <c r="E1118" s="1" t="s">
        <v>2349</v>
      </c>
      <c r="F1118" s="1" t="s">
        <v>2349</v>
      </c>
      <c r="G1118" s="1" t="s">
        <v>151</v>
      </c>
      <c r="I1118" s="1" t="s">
        <v>167</v>
      </c>
      <c r="K1118" s="1" t="s">
        <v>222</v>
      </c>
      <c r="L1118" s="1" t="s">
        <v>148</v>
      </c>
      <c r="M1118" s="1" t="s">
        <v>223</v>
      </c>
      <c r="N1118" s="1" t="s">
        <v>224</v>
      </c>
      <c r="O1118" s="1" t="s">
        <v>2835</v>
      </c>
      <c r="P1118" s="1" t="str">
        <f t="shared" si="17"/>
        <v>20200312</v>
      </c>
      <c r="Q1118" s="1" t="s">
        <v>268</v>
      </c>
      <c r="R1118" s="1" t="s">
        <v>269</v>
      </c>
      <c r="S1118" s="1" t="s">
        <v>270</v>
      </c>
      <c r="V1118" s="1" t="s">
        <v>2449</v>
      </c>
      <c r="W1118" s="1" t="s">
        <v>2450</v>
      </c>
      <c r="X1118" s="1" t="s">
        <v>162</v>
      </c>
      <c r="AH1118" s="1" t="s">
        <v>163</v>
      </c>
      <c r="CH1118" s="1" t="s">
        <v>214</v>
      </c>
      <c r="CR1118" s="1" t="s">
        <v>189</v>
      </c>
      <c r="CS1118" s="1" t="s">
        <v>165</v>
      </c>
      <c r="CU1118" s="1" t="s">
        <v>165</v>
      </c>
      <c r="CX1118" s="1" t="s">
        <v>189</v>
      </c>
      <c r="CY1118" s="1" t="s">
        <v>152</v>
      </c>
      <c r="DA1118" s="1" t="s">
        <v>189</v>
      </c>
      <c r="DB1118" s="1" t="s">
        <v>219</v>
      </c>
      <c r="DE1118" s="1" t="s">
        <v>216</v>
      </c>
      <c r="DG1118" s="1" t="s">
        <v>167</v>
      </c>
      <c r="DJ1118" s="1" t="s">
        <v>218</v>
      </c>
      <c r="DK1118" s="1" t="s">
        <v>172</v>
      </c>
      <c r="DN1118" s="1" t="s">
        <v>167</v>
      </c>
    </row>
    <row r="1119" spans="1:34">
      <c r="A1119" s="1" t="s">
        <v>147</v>
      </c>
      <c r="B1119" s="1" t="s">
        <v>148</v>
      </c>
      <c r="D1119" s="1" t="s">
        <v>2836</v>
      </c>
      <c r="E1119" s="1" t="s">
        <v>2837</v>
      </c>
      <c r="F1119" s="1" t="s">
        <v>2837</v>
      </c>
      <c r="G1119" s="1" t="s">
        <v>175</v>
      </c>
      <c r="I1119" s="1" t="s">
        <v>254</v>
      </c>
      <c r="K1119" s="1" t="s">
        <v>330</v>
      </c>
      <c r="L1119" s="1" t="s">
        <v>148</v>
      </c>
      <c r="M1119" s="1" t="s">
        <v>266</v>
      </c>
      <c r="O1119" s="1" t="s">
        <v>2838</v>
      </c>
      <c r="P1119" s="1" t="str">
        <f t="shared" si="17"/>
        <v>20200312</v>
      </c>
      <c r="Q1119" s="1" t="s">
        <v>311</v>
      </c>
      <c r="R1119" s="1" t="s">
        <v>312</v>
      </c>
      <c r="S1119" s="1" t="s">
        <v>202</v>
      </c>
      <c r="V1119" s="1" t="s">
        <v>349</v>
      </c>
      <c r="W1119" s="1" t="s">
        <v>350</v>
      </c>
      <c r="X1119" s="1" t="s">
        <v>351</v>
      </c>
      <c r="AH1119" s="1" t="s">
        <v>163</v>
      </c>
    </row>
    <row r="1120" spans="1:34">
      <c r="A1120" s="1" t="s">
        <v>147</v>
      </c>
      <c r="B1120" s="1" t="s">
        <v>148</v>
      </c>
      <c r="D1120" s="1" t="s">
        <v>2839</v>
      </c>
      <c r="E1120" s="1" t="s">
        <v>2840</v>
      </c>
      <c r="F1120" s="1" t="s">
        <v>2840</v>
      </c>
      <c r="G1120" s="1" t="s">
        <v>175</v>
      </c>
      <c r="I1120" s="1" t="s">
        <v>358</v>
      </c>
      <c r="K1120" s="1" t="s">
        <v>381</v>
      </c>
      <c r="L1120" s="1" t="s">
        <v>148</v>
      </c>
      <c r="M1120" s="1" t="s">
        <v>382</v>
      </c>
      <c r="N1120" s="1" t="s">
        <v>224</v>
      </c>
      <c r="O1120" s="1" t="s">
        <v>2841</v>
      </c>
      <c r="P1120" s="1" t="str">
        <f t="shared" si="17"/>
        <v>20200312</v>
      </c>
      <c r="Q1120" s="1" t="s">
        <v>311</v>
      </c>
      <c r="R1120" s="1" t="s">
        <v>384</v>
      </c>
      <c r="S1120" s="1" t="s">
        <v>202</v>
      </c>
      <c r="V1120" s="1" t="s">
        <v>349</v>
      </c>
      <c r="W1120" s="1" t="s">
        <v>350</v>
      </c>
      <c r="X1120" s="1" t="s">
        <v>351</v>
      </c>
      <c r="AH1120" s="1" t="s">
        <v>163</v>
      </c>
    </row>
    <row r="1121" spans="1:34">
      <c r="A1121" s="1" t="s">
        <v>147</v>
      </c>
      <c r="B1121" s="1" t="s">
        <v>148</v>
      </c>
      <c r="D1121" s="1" t="s">
        <v>2842</v>
      </c>
      <c r="E1121" s="1" t="s">
        <v>2843</v>
      </c>
      <c r="F1121" s="1" t="s">
        <v>2843</v>
      </c>
      <c r="G1121" s="1" t="s">
        <v>175</v>
      </c>
      <c r="I1121" s="1" t="s">
        <v>603</v>
      </c>
      <c r="K1121" s="1" t="s">
        <v>336</v>
      </c>
      <c r="L1121" s="1" t="s">
        <v>148</v>
      </c>
      <c r="M1121" s="1" t="s">
        <v>337</v>
      </c>
      <c r="O1121" s="1" t="s">
        <v>2844</v>
      </c>
      <c r="P1121" s="1" t="str">
        <f t="shared" si="17"/>
        <v>20200312</v>
      </c>
      <c r="Q1121" s="1" t="s">
        <v>311</v>
      </c>
      <c r="R1121" s="1" t="s">
        <v>312</v>
      </c>
      <c r="S1121" s="1" t="s">
        <v>202</v>
      </c>
      <c r="V1121" s="1" t="s">
        <v>349</v>
      </c>
      <c r="W1121" s="1" t="s">
        <v>350</v>
      </c>
      <c r="X1121" s="1" t="s">
        <v>351</v>
      </c>
      <c r="AH1121" s="1" t="s">
        <v>163</v>
      </c>
    </row>
    <row r="1122" spans="1:117">
      <c r="A1122" s="1" t="s">
        <v>147</v>
      </c>
      <c r="B1122" s="1" t="s">
        <v>148</v>
      </c>
      <c r="D1122" s="1" t="s">
        <v>2845</v>
      </c>
      <c r="E1122" s="1" t="s">
        <v>2846</v>
      </c>
      <c r="F1122" s="1" t="s">
        <v>2846</v>
      </c>
      <c r="G1122" s="1" t="s">
        <v>151</v>
      </c>
      <c r="I1122" s="1" t="s">
        <v>209</v>
      </c>
      <c r="K1122" s="1" t="s">
        <v>198</v>
      </c>
      <c r="L1122" s="1" t="s">
        <v>148</v>
      </c>
      <c r="M1122" s="1" t="s">
        <v>199</v>
      </c>
      <c r="O1122" s="1" t="s">
        <v>2847</v>
      </c>
      <c r="P1122" s="1" t="str">
        <f t="shared" si="17"/>
        <v>20200313</v>
      </c>
      <c r="Q1122" s="1" t="s">
        <v>207</v>
      </c>
      <c r="R1122" s="1" t="s">
        <v>208</v>
      </c>
      <c r="S1122" s="1" t="s">
        <v>209</v>
      </c>
      <c r="V1122" s="1" t="s">
        <v>210</v>
      </c>
      <c r="W1122" s="1" t="s">
        <v>211</v>
      </c>
      <c r="X1122" s="1" t="s">
        <v>212</v>
      </c>
      <c r="AC1122" s="1" t="s">
        <v>212</v>
      </c>
      <c r="AH1122" s="1" t="s">
        <v>163</v>
      </c>
      <c r="CE1122" s="1" t="s">
        <v>213</v>
      </c>
      <c r="CI1122" s="1" t="s">
        <v>213</v>
      </c>
      <c r="CJ1122" s="1" t="s">
        <v>171</v>
      </c>
      <c r="CL1122" s="1" t="s">
        <v>171</v>
      </c>
      <c r="CM1122" s="1" t="s">
        <v>217</v>
      </c>
      <c r="CO1122" s="1" t="s">
        <v>171</v>
      </c>
      <c r="CP1122" s="1" t="s">
        <v>171</v>
      </c>
      <c r="CR1122" s="1" t="s">
        <v>168</v>
      </c>
      <c r="CT1122" s="1" t="s">
        <v>164</v>
      </c>
      <c r="CV1122" s="1" t="s">
        <v>171</v>
      </c>
      <c r="CW1122" s="1" t="s">
        <v>171</v>
      </c>
      <c r="CX1122" s="1" t="s">
        <v>168</v>
      </c>
      <c r="DB1122" s="1" t="s">
        <v>202</v>
      </c>
      <c r="DF1122" s="1" t="s">
        <v>217</v>
      </c>
      <c r="DL1122" s="1" t="s">
        <v>171</v>
      </c>
      <c r="DM1122" s="1" t="s">
        <v>171</v>
      </c>
    </row>
    <row r="1123" spans="1:117">
      <c r="A1123" s="1" t="s">
        <v>147</v>
      </c>
      <c r="B1123" s="1" t="s">
        <v>148</v>
      </c>
      <c r="D1123" s="1" t="s">
        <v>1617</v>
      </c>
      <c r="E1123" s="1" t="s">
        <v>1618</v>
      </c>
      <c r="F1123" s="1" t="s">
        <v>1618</v>
      </c>
      <c r="G1123" s="1" t="s">
        <v>175</v>
      </c>
      <c r="I1123" s="1" t="s">
        <v>167</v>
      </c>
      <c r="K1123" s="1" t="s">
        <v>293</v>
      </c>
      <c r="L1123" s="1" t="s">
        <v>148</v>
      </c>
      <c r="M1123" s="1" t="s">
        <v>294</v>
      </c>
      <c r="N1123" s="1" t="s">
        <v>295</v>
      </c>
      <c r="O1123" s="1" t="s">
        <v>2848</v>
      </c>
      <c r="P1123" s="1" t="str">
        <f t="shared" si="17"/>
        <v>20200313</v>
      </c>
      <c r="Q1123" s="1" t="s">
        <v>207</v>
      </c>
      <c r="R1123" s="1" t="s">
        <v>208</v>
      </c>
      <c r="S1123" s="1" t="s">
        <v>209</v>
      </c>
      <c r="V1123" s="1" t="s">
        <v>210</v>
      </c>
      <c r="W1123" s="1" t="s">
        <v>211</v>
      </c>
      <c r="X1123" s="1" t="s">
        <v>212</v>
      </c>
      <c r="AC1123" s="1" t="s">
        <v>162</v>
      </c>
      <c r="AH1123" s="1" t="s">
        <v>163</v>
      </c>
      <c r="CE1123" s="1" t="s">
        <v>189</v>
      </c>
      <c r="CI1123" s="1" t="s">
        <v>214</v>
      </c>
      <c r="CJ1123" s="1" t="s">
        <v>215</v>
      </c>
      <c r="CK1123" s="1" t="s">
        <v>216</v>
      </c>
      <c r="CL1123" s="1" t="s">
        <v>216</v>
      </c>
      <c r="CM1123" s="1" t="s">
        <v>217</v>
      </c>
      <c r="CO1123" s="1" t="s">
        <v>215</v>
      </c>
      <c r="CP1123" s="1" t="s">
        <v>216</v>
      </c>
      <c r="CR1123" s="1" t="s">
        <v>185</v>
      </c>
      <c r="CT1123" s="1" t="s">
        <v>164</v>
      </c>
      <c r="CV1123" s="1" t="s">
        <v>218</v>
      </c>
      <c r="CW1123" s="1" t="s">
        <v>171</v>
      </c>
      <c r="CX1123" s="1" t="s">
        <v>165</v>
      </c>
      <c r="DB1123" s="1" t="s">
        <v>494</v>
      </c>
      <c r="DF1123" s="1" t="s">
        <v>215</v>
      </c>
      <c r="DL1123" s="1" t="s">
        <v>218</v>
      </c>
      <c r="DM1123" s="1" t="s">
        <v>218</v>
      </c>
    </row>
    <row r="1124" spans="1:117">
      <c r="A1124" s="1" t="s">
        <v>147</v>
      </c>
      <c r="B1124" s="1" t="s">
        <v>148</v>
      </c>
      <c r="D1124" s="1" t="s">
        <v>2682</v>
      </c>
      <c r="E1124" s="1" t="s">
        <v>2683</v>
      </c>
      <c r="F1124" s="1" t="s">
        <v>2683</v>
      </c>
      <c r="G1124" s="1" t="s">
        <v>175</v>
      </c>
      <c r="I1124" s="1" t="s">
        <v>159</v>
      </c>
      <c r="K1124" s="1" t="s">
        <v>293</v>
      </c>
      <c r="L1124" s="1" t="s">
        <v>148</v>
      </c>
      <c r="M1124" s="1" t="s">
        <v>294</v>
      </c>
      <c r="N1124" s="1" t="s">
        <v>295</v>
      </c>
      <c r="O1124" s="1" t="s">
        <v>2849</v>
      </c>
      <c r="P1124" s="1" t="str">
        <f t="shared" si="17"/>
        <v>20200313</v>
      </c>
      <c r="Q1124" s="1" t="s">
        <v>207</v>
      </c>
      <c r="R1124" s="1" t="s">
        <v>208</v>
      </c>
      <c r="S1124" s="1" t="s">
        <v>209</v>
      </c>
      <c r="V1124" s="1" t="s">
        <v>232</v>
      </c>
      <c r="W1124" s="1" t="s">
        <v>233</v>
      </c>
      <c r="X1124" s="1" t="s">
        <v>212</v>
      </c>
      <c r="AC1124" s="1" t="s">
        <v>162</v>
      </c>
      <c r="AH1124" s="1" t="s">
        <v>163</v>
      </c>
      <c r="CE1124" s="1" t="s">
        <v>213</v>
      </c>
      <c r="CH1124" s="1" t="s">
        <v>214</v>
      </c>
      <c r="CI1124" s="1" t="s">
        <v>201</v>
      </c>
      <c r="CJ1124" s="1" t="s">
        <v>171</v>
      </c>
      <c r="CK1124" s="1" t="s">
        <v>216</v>
      </c>
      <c r="CL1124" s="1" t="s">
        <v>171</v>
      </c>
      <c r="CM1124" s="1" t="s">
        <v>217</v>
      </c>
      <c r="CO1124" s="1" t="s">
        <v>171</v>
      </c>
      <c r="CP1124" s="1" t="s">
        <v>216</v>
      </c>
      <c r="CR1124" s="1" t="s">
        <v>168</v>
      </c>
      <c r="CT1124" s="1" t="s">
        <v>164</v>
      </c>
      <c r="CV1124" s="1" t="s">
        <v>171</v>
      </c>
      <c r="CW1124" s="1" t="s">
        <v>171</v>
      </c>
      <c r="CX1124" s="1" t="s">
        <v>167</v>
      </c>
      <c r="DB1124" s="1" t="s">
        <v>169</v>
      </c>
      <c r="DF1124" s="1" t="s">
        <v>217</v>
      </c>
      <c r="DL1124" s="1" t="s">
        <v>171</v>
      </c>
      <c r="DM1124" s="1" t="s">
        <v>171</v>
      </c>
    </row>
    <row r="1125" spans="1:118">
      <c r="A1125" s="1" t="s">
        <v>147</v>
      </c>
      <c r="B1125" s="1" t="s">
        <v>148</v>
      </c>
      <c r="D1125" s="1" t="s">
        <v>2710</v>
      </c>
      <c r="E1125" s="1" t="s">
        <v>2711</v>
      </c>
      <c r="F1125" s="1" t="s">
        <v>2711</v>
      </c>
      <c r="G1125" s="1" t="s">
        <v>151</v>
      </c>
      <c r="I1125" s="1" t="s">
        <v>167</v>
      </c>
      <c r="K1125" s="1" t="s">
        <v>198</v>
      </c>
      <c r="L1125" s="1" t="s">
        <v>148</v>
      </c>
      <c r="M1125" s="1" t="s">
        <v>199</v>
      </c>
      <c r="O1125" s="1" t="s">
        <v>2850</v>
      </c>
      <c r="P1125" s="1" t="str">
        <f t="shared" si="17"/>
        <v>20200313</v>
      </c>
      <c r="Q1125" s="1" t="s">
        <v>207</v>
      </c>
      <c r="R1125" s="1" t="s">
        <v>208</v>
      </c>
      <c r="S1125" s="1" t="s">
        <v>209</v>
      </c>
      <c r="V1125" s="1" t="s">
        <v>2713</v>
      </c>
      <c r="W1125" s="1" t="s">
        <v>2714</v>
      </c>
      <c r="X1125" s="1" t="s">
        <v>162</v>
      </c>
      <c r="AH1125" s="1" t="s">
        <v>163</v>
      </c>
      <c r="CR1125" s="1" t="s">
        <v>167</v>
      </c>
      <c r="CS1125" s="1" t="s">
        <v>168</v>
      </c>
      <c r="CU1125" s="1" t="s">
        <v>165</v>
      </c>
      <c r="CV1125" s="1" t="s">
        <v>164</v>
      </c>
      <c r="CX1125" s="1" t="s">
        <v>167</v>
      </c>
      <c r="CY1125" s="1" t="s">
        <v>152</v>
      </c>
      <c r="DA1125" s="1" t="s">
        <v>168</v>
      </c>
      <c r="DB1125" s="1" t="s">
        <v>169</v>
      </c>
      <c r="DD1125" s="1" t="s">
        <v>185</v>
      </c>
      <c r="DE1125" s="1" t="s">
        <v>186</v>
      </c>
      <c r="DG1125" s="1" t="s">
        <v>168</v>
      </c>
      <c r="DH1125" s="1" t="s">
        <v>164</v>
      </c>
      <c r="DJ1125" s="1" t="s">
        <v>171</v>
      </c>
      <c r="DK1125" s="1" t="s">
        <v>172</v>
      </c>
      <c r="DM1125" s="1" t="s">
        <v>164</v>
      </c>
      <c r="DN1125" s="1" t="s">
        <v>164</v>
      </c>
    </row>
    <row r="1126" spans="1:117">
      <c r="A1126" s="1" t="s">
        <v>147</v>
      </c>
      <c r="B1126" s="1" t="s">
        <v>148</v>
      </c>
      <c r="D1126" s="1" t="s">
        <v>417</v>
      </c>
      <c r="E1126" s="1" t="s">
        <v>418</v>
      </c>
      <c r="F1126" s="1" t="s">
        <v>418</v>
      </c>
      <c r="G1126" s="1" t="s">
        <v>151</v>
      </c>
      <c r="I1126" s="1" t="s">
        <v>201</v>
      </c>
      <c r="K1126" s="1" t="s">
        <v>222</v>
      </c>
      <c r="L1126" s="1" t="s">
        <v>148</v>
      </c>
      <c r="M1126" s="1" t="s">
        <v>223</v>
      </c>
      <c r="N1126" s="1" t="s">
        <v>224</v>
      </c>
      <c r="O1126" s="1" t="s">
        <v>2851</v>
      </c>
      <c r="P1126" s="1" t="str">
        <f t="shared" si="17"/>
        <v>20200313</v>
      </c>
      <c r="Q1126" s="1" t="s">
        <v>207</v>
      </c>
      <c r="R1126" s="1" t="s">
        <v>208</v>
      </c>
      <c r="S1126" s="1" t="s">
        <v>209</v>
      </c>
      <c r="V1126" s="1" t="s">
        <v>210</v>
      </c>
      <c r="W1126" s="1" t="s">
        <v>211</v>
      </c>
      <c r="X1126" s="1" t="s">
        <v>212</v>
      </c>
      <c r="AC1126" s="1" t="s">
        <v>162</v>
      </c>
      <c r="AH1126" s="1" t="s">
        <v>163</v>
      </c>
      <c r="CE1126" s="1" t="s">
        <v>213</v>
      </c>
      <c r="CI1126" s="1" t="s">
        <v>214</v>
      </c>
      <c r="CJ1126" s="1" t="s">
        <v>216</v>
      </c>
      <c r="CK1126" s="1" t="s">
        <v>216</v>
      </c>
      <c r="CL1126" s="1" t="s">
        <v>216</v>
      </c>
      <c r="CM1126" s="1" t="s">
        <v>217</v>
      </c>
      <c r="CO1126" s="1" t="s">
        <v>216</v>
      </c>
      <c r="CP1126" s="1" t="s">
        <v>216</v>
      </c>
      <c r="CR1126" s="1" t="s">
        <v>168</v>
      </c>
      <c r="CT1126" s="1" t="s">
        <v>164</v>
      </c>
      <c r="CV1126" s="1" t="s">
        <v>171</v>
      </c>
      <c r="CW1126" s="1" t="s">
        <v>171</v>
      </c>
      <c r="CX1126" s="1" t="s">
        <v>168</v>
      </c>
      <c r="DB1126" s="1" t="s">
        <v>219</v>
      </c>
      <c r="DF1126" s="1" t="s">
        <v>201</v>
      </c>
      <c r="DL1126" s="1" t="s">
        <v>171</v>
      </c>
      <c r="DM1126" s="1" t="s">
        <v>171</v>
      </c>
    </row>
    <row r="1127" spans="1:117">
      <c r="A1127" s="1" t="s">
        <v>147</v>
      </c>
      <c r="B1127" s="1" t="s">
        <v>148</v>
      </c>
      <c r="D1127" s="1" t="s">
        <v>413</v>
      </c>
      <c r="E1127" s="1" t="s">
        <v>414</v>
      </c>
      <c r="F1127" s="1" t="s">
        <v>414</v>
      </c>
      <c r="G1127" s="1" t="s">
        <v>151</v>
      </c>
      <c r="I1127" s="1" t="s">
        <v>236</v>
      </c>
      <c r="K1127" s="1" t="s">
        <v>222</v>
      </c>
      <c r="L1127" s="1" t="s">
        <v>148</v>
      </c>
      <c r="M1127" s="1" t="s">
        <v>223</v>
      </c>
      <c r="N1127" s="1" t="s">
        <v>224</v>
      </c>
      <c r="O1127" s="1" t="s">
        <v>2852</v>
      </c>
      <c r="P1127" s="1" t="str">
        <f t="shared" si="17"/>
        <v>20200313</v>
      </c>
      <c r="Q1127" s="1" t="s">
        <v>207</v>
      </c>
      <c r="R1127" s="1" t="s">
        <v>208</v>
      </c>
      <c r="S1127" s="1" t="s">
        <v>209</v>
      </c>
      <c r="V1127" s="1" t="s">
        <v>210</v>
      </c>
      <c r="W1127" s="1" t="s">
        <v>211</v>
      </c>
      <c r="X1127" s="1" t="s">
        <v>212</v>
      </c>
      <c r="AC1127" s="1" t="s">
        <v>162</v>
      </c>
      <c r="AH1127" s="1" t="s">
        <v>163</v>
      </c>
      <c r="CE1127" s="1" t="s">
        <v>213</v>
      </c>
      <c r="CI1127" s="1" t="s">
        <v>214</v>
      </c>
      <c r="CJ1127" s="1" t="s">
        <v>216</v>
      </c>
      <c r="CK1127" s="1" t="s">
        <v>216</v>
      </c>
      <c r="CL1127" s="1" t="s">
        <v>216</v>
      </c>
      <c r="CM1127" s="1" t="s">
        <v>217</v>
      </c>
      <c r="CO1127" s="1" t="s">
        <v>216</v>
      </c>
      <c r="CP1127" s="1" t="s">
        <v>216</v>
      </c>
      <c r="CR1127" s="1" t="s">
        <v>168</v>
      </c>
      <c r="CT1127" s="1" t="s">
        <v>164</v>
      </c>
      <c r="CV1127" s="1" t="s">
        <v>171</v>
      </c>
      <c r="CW1127" s="1" t="s">
        <v>171</v>
      </c>
      <c r="CX1127" s="1" t="s">
        <v>168</v>
      </c>
      <c r="DB1127" s="1" t="s">
        <v>219</v>
      </c>
      <c r="DF1127" s="1" t="s">
        <v>201</v>
      </c>
      <c r="DL1127" s="1" t="s">
        <v>171</v>
      </c>
      <c r="DM1127" s="1" t="s">
        <v>171</v>
      </c>
    </row>
    <row r="1128" spans="1:118">
      <c r="A1128" s="1" t="s">
        <v>147</v>
      </c>
      <c r="B1128" s="1" t="s">
        <v>148</v>
      </c>
      <c r="D1128" s="1" t="s">
        <v>413</v>
      </c>
      <c r="E1128" s="1" t="s">
        <v>414</v>
      </c>
      <c r="F1128" s="1" t="s">
        <v>414</v>
      </c>
      <c r="G1128" s="1" t="s">
        <v>151</v>
      </c>
      <c r="I1128" s="1" t="s">
        <v>236</v>
      </c>
      <c r="K1128" s="1" t="s">
        <v>222</v>
      </c>
      <c r="L1128" s="1" t="s">
        <v>148</v>
      </c>
      <c r="M1128" s="1" t="s">
        <v>223</v>
      </c>
      <c r="N1128" s="1" t="s">
        <v>224</v>
      </c>
      <c r="O1128" s="1" t="s">
        <v>2852</v>
      </c>
      <c r="P1128" s="1" t="str">
        <f t="shared" si="17"/>
        <v>20200313</v>
      </c>
      <c r="Q1128" s="1" t="s">
        <v>207</v>
      </c>
      <c r="R1128" s="1" t="s">
        <v>208</v>
      </c>
      <c r="S1128" s="1" t="s">
        <v>209</v>
      </c>
      <c r="V1128" s="1" t="s">
        <v>183</v>
      </c>
      <c r="W1128" s="1" t="s">
        <v>184</v>
      </c>
      <c r="X1128" s="1" t="s">
        <v>162</v>
      </c>
      <c r="AH1128" s="1" t="s">
        <v>163</v>
      </c>
      <c r="CR1128" s="1" t="s">
        <v>164</v>
      </c>
      <c r="CS1128" s="1" t="s">
        <v>165</v>
      </c>
      <c r="CU1128" s="1" t="s">
        <v>165</v>
      </c>
      <c r="CV1128" s="1" t="s">
        <v>218</v>
      </c>
      <c r="CX1128" s="1" t="s">
        <v>172</v>
      </c>
      <c r="CY1128" s="1" t="s">
        <v>152</v>
      </c>
      <c r="DA1128" s="1" t="s">
        <v>168</v>
      </c>
      <c r="DB1128" s="1" t="s">
        <v>169</v>
      </c>
      <c r="DD1128" s="1" t="s">
        <v>185</v>
      </c>
      <c r="DE1128" s="1" t="s">
        <v>186</v>
      </c>
      <c r="DG1128" s="1" t="s">
        <v>168</v>
      </c>
      <c r="DH1128" s="1" t="s">
        <v>164</v>
      </c>
      <c r="DJ1128" s="1" t="s">
        <v>171</v>
      </c>
      <c r="DK1128" s="1" t="s">
        <v>172</v>
      </c>
      <c r="DM1128" s="1" t="s">
        <v>218</v>
      </c>
      <c r="DN1128" s="1" t="s">
        <v>167</v>
      </c>
    </row>
    <row r="1129" spans="1:117">
      <c r="A1129" s="1" t="s">
        <v>147</v>
      </c>
      <c r="B1129" s="1" t="s">
        <v>148</v>
      </c>
      <c r="D1129" s="1" t="s">
        <v>732</v>
      </c>
      <c r="E1129" s="1" t="s">
        <v>733</v>
      </c>
      <c r="F1129" s="1" t="s">
        <v>733</v>
      </c>
      <c r="G1129" s="1" t="s">
        <v>175</v>
      </c>
      <c r="I1129" s="1" t="s">
        <v>176</v>
      </c>
      <c r="K1129" s="1" t="s">
        <v>222</v>
      </c>
      <c r="L1129" s="1" t="s">
        <v>148</v>
      </c>
      <c r="M1129" s="1" t="s">
        <v>223</v>
      </c>
      <c r="N1129" s="1" t="s">
        <v>224</v>
      </c>
      <c r="O1129" s="1" t="s">
        <v>2853</v>
      </c>
      <c r="P1129" s="1" t="str">
        <f t="shared" si="17"/>
        <v>20200313</v>
      </c>
      <c r="Q1129" s="1" t="s">
        <v>207</v>
      </c>
      <c r="R1129" s="1" t="s">
        <v>208</v>
      </c>
      <c r="S1129" s="1" t="s">
        <v>209</v>
      </c>
      <c r="V1129" s="1" t="s">
        <v>210</v>
      </c>
      <c r="W1129" s="1" t="s">
        <v>211</v>
      </c>
      <c r="X1129" s="1" t="s">
        <v>212</v>
      </c>
      <c r="AC1129" s="1" t="s">
        <v>162</v>
      </c>
      <c r="AH1129" s="1" t="s">
        <v>163</v>
      </c>
      <c r="CE1129" s="1" t="s">
        <v>213</v>
      </c>
      <c r="CI1129" s="1" t="s">
        <v>214</v>
      </c>
      <c r="CJ1129" s="1" t="s">
        <v>216</v>
      </c>
      <c r="CK1129" s="1" t="s">
        <v>216</v>
      </c>
      <c r="CL1129" s="1" t="s">
        <v>201</v>
      </c>
      <c r="CM1129" s="1" t="s">
        <v>217</v>
      </c>
      <c r="CO1129" s="1" t="s">
        <v>202</v>
      </c>
      <c r="CP1129" s="1" t="s">
        <v>216</v>
      </c>
      <c r="CR1129" s="1" t="s">
        <v>167</v>
      </c>
      <c r="CT1129" s="1" t="s">
        <v>164</v>
      </c>
      <c r="CV1129" s="1" t="s">
        <v>171</v>
      </c>
      <c r="CW1129" s="1" t="s">
        <v>171</v>
      </c>
      <c r="CX1129" s="1" t="s">
        <v>167</v>
      </c>
      <c r="DB1129" s="1" t="s">
        <v>494</v>
      </c>
      <c r="DF1129" s="1" t="s">
        <v>219</v>
      </c>
      <c r="DL1129" s="1" t="s">
        <v>171</v>
      </c>
      <c r="DM1129" s="1" t="s">
        <v>171</v>
      </c>
    </row>
    <row r="1130" spans="1:117">
      <c r="A1130" s="1" t="s">
        <v>147</v>
      </c>
      <c r="B1130" s="1" t="s">
        <v>148</v>
      </c>
      <c r="D1130" s="1" t="s">
        <v>2854</v>
      </c>
      <c r="E1130" s="1" t="s">
        <v>2855</v>
      </c>
      <c r="F1130" s="1" t="s">
        <v>2855</v>
      </c>
      <c r="G1130" s="1" t="s">
        <v>151</v>
      </c>
      <c r="I1130" s="1" t="s">
        <v>243</v>
      </c>
      <c r="K1130" s="1" t="s">
        <v>177</v>
      </c>
      <c r="L1130" s="1" t="s">
        <v>148</v>
      </c>
      <c r="M1130" s="1" t="s">
        <v>178</v>
      </c>
      <c r="O1130" s="1" t="s">
        <v>2856</v>
      </c>
      <c r="P1130" s="1" t="str">
        <f t="shared" si="17"/>
        <v>20200313</v>
      </c>
      <c r="Q1130" s="1" t="s">
        <v>180</v>
      </c>
      <c r="R1130" s="1" t="s">
        <v>181</v>
      </c>
      <c r="S1130" s="1" t="s">
        <v>182</v>
      </c>
      <c r="V1130" s="1" t="s">
        <v>232</v>
      </c>
      <c r="W1130" s="1" t="s">
        <v>233</v>
      </c>
      <c r="X1130" s="1" t="s">
        <v>212</v>
      </c>
      <c r="AC1130" s="1" t="s">
        <v>212</v>
      </c>
      <c r="AH1130" s="1" t="s">
        <v>163</v>
      </c>
      <c r="CE1130" s="1" t="s">
        <v>213</v>
      </c>
      <c r="CH1130" s="1" t="s">
        <v>214</v>
      </c>
      <c r="CI1130" s="1" t="s">
        <v>215</v>
      </c>
      <c r="CJ1130" s="1" t="s">
        <v>171</v>
      </c>
      <c r="CL1130" s="1" t="s">
        <v>171</v>
      </c>
      <c r="CM1130" s="1" t="s">
        <v>217</v>
      </c>
      <c r="CO1130" s="1" t="s">
        <v>171</v>
      </c>
      <c r="CP1130" s="1" t="s">
        <v>171</v>
      </c>
      <c r="CR1130" s="1" t="s">
        <v>167</v>
      </c>
      <c r="CT1130" s="1" t="s">
        <v>164</v>
      </c>
      <c r="CV1130" s="1" t="s">
        <v>171</v>
      </c>
      <c r="CW1130" s="1" t="s">
        <v>171</v>
      </c>
      <c r="CX1130" s="1" t="s">
        <v>167</v>
      </c>
      <c r="DB1130" s="1" t="s">
        <v>169</v>
      </c>
      <c r="DF1130" s="1" t="s">
        <v>217</v>
      </c>
      <c r="DL1130" s="1" t="s">
        <v>171</v>
      </c>
      <c r="DM1130" s="1" t="s">
        <v>218</v>
      </c>
    </row>
    <row r="1131" spans="1:117">
      <c r="A1131" s="1" t="s">
        <v>147</v>
      </c>
      <c r="B1131" s="1" t="s">
        <v>148</v>
      </c>
      <c r="D1131" s="1" t="s">
        <v>2857</v>
      </c>
      <c r="E1131" s="1" t="s">
        <v>2858</v>
      </c>
      <c r="F1131" s="1" t="s">
        <v>2858</v>
      </c>
      <c r="G1131" s="1" t="s">
        <v>151</v>
      </c>
      <c r="I1131" s="1" t="s">
        <v>270</v>
      </c>
      <c r="K1131" s="1" t="s">
        <v>177</v>
      </c>
      <c r="L1131" s="1" t="s">
        <v>148</v>
      </c>
      <c r="M1131" s="1" t="s">
        <v>178</v>
      </c>
      <c r="O1131" s="1" t="s">
        <v>2859</v>
      </c>
      <c r="P1131" s="1" t="str">
        <f t="shared" si="17"/>
        <v>20200313</v>
      </c>
      <c r="Q1131" s="1" t="s">
        <v>424</v>
      </c>
      <c r="R1131" s="1" t="s">
        <v>425</v>
      </c>
      <c r="S1131" s="1" t="s">
        <v>426</v>
      </c>
      <c r="V1131" s="1" t="s">
        <v>232</v>
      </c>
      <c r="W1131" s="1" t="s">
        <v>233</v>
      </c>
      <c r="X1131" s="1" t="s">
        <v>212</v>
      </c>
      <c r="AC1131" s="1" t="s">
        <v>162</v>
      </c>
      <c r="AH1131" s="1" t="s">
        <v>163</v>
      </c>
      <c r="CE1131" s="1" t="s">
        <v>213</v>
      </c>
      <c r="CH1131" s="1" t="s">
        <v>214</v>
      </c>
      <c r="CI1131" s="1" t="s">
        <v>201</v>
      </c>
      <c r="CJ1131" s="1" t="s">
        <v>215</v>
      </c>
      <c r="CK1131" s="1" t="s">
        <v>216</v>
      </c>
      <c r="CL1131" s="1" t="s">
        <v>152</v>
      </c>
      <c r="CM1131" s="1" t="s">
        <v>217</v>
      </c>
      <c r="CO1131" s="1" t="s">
        <v>215</v>
      </c>
      <c r="CP1131" s="1" t="s">
        <v>216</v>
      </c>
      <c r="CR1131" s="1" t="s">
        <v>185</v>
      </c>
      <c r="CT1131" s="1" t="s">
        <v>164</v>
      </c>
      <c r="CV1131" s="1" t="s">
        <v>218</v>
      </c>
      <c r="CW1131" s="1" t="s">
        <v>171</v>
      </c>
      <c r="CX1131" s="1" t="s">
        <v>165</v>
      </c>
      <c r="DB1131" s="1" t="s">
        <v>169</v>
      </c>
      <c r="DF1131" s="1" t="s">
        <v>217</v>
      </c>
      <c r="DL1131" s="1" t="s">
        <v>201</v>
      </c>
      <c r="DM1131" s="1" t="s">
        <v>218</v>
      </c>
    </row>
    <row r="1132" spans="1:118">
      <c r="A1132" s="1" t="s">
        <v>147</v>
      </c>
      <c r="B1132" s="1" t="s">
        <v>148</v>
      </c>
      <c r="D1132" s="1" t="s">
        <v>2860</v>
      </c>
      <c r="E1132" s="1" t="s">
        <v>2861</v>
      </c>
      <c r="F1132" s="1" t="s">
        <v>2861</v>
      </c>
      <c r="G1132" s="1" t="s">
        <v>175</v>
      </c>
      <c r="I1132" s="1" t="s">
        <v>803</v>
      </c>
      <c r="K1132" s="1" t="s">
        <v>435</v>
      </c>
      <c r="L1132" s="1" t="s">
        <v>148</v>
      </c>
      <c r="M1132" s="1" t="s">
        <v>436</v>
      </c>
      <c r="O1132" s="1" t="s">
        <v>2862</v>
      </c>
      <c r="P1132" s="1" t="str">
        <f t="shared" si="17"/>
        <v>20200313</v>
      </c>
      <c r="Q1132" s="1" t="s">
        <v>311</v>
      </c>
      <c r="R1132" s="1" t="s">
        <v>432</v>
      </c>
      <c r="S1132" s="1" t="s">
        <v>202</v>
      </c>
      <c r="V1132" s="1" t="s">
        <v>313</v>
      </c>
      <c r="W1132" s="1" t="s">
        <v>314</v>
      </c>
      <c r="X1132" s="1" t="s">
        <v>162</v>
      </c>
      <c r="AH1132" s="1" t="s">
        <v>163</v>
      </c>
      <c r="CH1132" s="1" t="s">
        <v>168</v>
      </c>
      <c r="CR1132" s="1" t="s">
        <v>167</v>
      </c>
      <c r="CS1132" s="1" t="s">
        <v>168</v>
      </c>
      <c r="CX1132" s="1" t="s">
        <v>152</v>
      </c>
      <c r="CY1132" s="1" t="s">
        <v>152</v>
      </c>
      <c r="DA1132" s="1" t="s">
        <v>168</v>
      </c>
      <c r="DB1132" s="1" t="s">
        <v>169</v>
      </c>
      <c r="DE1132" s="1" t="s">
        <v>172</v>
      </c>
      <c r="DG1132" s="1" t="s">
        <v>168</v>
      </c>
      <c r="DJ1132" s="1" t="s">
        <v>218</v>
      </c>
      <c r="DK1132" s="1" t="s">
        <v>172</v>
      </c>
      <c r="DN1132" s="1" t="s">
        <v>164</v>
      </c>
    </row>
    <row r="1133" spans="1:118">
      <c r="A1133" s="1" t="s">
        <v>147</v>
      </c>
      <c r="B1133" s="1" t="s">
        <v>148</v>
      </c>
      <c r="D1133" s="1" t="s">
        <v>2863</v>
      </c>
      <c r="E1133" s="1" t="s">
        <v>2864</v>
      </c>
      <c r="F1133" s="1" t="s">
        <v>2864</v>
      </c>
      <c r="G1133" s="1" t="s">
        <v>175</v>
      </c>
      <c r="I1133" s="1" t="s">
        <v>176</v>
      </c>
      <c r="K1133" s="1" t="s">
        <v>381</v>
      </c>
      <c r="L1133" s="1" t="s">
        <v>148</v>
      </c>
      <c r="M1133" s="1" t="s">
        <v>382</v>
      </c>
      <c r="N1133" s="1" t="s">
        <v>224</v>
      </c>
      <c r="O1133" s="1" t="s">
        <v>2865</v>
      </c>
      <c r="P1133" s="1" t="str">
        <f t="shared" si="17"/>
        <v>20200313</v>
      </c>
      <c r="Q1133" s="1" t="s">
        <v>311</v>
      </c>
      <c r="R1133" s="1" t="s">
        <v>312</v>
      </c>
      <c r="S1133" s="1" t="s">
        <v>202</v>
      </c>
      <c r="V1133" s="1" t="s">
        <v>2866</v>
      </c>
      <c r="W1133" s="1" t="s">
        <v>2867</v>
      </c>
      <c r="X1133" s="1" t="s">
        <v>162</v>
      </c>
      <c r="AH1133" s="1" t="s">
        <v>163</v>
      </c>
      <c r="CR1133" s="1" t="s">
        <v>164</v>
      </c>
      <c r="CS1133" s="1" t="s">
        <v>165</v>
      </c>
      <c r="CU1133" s="1" t="s">
        <v>165</v>
      </c>
      <c r="CV1133" s="1" t="s">
        <v>164</v>
      </c>
      <c r="CX1133" s="1" t="s">
        <v>172</v>
      </c>
      <c r="CY1133" s="1" t="s">
        <v>167</v>
      </c>
      <c r="DA1133" s="1" t="s">
        <v>168</v>
      </c>
      <c r="DB1133" s="1" t="s">
        <v>169</v>
      </c>
      <c r="DD1133" s="1" t="s">
        <v>195</v>
      </c>
      <c r="DE1133" s="1" t="s">
        <v>186</v>
      </c>
      <c r="DG1133" s="1" t="s">
        <v>168</v>
      </c>
      <c r="DH1133" s="1" t="s">
        <v>164</v>
      </c>
      <c r="DJ1133" s="1" t="s">
        <v>171</v>
      </c>
      <c r="DK1133" s="1" t="s">
        <v>172</v>
      </c>
      <c r="DM1133" s="1" t="s">
        <v>164</v>
      </c>
      <c r="DN1133" s="1" t="s">
        <v>164</v>
      </c>
    </row>
    <row r="1134" spans="1:117">
      <c r="A1134" s="1" t="s">
        <v>147</v>
      </c>
      <c r="B1134" s="1" t="s">
        <v>148</v>
      </c>
      <c r="D1134" s="1" t="s">
        <v>2868</v>
      </c>
      <c r="E1134" s="1" t="s">
        <v>2869</v>
      </c>
      <c r="F1134" s="1" t="s">
        <v>2869</v>
      </c>
      <c r="G1134" s="1" t="s">
        <v>175</v>
      </c>
      <c r="I1134" s="1" t="s">
        <v>932</v>
      </c>
      <c r="K1134" s="1" t="s">
        <v>317</v>
      </c>
      <c r="L1134" s="1" t="s">
        <v>148</v>
      </c>
      <c r="M1134" s="1" t="s">
        <v>318</v>
      </c>
      <c r="O1134" s="1" t="s">
        <v>2870</v>
      </c>
      <c r="P1134" s="1" t="str">
        <f t="shared" si="17"/>
        <v>20200313</v>
      </c>
      <c r="Q1134" s="1" t="s">
        <v>180</v>
      </c>
      <c r="R1134" s="1" t="s">
        <v>181</v>
      </c>
      <c r="S1134" s="1" t="s">
        <v>182</v>
      </c>
      <c r="V1134" s="1" t="s">
        <v>232</v>
      </c>
      <c r="W1134" s="1" t="s">
        <v>233</v>
      </c>
      <c r="X1134" s="1" t="s">
        <v>212</v>
      </c>
      <c r="AC1134" s="1" t="s">
        <v>162</v>
      </c>
      <c r="AH1134" s="1" t="s">
        <v>163</v>
      </c>
      <c r="CE1134" s="1" t="s">
        <v>213</v>
      </c>
      <c r="CH1134" s="1" t="s">
        <v>214</v>
      </c>
      <c r="CI1134" s="1" t="s">
        <v>214</v>
      </c>
      <c r="CJ1134" s="1" t="s">
        <v>216</v>
      </c>
      <c r="CK1134" s="1" t="s">
        <v>216</v>
      </c>
      <c r="CL1134" s="1" t="s">
        <v>216</v>
      </c>
      <c r="CM1134" s="1" t="s">
        <v>217</v>
      </c>
      <c r="CO1134" s="1" t="s">
        <v>215</v>
      </c>
      <c r="CP1134" s="1" t="s">
        <v>216</v>
      </c>
      <c r="CR1134" s="1" t="s">
        <v>167</v>
      </c>
      <c r="CT1134" s="1" t="s">
        <v>164</v>
      </c>
      <c r="CV1134" s="1" t="s">
        <v>218</v>
      </c>
      <c r="CW1134" s="1" t="s">
        <v>171</v>
      </c>
      <c r="CX1134" s="1" t="s">
        <v>167</v>
      </c>
      <c r="DB1134" s="1" t="s">
        <v>202</v>
      </c>
      <c r="DF1134" s="1" t="s">
        <v>217</v>
      </c>
      <c r="DL1134" s="1" t="s">
        <v>201</v>
      </c>
      <c r="DM1134" s="1" t="s">
        <v>218</v>
      </c>
    </row>
    <row r="1135" spans="1:118">
      <c r="A1135" s="1" t="s">
        <v>147</v>
      </c>
      <c r="B1135" s="1" t="s">
        <v>148</v>
      </c>
      <c r="D1135" s="1" t="s">
        <v>2868</v>
      </c>
      <c r="E1135" s="1" t="s">
        <v>2869</v>
      </c>
      <c r="F1135" s="1" t="s">
        <v>2869</v>
      </c>
      <c r="G1135" s="1" t="s">
        <v>175</v>
      </c>
      <c r="I1135" s="1" t="s">
        <v>932</v>
      </c>
      <c r="K1135" s="1" t="s">
        <v>317</v>
      </c>
      <c r="L1135" s="1" t="s">
        <v>148</v>
      </c>
      <c r="M1135" s="1" t="s">
        <v>318</v>
      </c>
      <c r="O1135" s="1" t="s">
        <v>2870</v>
      </c>
      <c r="P1135" s="1" t="str">
        <f t="shared" si="17"/>
        <v>20200313</v>
      </c>
      <c r="Q1135" s="1" t="s">
        <v>180</v>
      </c>
      <c r="R1135" s="1" t="s">
        <v>181</v>
      </c>
      <c r="S1135" s="1" t="s">
        <v>182</v>
      </c>
      <c r="V1135" s="1" t="s">
        <v>598</v>
      </c>
      <c r="W1135" s="1" t="s">
        <v>599</v>
      </c>
      <c r="X1135" s="1" t="s">
        <v>162</v>
      </c>
      <c r="AH1135" s="1" t="s">
        <v>163</v>
      </c>
      <c r="CH1135" s="1" t="s">
        <v>215</v>
      </c>
      <c r="CR1135" s="1" t="s">
        <v>167</v>
      </c>
      <c r="CS1135" s="1" t="s">
        <v>165</v>
      </c>
      <c r="CU1135" s="1" t="s">
        <v>165</v>
      </c>
      <c r="CX1135" s="1" t="s">
        <v>152</v>
      </c>
      <c r="CY1135" s="1" t="s">
        <v>167</v>
      </c>
      <c r="DA1135" s="1" t="s">
        <v>195</v>
      </c>
      <c r="DB1135" s="1" t="s">
        <v>219</v>
      </c>
      <c r="DE1135" s="1" t="s">
        <v>215</v>
      </c>
      <c r="DG1135" s="1" t="s">
        <v>167</v>
      </c>
      <c r="DJ1135" s="1" t="s">
        <v>171</v>
      </c>
      <c r="DK1135" s="1" t="s">
        <v>172</v>
      </c>
      <c r="DN1135" s="1" t="s">
        <v>164</v>
      </c>
    </row>
    <row r="1136" spans="1:118">
      <c r="A1136" s="1" t="s">
        <v>147</v>
      </c>
      <c r="B1136" s="1" t="s">
        <v>148</v>
      </c>
      <c r="D1136" s="1" t="s">
        <v>2871</v>
      </c>
      <c r="E1136" s="1" t="s">
        <v>2872</v>
      </c>
      <c r="F1136" s="1" t="s">
        <v>2872</v>
      </c>
      <c r="G1136" s="1" t="s">
        <v>175</v>
      </c>
      <c r="I1136" s="1" t="s">
        <v>264</v>
      </c>
      <c r="K1136" s="1" t="s">
        <v>2873</v>
      </c>
      <c r="L1136" s="1" t="s">
        <v>148</v>
      </c>
      <c r="M1136" s="1" t="s">
        <v>337</v>
      </c>
      <c r="N1136" s="1" t="s">
        <v>155</v>
      </c>
      <c r="O1136" s="1" t="s">
        <v>2874</v>
      </c>
      <c r="P1136" s="1" t="str">
        <f t="shared" si="17"/>
        <v>20200313</v>
      </c>
      <c r="Q1136" s="1" t="s">
        <v>268</v>
      </c>
      <c r="R1136" s="1" t="s">
        <v>269</v>
      </c>
      <c r="S1136" s="1" t="s">
        <v>270</v>
      </c>
      <c r="V1136" s="1" t="s">
        <v>313</v>
      </c>
      <c r="W1136" s="1" t="s">
        <v>314</v>
      </c>
      <c r="X1136" s="1" t="s">
        <v>162</v>
      </c>
      <c r="AH1136" s="1" t="s">
        <v>163</v>
      </c>
      <c r="CH1136" s="1" t="s">
        <v>168</v>
      </c>
      <c r="CR1136" s="1" t="s">
        <v>167</v>
      </c>
      <c r="CS1136" s="1" t="s">
        <v>165</v>
      </c>
      <c r="CX1136" s="1" t="s">
        <v>152</v>
      </c>
      <c r="CY1136" s="1" t="s">
        <v>152</v>
      </c>
      <c r="DA1136" s="1" t="s">
        <v>168</v>
      </c>
      <c r="DB1136" s="1" t="s">
        <v>519</v>
      </c>
      <c r="DE1136" s="1" t="s">
        <v>172</v>
      </c>
      <c r="DG1136" s="1" t="s">
        <v>195</v>
      </c>
      <c r="DJ1136" s="1" t="s">
        <v>218</v>
      </c>
      <c r="DK1136" s="1" t="s">
        <v>172</v>
      </c>
      <c r="DN1136" s="1" t="s">
        <v>164</v>
      </c>
    </row>
    <row r="1137" spans="1:34">
      <c r="A1137" s="1" t="s">
        <v>147</v>
      </c>
      <c r="B1137" s="1" t="s">
        <v>148</v>
      </c>
      <c r="D1137" s="1" t="s">
        <v>2875</v>
      </c>
      <c r="E1137" s="1" t="s">
        <v>2876</v>
      </c>
      <c r="F1137" s="1" t="s">
        <v>2876</v>
      </c>
      <c r="G1137" s="1" t="s">
        <v>175</v>
      </c>
      <c r="I1137" s="1" t="s">
        <v>365</v>
      </c>
      <c r="K1137" s="1" t="s">
        <v>377</v>
      </c>
      <c r="L1137" s="1" t="s">
        <v>148</v>
      </c>
      <c r="M1137" s="1" t="s">
        <v>371</v>
      </c>
      <c r="O1137" s="1" t="s">
        <v>2877</v>
      </c>
      <c r="P1137" s="1" t="str">
        <f t="shared" si="17"/>
        <v>20200313</v>
      </c>
      <c r="Q1137" s="1" t="s">
        <v>311</v>
      </c>
      <c r="R1137" s="1" t="s">
        <v>312</v>
      </c>
      <c r="S1137" s="1" t="s">
        <v>202</v>
      </c>
      <c r="V1137" s="1" t="s">
        <v>349</v>
      </c>
      <c r="W1137" s="1" t="s">
        <v>350</v>
      </c>
      <c r="X1137" s="1" t="s">
        <v>351</v>
      </c>
      <c r="AH1137" s="1" t="s">
        <v>163</v>
      </c>
    </row>
    <row r="1138" spans="1:34">
      <c r="A1138" s="1" t="s">
        <v>147</v>
      </c>
      <c r="B1138" s="1" t="s">
        <v>148</v>
      </c>
      <c r="D1138" s="1" t="s">
        <v>2878</v>
      </c>
      <c r="E1138" s="1" t="s">
        <v>2879</v>
      </c>
      <c r="F1138" s="1" t="s">
        <v>2879</v>
      </c>
      <c r="G1138" s="1" t="s">
        <v>175</v>
      </c>
      <c r="I1138" s="1" t="s">
        <v>387</v>
      </c>
      <c r="K1138" s="1" t="s">
        <v>2873</v>
      </c>
      <c r="L1138" s="1" t="s">
        <v>148</v>
      </c>
      <c r="M1138" s="1" t="s">
        <v>331</v>
      </c>
      <c r="N1138" s="1" t="s">
        <v>155</v>
      </c>
      <c r="O1138" s="1" t="s">
        <v>2880</v>
      </c>
      <c r="P1138" s="1" t="str">
        <f t="shared" si="17"/>
        <v>20200313</v>
      </c>
      <c r="Q1138" s="1" t="s">
        <v>311</v>
      </c>
      <c r="R1138" s="1" t="s">
        <v>312</v>
      </c>
      <c r="S1138" s="1" t="s">
        <v>202</v>
      </c>
      <c r="V1138" s="1" t="s">
        <v>349</v>
      </c>
      <c r="W1138" s="1" t="s">
        <v>350</v>
      </c>
      <c r="X1138" s="1" t="s">
        <v>351</v>
      </c>
      <c r="AH1138" s="1" t="s">
        <v>163</v>
      </c>
    </row>
    <row r="1139" spans="1:34">
      <c r="A1139" s="1" t="s">
        <v>147</v>
      </c>
      <c r="B1139" s="1" t="s">
        <v>148</v>
      </c>
      <c r="D1139" s="1" t="s">
        <v>2881</v>
      </c>
      <c r="E1139" s="1" t="s">
        <v>2882</v>
      </c>
      <c r="F1139" s="1" t="s">
        <v>2882</v>
      </c>
      <c r="G1139" s="1" t="s">
        <v>175</v>
      </c>
      <c r="I1139" s="1" t="s">
        <v>1080</v>
      </c>
      <c r="K1139" s="1" t="s">
        <v>377</v>
      </c>
      <c r="L1139" s="1" t="s">
        <v>148</v>
      </c>
      <c r="M1139" s="1" t="s">
        <v>337</v>
      </c>
      <c r="O1139" s="1" t="s">
        <v>2883</v>
      </c>
      <c r="P1139" s="1" t="str">
        <f t="shared" si="17"/>
        <v>20200313</v>
      </c>
      <c r="Q1139" s="1" t="s">
        <v>311</v>
      </c>
      <c r="R1139" s="1" t="s">
        <v>312</v>
      </c>
      <c r="S1139" s="1" t="s">
        <v>202</v>
      </c>
      <c r="V1139" s="1" t="s">
        <v>349</v>
      </c>
      <c r="W1139" s="1" t="s">
        <v>350</v>
      </c>
      <c r="X1139" s="1" t="s">
        <v>351</v>
      </c>
      <c r="AH1139" s="1" t="s">
        <v>163</v>
      </c>
    </row>
    <row r="1140" spans="1:34">
      <c r="A1140" s="1" t="s">
        <v>147</v>
      </c>
      <c r="B1140" s="1" t="s">
        <v>148</v>
      </c>
      <c r="D1140" s="1" t="s">
        <v>2884</v>
      </c>
      <c r="E1140" s="1" t="s">
        <v>2885</v>
      </c>
      <c r="F1140" s="1" t="s">
        <v>2885</v>
      </c>
      <c r="G1140" s="1" t="s">
        <v>175</v>
      </c>
      <c r="I1140" s="1" t="s">
        <v>256</v>
      </c>
      <c r="K1140" s="1" t="s">
        <v>249</v>
      </c>
      <c r="L1140" s="1" t="s">
        <v>148</v>
      </c>
      <c r="M1140" s="1" t="s">
        <v>250</v>
      </c>
      <c r="N1140" s="1" t="s">
        <v>155</v>
      </c>
      <c r="O1140" s="1" t="s">
        <v>2886</v>
      </c>
      <c r="P1140" s="1" t="str">
        <f t="shared" si="17"/>
        <v>20200313</v>
      </c>
      <c r="Q1140" s="1" t="s">
        <v>311</v>
      </c>
      <c r="R1140" s="1" t="s">
        <v>312</v>
      </c>
      <c r="S1140" s="1" t="s">
        <v>202</v>
      </c>
      <c r="V1140" s="1" t="s">
        <v>349</v>
      </c>
      <c r="W1140" s="1" t="s">
        <v>350</v>
      </c>
      <c r="X1140" s="1" t="s">
        <v>351</v>
      </c>
      <c r="AH1140" s="1" t="s">
        <v>163</v>
      </c>
    </row>
    <row r="1141" spans="1:34">
      <c r="A1141" s="1" t="s">
        <v>147</v>
      </c>
      <c r="B1141" s="1" t="s">
        <v>148</v>
      </c>
      <c r="D1141" s="1" t="s">
        <v>2887</v>
      </c>
      <c r="E1141" s="1" t="s">
        <v>2888</v>
      </c>
      <c r="F1141" s="1" t="s">
        <v>2888</v>
      </c>
      <c r="G1141" s="1" t="s">
        <v>175</v>
      </c>
      <c r="I1141" s="1" t="s">
        <v>477</v>
      </c>
      <c r="K1141" s="1" t="s">
        <v>381</v>
      </c>
      <c r="L1141" s="1" t="s">
        <v>148</v>
      </c>
      <c r="M1141" s="1" t="s">
        <v>382</v>
      </c>
      <c r="N1141" s="1" t="s">
        <v>224</v>
      </c>
      <c r="O1141" s="1" t="s">
        <v>2889</v>
      </c>
      <c r="P1141" s="1" t="str">
        <f t="shared" si="17"/>
        <v>20200313</v>
      </c>
      <c r="Q1141" s="1" t="s">
        <v>311</v>
      </c>
      <c r="R1141" s="1" t="s">
        <v>312</v>
      </c>
      <c r="S1141" s="1" t="s">
        <v>202</v>
      </c>
      <c r="V1141" s="1" t="s">
        <v>349</v>
      </c>
      <c r="W1141" s="1" t="s">
        <v>350</v>
      </c>
      <c r="X1141" s="1" t="s">
        <v>351</v>
      </c>
      <c r="AH1141" s="1" t="s">
        <v>163</v>
      </c>
    </row>
    <row r="1142" spans="1:118">
      <c r="A1142" s="1" t="s">
        <v>147</v>
      </c>
      <c r="B1142" s="1" t="s">
        <v>148</v>
      </c>
      <c r="D1142" s="1" t="s">
        <v>2890</v>
      </c>
      <c r="E1142" s="1" t="s">
        <v>2891</v>
      </c>
      <c r="F1142" s="1" t="s">
        <v>2891</v>
      </c>
      <c r="G1142" s="1" t="s">
        <v>175</v>
      </c>
      <c r="I1142" s="1" t="s">
        <v>152</v>
      </c>
      <c r="K1142" s="1" t="s">
        <v>198</v>
      </c>
      <c r="L1142" s="1" t="s">
        <v>148</v>
      </c>
      <c r="M1142" s="1" t="s">
        <v>199</v>
      </c>
      <c r="O1142" s="1" t="s">
        <v>2892</v>
      </c>
      <c r="P1142" s="1" t="str">
        <f t="shared" si="17"/>
        <v>20200313</v>
      </c>
      <c r="Q1142" s="1" t="s">
        <v>157</v>
      </c>
      <c r="R1142" s="1" t="s">
        <v>158</v>
      </c>
      <c r="S1142" s="1" t="s">
        <v>159</v>
      </c>
      <c r="V1142" s="1" t="s">
        <v>160</v>
      </c>
      <c r="W1142" s="1" t="s">
        <v>161</v>
      </c>
      <c r="X1142" s="1" t="s">
        <v>162</v>
      </c>
      <c r="AH1142" s="1" t="s">
        <v>163</v>
      </c>
      <c r="CR1142" s="1" t="s">
        <v>164</v>
      </c>
      <c r="CS1142" s="1" t="s">
        <v>168</v>
      </c>
      <c r="CU1142" s="1" t="s">
        <v>168</v>
      </c>
      <c r="CV1142" s="1" t="s">
        <v>164</v>
      </c>
      <c r="CX1142" s="1" t="s">
        <v>166</v>
      </c>
      <c r="CY1142" s="1" t="s">
        <v>167</v>
      </c>
      <c r="DA1142" s="1" t="s">
        <v>168</v>
      </c>
      <c r="DB1142" s="1" t="s">
        <v>169</v>
      </c>
      <c r="DD1142" s="1" t="s">
        <v>185</v>
      </c>
      <c r="DE1142" s="1" t="s">
        <v>186</v>
      </c>
      <c r="DG1142" s="1" t="s">
        <v>168</v>
      </c>
      <c r="DH1142" s="1" t="s">
        <v>164</v>
      </c>
      <c r="DJ1142" s="1" t="s">
        <v>152</v>
      </c>
      <c r="DK1142" s="1" t="s">
        <v>166</v>
      </c>
      <c r="DM1142" s="1" t="s">
        <v>164</v>
      </c>
      <c r="DN1142" s="1" t="s">
        <v>167</v>
      </c>
    </row>
    <row r="1143" spans="1:117">
      <c r="A1143" s="1" t="s">
        <v>147</v>
      </c>
      <c r="B1143" s="1" t="s">
        <v>148</v>
      </c>
      <c r="D1143" s="1" t="s">
        <v>417</v>
      </c>
      <c r="E1143" s="1" t="s">
        <v>418</v>
      </c>
      <c r="F1143" s="1" t="s">
        <v>418</v>
      </c>
      <c r="G1143" s="1" t="s">
        <v>151</v>
      </c>
      <c r="I1143" s="1" t="s">
        <v>201</v>
      </c>
      <c r="K1143" s="1" t="s">
        <v>222</v>
      </c>
      <c r="L1143" s="1" t="s">
        <v>148</v>
      </c>
      <c r="M1143" s="1" t="s">
        <v>223</v>
      </c>
      <c r="N1143" s="1" t="s">
        <v>224</v>
      </c>
      <c r="O1143" s="1" t="s">
        <v>2893</v>
      </c>
      <c r="P1143" s="1" t="str">
        <f t="shared" si="17"/>
        <v>20200314</v>
      </c>
      <c r="Q1143" s="1" t="s">
        <v>207</v>
      </c>
      <c r="R1143" s="1" t="s">
        <v>208</v>
      </c>
      <c r="S1143" s="1" t="s">
        <v>209</v>
      </c>
      <c r="V1143" s="1" t="s">
        <v>210</v>
      </c>
      <c r="W1143" s="1" t="s">
        <v>211</v>
      </c>
      <c r="X1143" s="1" t="s">
        <v>212</v>
      </c>
      <c r="AC1143" s="1" t="s">
        <v>162</v>
      </c>
      <c r="AH1143" s="1" t="s">
        <v>163</v>
      </c>
      <c r="CE1143" s="1" t="s">
        <v>213</v>
      </c>
      <c r="CI1143" s="1" t="s">
        <v>214</v>
      </c>
      <c r="CJ1143" s="1" t="s">
        <v>216</v>
      </c>
      <c r="CK1143" s="1" t="s">
        <v>216</v>
      </c>
      <c r="CL1143" s="1" t="s">
        <v>216</v>
      </c>
      <c r="CM1143" s="1" t="s">
        <v>217</v>
      </c>
      <c r="CO1143" s="1" t="s">
        <v>216</v>
      </c>
      <c r="CP1143" s="1" t="s">
        <v>216</v>
      </c>
      <c r="CR1143" s="1" t="s">
        <v>168</v>
      </c>
      <c r="CT1143" s="1" t="s">
        <v>164</v>
      </c>
      <c r="CV1143" s="1" t="s">
        <v>171</v>
      </c>
      <c r="CW1143" s="1" t="s">
        <v>171</v>
      </c>
      <c r="CX1143" s="1" t="s">
        <v>168</v>
      </c>
      <c r="DB1143" s="1" t="s">
        <v>219</v>
      </c>
      <c r="DF1143" s="1" t="s">
        <v>201</v>
      </c>
      <c r="DL1143" s="1" t="s">
        <v>171</v>
      </c>
      <c r="DM1143" s="1" t="s">
        <v>171</v>
      </c>
    </row>
    <row r="1144" spans="1:117">
      <c r="A1144" s="1" t="s">
        <v>147</v>
      </c>
      <c r="B1144" s="1" t="s">
        <v>148</v>
      </c>
      <c r="D1144" s="1" t="s">
        <v>2644</v>
      </c>
      <c r="E1144" s="1" t="s">
        <v>2645</v>
      </c>
      <c r="F1144" s="1" t="s">
        <v>2645</v>
      </c>
      <c r="G1144" s="1" t="s">
        <v>175</v>
      </c>
      <c r="I1144" s="1" t="s">
        <v>152</v>
      </c>
      <c r="K1144" s="1" t="s">
        <v>198</v>
      </c>
      <c r="L1144" s="1" t="s">
        <v>148</v>
      </c>
      <c r="M1144" s="1" t="s">
        <v>199</v>
      </c>
      <c r="O1144" s="1" t="s">
        <v>2894</v>
      </c>
      <c r="P1144" s="1" t="str">
        <f t="shared" si="17"/>
        <v>20200314</v>
      </c>
      <c r="Q1144" s="1" t="s">
        <v>207</v>
      </c>
      <c r="R1144" s="1" t="s">
        <v>208</v>
      </c>
      <c r="S1144" s="1" t="s">
        <v>209</v>
      </c>
      <c r="V1144" s="1" t="s">
        <v>232</v>
      </c>
      <c r="W1144" s="1" t="s">
        <v>233</v>
      </c>
      <c r="X1144" s="1" t="s">
        <v>212</v>
      </c>
      <c r="AC1144" s="1" t="s">
        <v>162</v>
      </c>
      <c r="AH1144" s="1" t="s">
        <v>163</v>
      </c>
      <c r="CE1144" s="1" t="s">
        <v>213</v>
      </c>
      <c r="CH1144" s="1" t="s">
        <v>214</v>
      </c>
      <c r="CI1144" s="1" t="s">
        <v>214</v>
      </c>
      <c r="CJ1144" s="1" t="s">
        <v>189</v>
      </c>
      <c r="CK1144" s="1" t="s">
        <v>216</v>
      </c>
      <c r="CL1144" s="1" t="s">
        <v>189</v>
      </c>
      <c r="CM1144" s="1" t="s">
        <v>217</v>
      </c>
      <c r="CO1144" s="1" t="s">
        <v>171</v>
      </c>
      <c r="CP1144" s="1" t="s">
        <v>216</v>
      </c>
      <c r="CR1144" s="1" t="s">
        <v>195</v>
      </c>
      <c r="CT1144" s="1" t="s">
        <v>164</v>
      </c>
      <c r="CV1144" s="1" t="s">
        <v>218</v>
      </c>
      <c r="CW1144" s="1" t="s">
        <v>171</v>
      </c>
      <c r="CX1144" s="1" t="s">
        <v>167</v>
      </c>
      <c r="DB1144" s="1" t="s">
        <v>169</v>
      </c>
      <c r="DF1144" s="1" t="s">
        <v>217</v>
      </c>
      <c r="DL1144" s="1" t="s">
        <v>201</v>
      </c>
      <c r="DM1144" s="1" t="s">
        <v>171</v>
      </c>
    </row>
    <row r="1145" spans="1:118">
      <c r="A1145" s="1" t="s">
        <v>147</v>
      </c>
      <c r="B1145" s="1" t="s">
        <v>148</v>
      </c>
      <c r="D1145" s="1" t="s">
        <v>2594</v>
      </c>
      <c r="E1145" s="1" t="s">
        <v>2595</v>
      </c>
      <c r="F1145" s="1" t="s">
        <v>2595</v>
      </c>
      <c r="G1145" s="1" t="s">
        <v>175</v>
      </c>
      <c r="I1145" s="1" t="s">
        <v>202</v>
      </c>
      <c r="K1145" s="1" t="s">
        <v>366</v>
      </c>
      <c r="L1145" s="1" t="s">
        <v>148</v>
      </c>
      <c r="M1145" s="1" t="s">
        <v>367</v>
      </c>
      <c r="O1145" s="1" t="s">
        <v>2895</v>
      </c>
      <c r="P1145" s="1" t="str">
        <f t="shared" si="17"/>
        <v>20200314</v>
      </c>
      <c r="Q1145" s="1" t="s">
        <v>311</v>
      </c>
      <c r="R1145" s="1" t="s">
        <v>312</v>
      </c>
      <c r="S1145" s="1" t="s">
        <v>202</v>
      </c>
      <c r="V1145" s="1" t="s">
        <v>271</v>
      </c>
      <c r="W1145" s="1" t="s">
        <v>272</v>
      </c>
      <c r="X1145" s="1" t="s">
        <v>162</v>
      </c>
      <c r="AH1145" s="1" t="s">
        <v>163</v>
      </c>
      <c r="CH1145" s="1" t="s">
        <v>213</v>
      </c>
      <c r="CR1145" s="1" t="s">
        <v>167</v>
      </c>
      <c r="CS1145" s="1" t="s">
        <v>165</v>
      </c>
      <c r="CU1145" s="1" t="s">
        <v>152</v>
      </c>
      <c r="CX1145" s="1" t="s">
        <v>152</v>
      </c>
      <c r="CY1145" s="1" t="s">
        <v>152</v>
      </c>
      <c r="DA1145" s="1" t="s">
        <v>195</v>
      </c>
      <c r="DB1145" s="1" t="s">
        <v>169</v>
      </c>
      <c r="DE1145" s="1" t="s">
        <v>189</v>
      </c>
      <c r="DG1145" s="1" t="s">
        <v>201</v>
      </c>
      <c r="DJ1145" s="1" t="s">
        <v>171</v>
      </c>
      <c r="DK1145" s="1" t="s">
        <v>172</v>
      </c>
      <c r="DN1145" s="1" t="s">
        <v>167</v>
      </c>
    </row>
    <row r="1146" spans="1:117">
      <c r="A1146" s="1" t="s">
        <v>147</v>
      </c>
      <c r="B1146" s="1" t="s">
        <v>148</v>
      </c>
      <c r="D1146" s="1" t="s">
        <v>2896</v>
      </c>
      <c r="E1146" s="1" t="s">
        <v>2897</v>
      </c>
      <c r="F1146" s="1" t="s">
        <v>2897</v>
      </c>
      <c r="G1146" s="1" t="s">
        <v>151</v>
      </c>
      <c r="I1146" s="1" t="s">
        <v>167</v>
      </c>
      <c r="K1146" s="1" t="s">
        <v>177</v>
      </c>
      <c r="L1146" s="1" t="s">
        <v>148</v>
      </c>
      <c r="M1146" s="1" t="s">
        <v>178</v>
      </c>
      <c r="O1146" s="1" t="s">
        <v>2898</v>
      </c>
      <c r="P1146" s="1" t="str">
        <f t="shared" si="17"/>
        <v>20200314</v>
      </c>
      <c r="Q1146" s="1" t="s">
        <v>180</v>
      </c>
      <c r="R1146" s="1" t="s">
        <v>181</v>
      </c>
      <c r="S1146" s="1" t="s">
        <v>182</v>
      </c>
      <c r="V1146" s="1" t="s">
        <v>232</v>
      </c>
      <c r="W1146" s="1" t="s">
        <v>233</v>
      </c>
      <c r="X1146" s="1" t="s">
        <v>212</v>
      </c>
      <c r="AC1146" s="1" t="s">
        <v>212</v>
      </c>
      <c r="AH1146" s="1" t="s">
        <v>163</v>
      </c>
      <c r="CE1146" s="1" t="s">
        <v>213</v>
      </c>
      <c r="CH1146" s="1" t="s">
        <v>214</v>
      </c>
      <c r="CI1146" s="1" t="s">
        <v>214</v>
      </c>
      <c r="CJ1146" s="1" t="s">
        <v>171</v>
      </c>
      <c r="CK1146" s="1" t="s">
        <v>216</v>
      </c>
      <c r="CL1146" s="1" t="s">
        <v>171</v>
      </c>
      <c r="CM1146" s="1" t="s">
        <v>217</v>
      </c>
      <c r="CO1146" s="1" t="s">
        <v>215</v>
      </c>
      <c r="CP1146" s="1" t="s">
        <v>171</v>
      </c>
      <c r="CR1146" s="1" t="s">
        <v>152</v>
      </c>
      <c r="CT1146" s="1" t="s">
        <v>164</v>
      </c>
      <c r="CV1146" s="1" t="s">
        <v>171</v>
      </c>
      <c r="CW1146" s="1" t="s">
        <v>171</v>
      </c>
      <c r="CX1146" s="1" t="s">
        <v>152</v>
      </c>
      <c r="DB1146" s="1" t="s">
        <v>169</v>
      </c>
      <c r="DF1146" s="1" t="s">
        <v>217</v>
      </c>
      <c r="DL1146" s="1" t="s">
        <v>171</v>
      </c>
      <c r="DM1146" s="1" t="s">
        <v>218</v>
      </c>
    </row>
    <row r="1147" spans="1:118">
      <c r="A1147" s="1" t="s">
        <v>147</v>
      </c>
      <c r="B1147" s="1" t="s">
        <v>148</v>
      </c>
      <c r="D1147" s="1" t="s">
        <v>2471</v>
      </c>
      <c r="E1147" s="1" t="s">
        <v>2472</v>
      </c>
      <c r="F1147" s="1" t="s">
        <v>2472</v>
      </c>
      <c r="G1147" s="1" t="s">
        <v>175</v>
      </c>
      <c r="I1147" s="1" t="s">
        <v>275</v>
      </c>
      <c r="K1147" s="1" t="s">
        <v>276</v>
      </c>
      <c r="L1147" s="1" t="s">
        <v>148</v>
      </c>
      <c r="M1147" s="1" t="s">
        <v>277</v>
      </c>
      <c r="O1147" s="1" t="s">
        <v>2899</v>
      </c>
      <c r="P1147" s="1" t="str">
        <f t="shared" si="17"/>
        <v>20200314</v>
      </c>
      <c r="Q1147" s="1" t="s">
        <v>268</v>
      </c>
      <c r="R1147" s="1" t="s">
        <v>269</v>
      </c>
      <c r="S1147" s="1" t="s">
        <v>270</v>
      </c>
      <c r="V1147" s="1" t="s">
        <v>2449</v>
      </c>
      <c r="W1147" s="1" t="s">
        <v>2450</v>
      </c>
      <c r="X1147" s="1" t="s">
        <v>162</v>
      </c>
      <c r="AH1147" s="1" t="s">
        <v>163</v>
      </c>
      <c r="CH1147" s="1" t="s">
        <v>214</v>
      </c>
      <c r="CR1147" s="1" t="s">
        <v>152</v>
      </c>
      <c r="CS1147" s="1" t="s">
        <v>165</v>
      </c>
      <c r="CU1147" s="1" t="s">
        <v>165</v>
      </c>
      <c r="CX1147" s="1" t="s">
        <v>189</v>
      </c>
      <c r="CY1147" s="1" t="s">
        <v>152</v>
      </c>
      <c r="DA1147" s="1" t="s">
        <v>152</v>
      </c>
      <c r="DB1147" s="1" t="s">
        <v>219</v>
      </c>
      <c r="DE1147" s="1" t="s">
        <v>216</v>
      </c>
      <c r="DG1147" s="1" t="s">
        <v>195</v>
      </c>
      <c r="DJ1147" s="1" t="s">
        <v>171</v>
      </c>
      <c r="DK1147" s="1" t="s">
        <v>172</v>
      </c>
      <c r="DN1147" s="1" t="s">
        <v>167</v>
      </c>
    </row>
    <row r="1148" spans="1:82">
      <c r="A1148" s="1" t="s">
        <v>147</v>
      </c>
      <c r="B1148" s="1" t="s">
        <v>148</v>
      </c>
      <c r="D1148" s="1" t="s">
        <v>2900</v>
      </c>
      <c r="E1148" s="1" t="s">
        <v>2544</v>
      </c>
      <c r="F1148" s="1" t="s">
        <v>2544</v>
      </c>
      <c r="G1148" s="1" t="s">
        <v>175</v>
      </c>
      <c r="I1148" s="1" t="s">
        <v>477</v>
      </c>
      <c r="K1148" s="1" t="s">
        <v>381</v>
      </c>
      <c r="L1148" s="1" t="s">
        <v>148</v>
      </c>
      <c r="M1148" s="1" t="s">
        <v>2901</v>
      </c>
      <c r="N1148" s="1" t="s">
        <v>224</v>
      </c>
      <c r="O1148" s="1" t="s">
        <v>2902</v>
      </c>
      <c r="P1148" s="1" t="str">
        <f t="shared" si="17"/>
        <v>20200314</v>
      </c>
      <c r="Q1148" s="1" t="s">
        <v>268</v>
      </c>
      <c r="R1148" s="1" t="s">
        <v>269</v>
      </c>
      <c r="S1148" s="1" t="s">
        <v>270</v>
      </c>
      <c r="V1148" s="1" t="s">
        <v>2903</v>
      </c>
      <c r="W1148" s="1" t="s">
        <v>2904</v>
      </c>
      <c r="X1148" s="1" t="s">
        <v>162</v>
      </c>
      <c r="AH1148" s="1" t="s">
        <v>163</v>
      </c>
      <c r="BT1148" s="1" t="s">
        <v>254</v>
      </c>
      <c r="BU1148" s="1" t="s">
        <v>428</v>
      </c>
      <c r="BX1148" s="1" t="s">
        <v>257</v>
      </c>
      <c r="BY1148" s="1" t="s">
        <v>275</v>
      </c>
      <c r="CA1148" s="1" t="s">
        <v>275</v>
      </c>
      <c r="CB1148" s="1" t="s">
        <v>254</v>
      </c>
      <c r="CD1148" s="1" t="s">
        <v>255</v>
      </c>
    </row>
    <row r="1149" spans="1:117">
      <c r="A1149" s="1" t="s">
        <v>147</v>
      </c>
      <c r="B1149" s="1" t="s">
        <v>148</v>
      </c>
      <c r="D1149" s="1" t="s">
        <v>2905</v>
      </c>
      <c r="E1149" s="1" t="s">
        <v>2906</v>
      </c>
      <c r="F1149" s="1" t="s">
        <v>2906</v>
      </c>
      <c r="G1149" s="1" t="s">
        <v>175</v>
      </c>
      <c r="I1149" s="1" t="s">
        <v>559</v>
      </c>
      <c r="K1149" s="1" t="s">
        <v>2873</v>
      </c>
      <c r="L1149" s="1" t="s">
        <v>148</v>
      </c>
      <c r="M1149" s="1" t="s">
        <v>2907</v>
      </c>
      <c r="N1149" s="1" t="s">
        <v>155</v>
      </c>
      <c r="O1149" s="1" t="s">
        <v>2908</v>
      </c>
      <c r="P1149" s="1" t="str">
        <f t="shared" si="17"/>
        <v>20200314</v>
      </c>
      <c r="Q1149" s="1" t="s">
        <v>268</v>
      </c>
      <c r="R1149" s="1" t="s">
        <v>269</v>
      </c>
      <c r="S1149" s="1" t="s">
        <v>270</v>
      </c>
      <c r="V1149" s="1" t="s">
        <v>232</v>
      </c>
      <c r="W1149" s="1" t="s">
        <v>233</v>
      </c>
      <c r="X1149" s="1" t="s">
        <v>212</v>
      </c>
      <c r="AC1149" s="1" t="s">
        <v>212</v>
      </c>
      <c r="AH1149" s="1" t="s">
        <v>163</v>
      </c>
      <c r="CE1149" s="1" t="s">
        <v>213</v>
      </c>
      <c r="CH1149" s="1" t="s">
        <v>213</v>
      </c>
      <c r="CI1149" s="1" t="s">
        <v>213</v>
      </c>
      <c r="CJ1149" s="1" t="s">
        <v>171</v>
      </c>
      <c r="CK1149" s="1" t="s">
        <v>217</v>
      </c>
      <c r="CL1149" s="1" t="s">
        <v>171</v>
      </c>
      <c r="CM1149" s="1" t="s">
        <v>217</v>
      </c>
      <c r="CO1149" s="1" t="s">
        <v>171</v>
      </c>
      <c r="CP1149" s="1" t="s">
        <v>171</v>
      </c>
      <c r="CR1149" s="1" t="s">
        <v>168</v>
      </c>
      <c r="CT1149" s="1" t="s">
        <v>164</v>
      </c>
      <c r="CV1149" s="1" t="s">
        <v>171</v>
      </c>
      <c r="CW1149" s="1" t="s">
        <v>171</v>
      </c>
      <c r="CX1149" s="1" t="s">
        <v>167</v>
      </c>
      <c r="DB1149" s="1" t="s">
        <v>169</v>
      </c>
      <c r="DF1149" s="1" t="s">
        <v>217</v>
      </c>
      <c r="DL1149" s="1" t="s">
        <v>171</v>
      </c>
      <c r="DM1149" s="1" t="s">
        <v>171</v>
      </c>
    </row>
    <row r="1150" spans="1:34">
      <c r="A1150" s="1" t="s">
        <v>147</v>
      </c>
      <c r="B1150" s="1" t="s">
        <v>148</v>
      </c>
      <c r="D1150" s="1" t="s">
        <v>2909</v>
      </c>
      <c r="E1150" s="1" t="s">
        <v>2910</v>
      </c>
      <c r="F1150" s="1" t="s">
        <v>2910</v>
      </c>
      <c r="G1150" s="1" t="s">
        <v>175</v>
      </c>
      <c r="I1150" s="1" t="s">
        <v>427</v>
      </c>
      <c r="K1150" s="1" t="s">
        <v>2873</v>
      </c>
      <c r="L1150" s="1" t="s">
        <v>148</v>
      </c>
      <c r="M1150" s="1" t="s">
        <v>2907</v>
      </c>
      <c r="N1150" s="1" t="s">
        <v>155</v>
      </c>
      <c r="O1150" s="1" t="s">
        <v>2911</v>
      </c>
      <c r="P1150" s="1" t="str">
        <f t="shared" si="17"/>
        <v>20200314</v>
      </c>
      <c r="Q1150" s="1" t="s">
        <v>311</v>
      </c>
      <c r="R1150" s="1" t="s">
        <v>312</v>
      </c>
      <c r="S1150" s="1" t="s">
        <v>202</v>
      </c>
      <c r="V1150" s="1" t="s">
        <v>349</v>
      </c>
      <c r="W1150" s="1" t="s">
        <v>350</v>
      </c>
      <c r="X1150" s="1" t="s">
        <v>351</v>
      </c>
      <c r="AH1150" s="1" t="s">
        <v>163</v>
      </c>
    </row>
    <row r="1151" spans="1:34">
      <c r="A1151" s="1" t="s">
        <v>147</v>
      </c>
      <c r="B1151" s="1" t="s">
        <v>148</v>
      </c>
      <c r="D1151" s="1" t="s">
        <v>2912</v>
      </c>
      <c r="E1151" s="1" t="s">
        <v>2913</v>
      </c>
      <c r="F1151" s="1" t="s">
        <v>2913</v>
      </c>
      <c r="G1151" s="1" t="s">
        <v>175</v>
      </c>
      <c r="I1151" s="1" t="s">
        <v>358</v>
      </c>
      <c r="K1151" s="1" t="s">
        <v>381</v>
      </c>
      <c r="L1151" s="1" t="s">
        <v>148</v>
      </c>
      <c r="M1151" s="1" t="s">
        <v>382</v>
      </c>
      <c r="N1151" s="1" t="s">
        <v>224</v>
      </c>
      <c r="O1151" s="1" t="s">
        <v>2914</v>
      </c>
      <c r="P1151" s="1" t="str">
        <f t="shared" si="17"/>
        <v>20200314</v>
      </c>
      <c r="Q1151" s="1" t="s">
        <v>311</v>
      </c>
      <c r="R1151" s="1" t="s">
        <v>312</v>
      </c>
      <c r="S1151" s="1" t="s">
        <v>202</v>
      </c>
      <c r="V1151" s="1" t="s">
        <v>349</v>
      </c>
      <c r="W1151" s="1" t="s">
        <v>350</v>
      </c>
      <c r="X1151" s="1" t="s">
        <v>351</v>
      </c>
      <c r="AH1151" s="1" t="s">
        <v>163</v>
      </c>
    </row>
    <row r="1152" spans="1:117">
      <c r="A1152" s="1" t="s">
        <v>147</v>
      </c>
      <c r="B1152" s="1" t="s">
        <v>148</v>
      </c>
      <c r="D1152" s="1" t="s">
        <v>2722</v>
      </c>
      <c r="E1152" s="1" t="s">
        <v>2723</v>
      </c>
      <c r="F1152" s="1" t="s">
        <v>2723</v>
      </c>
      <c r="G1152" s="1" t="s">
        <v>151</v>
      </c>
      <c r="I1152" s="1" t="s">
        <v>167</v>
      </c>
      <c r="K1152" s="1" t="s">
        <v>293</v>
      </c>
      <c r="L1152" s="1" t="s">
        <v>148</v>
      </c>
      <c r="M1152" s="1" t="s">
        <v>294</v>
      </c>
      <c r="N1152" s="1" t="s">
        <v>295</v>
      </c>
      <c r="O1152" s="1" t="s">
        <v>2915</v>
      </c>
      <c r="P1152" s="1" t="str">
        <f t="shared" si="17"/>
        <v>20200315</v>
      </c>
      <c r="Q1152" s="1" t="s">
        <v>207</v>
      </c>
      <c r="R1152" s="1" t="s">
        <v>208</v>
      </c>
      <c r="S1152" s="1" t="s">
        <v>209</v>
      </c>
      <c r="V1152" s="1" t="s">
        <v>210</v>
      </c>
      <c r="W1152" s="1" t="s">
        <v>211</v>
      </c>
      <c r="X1152" s="1" t="s">
        <v>212</v>
      </c>
      <c r="AC1152" s="1" t="s">
        <v>162</v>
      </c>
      <c r="AH1152" s="1" t="s">
        <v>163</v>
      </c>
      <c r="CE1152" s="1" t="s">
        <v>213</v>
      </c>
      <c r="CI1152" s="1" t="s">
        <v>214</v>
      </c>
      <c r="CJ1152" s="1" t="s">
        <v>216</v>
      </c>
      <c r="CK1152" s="1" t="s">
        <v>216</v>
      </c>
      <c r="CL1152" s="1" t="s">
        <v>216</v>
      </c>
      <c r="CM1152" s="1" t="s">
        <v>217</v>
      </c>
      <c r="CO1152" s="1" t="s">
        <v>216</v>
      </c>
      <c r="CP1152" s="1" t="s">
        <v>216</v>
      </c>
      <c r="CR1152" s="1" t="s">
        <v>185</v>
      </c>
      <c r="CT1152" s="1" t="s">
        <v>164</v>
      </c>
      <c r="CV1152" s="1" t="s">
        <v>218</v>
      </c>
      <c r="CW1152" s="1" t="s">
        <v>171</v>
      </c>
      <c r="CX1152" s="1" t="s">
        <v>165</v>
      </c>
      <c r="DB1152" s="1" t="s">
        <v>219</v>
      </c>
      <c r="DF1152" s="1" t="s">
        <v>215</v>
      </c>
      <c r="DL1152" s="1" t="s">
        <v>218</v>
      </c>
      <c r="DM1152" s="1" t="s">
        <v>218</v>
      </c>
    </row>
    <row r="1153" spans="1:118">
      <c r="A1153" s="1" t="s">
        <v>147</v>
      </c>
      <c r="B1153" s="1" t="s">
        <v>148</v>
      </c>
      <c r="D1153" s="1" t="s">
        <v>2685</v>
      </c>
      <c r="E1153" s="1" t="s">
        <v>2686</v>
      </c>
      <c r="F1153" s="1" t="s">
        <v>2686</v>
      </c>
      <c r="G1153" s="1" t="s">
        <v>151</v>
      </c>
      <c r="I1153" s="1" t="s">
        <v>176</v>
      </c>
      <c r="K1153" s="1" t="s">
        <v>222</v>
      </c>
      <c r="L1153" s="1" t="s">
        <v>148</v>
      </c>
      <c r="M1153" s="1" t="s">
        <v>223</v>
      </c>
      <c r="N1153" s="1" t="s">
        <v>224</v>
      </c>
      <c r="O1153" s="1" t="s">
        <v>2916</v>
      </c>
      <c r="P1153" s="1" t="str">
        <f t="shared" si="17"/>
        <v>20200315</v>
      </c>
      <c r="Q1153" s="1" t="s">
        <v>207</v>
      </c>
      <c r="R1153" s="1" t="s">
        <v>208</v>
      </c>
      <c r="S1153" s="1" t="s">
        <v>209</v>
      </c>
      <c r="V1153" s="1" t="s">
        <v>284</v>
      </c>
      <c r="W1153" s="1" t="s">
        <v>285</v>
      </c>
      <c r="X1153" s="1" t="s">
        <v>162</v>
      </c>
      <c r="AH1153" s="1" t="s">
        <v>163</v>
      </c>
      <c r="CR1153" s="1" t="s">
        <v>165</v>
      </c>
      <c r="CS1153" s="1" t="s">
        <v>168</v>
      </c>
      <c r="CU1153" s="1" t="s">
        <v>165</v>
      </c>
      <c r="CV1153" s="1" t="s">
        <v>218</v>
      </c>
      <c r="CX1153" s="1" t="s">
        <v>165</v>
      </c>
      <c r="CY1153" s="1" t="s">
        <v>152</v>
      </c>
      <c r="DA1153" s="1" t="s">
        <v>189</v>
      </c>
      <c r="DB1153" s="1" t="s">
        <v>169</v>
      </c>
      <c r="DD1153" s="1" t="s">
        <v>185</v>
      </c>
      <c r="DE1153" s="1" t="s">
        <v>186</v>
      </c>
      <c r="DG1153" s="1" t="s">
        <v>168</v>
      </c>
      <c r="DH1153" s="1" t="s">
        <v>164</v>
      </c>
      <c r="DJ1153" s="1" t="s">
        <v>152</v>
      </c>
      <c r="DK1153" s="1" t="s">
        <v>195</v>
      </c>
      <c r="DM1153" s="1" t="s">
        <v>164</v>
      </c>
      <c r="DN1153" s="1" t="s">
        <v>152</v>
      </c>
    </row>
    <row r="1154" spans="1:117">
      <c r="A1154" s="1" t="s">
        <v>147</v>
      </c>
      <c r="B1154" s="1" t="s">
        <v>148</v>
      </c>
      <c r="D1154" s="1" t="s">
        <v>2588</v>
      </c>
      <c r="E1154" s="1" t="s">
        <v>2589</v>
      </c>
      <c r="F1154" s="1" t="s">
        <v>2589</v>
      </c>
      <c r="G1154" s="1" t="s">
        <v>175</v>
      </c>
      <c r="I1154" s="1" t="s">
        <v>415</v>
      </c>
      <c r="K1154" s="1" t="s">
        <v>293</v>
      </c>
      <c r="L1154" s="1" t="s">
        <v>148</v>
      </c>
      <c r="M1154" s="1" t="s">
        <v>294</v>
      </c>
      <c r="N1154" s="1" t="s">
        <v>295</v>
      </c>
      <c r="O1154" s="1" t="s">
        <v>2917</v>
      </c>
      <c r="P1154" s="1" t="str">
        <f t="shared" ref="P1154:P1217" si="18">20&amp;LEFT(O1154,6)</f>
        <v>20200315</v>
      </c>
      <c r="Q1154" s="1" t="s">
        <v>207</v>
      </c>
      <c r="R1154" s="1" t="s">
        <v>208</v>
      </c>
      <c r="S1154" s="1" t="s">
        <v>209</v>
      </c>
      <c r="V1154" s="1" t="s">
        <v>210</v>
      </c>
      <c r="W1154" s="1" t="s">
        <v>211</v>
      </c>
      <c r="X1154" s="1" t="s">
        <v>212</v>
      </c>
      <c r="AC1154" s="1" t="s">
        <v>162</v>
      </c>
      <c r="AH1154" s="1" t="s">
        <v>163</v>
      </c>
      <c r="CE1154" s="1" t="s">
        <v>189</v>
      </c>
      <c r="CI1154" s="1" t="s">
        <v>214</v>
      </c>
      <c r="CJ1154" s="1" t="s">
        <v>216</v>
      </c>
      <c r="CK1154" s="1" t="s">
        <v>216</v>
      </c>
      <c r="CL1154" s="1" t="s">
        <v>216</v>
      </c>
      <c r="CM1154" s="1" t="s">
        <v>217</v>
      </c>
      <c r="CO1154" s="1" t="s">
        <v>216</v>
      </c>
      <c r="CP1154" s="1" t="s">
        <v>216</v>
      </c>
      <c r="CR1154" s="1" t="s">
        <v>185</v>
      </c>
      <c r="CT1154" s="1" t="s">
        <v>164</v>
      </c>
      <c r="CV1154" s="1" t="s">
        <v>218</v>
      </c>
      <c r="CW1154" s="1" t="s">
        <v>171</v>
      </c>
      <c r="CX1154" s="1" t="s">
        <v>165</v>
      </c>
      <c r="DB1154" s="1" t="s">
        <v>219</v>
      </c>
      <c r="DF1154" s="1" t="s">
        <v>297</v>
      </c>
      <c r="DL1154" s="1" t="s">
        <v>218</v>
      </c>
      <c r="DM1154" s="1" t="s">
        <v>218</v>
      </c>
    </row>
    <row r="1155" spans="1:118">
      <c r="A1155" s="1" t="s">
        <v>147</v>
      </c>
      <c r="B1155" s="1" t="s">
        <v>148</v>
      </c>
      <c r="D1155" s="1" t="s">
        <v>2918</v>
      </c>
      <c r="E1155" s="1" t="s">
        <v>2919</v>
      </c>
      <c r="F1155" s="1" t="s">
        <v>2919</v>
      </c>
      <c r="G1155" s="1" t="s">
        <v>175</v>
      </c>
      <c r="I1155" s="1" t="s">
        <v>167</v>
      </c>
      <c r="K1155" s="1" t="s">
        <v>381</v>
      </c>
      <c r="L1155" s="1" t="s">
        <v>148</v>
      </c>
      <c r="M1155" s="1" t="s">
        <v>382</v>
      </c>
      <c r="N1155" s="1" t="s">
        <v>224</v>
      </c>
      <c r="O1155" s="1" t="s">
        <v>2920</v>
      </c>
      <c r="P1155" s="1" t="str">
        <f t="shared" si="18"/>
        <v>20200315</v>
      </c>
      <c r="Q1155" s="1" t="s">
        <v>311</v>
      </c>
      <c r="R1155" s="1" t="s">
        <v>432</v>
      </c>
      <c r="S1155" s="1" t="s">
        <v>202</v>
      </c>
      <c r="V1155" s="1" t="s">
        <v>284</v>
      </c>
      <c r="W1155" s="1" t="s">
        <v>285</v>
      </c>
      <c r="X1155" s="1" t="s">
        <v>162</v>
      </c>
      <c r="AH1155" s="1" t="s">
        <v>163</v>
      </c>
      <c r="CR1155" s="1" t="s">
        <v>164</v>
      </c>
      <c r="CS1155" s="1" t="s">
        <v>168</v>
      </c>
      <c r="CU1155" s="1" t="s">
        <v>165</v>
      </c>
      <c r="CV1155" s="1" t="s">
        <v>164</v>
      </c>
      <c r="CX1155" s="1" t="s">
        <v>172</v>
      </c>
      <c r="CY1155" s="1" t="s">
        <v>152</v>
      </c>
      <c r="DA1155" s="1" t="s">
        <v>168</v>
      </c>
      <c r="DB1155" s="1" t="s">
        <v>169</v>
      </c>
      <c r="DD1155" s="1" t="s">
        <v>185</v>
      </c>
      <c r="DE1155" s="1" t="s">
        <v>186</v>
      </c>
      <c r="DG1155" s="1" t="s">
        <v>195</v>
      </c>
      <c r="DH1155" s="1" t="s">
        <v>164</v>
      </c>
      <c r="DJ1155" s="1" t="s">
        <v>152</v>
      </c>
      <c r="DK1155" s="1" t="s">
        <v>166</v>
      </c>
      <c r="DM1155" s="1" t="s">
        <v>164</v>
      </c>
      <c r="DN1155" s="1" t="s">
        <v>167</v>
      </c>
    </row>
    <row r="1156" spans="1:118">
      <c r="A1156" s="1" t="s">
        <v>147</v>
      </c>
      <c r="B1156" s="1" t="s">
        <v>148</v>
      </c>
      <c r="D1156" s="1" t="s">
        <v>2921</v>
      </c>
      <c r="E1156" s="1" t="s">
        <v>2922</v>
      </c>
      <c r="F1156" s="1" t="s">
        <v>2922</v>
      </c>
      <c r="G1156" s="1" t="s">
        <v>175</v>
      </c>
      <c r="I1156" s="1" t="s">
        <v>209</v>
      </c>
      <c r="K1156" s="1" t="s">
        <v>1024</v>
      </c>
      <c r="L1156" s="1" t="s">
        <v>148</v>
      </c>
      <c r="M1156" s="1" t="s">
        <v>1025</v>
      </c>
      <c r="O1156" s="1" t="s">
        <v>2923</v>
      </c>
      <c r="P1156" s="1" t="str">
        <f t="shared" si="18"/>
        <v>20200315</v>
      </c>
      <c r="Q1156" s="1" t="s">
        <v>180</v>
      </c>
      <c r="R1156" s="1" t="s">
        <v>181</v>
      </c>
      <c r="S1156" s="1" t="s">
        <v>182</v>
      </c>
      <c r="V1156" s="1" t="s">
        <v>183</v>
      </c>
      <c r="W1156" s="1" t="s">
        <v>184</v>
      </c>
      <c r="X1156" s="1" t="s">
        <v>162</v>
      </c>
      <c r="AH1156" s="1" t="s">
        <v>163</v>
      </c>
      <c r="CR1156" s="1" t="s">
        <v>164</v>
      </c>
      <c r="CS1156" s="1" t="s">
        <v>168</v>
      </c>
      <c r="CU1156" s="1" t="s">
        <v>165</v>
      </c>
      <c r="CV1156" s="1" t="s">
        <v>164</v>
      </c>
      <c r="CX1156" s="1" t="s">
        <v>166</v>
      </c>
      <c r="CY1156" s="1" t="s">
        <v>152</v>
      </c>
      <c r="DA1156" s="1" t="s">
        <v>168</v>
      </c>
      <c r="DB1156" s="1" t="s">
        <v>169</v>
      </c>
      <c r="DD1156" s="1" t="s">
        <v>185</v>
      </c>
      <c r="DE1156" s="1" t="s">
        <v>186</v>
      </c>
      <c r="DG1156" s="1" t="s">
        <v>168</v>
      </c>
      <c r="DH1156" s="1" t="s">
        <v>164</v>
      </c>
      <c r="DJ1156" s="1" t="s">
        <v>171</v>
      </c>
      <c r="DK1156" s="1" t="s">
        <v>172</v>
      </c>
      <c r="DM1156" s="1" t="s">
        <v>164</v>
      </c>
      <c r="DN1156" s="1" t="s">
        <v>167</v>
      </c>
    </row>
    <row r="1157" spans="1:118">
      <c r="A1157" s="1" t="s">
        <v>147</v>
      </c>
      <c r="B1157" s="1" t="s">
        <v>148</v>
      </c>
      <c r="D1157" s="1" t="s">
        <v>2924</v>
      </c>
      <c r="E1157" s="1" t="s">
        <v>2925</v>
      </c>
      <c r="F1157" s="1" t="s">
        <v>2925</v>
      </c>
      <c r="G1157" s="1" t="s">
        <v>175</v>
      </c>
      <c r="I1157" s="1" t="s">
        <v>657</v>
      </c>
      <c r="K1157" s="1" t="s">
        <v>435</v>
      </c>
      <c r="L1157" s="1" t="s">
        <v>148</v>
      </c>
      <c r="M1157" s="1" t="s">
        <v>436</v>
      </c>
      <c r="O1157" s="1" t="s">
        <v>2926</v>
      </c>
      <c r="P1157" s="1" t="str">
        <f t="shared" si="18"/>
        <v>20200315</v>
      </c>
      <c r="Q1157" s="1" t="s">
        <v>311</v>
      </c>
      <c r="R1157" s="1" t="s">
        <v>312</v>
      </c>
      <c r="S1157" s="1" t="s">
        <v>202</v>
      </c>
      <c r="V1157" s="1" t="s">
        <v>2449</v>
      </c>
      <c r="W1157" s="1" t="s">
        <v>2450</v>
      </c>
      <c r="X1157" s="1" t="s">
        <v>162</v>
      </c>
      <c r="AH1157" s="1" t="s">
        <v>163</v>
      </c>
      <c r="CH1157" s="1" t="s">
        <v>213</v>
      </c>
      <c r="CR1157" s="1" t="s">
        <v>167</v>
      </c>
      <c r="CS1157" s="1" t="s">
        <v>165</v>
      </c>
      <c r="CU1157" s="1" t="s">
        <v>152</v>
      </c>
      <c r="CX1157" s="1" t="s">
        <v>152</v>
      </c>
      <c r="CY1157" s="1" t="s">
        <v>152</v>
      </c>
      <c r="DA1157" s="1" t="s">
        <v>168</v>
      </c>
      <c r="DB1157" s="1" t="s">
        <v>169</v>
      </c>
      <c r="DE1157" s="1" t="s">
        <v>189</v>
      </c>
      <c r="DG1157" s="1" t="s">
        <v>189</v>
      </c>
      <c r="DJ1157" s="1" t="s">
        <v>218</v>
      </c>
      <c r="DK1157" s="1" t="s">
        <v>172</v>
      </c>
      <c r="DN1157" s="1" t="s">
        <v>167</v>
      </c>
    </row>
    <row r="1158" spans="1:118">
      <c r="A1158" s="1" t="s">
        <v>147</v>
      </c>
      <c r="B1158" s="1" t="s">
        <v>148</v>
      </c>
      <c r="D1158" s="1" t="s">
        <v>2927</v>
      </c>
      <c r="E1158" s="1" t="s">
        <v>2928</v>
      </c>
      <c r="F1158" s="1" t="s">
        <v>2928</v>
      </c>
      <c r="G1158" s="1" t="s">
        <v>175</v>
      </c>
      <c r="I1158" s="1" t="s">
        <v>428</v>
      </c>
      <c r="K1158" s="1" t="s">
        <v>381</v>
      </c>
      <c r="L1158" s="1" t="s">
        <v>148</v>
      </c>
      <c r="M1158" s="1" t="s">
        <v>1106</v>
      </c>
      <c r="N1158" s="1" t="s">
        <v>224</v>
      </c>
      <c r="O1158" s="1" t="s">
        <v>2929</v>
      </c>
      <c r="P1158" s="1" t="str">
        <f t="shared" si="18"/>
        <v>20200315</v>
      </c>
      <c r="Q1158" s="1" t="s">
        <v>2930</v>
      </c>
      <c r="R1158" s="1" t="s">
        <v>2931</v>
      </c>
      <c r="S1158" s="1" t="s">
        <v>2600</v>
      </c>
      <c r="V1158" s="1" t="s">
        <v>183</v>
      </c>
      <c r="W1158" s="1" t="s">
        <v>184</v>
      </c>
      <c r="X1158" s="1" t="s">
        <v>162</v>
      </c>
      <c r="AH1158" s="1" t="s">
        <v>163</v>
      </c>
      <c r="CR1158" s="1" t="s">
        <v>152</v>
      </c>
      <c r="CS1158" s="1" t="s">
        <v>165</v>
      </c>
      <c r="CU1158" s="1" t="s">
        <v>165</v>
      </c>
      <c r="CV1158" s="1" t="s">
        <v>164</v>
      </c>
      <c r="CX1158" s="1" t="s">
        <v>167</v>
      </c>
      <c r="CY1158" s="1" t="s">
        <v>152</v>
      </c>
      <c r="DA1158" s="1" t="s">
        <v>168</v>
      </c>
      <c r="DB1158" s="1" t="s">
        <v>169</v>
      </c>
      <c r="DD1158" s="1" t="s">
        <v>185</v>
      </c>
      <c r="DE1158" s="1" t="s">
        <v>186</v>
      </c>
      <c r="DG1158" s="1" t="s">
        <v>195</v>
      </c>
      <c r="DH1158" s="1" t="s">
        <v>164</v>
      </c>
      <c r="DJ1158" s="1" t="s">
        <v>171</v>
      </c>
      <c r="DK1158" s="1" t="s">
        <v>172</v>
      </c>
      <c r="DM1158" s="1" t="s">
        <v>164</v>
      </c>
      <c r="DN1158" s="1" t="s">
        <v>164</v>
      </c>
    </row>
    <row r="1159" spans="1:117">
      <c r="A1159" s="1" t="s">
        <v>147</v>
      </c>
      <c r="B1159" s="1" t="s">
        <v>148</v>
      </c>
      <c r="D1159" s="1" t="s">
        <v>2932</v>
      </c>
      <c r="E1159" s="1" t="s">
        <v>2933</v>
      </c>
      <c r="F1159" s="1" t="s">
        <v>2933</v>
      </c>
      <c r="G1159" s="1" t="s">
        <v>175</v>
      </c>
      <c r="I1159" s="1" t="s">
        <v>2934</v>
      </c>
      <c r="K1159" s="1" t="s">
        <v>435</v>
      </c>
      <c r="L1159" s="1" t="s">
        <v>148</v>
      </c>
      <c r="M1159" s="1" t="s">
        <v>436</v>
      </c>
      <c r="O1159" s="1" t="s">
        <v>2935</v>
      </c>
      <c r="P1159" s="1" t="str">
        <f t="shared" si="18"/>
        <v>20200315</v>
      </c>
      <c r="Q1159" s="1" t="s">
        <v>268</v>
      </c>
      <c r="R1159" s="1" t="s">
        <v>269</v>
      </c>
      <c r="S1159" s="1" t="s">
        <v>270</v>
      </c>
      <c r="V1159" s="1" t="s">
        <v>232</v>
      </c>
      <c r="W1159" s="1" t="s">
        <v>233</v>
      </c>
      <c r="X1159" s="1" t="s">
        <v>212</v>
      </c>
      <c r="AC1159" s="1" t="s">
        <v>162</v>
      </c>
      <c r="AH1159" s="1" t="s">
        <v>163</v>
      </c>
      <c r="CE1159" s="1" t="s">
        <v>213</v>
      </c>
      <c r="CH1159" s="1" t="s">
        <v>214</v>
      </c>
      <c r="CI1159" s="1" t="s">
        <v>214</v>
      </c>
      <c r="CJ1159" s="1" t="s">
        <v>202</v>
      </c>
      <c r="CK1159" s="1" t="s">
        <v>216</v>
      </c>
      <c r="CL1159" s="1" t="s">
        <v>202</v>
      </c>
      <c r="CM1159" s="1" t="s">
        <v>217</v>
      </c>
      <c r="CO1159" s="1" t="s">
        <v>189</v>
      </c>
      <c r="CP1159" s="1" t="s">
        <v>216</v>
      </c>
      <c r="CR1159" s="1" t="s">
        <v>185</v>
      </c>
      <c r="CT1159" s="1" t="s">
        <v>164</v>
      </c>
      <c r="CV1159" s="1" t="s">
        <v>171</v>
      </c>
      <c r="CW1159" s="1" t="s">
        <v>171</v>
      </c>
      <c r="CX1159" s="1" t="s">
        <v>165</v>
      </c>
      <c r="DB1159" s="1" t="s">
        <v>219</v>
      </c>
      <c r="DF1159" s="1" t="s">
        <v>201</v>
      </c>
      <c r="DL1159" s="1" t="s">
        <v>171</v>
      </c>
      <c r="DM1159" s="1" t="s">
        <v>171</v>
      </c>
    </row>
    <row r="1160" spans="1:118">
      <c r="A1160" s="1" t="s">
        <v>147</v>
      </c>
      <c r="B1160" s="1" t="s">
        <v>148</v>
      </c>
      <c r="D1160" s="1" t="s">
        <v>2936</v>
      </c>
      <c r="E1160" s="1" t="s">
        <v>2937</v>
      </c>
      <c r="F1160" s="1" t="s">
        <v>2937</v>
      </c>
      <c r="G1160" s="1" t="s">
        <v>175</v>
      </c>
      <c r="I1160" s="1" t="s">
        <v>152</v>
      </c>
      <c r="K1160" s="1" t="s">
        <v>276</v>
      </c>
      <c r="L1160" s="1" t="s">
        <v>148</v>
      </c>
      <c r="M1160" s="1" t="s">
        <v>277</v>
      </c>
      <c r="O1160" s="1" t="s">
        <v>2938</v>
      </c>
      <c r="P1160" s="1" t="str">
        <f t="shared" si="18"/>
        <v>20200315</v>
      </c>
      <c r="Q1160" s="1" t="s">
        <v>268</v>
      </c>
      <c r="R1160" s="1" t="s">
        <v>269</v>
      </c>
      <c r="S1160" s="1" t="s">
        <v>270</v>
      </c>
      <c r="V1160" s="1" t="s">
        <v>271</v>
      </c>
      <c r="W1160" s="1" t="s">
        <v>272</v>
      </c>
      <c r="X1160" s="1" t="s">
        <v>162</v>
      </c>
      <c r="AH1160" s="1" t="s">
        <v>163</v>
      </c>
      <c r="CH1160" s="1" t="s">
        <v>213</v>
      </c>
      <c r="CR1160" s="1" t="s">
        <v>167</v>
      </c>
      <c r="CS1160" s="1" t="s">
        <v>165</v>
      </c>
      <c r="CU1160" s="1" t="s">
        <v>168</v>
      </c>
      <c r="CX1160" s="1" t="s">
        <v>152</v>
      </c>
      <c r="CY1160" s="1" t="s">
        <v>152</v>
      </c>
      <c r="DA1160" s="1" t="s">
        <v>195</v>
      </c>
      <c r="DB1160" s="1" t="s">
        <v>169</v>
      </c>
      <c r="DE1160" s="1" t="s">
        <v>189</v>
      </c>
      <c r="DG1160" s="1" t="s">
        <v>201</v>
      </c>
      <c r="DJ1160" s="1" t="s">
        <v>171</v>
      </c>
      <c r="DK1160" s="1" t="s">
        <v>172</v>
      </c>
      <c r="DN1160" s="1" t="s">
        <v>167</v>
      </c>
    </row>
    <row r="1161" spans="1:118">
      <c r="A1161" s="1" t="s">
        <v>147</v>
      </c>
      <c r="B1161" s="1" t="s">
        <v>148</v>
      </c>
      <c r="D1161" s="1" t="s">
        <v>2348</v>
      </c>
      <c r="E1161" s="1" t="s">
        <v>2349</v>
      </c>
      <c r="F1161" s="1" t="s">
        <v>2349</v>
      </c>
      <c r="G1161" s="1" t="s">
        <v>151</v>
      </c>
      <c r="I1161" s="1" t="s">
        <v>167</v>
      </c>
      <c r="K1161" s="1" t="s">
        <v>222</v>
      </c>
      <c r="L1161" s="1" t="s">
        <v>148</v>
      </c>
      <c r="M1161" s="1" t="s">
        <v>223</v>
      </c>
      <c r="N1161" s="1" t="s">
        <v>224</v>
      </c>
      <c r="O1161" s="1" t="s">
        <v>2939</v>
      </c>
      <c r="P1161" s="1" t="str">
        <f t="shared" si="18"/>
        <v>20200315</v>
      </c>
      <c r="Q1161" s="1" t="s">
        <v>268</v>
      </c>
      <c r="R1161" s="1" t="s">
        <v>269</v>
      </c>
      <c r="S1161" s="1" t="s">
        <v>270</v>
      </c>
      <c r="V1161" s="1" t="s">
        <v>2449</v>
      </c>
      <c r="W1161" s="1" t="s">
        <v>2450</v>
      </c>
      <c r="X1161" s="1" t="s">
        <v>162</v>
      </c>
      <c r="AH1161" s="1" t="s">
        <v>163</v>
      </c>
      <c r="CH1161" s="1" t="s">
        <v>214</v>
      </c>
      <c r="CR1161" s="1" t="s">
        <v>189</v>
      </c>
      <c r="CS1161" s="1" t="s">
        <v>165</v>
      </c>
      <c r="CU1161" s="1" t="s">
        <v>165</v>
      </c>
      <c r="CX1161" s="1" t="s">
        <v>189</v>
      </c>
      <c r="CY1161" s="1" t="s">
        <v>152</v>
      </c>
      <c r="DA1161" s="1" t="s">
        <v>152</v>
      </c>
      <c r="DB1161" s="1" t="s">
        <v>219</v>
      </c>
      <c r="DE1161" s="1" t="s">
        <v>216</v>
      </c>
      <c r="DG1161" s="1" t="s">
        <v>167</v>
      </c>
      <c r="DJ1161" s="1" t="s">
        <v>218</v>
      </c>
      <c r="DK1161" s="1" t="s">
        <v>172</v>
      </c>
      <c r="DN1161" s="1" t="s">
        <v>167</v>
      </c>
    </row>
    <row r="1162" spans="1:34">
      <c r="A1162" s="1" t="s">
        <v>147</v>
      </c>
      <c r="B1162" s="1" t="s">
        <v>148</v>
      </c>
      <c r="D1162" s="1" t="s">
        <v>2940</v>
      </c>
      <c r="E1162" s="1" t="s">
        <v>2941</v>
      </c>
      <c r="F1162" s="1" t="s">
        <v>2941</v>
      </c>
      <c r="G1162" s="1" t="s">
        <v>175</v>
      </c>
      <c r="I1162" s="1" t="s">
        <v>427</v>
      </c>
      <c r="K1162" s="1" t="s">
        <v>366</v>
      </c>
      <c r="L1162" s="1" t="s">
        <v>148</v>
      </c>
      <c r="M1162" s="1" t="s">
        <v>367</v>
      </c>
      <c r="O1162" s="1" t="s">
        <v>2942</v>
      </c>
      <c r="P1162" s="1" t="str">
        <f t="shared" si="18"/>
        <v>20200315</v>
      </c>
      <c r="Q1162" s="1" t="s">
        <v>311</v>
      </c>
      <c r="R1162" s="1" t="s">
        <v>312</v>
      </c>
      <c r="S1162" s="1" t="s">
        <v>202</v>
      </c>
      <c r="V1162" s="1" t="s">
        <v>349</v>
      </c>
      <c r="W1162" s="1" t="s">
        <v>350</v>
      </c>
      <c r="X1162" s="1" t="s">
        <v>351</v>
      </c>
      <c r="AH1162" s="1" t="s">
        <v>163</v>
      </c>
    </row>
    <row r="1163" spans="1:34">
      <c r="A1163" s="1" t="s">
        <v>147</v>
      </c>
      <c r="B1163" s="1" t="s">
        <v>148</v>
      </c>
      <c r="D1163" s="1" t="s">
        <v>2943</v>
      </c>
      <c r="E1163" s="1" t="s">
        <v>2944</v>
      </c>
      <c r="F1163" s="1" t="s">
        <v>2944</v>
      </c>
      <c r="G1163" s="1" t="s">
        <v>175</v>
      </c>
      <c r="I1163" s="1" t="s">
        <v>202</v>
      </c>
      <c r="K1163" s="1" t="s">
        <v>381</v>
      </c>
      <c r="L1163" s="1" t="s">
        <v>148</v>
      </c>
      <c r="M1163" s="1" t="s">
        <v>382</v>
      </c>
      <c r="N1163" s="1" t="s">
        <v>224</v>
      </c>
      <c r="O1163" s="1" t="s">
        <v>2945</v>
      </c>
      <c r="P1163" s="1" t="str">
        <f t="shared" si="18"/>
        <v>20200315</v>
      </c>
      <c r="Q1163" s="1" t="s">
        <v>311</v>
      </c>
      <c r="R1163" s="1" t="s">
        <v>384</v>
      </c>
      <c r="S1163" s="1" t="s">
        <v>202</v>
      </c>
      <c r="V1163" s="1" t="s">
        <v>349</v>
      </c>
      <c r="W1163" s="1" t="s">
        <v>350</v>
      </c>
      <c r="X1163" s="1" t="s">
        <v>351</v>
      </c>
      <c r="AH1163" s="1" t="s">
        <v>163</v>
      </c>
    </row>
    <row r="1164" spans="1:34">
      <c r="A1164" s="1" t="s">
        <v>147</v>
      </c>
      <c r="B1164" s="1" t="s">
        <v>148</v>
      </c>
      <c r="D1164" s="1" t="s">
        <v>2946</v>
      </c>
      <c r="E1164" s="1" t="s">
        <v>2947</v>
      </c>
      <c r="F1164" s="1" t="s">
        <v>2947</v>
      </c>
      <c r="G1164" s="1" t="s">
        <v>175</v>
      </c>
      <c r="I1164" s="1" t="s">
        <v>358</v>
      </c>
      <c r="K1164" s="1" t="s">
        <v>381</v>
      </c>
      <c r="L1164" s="1" t="s">
        <v>148</v>
      </c>
      <c r="M1164" s="1" t="s">
        <v>2699</v>
      </c>
      <c r="N1164" s="1" t="s">
        <v>224</v>
      </c>
      <c r="O1164" s="1" t="s">
        <v>2948</v>
      </c>
      <c r="P1164" s="1" t="str">
        <f t="shared" si="18"/>
        <v>20200315</v>
      </c>
      <c r="Q1164" s="1" t="s">
        <v>311</v>
      </c>
      <c r="R1164" s="1" t="s">
        <v>312</v>
      </c>
      <c r="S1164" s="1" t="s">
        <v>202</v>
      </c>
      <c r="V1164" s="1" t="s">
        <v>349</v>
      </c>
      <c r="W1164" s="1" t="s">
        <v>350</v>
      </c>
      <c r="X1164" s="1" t="s">
        <v>351</v>
      </c>
      <c r="AH1164" s="1" t="s">
        <v>163</v>
      </c>
    </row>
    <row r="1165" spans="1:34">
      <c r="A1165" s="1" t="s">
        <v>147</v>
      </c>
      <c r="B1165" s="1" t="s">
        <v>148</v>
      </c>
      <c r="D1165" s="1" t="s">
        <v>2949</v>
      </c>
      <c r="E1165" s="1" t="s">
        <v>2950</v>
      </c>
      <c r="F1165" s="1" t="s">
        <v>2950</v>
      </c>
      <c r="G1165" s="1" t="s">
        <v>175</v>
      </c>
      <c r="I1165" s="1" t="s">
        <v>182</v>
      </c>
      <c r="K1165" s="1" t="s">
        <v>381</v>
      </c>
      <c r="L1165" s="1" t="s">
        <v>148</v>
      </c>
      <c r="M1165" s="1" t="s">
        <v>382</v>
      </c>
      <c r="N1165" s="1" t="s">
        <v>224</v>
      </c>
      <c r="O1165" s="1" t="s">
        <v>2951</v>
      </c>
      <c r="P1165" s="1" t="str">
        <f t="shared" si="18"/>
        <v>20200315</v>
      </c>
      <c r="Q1165" s="1" t="s">
        <v>311</v>
      </c>
      <c r="R1165" s="1" t="s">
        <v>384</v>
      </c>
      <c r="S1165" s="1" t="s">
        <v>202</v>
      </c>
      <c r="V1165" s="1" t="s">
        <v>349</v>
      </c>
      <c r="W1165" s="1" t="s">
        <v>350</v>
      </c>
      <c r="X1165" s="1" t="s">
        <v>351</v>
      </c>
      <c r="AH1165" s="1" t="s">
        <v>163</v>
      </c>
    </row>
    <row r="1166" spans="1:117">
      <c r="A1166" s="1" t="s">
        <v>147</v>
      </c>
      <c r="B1166" s="1" t="s">
        <v>148</v>
      </c>
      <c r="D1166" s="1" t="s">
        <v>732</v>
      </c>
      <c r="E1166" s="1" t="s">
        <v>733</v>
      </c>
      <c r="F1166" s="1" t="s">
        <v>733</v>
      </c>
      <c r="G1166" s="1" t="s">
        <v>175</v>
      </c>
      <c r="I1166" s="1" t="s">
        <v>176</v>
      </c>
      <c r="K1166" s="1" t="s">
        <v>222</v>
      </c>
      <c r="L1166" s="1" t="s">
        <v>148</v>
      </c>
      <c r="M1166" s="1" t="s">
        <v>223</v>
      </c>
      <c r="N1166" s="1" t="s">
        <v>224</v>
      </c>
      <c r="O1166" s="1" t="s">
        <v>2952</v>
      </c>
      <c r="P1166" s="1" t="str">
        <f t="shared" si="18"/>
        <v>20200316</v>
      </c>
      <c r="Q1166" s="1" t="s">
        <v>207</v>
      </c>
      <c r="R1166" s="1" t="s">
        <v>208</v>
      </c>
      <c r="S1166" s="1" t="s">
        <v>209</v>
      </c>
      <c r="V1166" s="1" t="s">
        <v>210</v>
      </c>
      <c r="W1166" s="1" t="s">
        <v>211</v>
      </c>
      <c r="X1166" s="1" t="s">
        <v>212</v>
      </c>
      <c r="AC1166" s="1" t="s">
        <v>162</v>
      </c>
      <c r="AH1166" s="1" t="s">
        <v>163</v>
      </c>
      <c r="CE1166" s="1" t="s">
        <v>213</v>
      </c>
      <c r="CI1166" s="1" t="s">
        <v>214</v>
      </c>
      <c r="CJ1166" s="1" t="s">
        <v>216</v>
      </c>
      <c r="CK1166" s="1" t="s">
        <v>216</v>
      </c>
      <c r="CL1166" s="1" t="s">
        <v>202</v>
      </c>
      <c r="CM1166" s="1" t="s">
        <v>217</v>
      </c>
      <c r="CO1166" s="1" t="s">
        <v>216</v>
      </c>
      <c r="CP1166" s="1" t="s">
        <v>216</v>
      </c>
      <c r="CR1166" s="1" t="s">
        <v>167</v>
      </c>
      <c r="CT1166" s="1" t="s">
        <v>164</v>
      </c>
      <c r="CV1166" s="1" t="s">
        <v>171</v>
      </c>
      <c r="CW1166" s="1" t="s">
        <v>171</v>
      </c>
      <c r="CX1166" s="1" t="s">
        <v>167</v>
      </c>
      <c r="DB1166" s="1" t="s">
        <v>494</v>
      </c>
      <c r="DF1166" s="1" t="s">
        <v>219</v>
      </c>
      <c r="DL1166" s="1" t="s">
        <v>171</v>
      </c>
      <c r="DM1166" s="1" t="s">
        <v>171</v>
      </c>
    </row>
    <row r="1167" spans="1:117">
      <c r="A1167" s="1" t="s">
        <v>147</v>
      </c>
      <c r="B1167" s="1" t="s">
        <v>148</v>
      </c>
      <c r="D1167" s="1" t="s">
        <v>2682</v>
      </c>
      <c r="E1167" s="1" t="s">
        <v>2683</v>
      </c>
      <c r="F1167" s="1" t="s">
        <v>2683</v>
      </c>
      <c r="G1167" s="1" t="s">
        <v>175</v>
      </c>
      <c r="I1167" s="1" t="s">
        <v>426</v>
      </c>
      <c r="K1167" s="1" t="s">
        <v>293</v>
      </c>
      <c r="L1167" s="1" t="s">
        <v>148</v>
      </c>
      <c r="M1167" s="1" t="s">
        <v>294</v>
      </c>
      <c r="N1167" s="1" t="s">
        <v>295</v>
      </c>
      <c r="O1167" s="1" t="s">
        <v>2953</v>
      </c>
      <c r="P1167" s="1" t="str">
        <f t="shared" si="18"/>
        <v>20200316</v>
      </c>
      <c r="Q1167" s="1" t="s">
        <v>207</v>
      </c>
      <c r="R1167" s="1" t="s">
        <v>208</v>
      </c>
      <c r="S1167" s="1" t="s">
        <v>209</v>
      </c>
      <c r="V1167" s="1" t="s">
        <v>232</v>
      </c>
      <c r="W1167" s="1" t="s">
        <v>233</v>
      </c>
      <c r="X1167" s="1" t="s">
        <v>212</v>
      </c>
      <c r="AC1167" s="1" t="s">
        <v>162</v>
      </c>
      <c r="AH1167" s="1" t="s">
        <v>163</v>
      </c>
      <c r="CE1167" s="1" t="s">
        <v>213</v>
      </c>
      <c r="CH1167" s="1" t="s">
        <v>214</v>
      </c>
      <c r="CI1167" s="1" t="s">
        <v>201</v>
      </c>
      <c r="CJ1167" s="1" t="s">
        <v>171</v>
      </c>
      <c r="CK1167" s="1" t="s">
        <v>216</v>
      </c>
      <c r="CL1167" s="1" t="s">
        <v>171</v>
      </c>
      <c r="CM1167" s="1" t="s">
        <v>217</v>
      </c>
      <c r="CO1167" s="1" t="s">
        <v>171</v>
      </c>
      <c r="CP1167" s="1" t="s">
        <v>216</v>
      </c>
      <c r="CR1167" s="1" t="s">
        <v>168</v>
      </c>
      <c r="CT1167" s="1" t="s">
        <v>164</v>
      </c>
      <c r="CV1167" s="1" t="s">
        <v>171</v>
      </c>
      <c r="CW1167" s="1" t="s">
        <v>171</v>
      </c>
      <c r="CX1167" s="1" t="s">
        <v>167</v>
      </c>
      <c r="DB1167" s="1" t="s">
        <v>169</v>
      </c>
      <c r="DF1167" s="1" t="s">
        <v>217</v>
      </c>
      <c r="DL1167" s="1" t="s">
        <v>171</v>
      </c>
      <c r="DM1167" s="1" t="s">
        <v>171</v>
      </c>
    </row>
    <row r="1168" spans="1:117">
      <c r="A1168" s="1" t="s">
        <v>147</v>
      </c>
      <c r="B1168" s="1" t="s">
        <v>148</v>
      </c>
      <c r="D1168" s="1" t="s">
        <v>2722</v>
      </c>
      <c r="E1168" s="1" t="s">
        <v>2723</v>
      </c>
      <c r="F1168" s="1" t="s">
        <v>2723</v>
      </c>
      <c r="G1168" s="1" t="s">
        <v>151</v>
      </c>
      <c r="I1168" s="1" t="s">
        <v>167</v>
      </c>
      <c r="K1168" s="1" t="s">
        <v>293</v>
      </c>
      <c r="L1168" s="1" t="s">
        <v>148</v>
      </c>
      <c r="M1168" s="1" t="s">
        <v>294</v>
      </c>
      <c r="N1168" s="1" t="s">
        <v>295</v>
      </c>
      <c r="O1168" s="1" t="s">
        <v>2954</v>
      </c>
      <c r="P1168" s="1" t="str">
        <f t="shared" si="18"/>
        <v>20200316</v>
      </c>
      <c r="Q1168" s="1" t="s">
        <v>207</v>
      </c>
      <c r="R1168" s="1" t="s">
        <v>208</v>
      </c>
      <c r="S1168" s="1" t="s">
        <v>209</v>
      </c>
      <c r="V1168" s="1" t="s">
        <v>210</v>
      </c>
      <c r="W1168" s="1" t="s">
        <v>211</v>
      </c>
      <c r="X1168" s="1" t="s">
        <v>212</v>
      </c>
      <c r="AC1168" s="1" t="s">
        <v>162</v>
      </c>
      <c r="AH1168" s="1" t="s">
        <v>163</v>
      </c>
      <c r="CE1168" s="1" t="s">
        <v>213</v>
      </c>
      <c r="CI1168" s="1" t="s">
        <v>214</v>
      </c>
      <c r="CJ1168" s="1" t="s">
        <v>216</v>
      </c>
      <c r="CK1168" s="1" t="s">
        <v>216</v>
      </c>
      <c r="CL1168" s="1" t="s">
        <v>215</v>
      </c>
      <c r="CM1168" s="1" t="s">
        <v>217</v>
      </c>
      <c r="CO1168" s="1" t="s">
        <v>216</v>
      </c>
      <c r="CP1168" s="1" t="s">
        <v>216</v>
      </c>
      <c r="CR1168" s="1" t="s">
        <v>185</v>
      </c>
      <c r="CT1168" s="1" t="s">
        <v>164</v>
      </c>
      <c r="CV1168" s="1" t="s">
        <v>218</v>
      </c>
      <c r="CW1168" s="1" t="s">
        <v>171</v>
      </c>
      <c r="CX1168" s="1" t="s">
        <v>165</v>
      </c>
      <c r="DB1168" s="1" t="s">
        <v>219</v>
      </c>
      <c r="DF1168" s="1" t="s">
        <v>215</v>
      </c>
      <c r="DL1168" s="1" t="s">
        <v>218</v>
      </c>
      <c r="DM1168" s="1" t="s">
        <v>218</v>
      </c>
    </row>
    <row r="1169" spans="1:116">
      <c r="A1169" s="1" t="s">
        <v>147</v>
      </c>
      <c r="B1169" s="1" t="s">
        <v>148</v>
      </c>
      <c r="D1169" s="1" t="s">
        <v>417</v>
      </c>
      <c r="E1169" s="1" t="s">
        <v>418</v>
      </c>
      <c r="F1169" s="1" t="s">
        <v>418</v>
      </c>
      <c r="G1169" s="1" t="s">
        <v>151</v>
      </c>
      <c r="I1169" s="1" t="s">
        <v>201</v>
      </c>
      <c r="K1169" s="1" t="s">
        <v>222</v>
      </c>
      <c r="L1169" s="1" t="s">
        <v>148</v>
      </c>
      <c r="M1169" s="1" t="s">
        <v>223</v>
      </c>
      <c r="N1169" s="1" t="s">
        <v>224</v>
      </c>
      <c r="O1169" s="1" t="s">
        <v>2955</v>
      </c>
      <c r="P1169" s="1" t="str">
        <f t="shared" si="18"/>
        <v>20200316</v>
      </c>
      <c r="Q1169" s="1" t="s">
        <v>207</v>
      </c>
      <c r="R1169" s="1" t="s">
        <v>208</v>
      </c>
      <c r="S1169" s="1" t="s">
        <v>209</v>
      </c>
      <c r="V1169" s="1" t="s">
        <v>226</v>
      </c>
      <c r="W1169" s="1" t="s">
        <v>227</v>
      </c>
      <c r="X1169" s="1" t="s">
        <v>212</v>
      </c>
      <c r="AH1169" s="1" t="s">
        <v>163</v>
      </c>
      <c r="CE1169" s="1" t="s">
        <v>213</v>
      </c>
      <c r="CK1169" s="1" t="s">
        <v>216</v>
      </c>
      <c r="CL1169" s="1" t="s">
        <v>171</v>
      </c>
      <c r="CM1169" s="1" t="s">
        <v>216</v>
      </c>
      <c r="CO1169" s="1" t="s">
        <v>201</v>
      </c>
      <c r="CR1169" s="1" t="s">
        <v>168</v>
      </c>
      <c r="CV1169" s="1" t="s">
        <v>171</v>
      </c>
      <c r="CW1169" s="1" t="s">
        <v>218</v>
      </c>
      <c r="CX1169" s="1" t="s">
        <v>168</v>
      </c>
      <c r="DB1169" s="1" t="s">
        <v>228</v>
      </c>
      <c r="DF1169" s="1" t="s">
        <v>202</v>
      </c>
      <c r="DL1169" s="1" t="s">
        <v>171</v>
      </c>
    </row>
    <row r="1170" spans="1:117">
      <c r="A1170" s="1" t="s">
        <v>147</v>
      </c>
      <c r="B1170" s="1" t="s">
        <v>148</v>
      </c>
      <c r="D1170" s="1" t="s">
        <v>2956</v>
      </c>
      <c r="E1170" s="1" t="s">
        <v>2957</v>
      </c>
      <c r="F1170" s="1" t="s">
        <v>2957</v>
      </c>
      <c r="G1170" s="1" t="s">
        <v>175</v>
      </c>
      <c r="I1170" s="1" t="s">
        <v>1943</v>
      </c>
      <c r="K1170" s="1" t="s">
        <v>435</v>
      </c>
      <c r="L1170" s="1" t="s">
        <v>148</v>
      </c>
      <c r="M1170" s="1" t="s">
        <v>436</v>
      </c>
      <c r="O1170" s="1" t="s">
        <v>2958</v>
      </c>
      <c r="P1170" s="1" t="str">
        <f t="shared" si="18"/>
        <v>20200316</v>
      </c>
      <c r="Q1170" s="1" t="s">
        <v>311</v>
      </c>
      <c r="R1170" s="1" t="s">
        <v>312</v>
      </c>
      <c r="S1170" s="1" t="s">
        <v>202</v>
      </c>
      <c r="V1170" s="1" t="s">
        <v>232</v>
      </c>
      <c r="W1170" s="1" t="s">
        <v>233</v>
      </c>
      <c r="X1170" s="1" t="s">
        <v>212</v>
      </c>
      <c r="AC1170" s="1" t="s">
        <v>162</v>
      </c>
      <c r="AH1170" s="1" t="s">
        <v>163</v>
      </c>
      <c r="CE1170" s="1" t="s">
        <v>213</v>
      </c>
      <c r="CH1170" s="1" t="s">
        <v>214</v>
      </c>
      <c r="CI1170" s="1" t="s">
        <v>214</v>
      </c>
      <c r="CJ1170" s="1" t="s">
        <v>216</v>
      </c>
      <c r="CK1170" s="1" t="s">
        <v>216</v>
      </c>
      <c r="CL1170" s="1" t="s">
        <v>202</v>
      </c>
      <c r="CM1170" s="1" t="s">
        <v>217</v>
      </c>
      <c r="CO1170" s="1" t="s">
        <v>215</v>
      </c>
      <c r="CP1170" s="1" t="s">
        <v>216</v>
      </c>
      <c r="CR1170" s="1" t="s">
        <v>195</v>
      </c>
      <c r="CT1170" s="1" t="s">
        <v>164</v>
      </c>
      <c r="CV1170" s="1" t="s">
        <v>171</v>
      </c>
      <c r="CW1170" s="1" t="s">
        <v>171</v>
      </c>
      <c r="CX1170" s="1" t="s">
        <v>167</v>
      </c>
      <c r="DB1170" s="1" t="s">
        <v>169</v>
      </c>
      <c r="DF1170" s="1" t="s">
        <v>217</v>
      </c>
      <c r="DL1170" s="1" t="s">
        <v>171</v>
      </c>
      <c r="DM1170" s="1" t="s">
        <v>218</v>
      </c>
    </row>
    <row r="1171" spans="1:82">
      <c r="A1171" s="1" t="s">
        <v>147</v>
      </c>
      <c r="B1171" s="1" t="s">
        <v>148</v>
      </c>
      <c r="D1171" s="1" t="s">
        <v>2959</v>
      </c>
      <c r="E1171" s="1" t="s">
        <v>2960</v>
      </c>
      <c r="F1171" s="1" t="s">
        <v>2960</v>
      </c>
      <c r="G1171" s="1" t="s">
        <v>175</v>
      </c>
      <c r="I1171" s="1" t="s">
        <v>201</v>
      </c>
      <c r="K1171" s="1" t="s">
        <v>381</v>
      </c>
      <c r="L1171" s="1" t="s">
        <v>148</v>
      </c>
      <c r="M1171" s="1" t="s">
        <v>2961</v>
      </c>
      <c r="N1171" s="1" t="s">
        <v>224</v>
      </c>
      <c r="O1171" s="1" t="s">
        <v>2962</v>
      </c>
      <c r="P1171" s="1" t="str">
        <f t="shared" si="18"/>
        <v>20200316</v>
      </c>
      <c r="Q1171" s="1" t="s">
        <v>238</v>
      </c>
      <c r="R1171" s="1" t="s">
        <v>320</v>
      </c>
      <c r="S1171" s="1" t="s">
        <v>240</v>
      </c>
      <c r="V1171" s="1" t="s">
        <v>865</v>
      </c>
      <c r="W1171" s="1" t="s">
        <v>866</v>
      </c>
      <c r="X1171" s="1" t="s">
        <v>162</v>
      </c>
      <c r="AH1171" s="1" t="s">
        <v>163</v>
      </c>
      <c r="BT1171" s="1" t="s">
        <v>450</v>
      </c>
      <c r="BU1171" s="1" t="s">
        <v>477</v>
      </c>
      <c r="BX1171" s="1" t="s">
        <v>275</v>
      </c>
      <c r="BY1171" s="1" t="s">
        <v>275</v>
      </c>
      <c r="CA1171" s="1" t="s">
        <v>255</v>
      </c>
      <c r="CB1171" s="1" t="s">
        <v>391</v>
      </c>
      <c r="CD1171" s="1" t="s">
        <v>236</v>
      </c>
    </row>
    <row r="1172" spans="1:118">
      <c r="A1172" s="1" t="s">
        <v>147</v>
      </c>
      <c r="B1172" s="1" t="s">
        <v>148</v>
      </c>
      <c r="D1172" s="1" t="s">
        <v>2963</v>
      </c>
      <c r="E1172" s="1" t="s">
        <v>2964</v>
      </c>
      <c r="F1172" s="1" t="s">
        <v>2964</v>
      </c>
      <c r="G1172" s="1" t="s">
        <v>151</v>
      </c>
      <c r="I1172" s="1" t="s">
        <v>201</v>
      </c>
      <c r="K1172" s="1" t="s">
        <v>177</v>
      </c>
      <c r="L1172" s="1" t="s">
        <v>148</v>
      </c>
      <c r="M1172" s="1" t="s">
        <v>178</v>
      </c>
      <c r="O1172" s="1" t="s">
        <v>2965</v>
      </c>
      <c r="P1172" s="1" t="str">
        <f t="shared" si="18"/>
        <v>20200316</v>
      </c>
      <c r="Q1172" s="1" t="s">
        <v>180</v>
      </c>
      <c r="R1172" s="1" t="s">
        <v>181</v>
      </c>
      <c r="S1172" s="1" t="s">
        <v>182</v>
      </c>
      <c r="V1172" s="1" t="s">
        <v>183</v>
      </c>
      <c r="W1172" s="1" t="s">
        <v>184</v>
      </c>
      <c r="X1172" s="1" t="s">
        <v>162</v>
      </c>
      <c r="AH1172" s="1" t="s">
        <v>163</v>
      </c>
      <c r="CR1172" s="1" t="s">
        <v>164</v>
      </c>
      <c r="CS1172" s="1" t="s">
        <v>168</v>
      </c>
      <c r="CU1172" s="1" t="s">
        <v>167</v>
      </c>
      <c r="CV1172" s="1" t="s">
        <v>164</v>
      </c>
      <c r="CX1172" s="1" t="s">
        <v>172</v>
      </c>
      <c r="CY1172" s="1" t="s">
        <v>152</v>
      </c>
      <c r="DA1172" s="1" t="s">
        <v>168</v>
      </c>
      <c r="DB1172" s="1" t="s">
        <v>169</v>
      </c>
      <c r="DD1172" s="1" t="s">
        <v>195</v>
      </c>
      <c r="DE1172" s="1" t="s">
        <v>186</v>
      </c>
      <c r="DG1172" s="1" t="s">
        <v>195</v>
      </c>
      <c r="DH1172" s="1" t="s">
        <v>164</v>
      </c>
      <c r="DJ1172" s="1" t="s">
        <v>171</v>
      </c>
      <c r="DK1172" s="1" t="s">
        <v>172</v>
      </c>
      <c r="DM1172" s="1" t="s">
        <v>164</v>
      </c>
      <c r="DN1172" s="1" t="s">
        <v>167</v>
      </c>
    </row>
    <row r="1173" spans="1:117">
      <c r="A1173" s="1" t="s">
        <v>147</v>
      </c>
      <c r="B1173" s="1" t="s">
        <v>148</v>
      </c>
      <c r="D1173" s="1" t="s">
        <v>2966</v>
      </c>
      <c r="E1173" s="1" t="s">
        <v>2967</v>
      </c>
      <c r="F1173" s="1" t="s">
        <v>2967</v>
      </c>
      <c r="G1173" s="1" t="s">
        <v>151</v>
      </c>
      <c r="I1173" s="1" t="s">
        <v>152</v>
      </c>
      <c r="K1173" s="1" t="s">
        <v>177</v>
      </c>
      <c r="L1173" s="1" t="s">
        <v>148</v>
      </c>
      <c r="M1173" s="1" t="s">
        <v>178</v>
      </c>
      <c r="O1173" s="1" t="s">
        <v>2968</v>
      </c>
      <c r="P1173" s="1" t="str">
        <f t="shared" si="18"/>
        <v>20200316</v>
      </c>
      <c r="Q1173" s="1" t="s">
        <v>180</v>
      </c>
      <c r="R1173" s="1" t="s">
        <v>181</v>
      </c>
      <c r="S1173" s="1" t="s">
        <v>182</v>
      </c>
      <c r="V1173" s="1" t="s">
        <v>232</v>
      </c>
      <c r="W1173" s="1" t="s">
        <v>233</v>
      </c>
      <c r="X1173" s="1" t="s">
        <v>212</v>
      </c>
      <c r="AC1173" s="1" t="s">
        <v>162</v>
      </c>
      <c r="AH1173" s="1" t="s">
        <v>163</v>
      </c>
      <c r="CE1173" s="1" t="s">
        <v>213</v>
      </c>
      <c r="CH1173" s="1" t="s">
        <v>214</v>
      </c>
      <c r="CI1173" s="1" t="s">
        <v>214</v>
      </c>
      <c r="CJ1173" s="1" t="s">
        <v>216</v>
      </c>
      <c r="CK1173" s="1" t="s">
        <v>216</v>
      </c>
      <c r="CL1173" s="1" t="s">
        <v>216</v>
      </c>
      <c r="CM1173" s="1" t="s">
        <v>217</v>
      </c>
      <c r="CO1173" s="1" t="s">
        <v>216</v>
      </c>
      <c r="CP1173" s="1" t="s">
        <v>216</v>
      </c>
      <c r="CR1173" s="1" t="s">
        <v>185</v>
      </c>
      <c r="CT1173" s="1" t="s">
        <v>164</v>
      </c>
      <c r="CV1173" s="1" t="s">
        <v>218</v>
      </c>
      <c r="CW1173" s="1" t="s">
        <v>171</v>
      </c>
      <c r="CX1173" s="1" t="s">
        <v>165</v>
      </c>
      <c r="DB1173" s="1" t="s">
        <v>169</v>
      </c>
      <c r="DF1173" s="1" t="s">
        <v>201</v>
      </c>
      <c r="DL1173" s="1" t="s">
        <v>201</v>
      </c>
      <c r="DM1173" s="1" t="s">
        <v>218</v>
      </c>
    </row>
    <row r="1174" spans="1:81">
      <c r="A1174" s="1" t="s">
        <v>147</v>
      </c>
      <c r="B1174" s="1" t="s">
        <v>148</v>
      </c>
      <c r="D1174" s="1" t="s">
        <v>2969</v>
      </c>
      <c r="E1174" s="1" t="s">
        <v>2970</v>
      </c>
      <c r="F1174" s="1" t="s">
        <v>2970</v>
      </c>
      <c r="G1174" s="1" t="s">
        <v>175</v>
      </c>
      <c r="I1174" s="1" t="s">
        <v>152</v>
      </c>
      <c r="K1174" s="1" t="s">
        <v>276</v>
      </c>
      <c r="L1174" s="1" t="s">
        <v>148</v>
      </c>
      <c r="M1174" s="1" t="s">
        <v>277</v>
      </c>
      <c r="O1174" s="1" t="s">
        <v>2971</v>
      </c>
      <c r="P1174" s="1" t="str">
        <f t="shared" si="18"/>
        <v>20200316</v>
      </c>
      <c r="Q1174" s="1" t="s">
        <v>268</v>
      </c>
      <c r="R1174" s="1" t="s">
        <v>269</v>
      </c>
      <c r="S1174" s="1" t="s">
        <v>270</v>
      </c>
      <c r="V1174" s="1" t="s">
        <v>2972</v>
      </c>
      <c r="W1174" s="1" t="s">
        <v>2973</v>
      </c>
      <c r="X1174" s="1" t="s">
        <v>212</v>
      </c>
      <c r="AH1174" s="1" t="s">
        <v>163</v>
      </c>
      <c r="BS1174" s="1" t="s">
        <v>275</v>
      </c>
      <c r="BT1174" s="1" t="s">
        <v>201</v>
      </c>
      <c r="BV1174" s="1" t="s">
        <v>275</v>
      </c>
      <c r="BW1174" s="1" t="s">
        <v>428</v>
      </c>
      <c r="BZ1174" s="1" t="s">
        <v>309</v>
      </c>
      <c r="CA1174" s="1" t="s">
        <v>347</v>
      </c>
      <c r="CC1174" s="1" t="s">
        <v>309</v>
      </c>
    </row>
    <row r="1175" spans="1:34">
      <c r="A1175" s="1" t="s">
        <v>147</v>
      </c>
      <c r="B1175" s="1" t="s">
        <v>148</v>
      </c>
      <c r="D1175" s="1" t="s">
        <v>2974</v>
      </c>
      <c r="E1175" s="1" t="s">
        <v>2975</v>
      </c>
      <c r="F1175" s="1" t="s">
        <v>2975</v>
      </c>
      <c r="G1175" s="1" t="s">
        <v>175</v>
      </c>
      <c r="I1175" s="1" t="s">
        <v>240</v>
      </c>
      <c r="K1175" s="1" t="s">
        <v>330</v>
      </c>
      <c r="L1175" s="1" t="s">
        <v>148</v>
      </c>
      <c r="M1175" s="1" t="s">
        <v>367</v>
      </c>
      <c r="O1175" s="1" t="s">
        <v>2976</v>
      </c>
      <c r="P1175" s="1" t="str">
        <f t="shared" si="18"/>
        <v>20200316</v>
      </c>
      <c r="Q1175" s="1" t="s">
        <v>311</v>
      </c>
      <c r="R1175" s="1" t="s">
        <v>312</v>
      </c>
      <c r="S1175" s="1" t="s">
        <v>202</v>
      </c>
      <c r="V1175" s="1" t="s">
        <v>349</v>
      </c>
      <c r="W1175" s="1" t="s">
        <v>350</v>
      </c>
      <c r="X1175" s="1" t="s">
        <v>351</v>
      </c>
      <c r="AH1175" s="1" t="s">
        <v>163</v>
      </c>
    </row>
    <row r="1176" spans="1:116">
      <c r="A1176" s="1" t="s">
        <v>147</v>
      </c>
      <c r="B1176" s="1" t="s">
        <v>148</v>
      </c>
      <c r="D1176" s="1" t="s">
        <v>2382</v>
      </c>
      <c r="E1176" s="1" t="s">
        <v>2383</v>
      </c>
      <c r="F1176" s="1" t="s">
        <v>2383</v>
      </c>
      <c r="G1176" s="1" t="s">
        <v>175</v>
      </c>
      <c r="I1176" s="1" t="s">
        <v>428</v>
      </c>
      <c r="K1176" s="1" t="s">
        <v>293</v>
      </c>
      <c r="L1176" s="1" t="s">
        <v>148</v>
      </c>
      <c r="M1176" s="1" t="s">
        <v>294</v>
      </c>
      <c r="N1176" s="1" t="s">
        <v>295</v>
      </c>
      <c r="O1176" s="1" t="s">
        <v>2977</v>
      </c>
      <c r="P1176" s="1" t="str">
        <f t="shared" si="18"/>
        <v>20200317</v>
      </c>
      <c r="Q1176" s="1" t="s">
        <v>207</v>
      </c>
      <c r="R1176" s="1" t="s">
        <v>208</v>
      </c>
      <c r="S1176" s="1" t="s">
        <v>209</v>
      </c>
      <c r="V1176" s="1" t="s">
        <v>2429</v>
      </c>
      <c r="W1176" s="1" t="s">
        <v>2430</v>
      </c>
      <c r="X1176" s="1" t="s">
        <v>212</v>
      </c>
      <c r="AH1176" s="1" t="s">
        <v>163</v>
      </c>
      <c r="CE1176" s="1" t="s">
        <v>216</v>
      </c>
      <c r="CK1176" s="1" t="s">
        <v>216</v>
      </c>
      <c r="CL1176" s="1" t="s">
        <v>189</v>
      </c>
      <c r="CN1176" s="1" t="s">
        <v>215</v>
      </c>
      <c r="CR1176" s="1" t="s">
        <v>168</v>
      </c>
      <c r="CV1176" s="1" t="s">
        <v>218</v>
      </c>
      <c r="CW1176" s="1" t="s">
        <v>217</v>
      </c>
      <c r="CX1176" s="1" t="s">
        <v>195</v>
      </c>
      <c r="DB1176" s="1" t="s">
        <v>228</v>
      </c>
      <c r="DF1176" s="1" t="s">
        <v>217</v>
      </c>
      <c r="DL1176" s="1" t="s">
        <v>218</v>
      </c>
    </row>
    <row r="1177" spans="1:117">
      <c r="A1177" s="1" t="s">
        <v>147</v>
      </c>
      <c r="B1177" s="1" t="s">
        <v>148</v>
      </c>
      <c r="D1177" s="1" t="s">
        <v>732</v>
      </c>
      <c r="E1177" s="1" t="s">
        <v>733</v>
      </c>
      <c r="F1177" s="1" t="s">
        <v>733</v>
      </c>
      <c r="G1177" s="1" t="s">
        <v>175</v>
      </c>
      <c r="I1177" s="1" t="s">
        <v>176</v>
      </c>
      <c r="K1177" s="1" t="s">
        <v>222</v>
      </c>
      <c r="L1177" s="1" t="s">
        <v>148</v>
      </c>
      <c r="M1177" s="1" t="s">
        <v>223</v>
      </c>
      <c r="N1177" s="1" t="s">
        <v>224</v>
      </c>
      <c r="O1177" s="1" t="s">
        <v>2978</v>
      </c>
      <c r="P1177" s="1" t="str">
        <f t="shared" si="18"/>
        <v>20200317</v>
      </c>
      <c r="Q1177" s="1" t="s">
        <v>207</v>
      </c>
      <c r="R1177" s="1" t="s">
        <v>208</v>
      </c>
      <c r="S1177" s="1" t="s">
        <v>209</v>
      </c>
      <c r="V1177" s="1" t="s">
        <v>210</v>
      </c>
      <c r="W1177" s="1" t="s">
        <v>211</v>
      </c>
      <c r="X1177" s="1" t="s">
        <v>212</v>
      </c>
      <c r="AC1177" s="1" t="s">
        <v>162</v>
      </c>
      <c r="AH1177" s="1" t="s">
        <v>163</v>
      </c>
      <c r="CE1177" s="1" t="s">
        <v>213</v>
      </c>
      <c r="CI1177" s="1" t="s">
        <v>214</v>
      </c>
      <c r="CJ1177" s="1" t="s">
        <v>216</v>
      </c>
      <c r="CK1177" s="1" t="s">
        <v>216</v>
      </c>
      <c r="CL1177" s="1" t="s">
        <v>216</v>
      </c>
      <c r="CM1177" s="1" t="s">
        <v>217</v>
      </c>
      <c r="CO1177" s="1" t="s">
        <v>216</v>
      </c>
      <c r="CP1177" s="1" t="s">
        <v>216</v>
      </c>
      <c r="CR1177" s="1" t="s">
        <v>168</v>
      </c>
      <c r="CT1177" s="1" t="s">
        <v>164</v>
      </c>
      <c r="CV1177" s="1" t="s">
        <v>171</v>
      </c>
      <c r="CW1177" s="1" t="s">
        <v>171</v>
      </c>
      <c r="CX1177" s="1" t="s">
        <v>168</v>
      </c>
      <c r="DB1177" s="1" t="s">
        <v>219</v>
      </c>
      <c r="DF1177" s="1" t="s">
        <v>201</v>
      </c>
      <c r="DL1177" s="1" t="s">
        <v>171</v>
      </c>
      <c r="DM1177" s="1" t="s">
        <v>171</v>
      </c>
    </row>
    <row r="1178" spans="1:118">
      <c r="A1178" s="1" t="s">
        <v>147</v>
      </c>
      <c r="B1178" s="1" t="s">
        <v>148</v>
      </c>
      <c r="D1178" s="1" t="s">
        <v>413</v>
      </c>
      <c r="E1178" s="1" t="s">
        <v>414</v>
      </c>
      <c r="F1178" s="1" t="s">
        <v>414</v>
      </c>
      <c r="G1178" s="1" t="s">
        <v>151</v>
      </c>
      <c r="I1178" s="1" t="s">
        <v>236</v>
      </c>
      <c r="K1178" s="1" t="s">
        <v>222</v>
      </c>
      <c r="L1178" s="1" t="s">
        <v>148</v>
      </c>
      <c r="M1178" s="1" t="s">
        <v>223</v>
      </c>
      <c r="N1178" s="1" t="s">
        <v>224</v>
      </c>
      <c r="O1178" s="1" t="s">
        <v>2979</v>
      </c>
      <c r="P1178" s="1" t="str">
        <f t="shared" si="18"/>
        <v>20200317</v>
      </c>
      <c r="Q1178" s="1" t="s">
        <v>207</v>
      </c>
      <c r="R1178" s="1" t="s">
        <v>208</v>
      </c>
      <c r="S1178" s="1" t="s">
        <v>209</v>
      </c>
      <c r="V1178" s="1" t="s">
        <v>183</v>
      </c>
      <c r="W1178" s="1" t="s">
        <v>184</v>
      </c>
      <c r="X1178" s="1" t="s">
        <v>162</v>
      </c>
      <c r="AH1178" s="1" t="s">
        <v>163</v>
      </c>
      <c r="CR1178" s="1" t="s">
        <v>164</v>
      </c>
      <c r="CS1178" s="1" t="s">
        <v>165</v>
      </c>
      <c r="CU1178" s="1" t="s">
        <v>165</v>
      </c>
      <c r="CV1178" s="1" t="s">
        <v>218</v>
      </c>
      <c r="CX1178" s="1" t="s">
        <v>172</v>
      </c>
      <c r="CY1178" s="1" t="s">
        <v>152</v>
      </c>
      <c r="DA1178" s="1" t="s">
        <v>168</v>
      </c>
      <c r="DB1178" s="1" t="s">
        <v>169</v>
      </c>
      <c r="DD1178" s="1" t="s">
        <v>185</v>
      </c>
      <c r="DE1178" s="1" t="s">
        <v>186</v>
      </c>
      <c r="DG1178" s="1" t="s">
        <v>168</v>
      </c>
      <c r="DH1178" s="1" t="s">
        <v>164</v>
      </c>
      <c r="DJ1178" s="1" t="s">
        <v>171</v>
      </c>
      <c r="DK1178" s="1" t="s">
        <v>172</v>
      </c>
      <c r="DM1178" s="1" t="s">
        <v>218</v>
      </c>
      <c r="DN1178" s="1" t="s">
        <v>167</v>
      </c>
    </row>
    <row r="1179" spans="1:118">
      <c r="A1179" s="1" t="s">
        <v>147</v>
      </c>
      <c r="B1179" s="1" t="s">
        <v>148</v>
      </c>
      <c r="D1179" s="1" t="s">
        <v>2980</v>
      </c>
      <c r="E1179" s="1" t="s">
        <v>2981</v>
      </c>
      <c r="F1179" s="1" t="s">
        <v>2981</v>
      </c>
      <c r="G1179" s="1" t="s">
        <v>151</v>
      </c>
      <c r="I1179" s="1" t="s">
        <v>189</v>
      </c>
      <c r="K1179" s="1" t="s">
        <v>317</v>
      </c>
      <c r="L1179" s="1" t="s">
        <v>148</v>
      </c>
      <c r="M1179" s="1" t="s">
        <v>318</v>
      </c>
      <c r="O1179" s="1" t="s">
        <v>2982</v>
      </c>
      <c r="P1179" s="1" t="str">
        <f t="shared" si="18"/>
        <v>20200317</v>
      </c>
      <c r="Q1179" s="1" t="s">
        <v>238</v>
      </c>
      <c r="R1179" s="1" t="s">
        <v>320</v>
      </c>
      <c r="S1179" s="1" t="s">
        <v>240</v>
      </c>
      <c r="V1179" s="1" t="s">
        <v>160</v>
      </c>
      <c r="W1179" s="1" t="s">
        <v>161</v>
      </c>
      <c r="X1179" s="1" t="s">
        <v>162</v>
      </c>
      <c r="AH1179" s="1" t="s">
        <v>163</v>
      </c>
      <c r="CR1179" s="1" t="s">
        <v>164</v>
      </c>
      <c r="CS1179" s="1" t="s">
        <v>168</v>
      </c>
      <c r="CU1179" s="1" t="s">
        <v>165</v>
      </c>
      <c r="CV1179" s="1" t="s">
        <v>164</v>
      </c>
      <c r="CX1179" s="1" t="s">
        <v>166</v>
      </c>
      <c r="CY1179" s="1" t="s">
        <v>167</v>
      </c>
      <c r="DA1179" s="1" t="s">
        <v>168</v>
      </c>
      <c r="DB1179" s="1" t="s">
        <v>169</v>
      </c>
      <c r="DD1179" s="1" t="s">
        <v>185</v>
      </c>
      <c r="DE1179" s="1" t="s">
        <v>186</v>
      </c>
      <c r="DG1179" s="1" t="s">
        <v>168</v>
      </c>
      <c r="DH1179" s="1" t="s">
        <v>164</v>
      </c>
      <c r="DJ1179" s="1" t="s">
        <v>171</v>
      </c>
      <c r="DK1179" s="1" t="s">
        <v>172</v>
      </c>
      <c r="DM1179" s="1" t="s">
        <v>201</v>
      </c>
      <c r="DN1179" s="1" t="s">
        <v>167</v>
      </c>
    </row>
    <row r="1180" spans="1:118">
      <c r="A1180" s="1" t="s">
        <v>147</v>
      </c>
      <c r="B1180" s="1" t="s">
        <v>148</v>
      </c>
      <c r="D1180" s="1" t="s">
        <v>2983</v>
      </c>
      <c r="E1180" s="1" t="s">
        <v>2984</v>
      </c>
      <c r="F1180" s="1" t="s">
        <v>2984</v>
      </c>
      <c r="G1180" s="1" t="s">
        <v>175</v>
      </c>
      <c r="I1180" s="1" t="s">
        <v>189</v>
      </c>
      <c r="K1180" s="1" t="s">
        <v>317</v>
      </c>
      <c r="L1180" s="1" t="s">
        <v>148</v>
      </c>
      <c r="M1180" s="1" t="s">
        <v>318</v>
      </c>
      <c r="O1180" s="1" t="s">
        <v>2985</v>
      </c>
      <c r="P1180" s="1" t="str">
        <f t="shared" si="18"/>
        <v>20200317</v>
      </c>
      <c r="Q1180" s="1" t="s">
        <v>238</v>
      </c>
      <c r="R1180" s="1" t="s">
        <v>320</v>
      </c>
      <c r="S1180" s="1" t="s">
        <v>240</v>
      </c>
      <c r="V1180" s="1" t="s">
        <v>193</v>
      </c>
      <c r="W1180" s="1" t="s">
        <v>194</v>
      </c>
      <c r="X1180" s="1" t="s">
        <v>162</v>
      </c>
      <c r="AH1180" s="1" t="s">
        <v>163</v>
      </c>
      <c r="CR1180" s="1" t="s">
        <v>164</v>
      </c>
      <c r="CS1180" s="1" t="s">
        <v>168</v>
      </c>
      <c r="CU1180" s="1" t="s">
        <v>165</v>
      </c>
      <c r="CV1180" s="1" t="s">
        <v>164</v>
      </c>
      <c r="CX1180" s="1" t="s">
        <v>172</v>
      </c>
      <c r="CY1180" s="1" t="s">
        <v>152</v>
      </c>
      <c r="DA1180" s="1" t="s">
        <v>168</v>
      </c>
      <c r="DB1180" s="1" t="s">
        <v>169</v>
      </c>
      <c r="DD1180" s="1" t="s">
        <v>168</v>
      </c>
      <c r="DE1180" s="1" t="s">
        <v>186</v>
      </c>
      <c r="DG1180" s="1" t="s">
        <v>195</v>
      </c>
      <c r="DH1180" s="1" t="s">
        <v>164</v>
      </c>
      <c r="DJ1180" s="1" t="s">
        <v>218</v>
      </c>
      <c r="DK1180" s="1" t="s">
        <v>166</v>
      </c>
      <c r="DM1180" s="1" t="s">
        <v>164</v>
      </c>
      <c r="DN1180" s="1" t="s">
        <v>167</v>
      </c>
    </row>
    <row r="1181" spans="1:118">
      <c r="A1181" s="1" t="s">
        <v>147</v>
      </c>
      <c r="B1181" s="1" t="s">
        <v>148</v>
      </c>
      <c r="D1181" s="1" t="s">
        <v>2986</v>
      </c>
      <c r="E1181" s="1" t="s">
        <v>2987</v>
      </c>
      <c r="F1181" s="1" t="s">
        <v>2987</v>
      </c>
      <c r="G1181" s="1" t="s">
        <v>175</v>
      </c>
      <c r="I1181" s="1" t="s">
        <v>724</v>
      </c>
      <c r="K1181" s="1" t="s">
        <v>177</v>
      </c>
      <c r="L1181" s="1" t="s">
        <v>148</v>
      </c>
      <c r="M1181" s="1" t="s">
        <v>178</v>
      </c>
      <c r="O1181" s="1" t="s">
        <v>2988</v>
      </c>
      <c r="P1181" s="1" t="str">
        <f t="shared" si="18"/>
        <v>20200317</v>
      </c>
      <c r="Q1181" s="1" t="s">
        <v>180</v>
      </c>
      <c r="R1181" s="1" t="s">
        <v>181</v>
      </c>
      <c r="S1181" s="1" t="s">
        <v>182</v>
      </c>
      <c r="V1181" s="1" t="s">
        <v>183</v>
      </c>
      <c r="W1181" s="1" t="s">
        <v>184</v>
      </c>
      <c r="X1181" s="1" t="s">
        <v>162</v>
      </c>
      <c r="AH1181" s="1" t="s">
        <v>163</v>
      </c>
      <c r="CR1181" s="1" t="s">
        <v>164</v>
      </c>
      <c r="CS1181" s="1" t="s">
        <v>168</v>
      </c>
      <c r="CU1181" s="1" t="s">
        <v>165</v>
      </c>
      <c r="CV1181" s="1" t="s">
        <v>164</v>
      </c>
      <c r="CX1181" s="1" t="s">
        <v>166</v>
      </c>
      <c r="CY1181" s="1" t="s">
        <v>152</v>
      </c>
      <c r="DA1181" s="1" t="s">
        <v>168</v>
      </c>
      <c r="DB1181" s="1" t="s">
        <v>169</v>
      </c>
      <c r="DD1181" s="1" t="s">
        <v>195</v>
      </c>
      <c r="DE1181" s="1" t="s">
        <v>186</v>
      </c>
      <c r="DG1181" s="1" t="s">
        <v>168</v>
      </c>
      <c r="DH1181" s="1" t="s">
        <v>164</v>
      </c>
      <c r="DJ1181" s="1" t="s">
        <v>171</v>
      </c>
      <c r="DK1181" s="1" t="s">
        <v>172</v>
      </c>
      <c r="DM1181" s="1" t="s">
        <v>164</v>
      </c>
      <c r="DN1181" s="1" t="s">
        <v>164</v>
      </c>
    </row>
    <row r="1182" spans="1:118">
      <c r="A1182" s="1" t="s">
        <v>147</v>
      </c>
      <c r="B1182" s="1" t="s">
        <v>148</v>
      </c>
      <c r="D1182" s="1" t="s">
        <v>2989</v>
      </c>
      <c r="E1182" s="1" t="s">
        <v>2990</v>
      </c>
      <c r="F1182" s="1" t="s">
        <v>2990</v>
      </c>
      <c r="G1182" s="1" t="s">
        <v>175</v>
      </c>
      <c r="I1182" s="1" t="s">
        <v>585</v>
      </c>
      <c r="K1182" s="1" t="s">
        <v>435</v>
      </c>
      <c r="L1182" s="1" t="s">
        <v>148</v>
      </c>
      <c r="M1182" s="1" t="s">
        <v>436</v>
      </c>
      <c r="O1182" s="1" t="s">
        <v>2991</v>
      </c>
      <c r="P1182" s="1" t="str">
        <f t="shared" si="18"/>
        <v>20200317</v>
      </c>
      <c r="Q1182" s="1" t="s">
        <v>311</v>
      </c>
      <c r="R1182" s="1" t="s">
        <v>312</v>
      </c>
      <c r="S1182" s="1" t="s">
        <v>202</v>
      </c>
      <c r="V1182" s="1" t="s">
        <v>313</v>
      </c>
      <c r="W1182" s="1" t="s">
        <v>314</v>
      </c>
      <c r="X1182" s="1" t="s">
        <v>162</v>
      </c>
      <c r="AH1182" s="1" t="s">
        <v>163</v>
      </c>
      <c r="CH1182" s="1" t="s">
        <v>168</v>
      </c>
      <c r="CR1182" s="1" t="s">
        <v>165</v>
      </c>
      <c r="CS1182" s="1" t="s">
        <v>165</v>
      </c>
      <c r="CX1182" s="1" t="s">
        <v>165</v>
      </c>
      <c r="CY1182" s="1" t="s">
        <v>152</v>
      </c>
      <c r="DA1182" s="1" t="s">
        <v>189</v>
      </c>
      <c r="DB1182" s="1" t="s">
        <v>169</v>
      </c>
      <c r="DE1182" s="1" t="s">
        <v>172</v>
      </c>
      <c r="DG1182" s="1" t="s">
        <v>195</v>
      </c>
      <c r="DJ1182" s="1" t="s">
        <v>218</v>
      </c>
      <c r="DK1182" s="1" t="s">
        <v>172</v>
      </c>
      <c r="DN1182" s="1" t="s">
        <v>164</v>
      </c>
    </row>
    <row r="1183" spans="1:118">
      <c r="A1183" s="1" t="s">
        <v>147</v>
      </c>
      <c r="B1183" s="1" t="s">
        <v>148</v>
      </c>
      <c r="D1183" s="1" t="s">
        <v>2871</v>
      </c>
      <c r="E1183" s="1" t="s">
        <v>2872</v>
      </c>
      <c r="F1183" s="1" t="s">
        <v>2872</v>
      </c>
      <c r="G1183" s="1" t="s">
        <v>175</v>
      </c>
      <c r="I1183" s="1" t="s">
        <v>264</v>
      </c>
      <c r="K1183" s="1" t="s">
        <v>2873</v>
      </c>
      <c r="L1183" s="1" t="s">
        <v>148</v>
      </c>
      <c r="M1183" s="1" t="s">
        <v>2907</v>
      </c>
      <c r="N1183" s="1" t="s">
        <v>155</v>
      </c>
      <c r="O1183" s="1" t="s">
        <v>2992</v>
      </c>
      <c r="P1183" s="1" t="str">
        <f t="shared" si="18"/>
        <v>20200317</v>
      </c>
      <c r="Q1183" s="1" t="s">
        <v>268</v>
      </c>
      <c r="R1183" s="1" t="s">
        <v>269</v>
      </c>
      <c r="S1183" s="1" t="s">
        <v>270</v>
      </c>
      <c r="V1183" s="1" t="s">
        <v>313</v>
      </c>
      <c r="W1183" s="1" t="s">
        <v>314</v>
      </c>
      <c r="X1183" s="1" t="s">
        <v>162</v>
      </c>
      <c r="AH1183" s="1" t="s">
        <v>163</v>
      </c>
      <c r="CH1183" s="1" t="s">
        <v>168</v>
      </c>
      <c r="CR1183" s="1" t="s">
        <v>164</v>
      </c>
      <c r="CS1183" s="1" t="s">
        <v>165</v>
      </c>
      <c r="CX1183" s="1" t="s">
        <v>167</v>
      </c>
      <c r="CY1183" s="1" t="s">
        <v>152</v>
      </c>
      <c r="DA1183" s="1" t="s">
        <v>168</v>
      </c>
      <c r="DB1183" s="1" t="s">
        <v>494</v>
      </c>
      <c r="DE1183" s="1" t="s">
        <v>172</v>
      </c>
      <c r="DG1183" s="1" t="s">
        <v>195</v>
      </c>
      <c r="DJ1183" s="1" t="s">
        <v>218</v>
      </c>
      <c r="DK1183" s="1" t="s">
        <v>172</v>
      </c>
      <c r="DN1183" s="1" t="s">
        <v>164</v>
      </c>
    </row>
    <row r="1184" spans="1:117">
      <c r="A1184" s="1" t="s">
        <v>147</v>
      </c>
      <c r="B1184" s="1" t="s">
        <v>148</v>
      </c>
      <c r="D1184" s="1" t="s">
        <v>2993</v>
      </c>
      <c r="E1184" s="1" t="s">
        <v>2994</v>
      </c>
      <c r="F1184" s="1" t="s">
        <v>2994</v>
      </c>
      <c r="G1184" s="1" t="s">
        <v>175</v>
      </c>
      <c r="I1184" s="1" t="s">
        <v>264</v>
      </c>
      <c r="K1184" s="1" t="s">
        <v>2873</v>
      </c>
      <c r="L1184" s="1" t="s">
        <v>148</v>
      </c>
      <c r="M1184" s="1" t="s">
        <v>2907</v>
      </c>
      <c r="N1184" s="1" t="s">
        <v>155</v>
      </c>
      <c r="O1184" s="1" t="s">
        <v>2995</v>
      </c>
      <c r="P1184" s="1" t="str">
        <f t="shared" si="18"/>
        <v>20200317</v>
      </c>
      <c r="Q1184" s="1" t="s">
        <v>268</v>
      </c>
      <c r="R1184" s="1" t="s">
        <v>269</v>
      </c>
      <c r="S1184" s="1" t="s">
        <v>270</v>
      </c>
      <c r="V1184" s="1" t="s">
        <v>232</v>
      </c>
      <c r="W1184" s="1" t="s">
        <v>233</v>
      </c>
      <c r="X1184" s="1" t="s">
        <v>212</v>
      </c>
      <c r="AC1184" s="1" t="s">
        <v>212</v>
      </c>
      <c r="AH1184" s="1" t="s">
        <v>163</v>
      </c>
      <c r="CE1184" s="1" t="s">
        <v>213</v>
      </c>
      <c r="CG1184" s="1" t="s">
        <v>201</v>
      </c>
      <c r="CH1184" s="1" t="s">
        <v>214</v>
      </c>
      <c r="CJ1184" s="1" t="s">
        <v>171</v>
      </c>
      <c r="CL1184" s="1" t="s">
        <v>171</v>
      </c>
      <c r="CN1184" s="1" t="s">
        <v>217</v>
      </c>
      <c r="CP1184" s="1" t="s">
        <v>171</v>
      </c>
      <c r="CR1184" s="1" t="s">
        <v>185</v>
      </c>
      <c r="CT1184" s="1" t="s">
        <v>164</v>
      </c>
      <c r="CV1184" s="1" t="s">
        <v>218</v>
      </c>
      <c r="CW1184" s="1" t="s">
        <v>171</v>
      </c>
      <c r="CX1184" s="1" t="s">
        <v>165</v>
      </c>
      <c r="DB1184" s="1" t="s">
        <v>169</v>
      </c>
      <c r="DF1184" s="1" t="s">
        <v>217</v>
      </c>
      <c r="DK1184" s="1" t="s">
        <v>164</v>
      </c>
      <c r="DL1184" s="1" t="s">
        <v>201</v>
      </c>
      <c r="DM1184" s="1" t="s">
        <v>171</v>
      </c>
    </row>
    <row r="1185" spans="1:34">
      <c r="A1185" s="1" t="s">
        <v>147</v>
      </c>
      <c r="B1185" s="1" t="s">
        <v>148</v>
      </c>
      <c r="D1185" s="1" t="s">
        <v>2996</v>
      </c>
      <c r="E1185" s="1" t="s">
        <v>2997</v>
      </c>
      <c r="F1185" s="1" t="s">
        <v>2997</v>
      </c>
      <c r="G1185" s="1" t="s">
        <v>175</v>
      </c>
      <c r="I1185" s="1" t="s">
        <v>335</v>
      </c>
      <c r="K1185" s="1" t="s">
        <v>377</v>
      </c>
      <c r="L1185" s="1" t="s">
        <v>148</v>
      </c>
      <c r="M1185" s="1" t="s">
        <v>331</v>
      </c>
      <c r="O1185" s="1" t="s">
        <v>2998</v>
      </c>
      <c r="P1185" s="1" t="str">
        <f t="shared" si="18"/>
        <v>20200317</v>
      </c>
      <c r="Q1185" s="1" t="s">
        <v>311</v>
      </c>
      <c r="R1185" s="1" t="s">
        <v>312</v>
      </c>
      <c r="S1185" s="1" t="s">
        <v>202</v>
      </c>
      <c r="V1185" s="1" t="s">
        <v>349</v>
      </c>
      <c r="W1185" s="1" t="s">
        <v>350</v>
      </c>
      <c r="X1185" s="1" t="s">
        <v>351</v>
      </c>
      <c r="AH1185" s="1" t="s">
        <v>163</v>
      </c>
    </row>
    <row r="1186" spans="1:34">
      <c r="A1186" s="1" t="s">
        <v>147</v>
      </c>
      <c r="B1186" s="1" t="s">
        <v>148</v>
      </c>
      <c r="D1186" s="1" t="s">
        <v>2999</v>
      </c>
      <c r="E1186" s="1" t="s">
        <v>3000</v>
      </c>
      <c r="F1186" s="1" t="s">
        <v>3000</v>
      </c>
      <c r="G1186" s="1" t="s">
        <v>175</v>
      </c>
      <c r="I1186" s="1" t="s">
        <v>202</v>
      </c>
      <c r="K1186" s="1" t="s">
        <v>2873</v>
      </c>
      <c r="L1186" s="1" t="s">
        <v>148</v>
      </c>
      <c r="M1186" s="1" t="s">
        <v>2907</v>
      </c>
      <c r="N1186" s="1" t="s">
        <v>155</v>
      </c>
      <c r="O1186" s="1" t="s">
        <v>3001</v>
      </c>
      <c r="P1186" s="1" t="str">
        <f t="shared" si="18"/>
        <v>20200317</v>
      </c>
      <c r="Q1186" s="1" t="s">
        <v>311</v>
      </c>
      <c r="R1186" s="1" t="s">
        <v>312</v>
      </c>
      <c r="S1186" s="1" t="s">
        <v>202</v>
      </c>
      <c r="V1186" s="1" t="s">
        <v>349</v>
      </c>
      <c r="W1186" s="1" t="s">
        <v>350</v>
      </c>
      <c r="X1186" s="1" t="s">
        <v>351</v>
      </c>
      <c r="AH1186" s="1" t="s">
        <v>163</v>
      </c>
    </row>
    <row r="1187" spans="1:118">
      <c r="A1187" s="1" t="s">
        <v>147</v>
      </c>
      <c r="B1187" s="1" t="s">
        <v>148</v>
      </c>
      <c r="D1187" s="1" t="s">
        <v>3002</v>
      </c>
      <c r="E1187" s="1" t="s">
        <v>3003</v>
      </c>
      <c r="F1187" s="1" t="s">
        <v>3003</v>
      </c>
      <c r="G1187" s="1" t="s">
        <v>151</v>
      </c>
      <c r="I1187" s="1" t="s">
        <v>236</v>
      </c>
      <c r="K1187" s="1" t="s">
        <v>381</v>
      </c>
      <c r="L1187" s="1" t="s">
        <v>148</v>
      </c>
      <c r="M1187" s="1" t="s">
        <v>1014</v>
      </c>
      <c r="N1187" s="1" t="s">
        <v>224</v>
      </c>
      <c r="O1187" s="1" t="s">
        <v>3004</v>
      </c>
      <c r="P1187" s="1" t="str">
        <f t="shared" si="18"/>
        <v>20200317</v>
      </c>
      <c r="Q1187" s="1" t="s">
        <v>157</v>
      </c>
      <c r="R1187" s="1" t="s">
        <v>158</v>
      </c>
      <c r="S1187" s="1" t="s">
        <v>159</v>
      </c>
      <c r="V1187" s="1" t="s">
        <v>160</v>
      </c>
      <c r="W1187" s="1" t="s">
        <v>161</v>
      </c>
      <c r="X1187" s="1" t="s">
        <v>162</v>
      </c>
      <c r="AH1187" s="1" t="s">
        <v>163</v>
      </c>
      <c r="CR1187" s="1" t="s">
        <v>189</v>
      </c>
      <c r="CS1187" s="1" t="s">
        <v>168</v>
      </c>
      <c r="CU1187" s="1" t="s">
        <v>165</v>
      </c>
      <c r="CV1187" s="1" t="s">
        <v>164</v>
      </c>
      <c r="CX1187" s="1" t="s">
        <v>189</v>
      </c>
      <c r="CY1187" s="1" t="s">
        <v>152</v>
      </c>
      <c r="DA1187" s="1" t="s">
        <v>167</v>
      </c>
      <c r="DB1187" s="1" t="s">
        <v>202</v>
      </c>
      <c r="DD1187" s="1" t="s">
        <v>185</v>
      </c>
      <c r="DE1187" s="1" t="s">
        <v>186</v>
      </c>
      <c r="DG1187" s="1" t="s">
        <v>168</v>
      </c>
      <c r="DH1187" s="1" t="s">
        <v>164</v>
      </c>
      <c r="DJ1187" s="1" t="s">
        <v>152</v>
      </c>
      <c r="DK1187" s="1" t="s">
        <v>166</v>
      </c>
      <c r="DM1187" s="1" t="s">
        <v>164</v>
      </c>
      <c r="DN1187" s="1" t="s">
        <v>167</v>
      </c>
    </row>
    <row r="1188" spans="1:118">
      <c r="A1188" s="1" t="s">
        <v>147</v>
      </c>
      <c r="B1188" s="1" t="s">
        <v>148</v>
      </c>
      <c r="D1188" s="1" t="s">
        <v>2640</v>
      </c>
      <c r="E1188" s="1" t="s">
        <v>2641</v>
      </c>
      <c r="F1188" s="1" t="s">
        <v>2641</v>
      </c>
      <c r="G1188" s="1" t="s">
        <v>151</v>
      </c>
      <c r="I1188" s="1" t="s">
        <v>938</v>
      </c>
      <c r="K1188" s="1" t="s">
        <v>222</v>
      </c>
      <c r="L1188" s="1" t="s">
        <v>148</v>
      </c>
      <c r="M1188" s="1" t="s">
        <v>223</v>
      </c>
      <c r="N1188" s="1" t="s">
        <v>224</v>
      </c>
      <c r="O1188" s="1" t="s">
        <v>3005</v>
      </c>
      <c r="P1188" s="1" t="str">
        <f t="shared" si="18"/>
        <v>20200318</v>
      </c>
      <c r="Q1188" s="1" t="s">
        <v>207</v>
      </c>
      <c r="R1188" s="1" t="s">
        <v>208</v>
      </c>
      <c r="S1188" s="1" t="s">
        <v>209</v>
      </c>
      <c r="V1188" s="1" t="s">
        <v>183</v>
      </c>
      <c r="W1188" s="1" t="s">
        <v>184</v>
      </c>
      <c r="X1188" s="1" t="s">
        <v>162</v>
      </c>
      <c r="AH1188" s="1" t="s">
        <v>163</v>
      </c>
      <c r="CR1188" s="1" t="s">
        <v>164</v>
      </c>
      <c r="CS1188" s="1" t="s">
        <v>168</v>
      </c>
      <c r="CU1188" s="1" t="s">
        <v>165</v>
      </c>
      <c r="CV1188" s="1" t="s">
        <v>164</v>
      </c>
      <c r="CX1188" s="1" t="s">
        <v>166</v>
      </c>
      <c r="CY1188" s="1" t="s">
        <v>152</v>
      </c>
      <c r="DA1188" s="1" t="s">
        <v>168</v>
      </c>
      <c r="DB1188" s="1" t="s">
        <v>169</v>
      </c>
      <c r="DD1188" s="1" t="s">
        <v>185</v>
      </c>
      <c r="DE1188" s="1" t="s">
        <v>186</v>
      </c>
      <c r="DG1188" s="1" t="s">
        <v>195</v>
      </c>
      <c r="DH1188" s="1" t="s">
        <v>164</v>
      </c>
      <c r="DJ1188" s="1" t="s">
        <v>171</v>
      </c>
      <c r="DK1188" s="1" t="s">
        <v>172</v>
      </c>
      <c r="DM1188" s="1" t="s">
        <v>164</v>
      </c>
      <c r="DN1188" s="1" t="s">
        <v>164</v>
      </c>
    </row>
    <row r="1189" spans="1:117">
      <c r="A1189" s="1" t="s">
        <v>147</v>
      </c>
      <c r="B1189" s="1" t="s">
        <v>148</v>
      </c>
      <c r="D1189" s="1" t="s">
        <v>3006</v>
      </c>
      <c r="E1189" s="1" t="s">
        <v>3007</v>
      </c>
      <c r="F1189" s="1" t="s">
        <v>3007</v>
      </c>
      <c r="G1189" s="1" t="s">
        <v>151</v>
      </c>
      <c r="I1189" s="1" t="s">
        <v>275</v>
      </c>
      <c r="K1189" s="1" t="s">
        <v>198</v>
      </c>
      <c r="L1189" s="1" t="s">
        <v>148</v>
      </c>
      <c r="M1189" s="1" t="s">
        <v>199</v>
      </c>
      <c r="O1189" s="1" t="s">
        <v>3008</v>
      </c>
      <c r="P1189" s="1" t="str">
        <f t="shared" si="18"/>
        <v>20200318</v>
      </c>
      <c r="Q1189" s="1" t="s">
        <v>207</v>
      </c>
      <c r="R1189" s="1" t="s">
        <v>208</v>
      </c>
      <c r="S1189" s="1" t="s">
        <v>209</v>
      </c>
      <c r="V1189" s="1" t="s">
        <v>210</v>
      </c>
      <c r="W1189" s="1" t="s">
        <v>211</v>
      </c>
      <c r="X1189" s="1" t="s">
        <v>212</v>
      </c>
      <c r="AC1189" s="1" t="s">
        <v>212</v>
      </c>
      <c r="AH1189" s="1" t="s">
        <v>163</v>
      </c>
      <c r="CE1189" s="1" t="s">
        <v>213</v>
      </c>
      <c r="CG1189" s="1" t="s">
        <v>201</v>
      </c>
      <c r="CJ1189" s="1" t="s">
        <v>171</v>
      </c>
      <c r="CL1189" s="1" t="s">
        <v>171</v>
      </c>
      <c r="CN1189" s="1" t="s">
        <v>217</v>
      </c>
      <c r="CP1189" s="1" t="s">
        <v>171</v>
      </c>
      <c r="CR1189" s="1" t="s">
        <v>167</v>
      </c>
      <c r="CT1189" s="1" t="s">
        <v>164</v>
      </c>
      <c r="CV1189" s="1" t="s">
        <v>171</v>
      </c>
      <c r="CW1189" s="1" t="s">
        <v>171</v>
      </c>
      <c r="CX1189" s="1" t="s">
        <v>167</v>
      </c>
      <c r="DB1189" s="1" t="s">
        <v>219</v>
      </c>
      <c r="DF1189" s="1" t="s">
        <v>217</v>
      </c>
      <c r="DK1189" s="1" t="s">
        <v>152</v>
      </c>
      <c r="DL1189" s="1" t="s">
        <v>171</v>
      </c>
      <c r="DM1189" s="1" t="s">
        <v>218</v>
      </c>
    </row>
    <row r="1190" spans="1:117">
      <c r="A1190" s="1" t="s">
        <v>147</v>
      </c>
      <c r="B1190" s="1" t="s">
        <v>148</v>
      </c>
      <c r="D1190" s="1" t="s">
        <v>3009</v>
      </c>
      <c r="E1190" s="1" t="s">
        <v>3010</v>
      </c>
      <c r="F1190" s="1" t="s">
        <v>3010</v>
      </c>
      <c r="G1190" s="1" t="s">
        <v>151</v>
      </c>
      <c r="I1190" s="1" t="s">
        <v>189</v>
      </c>
      <c r="K1190" s="1" t="s">
        <v>177</v>
      </c>
      <c r="L1190" s="1" t="s">
        <v>148</v>
      </c>
      <c r="M1190" s="1" t="s">
        <v>178</v>
      </c>
      <c r="O1190" s="1" t="s">
        <v>3011</v>
      </c>
      <c r="P1190" s="1" t="str">
        <f t="shared" si="18"/>
        <v>20200318</v>
      </c>
      <c r="Q1190" s="1" t="s">
        <v>180</v>
      </c>
      <c r="R1190" s="1" t="s">
        <v>181</v>
      </c>
      <c r="S1190" s="1" t="s">
        <v>182</v>
      </c>
      <c r="V1190" s="1" t="s">
        <v>232</v>
      </c>
      <c r="W1190" s="1" t="s">
        <v>233</v>
      </c>
      <c r="X1190" s="1" t="s">
        <v>212</v>
      </c>
      <c r="AC1190" s="1" t="s">
        <v>212</v>
      </c>
      <c r="AH1190" s="1" t="s">
        <v>163</v>
      </c>
      <c r="CE1190" s="1" t="s">
        <v>213</v>
      </c>
      <c r="CG1190" s="1" t="s">
        <v>213</v>
      </c>
      <c r="CH1190" s="1" t="s">
        <v>213</v>
      </c>
      <c r="CJ1190" s="1" t="s">
        <v>171</v>
      </c>
      <c r="CL1190" s="1" t="s">
        <v>171</v>
      </c>
      <c r="CN1190" s="1" t="s">
        <v>217</v>
      </c>
      <c r="CP1190" s="1" t="s">
        <v>171</v>
      </c>
      <c r="CR1190" s="1" t="s">
        <v>168</v>
      </c>
      <c r="CT1190" s="1" t="s">
        <v>164</v>
      </c>
      <c r="CV1190" s="1" t="s">
        <v>171</v>
      </c>
      <c r="CW1190" s="1" t="s">
        <v>171</v>
      </c>
      <c r="CX1190" s="1" t="s">
        <v>168</v>
      </c>
      <c r="DB1190" s="1" t="s">
        <v>169</v>
      </c>
      <c r="DF1190" s="1" t="s">
        <v>217</v>
      </c>
      <c r="DK1190" s="1" t="s">
        <v>164</v>
      </c>
      <c r="DL1190" s="1" t="s">
        <v>171</v>
      </c>
      <c r="DM1190" s="1" t="s">
        <v>171</v>
      </c>
    </row>
    <row r="1191" spans="1:118">
      <c r="A1191" s="1" t="s">
        <v>147</v>
      </c>
      <c r="B1191" s="1" t="s">
        <v>148</v>
      </c>
      <c r="D1191" s="1" t="s">
        <v>3009</v>
      </c>
      <c r="E1191" s="1" t="s">
        <v>3010</v>
      </c>
      <c r="F1191" s="1" t="s">
        <v>3010</v>
      </c>
      <c r="G1191" s="1" t="s">
        <v>151</v>
      </c>
      <c r="I1191" s="1" t="s">
        <v>189</v>
      </c>
      <c r="K1191" s="1" t="s">
        <v>177</v>
      </c>
      <c r="L1191" s="1" t="s">
        <v>148</v>
      </c>
      <c r="M1191" s="1" t="s">
        <v>178</v>
      </c>
      <c r="O1191" s="1" t="s">
        <v>3011</v>
      </c>
      <c r="P1191" s="1" t="str">
        <f t="shared" si="18"/>
        <v>20200318</v>
      </c>
      <c r="Q1191" s="1" t="s">
        <v>180</v>
      </c>
      <c r="R1191" s="1" t="s">
        <v>181</v>
      </c>
      <c r="S1191" s="1" t="s">
        <v>182</v>
      </c>
      <c r="V1191" s="1" t="s">
        <v>598</v>
      </c>
      <c r="W1191" s="1" t="s">
        <v>599</v>
      </c>
      <c r="X1191" s="1" t="s">
        <v>162</v>
      </c>
      <c r="AH1191" s="1" t="s">
        <v>163</v>
      </c>
      <c r="CH1191" s="1" t="s">
        <v>213</v>
      </c>
      <c r="CR1191" s="1" t="s">
        <v>164</v>
      </c>
      <c r="CS1191" s="1" t="s">
        <v>165</v>
      </c>
      <c r="CU1191" s="1" t="s">
        <v>168</v>
      </c>
      <c r="CX1191" s="1" t="s">
        <v>167</v>
      </c>
      <c r="CY1191" s="1" t="s">
        <v>152</v>
      </c>
      <c r="DA1191" s="1" t="s">
        <v>195</v>
      </c>
      <c r="DB1191" s="1" t="s">
        <v>202</v>
      </c>
      <c r="DE1191" s="1" t="s">
        <v>166</v>
      </c>
      <c r="DG1191" s="1" t="s">
        <v>167</v>
      </c>
      <c r="DJ1191" s="1" t="s">
        <v>171</v>
      </c>
      <c r="DK1191" s="1" t="s">
        <v>172</v>
      </c>
      <c r="DN1191" s="1" t="s">
        <v>164</v>
      </c>
    </row>
    <row r="1192" spans="1:117">
      <c r="A1192" s="1" t="s">
        <v>147</v>
      </c>
      <c r="B1192" s="1" t="s">
        <v>148</v>
      </c>
      <c r="D1192" s="1" t="s">
        <v>3009</v>
      </c>
      <c r="E1192" s="1" t="s">
        <v>3010</v>
      </c>
      <c r="F1192" s="1" t="s">
        <v>3010</v>
      </c>
      <c r="G1192" s="1" t="s">
        <v>151</v>
      </c>
      <c r="I1192" s="1" t="s">
        <v>189</v>
      </c>
      <c r="K1192" s="1" t="s">
        <v>177</v>
      </c>
      <c r="L1192" s="1" t="s">
        <v>148</v>
      </c>
      <c r="M1192" s="1" t="s">
        <v>178</v>
      </c>
      <c r="O1192" s="1" t="s">
        <v>3011</v>
      </c>
      <c r="P1192" s="1" t="str">
        <f t="shared" si="18"/>
        <v>20200318</v>
      </c>
      <c r="Q1192" s="1" t="s">
        <v>180</v>
      </c>
      <c r="R1192" s="1" t="s">
        <v>181</v>
      </c>
      <c r="S1192" s="1" t="s">
        <v>182</v>
      </c>
      <c r="V1192" s="1" t="s">
        <v>245</v>
      </c>
      <c r="W1192" s="1" t="s">
        <v>246</v>
      </c>
      <c r="X1192" s="1" t="s">
        <v>212</v>
      </c>
      <c r="AH1192" s="1" t="s">
        <v>163</v>
      </c>
      <c r="CE1192" s="1" t="s">
        <v>215</v>
      </c>
      <c r="CG1192" s="1" t="s">
        <v>213</v>
      </c>
      <c r="CH1192" s="1" t="s">
        <v>215</v>
      </c>
      <c r="CJ1192" s="1" t="s">
        <v>215</v>
      </c>
      <c r="CK1192" s="1" t="s">
        <v>217</v>
      </c>
      <c r="CL1192" s="1" t="s">
        <v>152</v>
      </c>
      <c r="CN1192" s="1" t="s">
        <v>201</v>
      </c>
      <c r="CP1192" s="1" t="s">
        <v>171</v>
      </c>
      <c r="CR1192" s="1" t="s">
        <v>185</v>
      </c>
      <c r="CV1192" s="1" t="s">
        <v>189</v>
      </c>
      <c r="CW1192" s="1" t="s">
        <v>171</v>
      </c>
      <c r="CX1192" s="1" t="s">
        <v>189</v>
      </c>
      <c r="DB1192" s="1" t="s">
        <v>169</v>
      </c>
      <c r="DF1192" s="1" t="s">
        <v>217</v>
      </c>
      <c r="DK1192" s="1" t="s">
        <v>164</v>
      </c>
      <c r="DL1192" s="1" t="s">
        <v>189</v>
      </c>
      <c r="DM1192" s="1" t="s">
        <v>189</v>
      </c>
    </row>
    <row r="1193" spans="1:118">
      <c r="A1193" s="1" t="s">
        <v>147</v>
      </c>
      <c r="B1193" s="1" t="s">
        <v>148</v>
      </c>
      <c r="D1193" s="1" t="s">
        <v>3012</v>
      </c>
      <c r="E1193" s="1" t="s">
        <v>3013</v>
      </c>
      <c r="F1193" s="1" t="s">
        <v>3013</v>
      </c>
      <c r="G1193" s="1" t="s">
        <v>175</v>
      </c>
      <c r="I1193" s="1" t="s">
        <v>257</v>
      </c>
      <c r="K1193" s="1" t="s">
        <v>330</v>
      </c>
      <c r="L1193" s="1" t="s">
        <v>148</v>
      </c>
      <c r="M1193" s="1" t="s">
        <v>331</v>
      </c>
      <c r="O1193" s="1" t="s">
        <v>3014</v>
      </c>
      <c r="P1193" s="1" t="str">
        <f t="shared" si="18"/>
        <v>20200318</v>
      </c>
      <c r="Q1193" s="1" t="s">
        <v>311</v>
      </c>
      <c r="R1193" s="1" t="s">
        <v>312</v>
      </c>
      <c r="S1193" s="1" t="s">
        <v>202</v>
      </c>
      <c r="V1193" s="1" t="s">
        <v>2449</v>
      </c>
      <c r="W1193" s="1" t="s">
        <v>2450</v>
      </c>
      <c r="X1193" s="1" t="s">
        <v>162</v>
      </c>
      <c r="AH1193" s="1" t="s">
        <v>163</v>
      </c>
      <c r="CH1193" s="1" t="s">
        <v>213</v>
      </c>
      <c r="CR1193" s="1" t="s">
        <v>167</v>
      </c>
      <c r="CS1193" s="1" t="s">
        <v>165</v>
      </c>
      <c r="CU1193" s="1" t="s">
        <v>189</v>
      </c>
      <c r="CX1193" s="1" t="s">
        <v>152</v>
      </c>
      <c r="CY1193" s="1" t="s">
        <v>152</v>
      </c>
      <c r="DA1193" s="1" t="s">
        <v>195</v>
      </c>
      <c r="DB1193" s="1" t="s">
        <v>219</v>
      </c>
      <c r="DE1193" s="1" t="s">
        <v>167</v>
      </c>
      <c r="DG1193" s="1" t="s">
        <v>167</v>
      </c>
      <c r="DJ1193" s="1" t="s">
        <v>171</v>
      </c>
      <c r="DK1193" s="1" t="s">
        <v>172</v>
      </c>
      <c r="DN1193" s="1" t="s">
        <v>164</v>
      </c>
    </row>
    <row r="1194" spans="1:117">
      <c r="A1194" s="1" t="s">
        <v>147</v>
      </c>
      <c r="B1194" s="1" t="s">
        <v>148</v>
      </c>
      <c r="D1194" s="1" t="s">
        <v>3015</v>
      </c>
      <c r="E1194" s="1" t="s">
        <v>3016</v>
      </c>
      <c r="F1194" s="1" t="s">
        <v>3016</v>
      </c>
      <c r="G1194" s="1" t="s">
        <v>151</v>
      </c>
      <c r="I1194" s="1" t="s">
        <v>260</v>
      </c>
      <c r="K1194" s="1" t="s">
        <v>177</v>
      </c>
      <c r="L1194" s="1" t="s">
        <v>148</v>
      </c>
      <c r="M1194" s="1" t="s">
        <v>178</v>
      </c>
      <c r="O1194" s="1" t="s">
        <v>3017</v>
      </c>
      <c r="P1194" s="1" t="str">
        <f t="shared" si="18"/>
        <v>20200318</v>
      </c>
      <c r="Q1194" s="1" t="s">
        <v>180</v>
      </c>
      <c r="R1194" s="1" t="s">
        <v>181</v>
      </c>
      <c r="S1194" s="1" t="s">
        <v>182</v>
      </c>
      <c r="V1194" s="1" t="s">
        <v>1247</v>
      </c>
      <c r="W1194" s="1" t="s">
        <v>1248</v>
      </c>
      <c r="X1194" s="1" t="s">
        <v>212</v>
      </c>
      <c r="AC1194" s="1" t="s">
        <v>212</v>
      </c>
      <c r="AH1194" s="1" t="s">
        <v>163</v>
      </c>
      <c r="CE1194" s="1" t="s">
        <v>213</v>
      </c>
      <c r="CG1194" s="1" t="s">
        <v>213</v>
      </c>
      <c r="CH1194" s="1" t="s">
        <v>215</v>
      </c>
      <c r="CJ1194" s="1" t="s">
        <v>171</v>
      </c>
      <c r="CL1194" s="1" t="s">
        <v>171</v>
      </c>
      <c r="CN1194" s="1" t="s">
        <v>217</v>
      </c>
      <c r="CP1194" s="1" t="s">
        <v>171</v>
      </c>
      <c r="CR1194" s="1" t="s">
        <v>168</v>
      </c>
      <c r="CT1194" s="1" t="s">
        <v>164</v>
      </c>
      <c r="CV1194" s="1" t="s">
        <v>171</v>
      </c>
      <c r="CW1194" s="1" t="s">
        <v>171</v>
      </c>
      <c r="CX1194" s="1" t="s">
        <v>168</v>
      </c>
      <c r="DB1194" s="1" t="s">
        <v>202</v>
      </c>
      <c r="DF1194" s="1" t="s">
        <v>217</v>
      </c>
      <c r="DK1194" s="1" t="s">
        <v>164</v>
      </c>
      <c r="DL1194" s="1" t="s">
        <v>171</v>
      </c>
      <c r="DM1194" s="1" t="s">
        <v>171</v>
      </c>
    </row>
    <row r="1195" spans="1:34">
      <c r="A1195" s="1" t="s">
        <v>147</v>
      </c>
      <c r="B1195" s="1" t="s">
        <v>148</v>
      </c>
      <c r="D1195" s="1" t="s">
        <v>3018</v>
      </c>
      <c r="E1195" s="1" t="s">
        <v>3019</v>
      </c>
      <c r="F1195" s="1" t="s">
        <v>3019</v>
      </c>
      <c r="G1195" s="1" t="s">
        <v>151</v>
      </c>
      <c r="I1195" s="1" t="s">
        <v>167</v>
      </c>
      <c r="K1195" s="1" t="s">
        <v>293</v>
      </c>
      <c r="L1195" s="1" t="s">
        <v>148</v>
      </c>
      <c r="M1195" s="1" t="s">
        <v>294</v>
      </c>
      <c r="N1195" s="1" t="s">
        <v>295</v>
      </c>
      <c r="O1195" s="1" t="s">
        <v>3020</v>
      </c>
      <c r="P1195" s="1" t="str">
        <f t="shared" si="18"/>
        <v>20200318</v>
      </c>
      <c r="Q1195" s="1" t="s">
        <v>207</v>
      </c>
      <c r="R1195" s="1" t="s">
        <v>208</v>
      </c>
      <c r="S1195" s="1" t="s">
        <v>209</v>
      </c>
      <c r="V1195" s="1" t="s">
        <v>349</v>
      </c>
      <c r="W1195" s="1" t="s">
        <v>350</v>
      </c>
      <c r="X1195" s="1" t="s">
        <v>351</v>
      </c>
      <c r="AH1195" s="1" t="s">
        <v>163</v>
      </c>
    </row>
    <row r="1196" spans="1:34">
      <c r="A1196" s="1" t="s">
        <v>147</v>
      </c>
      <c r="B1196" s="1" t="s">
        <v>148</v>
      </c>
      <c r="D1196" s="1" t="s">
        <v>3021</v>
      </c>
      <c r="E1196" s="1" t="s">
        <v>3022</v>
      </c>
      <c r="F1196" s="1" t="s">
        <v>3022</v>
      </c>
      <c r="G1196" s="1" t="s">
        <v>175</v>
      </c>
      <c r="I1196" s="1" t="s">
        <v>347</v>
      </c>
      <c r="K1196" s="1" t="s">
        <v>366</v>
      </c>
      <c r="L1196" s="1" t="s">
        <v>148</v>
      </c>
      <c r="M1196" s="1" t="s">
        <v>371</v>
      </c>
      <c r="O1196" s="1" t="s">
        <v>3023</v>
      </c>
      <c r="P1196" s="1" t="str">
        <f t="shared" si="18"/>
        <v>20200318</v>
      </c>
      <c r="Q1196" s="1" t="s">
        <v>311</v>
      </c>
      <c r="R1196" s="1" t="s">
        <v>312</v>
      </c>
      <c r="S1196" s="1" t="s">
        <v>202</v>
      </c>
      <c r="V1196" s="1" t="s">
        <v>349</v>
      </c>
      <c r="W1196" s="1" t="s">
        <v>350</v>
      </c>
      <c r="X1196" s="1" t="s">
        <v>351</v>
      </c>
      <c r="AH1196" s="1" t="s">
        <v>163</v>
      </c>
    </row>
    <row r="1197" spans="1:34">
      <c r="A1197" s="1" t="s">
        <v>147</v>
      </c>
      <c r="B1197" s="1" t="s">
        <v>148</v>
      </c>
      <c r="D1197" s="1" t="s">
        <v>3024</v>
      </c>
      <c r="E1197" s="1" t="s">
        <v>3025</v>
      </c>
      <c r="F1197" s="1" t="s">
        <v>3025</v>
      </c>
      <c r="G1197" s="1" t="s">
        <v>175</v>
      </c>
      <c r="I1197" s="1" t="s">
        <v>202</v>
      </c>
      <c r="K1197" s="1" t="s">
        <v>366</v>
      </c>
      <c r="L1197" s="1" t="s">
        <v>148</v>
      </c>
      <c r="M1197" s="1" t="s">
        <v>2907</v>
      </c>
      <c r="O1197" s="1" t="s">
        <v>3026</v>
      </c>
      <c r="P1197" s="1" t="str">
        <f t="shared" si="18"/>
        <v>20200318</v>
      </c>
      <c r="Q1197" s="1" t="s">
        <v>311</v>
      </c>
      <c r="R1197" s="1" t="s">
        <v>312</v>
      </c>
      <c r="S1197" s="1" t="s">
        <v>202</v>
      </c>
      <c r="V1197" s="1" t="s">
        <v>349</v>
      </c>
      <c r="W1197" s="1" t="s">
        <v>350</v>
      </c>
      <c r="X1197" s="1" t="s">
        <v>351</v>
      </c>
      <c r="AH1197" s="1" t="s">
        <v>163</v>
      </c>
    </row>
    <row r="1198" spans="1:34">
      <c r="A1198" s="1" t="s">
        <v>147</v>
      </c>
      <c r="B1198" s="1" t="s">
        <v>148</v>
      </c>
      <c r="D1198" s="1" t="s">
        <v>3027</v>
      </c>
      <c r="E1198" s="1" t="s">
        <v>3028</v>
      </c>
      <c r="F1198" s="1" t="s">
        <v>3028</v>
      </c>
      <c r="G1198" s="1" t="s">
        <v>175</v>
      </c>
      <c r="I1198" s="1" t="s">
        <v>182</v>
      </c>
      <c r="K1198" s="1" t="s">
        <v>381</v>
      </c>
      <c r="L1198" s="1" t="s">
        <v>148</v>
      </c>
      <c r="M1198" s="1" t="s">
        <v>2730</v>
      </c>
      <c r="N1198" s="1" t="s">
        <v>224</v>
      </c>
      <c r="O1198" s="1" t="s">
        <v>3029</v>
      </c>
      <c r="P1198" s="1" t="str">
        <f t="shared" si="18"/>
        <v>20200318</v>
      </c>
      <c r="Q1198" s="1" t="s">
        <v>311</v>
      </c>
      <c r="R1198" s="1" t="s">
        <v>384</v>
      </c>
      <c r="S1198" s="1" t="s">
        <v>202</v>
      </c>
      <c r="V1198" s="1" t="s">
        <v>349</v>
      </c>
      <c r="W1198" s="1" t="s">
        <v>350</v>
      </c>
      <c r="X1198" s="1" t="s">
        <v>351</v>
      </c>
      <c r="AH1198" s="1" t="s">
        <v>163</v>
      </c>
    </row>
    <row r="1199" spans="1:118">
      <c r="A1199" s="1" t="s">
        <v>147</v>
      </c>
      <c r="B1199" s="1" t="s">
        <v>148</v>
      </c>
      <c r="D1199" s="1" t="s">
        <v>3030</v>
      </c>
      <c r="E1199" s="1" t="s">
        <v>787</v>
      </c>
      <c r="F1199" s="1" t="s">
        <v>787</v>
      </c>
      <c r="G1199" s="1" t="s">
        <v>175</v>
      </c>
      <c r="I1199" s="1" t="s">
        <v>932</v>
      </c>
      <c r="K1199" s="1" t="s">
        <v>288</v>
      </c>
      <c r="L1199" s="1" t="s">
        <v>148</v>
      </c>
      <c r="M1199" s="1" t="s">
        <v>289</v>
      </c>
      <c r="O1199" s="1" t="s">
        <v>3031</v>
      </c>
      <c r="P1199" s="1" t="str">
        <f t="shared" si="18"/>
        <v>20200318</v>
      </c>
      <c r="Q1199" s="1" t="s">
        <v>157</v>
      </c>
      <c r="R1199" s="1" t="s">
        <v>158</v>
      </c>
      <c r="S1199" s="1" t="s">
        <v>159</v>
      </c>
      <c r="V1199" s="1" t="s">
        <v>160</v>
      </c>
      <c r="W1199" s="1" t="s">
        <v>161</v>
      </c>
      <c r="X1199" s="1" t="s">
        <v>162</v>
      </c>
      <c r="AH1199" s="1" t="s">
        <v>163</v>
      </c>
      <c r="CR1199" s="1" t="s">
        <v>164</v>
      </c>
      <c r="CS1199" s="1" t="s">
        <v>168</v>
      </c>
      <c r="CU1199" s="1" t="s">
        <v>165</v>
      </c>
      <c r="CV1199" s="1" t="s">
        <v>164</v>
      </c>
      <c r="CX1199" s="1" t="s">
        <v>172</v>
      </c>
      <c r="CY1199" s="1" t="s">
        <v>167</v>
      </c>
      <c r="DA1199" s="1" t="s">
        <v>168</v>
      </c>
      <c r="DB1199" s="1" t="s">
        <v>169</v>
      </c>
      <c r="DD1199" s="1" t="s">
        <v>168</v>
      </c>
      <c r="DE1199" s="1" t="s">
        <v>186</v>
      </c>
      <c r="DG1199" s="1" t="s">
        <v>168</v>
      </c>
      <c r="DH1199" s="1" t="s">
        <v>164</v>
      </c>
      <c r="DJ1199" s="1" t="s">
        <v>171</v>
      </c>
      <c r="DK1199" s="1" t="s">
        <v>172</v>
      </c>
      <c r="DM1199" s="1" t="s">
        <v>164</v>
      </c>
      <c r="DN1199" s="1" t="s">
        <v>167</v>
      </c>
    </row>
    <row r="1200" spans="1:117">
      <c r="A1200" s="1" t="s">
        <v>147</v>
      </c>
      <c r="B1200" s="1" t="s">
        <v>148</v>
      </c>
      <c r="D1200" s="1" t="s">
        <v>3032</v>
      </c>
      <c r="E1200" s="1" t="s">
        <v>3033</v>
      </c>
      <c r="F1200" s="1" t="s">
        <v>3033</v>
      </c>
      <c r="G1200" s="1" t="s">
        <v>151</v>
      </c>
      <c r="I1200" s="1" t="s">
        <v>167</v>
      </c>
      <c r="K1200" s="1" t="s">
        <v>293</v>
      </c>
      <c r="L1200" s="1" t="s">
        <v>148</v>
      </c>
      <c r="M1200" s="1" t="s">
        <v>294</v>
      </c>
      <c r="N1200" s="1" t="s">
        <v>295</v>
      </c>
      <c r="O1200" s="1" t="s">
        <v>3034</v>
      </c>
      <c r="P1200" s="1" t="str">
        <f t="shared" si="18"/>
        <v>20200319</v>
      </c>
      <c r="Q1200" s="1" t="s">
        <v>207</v>
      </c>
      <c r="R1200" s="1" t="s">
        <v>208</v>
      </c>
      <c r="S1200" s="1" t="s">
        <v>209</v>
      </c>
      <c r="V1200" s="1" t="s">
        <v>232</v>
      </c>
      <c r="W1200" s="1" t="s">
        <v>233</v>
      </c>
      <c r="X1200" s="1" t="s">
        <v>212</v>
      </c>
      <c r="AC1200" s="1" t="s">
        <v>162</v>
      </c>
      <c r="AH1200" s="1" t="s">
        <v>163</v>
      </c>
      <c r="CE1200" s="1" t="s">
        <v>213</v>
      </c>
      <c r="CG1200" s="1" t="s">
        <v>201</v>
      </c>
      <c r="CH1200" s="1" t="s">
        <v>214</v>
      </c>
      <c r="CJ1200" s="1" t="s">
        <v>215</v>
      </c>
      <c r="CK1200" s="1" t="s">
        <v>216</v>
      </c>
      <c r="CL1200" s="1" t="s">
        <v>152</v>
      </c>
      <c r="CN1200" s="1" t="s">
        <v>201</v>
      </c>
      <c r="CP1200" s="1" t="s">
        <v>216</v>
      </c>
      <c r="CR1200" s="1" t="s">
        <v>168</v>
      </c>
      <c r="CT1200" s="1" t="s">
        <v>164</v>
      </c>
      <c r="CV1200" s="1" t="s">
        <v>171</v>
      </c>
      <c r="CW1200" s="1" t="s">
        <v>171</v>
      </c>
      <c r="CX1200" s="1" t="s">
        <v>195</v>
      </c>
      <c r="DB1200" s="1" t="s">
        <v>169</v>
      </c>
      <c r="DF1200" s="1" t="s">
        <v>217</v>
      </c>
      <c r="DK1200" s="1" t="s">
        <v>164</v>
      </c>
      <c r="DL1200" s="1" t="s">
        <v>171</v>
      </c>
      <c r="DM1200" s="1" t="s">
        <v>218</v>
      </c>
    </row>
    <row r="1201" spans="1:118">
      <c r="A1201" s="1" t="s">
        <v>147</v>
      </c>
      <c r="B1201" s="1" t="s">
        <v>148</v>
      </c>
      <c r="D1201" s="1" t="s">
        <v>3032</v>
      </c>
      <c r="E1201" s="1" t="s">
        <v>3033</v>
      </c>
      <c r="F1201" s="1" t="s">
        <v>3033</v>
      </c>
      <c r="G1201" s="1" t="s">
        <v>151</v>
      </c>
      <c r="I1201" s="1" t="s">
        <v>167</v>
      </c>
      <c r="K1201" s="1" t="s">
        <v>293</v>
      </c>
      <c r="L1201" s="1" t="s">
        <v>148</v>
      </c>
      <c r="M1201" s="1" t="s">
        <v>294</v>
      </c>
      <c r="N1201" s="1" t="s">
        <v>295</v>
      </c>
      <c r="O1201" s="1" t="s">
        <v>3034</v>
      </c>
      <c r="P1201" s="1" t="str">
        <f t="shared" si="18"/>
        <v>20200319</v>
      </c>
      <c r="Q1201" s="1" t="s">
        <v>207</v>
      </c>
      <c r="R1201" s="1" t="s">
        <v>208</v>
      </c>
      <c r="S1201" s="1" t="s">
        <v>209</v>
      </c>
      <c r="V1201" s="1" t="s">
        <v>183</v>
      </c>
      <c r="W1201" s="1" t="s">
        <v>184</v>
      </c>
      <c r="X1201" s="1" t="s">
        <v>162</v>
      </c>
      <c r="AH1201" s="1" t="s">
        <v>163</v>
      </c>
      <c r="CR1201" s="1" t="s">
        <v>164</v>
      </c>
      <c r="CS1201" s="1" t="s">
        <v>168</v>
      </c>
      <c r="CU1201" s="1" t="s">
        <v>168</v>
      </c>
      <c r="CV1201" s="1" t="s">
        <v>164</v>
      </c>
      <c r="CX1201" s="1" t="s">
        <v>166</v>
      </c>
      <c r="CY1201" s="1" t="s">
        <v>152</v>
      </c>
      <c r="DA1201" s="1" t="s">
        <v>168</v>
      </c>
      <c r="DB1201" s="1" t="s">
        <v>169</v>
      </c>
      <c r="DD1201" s="1" t="s">
        <v>185</v>
      </c>
      <c r="DE1201" s="1" t="s">
        <v>186</v>
      </c>
      <c r="DG1201" s="1" t="s">
        <v>168</v>
      </c>
      <c r="DH1201" s="1" t="s">
        <v>164</v>
      </c>
      <c r="DJ1201" s="1" t="s">
        <v>171</v>
      </c>
      <c r="DK1201" s="1" t="s">
        <v>172</v>
      </c>
      <c r="DM1201" s="1" t="s">
        <v>164</v>
      </c>
      <c r="DN1201" s="1" t="s">
        <v>164</v>
      </c>
    </row>
    <row r="1202" spans="1:118">
      <c r="A1202" s="1" t="s">
        <v>147</v>
      </c>
      <c r="B1202" s="1" t="s">
        <v>148</v>
      </c>
      <c r="D1202" s="1" t="s">
        <v>3035</v>
      </c>
      <c r="E1202" s="1" t="s">
        <v>3036</v>
      </c>
      <c r="F1202" s="1" t="s">
        <v>3036</v>
      </c>
      <c r="G1202" s="1" t="s">
        <v>175</v>
      </c>
      <c r="I1202" s="1" t="s">
        <v>477</v>
      </c>
      <c r="K1202" s="1" t="s">
        <v>592</v>
      </c>
      <c r="L1202" s="1" t="s">
        <v>148</v>
      </c>
      <c r="M1202" s="1" t="s">
        <v>593</v>
      </c>
      <c r="O1202" s="1" t="s">
        <v>3037</v>
      </c>
      <c r="P1202" s="1" t="str">
        <f t="shared" si="18"/>
        <v>20200319</v>
      </c>
      <c r="Q1202" s="1" t="s">
        <v>311</v>
      </c>
      <c r="R1202" s="1" t="s">
        <v>3038</v>
      </c>
      <c r="S1202" s="1" t="s">
        <v>202</v>
      </c>
      <c r="V1202" s="1" t="s">
        <v>271</v>
      </c>
      <c r="W1202" s="1" t="s">
        <v>272</v>
      </c>
      <c r="X1202" s="1" t="s">
        <v>162</v>
      </c>
      <c r="AH1202" s="1" t="s">
        <v>163</v>
      </c>
      <c r="CH1202" s="1" t="s">
        <v>213</v>
      </c>
      <c r="CR1202" s="1" t="s">
        <v>164</v>
      </c>
      <c r="CS1202" s="1" t="s">
        <v>165</v>
      </c>
      <c r="CU1202" s="1" t="s">
        <v>165</v>
      </c>
      <c r="CX1202" s="1" t="s">
        <v>195</v>
      </c>
      <c r="CY1202" s="1" t="s">
        <v>152</v>
      </c>
      <c r="DA1202" s="1" t="s">
        <v>168</v>
      </c>
      <c r="DB1202" s="1" t="s">
        <v>169</v>
      </c>
      <c r="DE1202" s="1" t="s">
        <v>189</v>
      </c>
      <c r="DG1202" s="1" t="s">
        <v>201</v>
      </c>
      <c r="DJ1202" s="1" t="s">
        <v>218</v>
      </c>
      <c r="DK1202" s="1" t="s">
        <v>172</v>
      </c>
      <c r="DN1202" s="1" t="s">
        <v>167</v>
      </c>
    </row>
    <row r="1203" spans="1:116">
      <c r="A1203" s="1" t="s">
        <v>147</v>
      </c>
      <c r="B1203" s="1" t="s">
        <v>148</v>
      </c>
      <c r="D1203" s="1" t="s">
        <v>2722</v>
      </c>
      <c r="E1203" s="1" t="s">
        <v>2723</v>
      </c>
      <c r="F1203" s="1" t="s">
        <v>2723</v>
      </c>
      <c r="G1203" s="1" t="s">
        <v>151</v>
      </c>
      <c r="I1203" s="1" t="s">
        <v>167</v>
      </c>
      <c r="K1203" s="1" t="s">
        <v>293</v>
      </c>
      <c r="L1203" s="1" t="s">
        <v>148</v>
      </c>
      <c r="M1203" s="1" t="s">
        <v>294</v>
      </c>
      <c r="N1203" s="1" t="s">
        <v>295</v>
      </c>
      <c r="O1203" s="1" t="s">
        <v>3039</v>
      </c>
      <c r="P1203" s="1" t="str">
        <f t="shared" si="18"/>
        <v>20200319</v>
      </c>
      <c r="Q1203" s="1" t="s">
        <v>207</v>
      </c>
      <c r="R1203" s="1" t="s">
        <v>208</v>
      </c>
      <c r="S1203" s="1" t="s">
        <v>209</v>
      </c>
      <c r="V1203" s="1" t="s">
        <v>226</v>
      </c>
      <c r="W1203" s="1" t="s">
        <v>227</v>
      </c>
      <c r="X1203" s="1" t="s">
        <v>212</v>
      </c>
      <c r="AH1203" s="1" t="s">
        <v>163</v>
      </c>
      <c r="CE1203" s="1" t="s">
        <v>189</v>
      </c>
      <c r="CK1203" s="1" t="s">
        <v>216</v>
      </c>
      <c r="CL1203" s="1" t="s">
        <v>216</v>
      </c>
      <c r="CN1203" s="1" t="s">
        <v>216</v>
      </c>
      <c r="CR1203" s="1" t="s">
        <v>167</v>
      </c>
      <c r="CV1203" s="1" t="s">
        <v>152</v>
      </c>
      <c r="CW1203" s="1" t="s">
        <v>218</v>
      </c>
      <c r="CX1203" s="1" t="s">
        <v>152</v>
      </c>
      <c r="DB1203" s="1" t="s">
        <v>228</v>
      </c>
      <c r="DF1203" s="1" t="s">
        <v>297</v>
      </c>
      <c r="DL1203" s="1" t="s">
        <v>171</v>
      </c>
    </row>
    <row r="1204" spans="1:117">
      <c r="A1204" s="1" t="s">
        <v>147</v>
      </c>
      <c r="B1204" s="1" t="s">
        <v>148</v>
      </c>
      <c r="D1204" s="1" t="s">
        <v>3040</v>
      </c>
      <c r="E1204" s="1" t="s">
        <v>3041</v>
      </c>
      <c r="F1204" s="1" t="s">
        <v>3041</v>
      </c>
      <c r="G1204" s="1" t="s">
        <v>175</v>
      </c>
      <c r="I1204" s="1" t="s">
        <v>270</v>
      </c>
      <c r="K1204" s="1" t="s">
        <v>317</v>
      </c>
      <c r="L1204" s="1" t="s">
        <v>148</v>
      </c>
      <c r="M1204" s="1" t="s">
        <v>318</v>
      </c>
      <c r="O1204" s="1" t="s">
        <v>3042</v>
      </c>
      <c r="P1204" s="1" t="str">
        <f t="shared" si="18"/>
        <v>20200319</v>
      </c>
      <c r="Q1204" s="1" t="s">
        <v>180</v>
      </c>
      <c r="R1204" s="1" t="s">
        <v>181</v>
      </c>
      <c r="S1204" s="1" t="s">
        <v>182</v>
      </c>
      <c r="V1204" s="1" t="s">
        <v>232</v>
      </c>
      <c r="W1204" s="1" t="s">
        <v>233</v>
      </c>
      <c r="X1204" s="1" t="s">
        <v>212</v>
      </c>
      <c r="AC1204" s="1" t="s">
        <v>212</v>
      </c>
      <c r="AH1204" s="1" t="s">
        <v>163</v>
      </c>
      <c r="CE1204" s="1" t="s">
        <v>213</v>
      </c>
      <c r="CG1204" s="1" t="s">
        <v>189</v>
      </c>
      <c r="CH1204" s="1" t="s">
        <v>214</v>
      </c>
      <c r="CJ1204" s="1" t="s">
        <v>171</v>
      </c>
      <c r="CL1204" s="1" t="s">
        <v>171</v>
      </c>
      <c r="CN1204" s="1" t="s">
        <v>217</v>
      </c>
      <c r="CP1204" s="1" t="s">
        <v>171</v>
      </c>
      <c r="CR1204" s="1" t="s">
        <v>168</v>
      </c>
      <c r="CT1204" s="1" t="s">
        <v>164</v>
      </c>
      <c r="CV1204" s="1" t="s">
        <v>218</v>
      </c>
      <c r="CW1204" s="1" t="s">
        <v>171</v>
      </c>
      <c r="CX1204" s="1" t="s">
        <v>167</v>
      </c>
      <c r="DB1204" s="1" t="s">
        <v>169</v>
      </c>
      <c r="DF1204" s="1" t="s">
        <v>217</v>
      </c>
      <c r="DK1204" s="1" t="s">
        <v>164</v>
      </c>
      <c r="DL1204" s="1" t="s">
        <v>201</v>
      </c>
      <c r="DM1204" s="1" t="s">
        <v>218</v>
      </c>
    </row>
    <row r="1205" spans="1:117">
      <c r="A1205" s="1" t="s">
        <v>147</v>
      </c>
      <c r="B1205" s="1" t="s">
        <v>148</v>
      </c>
      <c r="D1205" s="1" t="s">
        <v>3043</v>
      </c>
      <c r="E1205" s="1" t="s">
        <v>3044</v>
      </c>
      <c r="F1205" s="1" t="s">
        <v>3044</v>
      </c>
      <c r="G1205" s="1" t="s">
        <v>175</v>
      </c>
      <c r="I1205" s="1" t="s">
        <v>176</v>
      </c>
      <c r="K1205" s="1" t="s">
        <v>317</v>
      </c>
      <c r="L1205" s="1" t="s">
        <v>148</v>
      </c>
      <c r="M1205" s="1" t="s">
        <v>318</v>
      </c>
      <c r="O1205" s="1" t="s">
        <v>3045</v>
      </c>
      <c r="P1205" s="1" t="str">
        <f t="shared" si="18"/>
        <v>20200319</v>
      </c>
      <c r="Q1205" s="1" t="s">
        <v>180</v>
      </c>
      <c r="R1205" s="1" t="s">
        <v>181</v>
      </c>
      <c r="S1205" s="1" t="s">
        <v>182</v>
      </c>
      <c r="V1205" s="1" t="s">
        <v>232</v>
      </c>
      <c r="W1205" s="1" t="s">
        <v>233</v>
      </c>
      <c r="X1205" s="1" t="s">
        <v>212</v>
      </c>
      <c r="AC1205" s="1" t="s">
        <v>212</v>
      </c>
      <c r="AH1205" s="1" t="s">
        <v>163</v>
      </c>
      <c r="CE1205" s="1" t="s">
        <v>213</v>
      </c>
      <c r="CG1205" s="1" t="s">
        <v>215</v>
      </c>
      <c r="CH1205" s="1" t="s">
        <v>214</v>
      </c>
      <c r="CJ1205" s="1" t="s">
        <v>171</v>
      </c>
      <c r="CL1205" s="1" t="s">
        <v>171</v>
      </c>
      <c r="CN1205" s="1" t="s">
        <v>217</v>
      </c>
      <c r="CP1205" s="1" t="s">
        <v>216</v>
      </c>
      <c r="CR1205" s="1" t="s">
        <v>185</v>
      </c>
      <c r="CT1205" s="1" t="s">
        <v>164</v>
      </c>
      <c r="CV1205" s="1" t="s">
        <v>218</v>
      </c>
      <c r="CW1205" s="1" t="s">
        <v>171</v>
      </c>
      <c r="CX1205" s="1" t="s">
        <v>165</v>
      </c>
      <c r="DB1205" s="1" t="s">
        <v>169</v>
      </c>
      <c r="DF1205" s="1" t="s">
        <v>217</v>
      </c>
      <c r="DK1205" s="1" t="s">
        <v>164</v>
      </c>
      <c r="DL1205" s="1" t="s">
        <v>201</v>
      </c>
      <c r="DM1205" s="1" t="s">
        <v>218</v>
      </c>
    </row>
    <row r="1206" spans="1:118">
      <c r="A1206" s="1" t="s">
        <v>147</v>
      </c>
      <c r="B1206" s="1" t="s">
        <v>148</v>
      </c>
      <c r="D1206" s="1" t="s">
        <v>3043</v>
      </c>
      <c r="E1206" s="1" t="s">
        <v>3044</v>
      </c>
      <c r="F1206" s="1" t="s">
        <v>3044</v>
      </c>
      <c r="G1206" s="1" t="s">
        <v>175</v>
      </c>
      <c r="I1206" s="1" t="s">
        <v>176</v>
      </c>
      <c r="K1206" s="1" t="s">
        <v>317</v>
      </c>
      <c r="L1206" s="1" t="s">
        <v>148</v>
      </c>
      <c r="M1206" s="1" t="s">
        <v>318</v>
      </c>
      <c r="O1206" s="1" t="s">
        <v>3045</v>
      </c>
      <c r="P1206" s="1" t="str">
        <f t="shared" si="18"/>
        <v>20200319</v>
      </c>
      <c r="Q1206" s="1" t="s">
        <v>180</v>
      </c>
      <c r="R1206" s="1" t="s">
        <v>181</v>
      </c>
      <c r="S1206" s="1" t="s">
        <v>182</v>
      </c>
      <c r="V1206" s="1" t="s">
        <v>598</v>
      </c>
      <c r="W1206" s="1" t="s">
        <v>599</v>
      </c>
      <c r="X1206" s="1" t="s">
        <v>162</v>
      </c>
      <c r="AH1206" s="1" t="s">
        <v>163</v>
      </c>
      <c r="CH1206" s="1" t="s">
        <v>215</v>
      </c>
      <c r="CR1206" s="1" t="s">
        <v>167</v>
      </c>
      <c r="CS1206" s="1" t="s">
        <v>165</v>
      </c>
      <c r="CU1206" s="1" t="s">
        <v>165</v>
      </c>
      <c r="CX1206" s="1" t="s">
        <v>152</v>
      </c>
      <c r="CY1206" s="1" t="s">
        <v>167</v>
      </c>
      <c r="DA1206" s="1" t="s">
        <v>195</v>
      </c>
      <c r="DB1206" s="1" t="s">
        <v>202</v>
      </c>
      <c r="DE1206" s="1" t="s">
        <v>202</v>
      </c>
      <c r="DG1206" s="1" t="s">
        <v>201</v>
      </c>
      <c r="DJ1206" s="1" t="s">
        <v>218</v>
      </c>
      <c r="DK1206" s="1" t="s">
        <v>172</v>
      </c>
      <c r="DN1206" s="1" t="s">
        <v>164</v>
      </c>
    </row>
    <row r="1207" spans="1:117">
      <c r="A1207" s="1" t="s">
        <v>147</v>
      </c>
      <c r="B1207" s="1" t="s">
        <v>148</v>
      </c>
      <c r="D1207" s="1" t="s">
        <v>3046</v>
      </c>
      <c r="E1207" s="1" t="s">
        <v>3047</v>
      </c>
      <c r="F1207" s="1" t="s">
        <v>3047</v>
      </c>
      <c r="G1207" s="1" t="s">
        <v>175</v>
      </c>
      <c r="I1207" s="1" t="s">
        <v>938</v>
      </c>
      <c r="K1207" s="1" t="s">
        <v>177</v>
      </c>
      <c r="L1207" s="1" t="s">
        <v>148</v>
      </c>
      <c r="M1207" s="1" t="s">
        <v>178</v>
      </c>
      <c r="O1207" s="1" t="s">
        <v>3048</v>
      </c>
      <c r="P1207" s="1" t="str">
        <f t="shared" si="18"/>
        <v>20200319</v>
      </c>
      <c r="Q1207" s="1" t="s">
        <v>180</v>
      </c>
      <c r="R1207" s="1" t="s">
        <v>181</v>
      </c>
      <c r="S1207" s="1" t="s">
        <v>182</v>
      </c>
      <c r="V1207" s="1" t="s">
        <v>210</v>
      </c>
      <c r="W1207" s="1" t="s">
        <v>211</v>
      </c>
      <c r="X1207" s="1" t="s">
        <v>212</v>
      </c>
      <c r="AC1207" s="1" t="s">
        <v>212</v>
      </c>
      <c r="AH1207" s="1" t="s">
        <v>163</v>
      </c>
      <c r="CE1207" s="1" t="s">
        <v>213</v>
      </c>
      <c r="CG1207" s="1" t="s">
        <v>213</v>
      </c>
      <c r="CJ1207" s="1" t="s">
        <v>171</v>
      </c>
      <c r="CL1207" s="1" t="s">
        <v>171</v>
      </c>
      <c r="CN1207" s="1" t="s">
        <v>217</v>
      </c>
      <c r="CP1207" s="1" t="s">
        <v>171</v>
      </c>
      <c r="CR1207" s="1" t="s">
        <v>168</v>
      </c>
      <c r="CT1207" s="1" t="s">
        <v>164</v>
      </c>
      <c r="CV1207" s="1" t="s">
        <v>171</v>
      </c>
      <c r="CW1207" s="1" t="s">
        <v>171</v>
      </c>
      <c r="CX1207" s="1" t="s">
        <v>168</v>
      </c>
      <c r="DB1207" s="1" t="s">
        <v>169</v>
      </c>
      <c r="DF1207" s="1" t="s">
        <v>217</v>
      </c>
      <c r="DK1207" s="1" t="s">
        <v>164</v>
      </c>
      <c r="DL1207" s="1" t="s">
        <v>171</v>
      </c>
      <c r="DM1207" s="1" t="s">
        <v>171</v>
      </c>
    </row>
    <row r="1208" spans="1:34">
      <c r="A1208" s="1" t="s">
        <v>147</v>
      </c>
      <c r="B1208" s="1" t="s">
        <v>148</v>
      </c>
      <c r="D1208" s="1" t="s">
        <v>3049</v>
      </c>
      <c r="E1208" s="1" t="s">
        <v>3050</v>
      </c>
      <c r="F1208" s="1" t="s">
        <v>3050</v>
      </c>
      <c r="G1208" s="1" t="s">
        <v>175</v>
      </c>
      <c r="I1208" s="1" t="s">
        <v>3051</v>
      </c>
      <c r="K1208" s="1" t="s">
        <v>293</v>
      </c>
      <c r="L1208" s="1" t="s">
        <v>148</v>
      </c>
      <c r="M1208" s="1" t="s">
        <v>294</v>
      </c>
      <c r="N1208" s="1" t="s">
        <v>295</v>
      </c>
      <c r="O1208" s="1" t="s">
        <v>3052</v>
      </c>
      <c r="P1208" s="1" t="str">
        <f t="shared" si="18"/>
        <v>20200319</v>
      </c>
      <c r="Q1208" s="1" t="s">
        <v>207</v>
      </c>
      <c r="R1208" s="1" t="s">
        <v>208</v>
      </c>
      <c r="S1208" s="1" t="s">
        <v>209</v>
      </c>
      <c r="V1208" s="1" t="s">
        <v>349</v>
      </c>
      <c r="W1208" s="1" t="s">
        <v>350</v>
      </c>
      <c r="X1208" s="1" t="s">
        <v>351</v>
      </c>
      <c r="AH1208" s="1" t="s">
        <v>163</v>
      </c>
    </row>
    <row r="1209" spans="1:34">
      <c r="A1209" s="1" t="s">
        <v>147</v>
      </c>
      <c r="B1209" s="1" t="s">
        <v>148</v>
      </c>
      <c r="D1209" s="1" t="s">
        <v>3053</v>
      </c>
      <c r="E1209" s="1" t="s">
        <v>3054</v>
      </c>
      <c r="F1209" s="1" t="s">
        <v>3054</v>
      </c>
      <c r="G1209" s="1" t="s">
        <v>175</v>
      </c>
      <c r="I1209" s="1" t="s">
        <v>182</v>
      </c>
      <c r="K1209" s="1" t="s">
        <v>330</v>
      </c>
      <c r="L1209" s="1" t="s">
        <v>148</v>
      </c>
      <c r="M1209" s="1" t="s">
        <v>371</v>
      </c>
      <c r="O1209" s="1" t="s">
        <v>3055</v>
      </c>
      <c r="P1209" s="1" t="str">
        <f t="shared" si="18"/>
        <v>20200319</v>
      </c>
      <c r="Q1209" s="1" t="s">
        <v>311</v>
      </c>
      <c r="R1209" s="1" t="s">
        <v>312</v>
      </c>
      <c r="S1209" s="1" t="s">
        <v>202</v>
      </c>
      <c r="V1209" s="1" t="s">
        <v>349</v>
      </c>
      <c r="W1209" s="1" t="s">
        <v>350</v>
      </c>
      <c r="X1209" s="1" t="s">
        <v>351</v>
      </c>
      <c r="AH1209" s="1" t="s">
        <v>163</v>
      </c>
    </row>
    <row r="1210" spans="1:34">
      <c r="A1210" s="1" t="s">
        <v>147</v>
      </c>
      <c r="B1210" s="1" t="s">
        <v>148</v>
      </c>
      <c r="D1210" s="1" t="s">
        <v>3056</v>
      </c>
      <c r="E1210" s="1" t="s">
        <v>3057</v>
      </c>
      <c r="F1210" s="1" t="s">
        <v>3057</v>
      </c>
      <c r="G1210" s="1" t="s">
        <v>175</v>
      </c>
      <c r="I1210" s="1" t="s">
        <v>391</v>
      </c>
      <c r="K1210" s="1" t="s">
        <v>381</v>
      </c>
      <c r="L1210" s="1" t="s">
        <v>148</v>
      </c>
      <c r="M1210" s="1" t="s">
        <v>382</v>
      </c>
      <c r="N1210" s="1" t="s">
        <v>224</v>
      </c>
      <c r="O1210" s="1" t="s">
        <v>3058</v>
      </c>
      <c r="P1210" s="1" t="str">
        <f t="shared" si="18"/>
        <v>20200319</v>
      </c>
      <c r="Q1210" s="1" t="s">
        <v>311</v>
      </c>
      <c r="R1210" s="1" t="s">
        <v>312</v>
      </c>
      <c r="S1210" s="1" t="s">
        <v>202</v>
      </c>
      <c r="V1210" s="1" t="s">
        <v>349</v>
      </c>
      <c r="W1210" s="1" t="s">
        <v>350</v>
      </c>
      <c r="X1210" s="1" t="s">
        <v>351</v>
      </c>
      <c r="AH1210" s="1" t="s">
        <v>163</v>
      </c>
    </row>
    <row r="1211" spans="1:34">
      <c r="A1211" s="1" t="s">
        <v>147</v>
      </c>
      <c r="B1211" s="1" t="s">
        <v>148</v>
      </c>
      <c r="D1211" s="1" t="s">
        <v>3059</v>
      </c>
      <c r="E1211" s="1" t="s">
        <v>3060</v>
      </c>
      <c r="F1211" s="1" t="s">
        <v>3060</v>
      </c>
      <c r="G1211" s="1" t="s">
        <v>175</v>
      </c>
      <c r="I1211" s="1" t="s">
        <v>428</v>
      </c>
      <c r="K1211" s="1" t="s">
        <v>377</v>
      </c>
      <c r="L1211" s="1" t="s">
        <v>148</v>
      </c>
      <c r="M1211" s="1" t="s">
        <v>354</v>
      </c>
      <c r="O1211" s="1" t="s">
        <v>3061</v>
      </c>
      <c r="P1211" s="1" t="str">
        <f t="shared" si="18"/>
        <v>20200319</v>
      </c>
      <c r="Q1211" s="1" t="s">
        <v>311</v>
      </c>
      <c r="R1211" s="1" t="s">
        <v>312</v>
      </c>
      <c r="S1211" s="1" t="s">
        <v>202</v>
      </c>
      <c r="V1211" s="1" t="s">
        <v>349</v>
      </c>
      <c r="W1211" s="1" t="s">
        <v>350</v>
      </c>
      <c r="X1211" s="1" t="s">
        <v>351</v>
      </c>
      <c r="AH1211" s="1" t="s">
        <v>163</v>
      </c>
    </row>
    <row r="1212" spans="1:118">
      <c r="A1212" s="1" t="s">
        <v>147</v>
      </c>
      <c r="B1212" s="1" t="s">
        <v>148</v>
      </c>
      <c r="D1212" s="1" t="s">
        <v>3062</v>
      </c>
      <c r="E1212" s="1" t="s">
        <v>3063</v>
      </c>
      <c r="F1212" s="1" t="s">
        <v>3063</v>
      </c>
      <c r="G1212" s="1" t="s">
        <v>151</v>
      </c>
      <c r="I1212" s="1" t="s">
        <v>201</v>
      </c>
      <c r="K1212" s="1" t="s">
        <v>177</v>
      </c>
      <c r="L1212" s="1" t="s">
        <v>148</v>
      </c>
      <c r="M1212" s="1" t="s">
        <v>178</v>
      </c>
      <c r="O1212" s="1" t="s">
        <v>3064</v>
      </c>
      <c r="P1212" s="1" t="str">
        <f t="shared" si="18"/>
        <v>20200320</v>
      </c>
      <c r="Q1212" s="1" t="s">
        <v>180</v>
      </c>
      <c r="R1212" s="1" t="s">
        <v>181</v>
      </c>
      <c r="S1212" s="1" t="s">
        <v>182</v>
      </c>
      <c r="V1212" s="1" t="s">
        <v>183</v>
      </c>
      <c r="W1212" s="1" t="s">
        <v>184</v>
      </c>
      <c r="X1212" s="1" t="s">
        <v>162</v>
      </c>
      <c r="AH1212" s="1" t="s">
        <v>163</v>
      </c>
      <c r="CR1212" s="1" t="s">
        <v>164</v>
      </c>
      <c r="CS1212" s="1" t="s">
        <v>168</v>
      </c>
      <c r="CU1212" s="1" t="s">
        <v>167</v>
      </c>
      <c r="CV1212" s="1" t="s">
        <v>164</v>
      </c>
      <c r="CX1212" s="1" t="s">
        <v>172</v>
      </c>
      <c r="CY1212" s="1" t="s">
        <v>152</v>
      </c>
      <c r="DA1212" s="1" t="s">
        <v>168</v>
      </c>
      <c r="DB1212" s="1" t="s">
        <v>202</v>
      </c>
      <c r="DD1212" s="1" t="s">
        <v>195</v>
      </c>
      <c r="DE1212" s="1" t="s">
        <v>186</v>
      </c>
      <c r="DG1212" s="1" t="s">
        <v>168</v>
      </c>
      <c r="DH1212" s="1" t="s">
        <v>164</v>
      </c>
      <c r="DJ1212" s="1" t="s">
        <v>171</v>
      </c>
      <c r="DK1212" s="1" t="s">
        <v>172</v>
      </c>
      <c r="DM1212" s="1" t="s">
        <v>164</v>
      </c>
      <c r="DN1212" s="1" t="s">
        <v>164</v>
      </c>
    </row>
    <row r="1213" spans="1:117">
      <c r="A1213" s="1" t="s">
        <v>147</v>
      </c>
      <c r="B1213" s="1" t="s">
        <v>148</v>
      </c>
      <c r="D1213" s="1" t="s">
        <v>3065</v>
      </c>
      <c r="E1213" s="1" t="s">
        <v>3066</v>
      </c>
      <c r="F1213" s="1" t="s">
        <v>3066</v>
      </c>
      <c r="G1213" s="1" t="s">
        <v>151</v>
      </c>
      <c r="I1213" s="1" t="s">
        <v>260</v>
      </c>
      <c r="K1213" s="1" t="s">
        <v>317</v>
      </c>
      <c r="L1213" s="1" t="s">
        <v>148</v>
      </c>
      <c r="M1213" s="1" t="s">
        <v>318</v>
      </c>
      <c r="O1213" s="1" t="s">
        <v>3067</v>
      </c>
      <c r="P1213" s="1" t="str">
        <f t="shared" si="18"/>
        <v>20200320</v>
      </c>
      <c r="Q1213" s="1" t="s">
        <v>180</v>
      </c>
      <c r="R1213" s="1" t="s">
        <v>181</v>
      </c>
      <c r="S1213" s="1" t="s">
        <v>182</v>
      </c>
      <c r="V1213" s="1" t="s">
        <v>232</v>
      </c>
      <c r="W1213" s="1" t="s">
        <v>233</v>
      </c>
      <c r="X1213" s="1" t="s">
        <v>212</v>
      </c>
      <c r="AC1213" s="1" t="s">
        <v>162</v>
      </c>
      <c r="AH1213" s="1" t="s">
        <v>163</v>
      </c>
      <c r="CE1213" s="1" t="s">
        <v>189</v>
      </c>
      <c r="CG1213" s="1" t="s">
        <v>201</v>
      </c>
      <c r="CH1213" s="1" t="s">
        <v>214</v>
      </c>
      <c r="CJ1213" s="1" t="s">
        <v>202</v>
      </c>
      <c r="CK1213" s="1" t="s">
        <v>216</v>
      </c>
      <c r="CL1213" s="1" t="s">
        <v>189</v>
      </c>
      <c r="CN1213" s="1" t="s">
        <v>217</v>
      </c>
      <c r="CP1213" s="1" t="s">
        <v>216</v>
      </c>
      <c r="CR1213" s="1" t="s">
        <v>185</v>
      </c>
      <c r="CT1213" s="1" t="s">
        <v>164</v>
      </c>
      <c r="CV1213" s="1" t="s">
        <v>171</v>
      </c>
      <c r="CW1213" s="1" t="s">
        <v>171</v>
      </c>
      <c r="CX1213" s="1" t="s">
        <v>165</v>
      </c>
      <c r="DB1213" s="1" t="s">
        <v>169</v>
      </c>
      <c r="DF1213" s="1" t="s">
        <v>217</v>
      </c>
      <c r="DK1213" s="1" t="s">
        <v>164</v>
      </c>
      <c r="DL1213" s="1" t="s">
        <v>171</v>
      </c>
      <c r="DM1213" s="1" t="s">
        <v>171</v>
      </c>
    </row>
    <row r="1214" spans="1:118">
      <c r="A1214" s="1" t="s">
        <v>147</v>
      </c>
      <c r="B1214" s="1" t="s">
        <v>148</v>
      </c>
      <c r="D1214" s="1" t="s">
        <v>3065</v>
      </c>
      <c r="E1214" s="1" t="s">
        <v>3066</v>
      </c>
      <c r="F1214" s="1" t="s">
        <v>3066</v>
      </c>
      <c r="G1214" s="1" t="s">
        <v>151</v>
      </c>
      <c r="I1214" s="1" t="s">
        <v>260</v>
      </c>
      <c r="K1214" s="1" t="s">
        <v>317</v>
      </c>
      <c r="L1214" s="1" t="s">
        <v>148</v>
      </c>
      <c r="M1214" s="1" t="s">
        <v>318</v>
      </c>
      <c r="O1214" s="1" t="s">
        <v>3067</v>
      </c>
      <c r="P1214" s="1" t="str">
        <f t="shared" si="18"/>
        <v>20200320</v>
      </c>
      <c r="Q1214" s="1" t="s">
        <v>180</v>
      </c>
      <c r="R1214" s="1" t="s">
        <v>181</v>
      </c>
      <c r="S1214" s="1" t="s">
        <v>182</v>
      </c>
      <c r="V1214" s="1" t="s">
        <v>271</v>
      </c>
      <c r="W1214" s="1" t="s">
        <v>272</v>
      </c>
      <c r="X1214" s="1" t="s">
        <v>162</v>
      </c>
      <c r="AH1214" s="1" t="s">
        <v>163</v>
      </c>
      <c r="CH1214" s="1" t="s">
        <v>213</v>
      </c>
      <c r="CR1214" s="1" t="s">
        <v>167</v>
      </c>
      <c r="CS1214" s="1" t="s">
        <v>165</v>
      </c>
      <c r="CU1214" s="1" t="s">
        <v>152</v>
      </c>
      <c r="CX1214" s="1" t="s">
        <v>152</v>
      </c>
      <c r="DA1214" s="1" t="s">
        <v>195</v>
      </c>
      <c r="DB1214" s="1" t="s">
        <v>169</v>
      </c>
      <c r="DE1214" s="1" t="s">
        <v>189</v>
      </c>
      <c r="DG1214" s="1" t="s">
        <v>201</v>
      </c>
      <c r="DJ1214" s="1" t="s">
        <v>218</v>
      </c>
      <c r="DK1214" s="1" t="s">
        <v>172</v>
      </c>
      <c r="DN1214" s="1" t="s">
        <v>152</v>
      </c>
    </row>
    <row r="1215" spans="1:116">
      <c r="A1215" s="1" t="s">
        <v>147</v>
      </c>
      <c r="B1215" s="1" t="s">
        <v>148</v>
      </c>
      <c r="D1215" s="1" t="s">
        <v>3068</v>
      </c>
      <c r="E1215" s="1" t="s">
        <v>3069</v>
      </c>
      <c r="F1215" s="1" t="s">
        <v>3069</v>
      </c>
      <c r="G1215" s="1" t="s">
        <v>151</v>
      </c>
      <c r="I1215" s="1" t="s">
        <v>243</v>
      </c>
      <c r="K1215" s="1" t="s">
        <v>177</v>
      </c>
      <c r="L1215" s="1" t="s">
        <v>148</v>
      </c>
      <c r="M1215" s="1" t="s">
        <v>178</v>
      </c>
      <c r="O1215" s="1" t="s">
        <v>3070</v>
      </c>
      <c r="P1215" s="1" t="str">
        <f t="shared" si="18"/>
        <v>20200320</v>
      </c>
      <c r="Q1215" s="1" t="s">
        <v>180</v>
      </c>
      <c r="R1215" s="1" t="s">
        <v>181</v>
      </c>
      <c r="S1215" s="1" t="s">
        <v>182</v>
      </c>
      <c r="V1215" s="1" t="s">
        <v>226</v>
      </c>
      <c r="W1215" s="1" t="s">
        <v>227</v>
      </c>
      <c r="X1215" s="1" t="s">
        <v>212</v>
      </c>
      <c r="AH1215" s="1" t="s">
        <v>163</v>
      </c>
      <c r="CE1215" s="1" t="s">
        <v>213</v>
      </c>
      <c r="CK1215" s="1" t="s">
        <v>216</v>
      </c>
      <c r="CL1215" s="1" t="s">
        <v>171</v>
      </c>
      <c r="CN1215" s="1" t="s">
        <v>216</v>
      </c>
      <c r="CR1215" s="1" t="s">
        <v>168</v>
      </c>
      <c r="CV1215" s="1" t="s">
        <v>171</v>
      </c>
      <c r="CW1215" s="1" t="s">
        <v>189</v>
      </c>
      <c r="CX1215" s="1" t="s">
        <v>195</v>
      </c>
      <c r="DB1215" s="1" t="s">
        <v>228</v>
      </c>
      <c r="DF1215" s="1" t="s">
        <v>217</v>
      </c>
      <c r="DL1215" s="1" t="s">
        <v>171</v>
      </c>
    </row>
    <row r="1216" spans="1:82">
      <c r="A1216" s="1" t="s">
        <v>147</v>
      </c>
      <c r="B1216" s="1" t="s">
        <v>148</v>
      </c>
      <c r="D1216" s="1" t="s">
        <v>3068</v>
      </c>
      <c r="E1216" s="1" t="s">
        <v>3069</v>
      </c>
      <c r="F1216" s="1" t="s">
        <v>3069</v>
      </c>
      <c r="G1216" s="1" t="s">
        <v>151</v>
      </c>
      <c r="I1216" s="1" t="s">
        <v>243</v>
      </c>
      <c r="K1216" s="1" t="s">
        <v>177</v>
      </c>
      <c r="L1216" s="1" t="s">
        <v>148</v>
      </c>
      <c r="M1216" s="1" t="s">
        <v>178</v>
      </c>
      <c r="O1216" s="1" t="s">
        <v>3070</v>
      </c>
      <c r="P1216" s="1" t="str">
        <f t="shared" si="18"/>
        <v>20200320</v>
      </c>
      <c r="Q1216" s="1" t="s">
        <v>180</v>
      </c>
      <c r="R1216" s="1" t="s">
        <v>181</v>
      </c>
      <c r="S1216" s="1" t="s">
        <v>182</v>
      </c>
      <c r="V1216" s="1" t="s">
        <v>252</v>
      </c>
      <c r="W1216" s="1" t="s">
        <v>253</v>
      </c>
      <c r="X1216" s="1" t="s">
        <v>162</v>
      </c>
      <c r="AH1216" s="1" t="s">
        <v>163</v>
      </c>
      <c r="BT1216" s="1" t="s">
        <v>254</v>
      </c>
      <c r="BU1216" s="1" t="s">
        <v>254</v>
      </c>
      <c r="BX1216" s="1" t="s">
        <v>275</v>
      </c>
      <c r="BY1216" s="1" t="s">
        <v>275</v>
      </c>
      <c r="CA1216" s="1" t="s">
        <v>257</v>
      </c>
      <c r="CB1216" s="1" t="s">
        <v>256</v>
      </c>
      <c r="CD1216" s="1" t="s">
        <v>182</v>
      </c>
    </row>
    <row r="1217" spans="1:117">
      <c r="A1217" s="1" t="s">
        <v>147</v>
      </c>
      <c r="B1217" s="1" t="s">
        <v>148</v>
      </c>
      <c r="D1217" s="1" t="s">
        <v>3071</v>
      </c>
      <c r="E1217" s="1" t="s">
        <v>3072</v>
      </c>
      <c r="F1217" s="1" t="s">
        <v>3072</v>
      </c>
      <c r="G1217" s="1" t="s">
        <v>175</v>
      </c>
      <c r="I1217" s="1" t="s">
        <v>264</v>
      </c>
      <c r="K1217" s="1" t="s">
        <v>3073</v>
      </c>
      <c r="L1217" s="1" t="s">
        <v>148</v>
      </c>
      <c r="M1217" s="1" t="s">
        <v>337</v>
      </c>
      <c r="O1217" s="1" t="s">
        <v>3074</v>
      </c>
      <c r="P1217" s="1" t="str">
        <f t="shared" si="18"/>
        <v>20200320</v>
      </c>
      <c r="Q1217" s="1" t="s">
        <v>238</v>
      </c>
      <c r="R1217" s="1" t="s">
        <v>320</v>
      </c>
      <c r="S1217" s="1" t="s">
        <v>240</v>
      </c>
      <c r="V1217" s="1" t="s">
        <v>232</v>
      </c>
      <c r="W1217" s="1" t="s">
        <v>233</v>
      </c>
      <c r="X1217" s="1" t="s">
        <v>212</v>
      </c>
      <c r="AC1217" s="1" t="s">
        <v>212</v>
      </c>
      <c r="AH1217" s="1" t="s">
        <v>163</v>
      </c>
      <c r="CE1217" s="1" t="s">
        <v>213</v>
      </c>
      <c r="CG1217" s="1" t="s">
        <v>213</v>
      </c>
      <c r="CH1217" s="1" t="s">
        <v>189</v>
      </c>
      <c r="CJ1217" s="1" t="s">
        <v>171</v>
      </c>
      <c r="CK1217" s="1" t="s">
        <v>217</v>
      </c>
      <c r="CL1217" s="1" t="s">
        <v>171</v>
      </c>
      <c r="CN1217" s="1" t="s">
        <v>217</v>
      </c>
      <c r="CP1217" s="1" t="s">
        <v>171</v>
      </c>
      <c r="CR1217" s="1" t="s">
        <v>168</v>
      </c>
      <c r="CT1217" s="1" t="s">
        <v>164</v>
      </c>
      <c r="CV1217" s="1" t="s">
        <v>171</v>
      </c>
      <c r="CW1217" s="1" t="s">
        <v>171</v>
      </c>
      <c r="CX1217" s="1" t="s">
        <v>168</v>
      </c>
      <c r="DB1217" s="1" t="s">
        <v>169</v>
      </c>
      <c r="DF1217" s="1" t="s">
        <v>217</v>
      </c>
      <c r="DK1217" s="1" t="s">
        <v>164</v>
      </c>
      <c r="DL1217" s="1" t="s">
        <v>171</v>
      </c>
      <c r="DM1217" s="1" t="s">
        <v>171</v>
      </c>
    </row>
    <row r="1218" spans="1:82">
      <c r="A1218" s="1" t="s">
        <v>147</v>
      </c>
      <c r="B1218" s="1" t="s">
        <v>148</v>
      </c>
      <c r="D1218" s="1" t="s">
        <v>3071</v>
      </c>
      <c r="E1218" s="1" t="s">
        <v>3072</v>
      </c>
      <c r="F1218" s="1" t="s">
        <v>3072</v>
      </c>
      <c r="G1218" s="1" t="s">
        <v>175</v>
      </c>
      <c r="I1218" s="1" t="s">
        <v>264</v>
      </c>
      <c r="K1218" s="1" t="s">
        <v>3073</v>
      </c>
      <c r="L1218" s="1" t="s">
        <v>148</v>
      </c>
      <c r="M1218" s="1" t="s">
        <v>337</v>
      </c>
      <c r="O1218" s="1" t="s">
        <v>3074</v>
      </c>
      <c r="P1218" s="1" t="str">
        <f t="shared" ref="P1218:P1281" si="19">20&amp;LEFT(O1218,6)</f>
        <v>20200320</v>
      </c>
      <c r="Q1218" s="1" t="s">
        <v>238</v>
      </c>
      <c r="R1218" s="1" t="s">
        <v>320</v>
      </c>
      <c r="S1218" s="1" t="s">
        <v>240</v>
      </c>
      <c r="V1218" s="1" t="s">
        <v>252</v>
      </c>
      <c r="W1218" s="1" t="s">
        <v>253</v>
      </c>
      <c r="X1218" s="1" t="s">
        <v>162</v>
      </c>
      <c r="AH1218" s="1" t="s">
        <v>163</v>
      </c>
      <c r="BT1218" s="1" t="s">
        <v>254</v>
      </c>
      <c r="BU1218" s="1" t="s">
        <v>347</v>
      </c>
      <c r="BX1218" s="1" t="s">
        <v>275</v>
      </c>
      <c r="BY1218" s="1" t="s">
        <v>309</v>
      </c>
      <c r="CA1218" s="1" t="s">
        <v>275</v>
      </c>
      <c r="CB1218" s="1" t="s">
        <v>254</v>
      </c>
      <c r="CD1218" s="1" t="s">
        <v>255</v>
      </c>
    </row>
    <row r="1219" spans="1:118">
      <c r="A1219" s="1" t="s">
        <v>147</v>
      </c>
      <c r="B1219" s="1" t="s">
        <v>148</v>
      </c>
      <c r="D1219" s="1" t="s">
        <v>3075</v>
      </c>
      <c r="E1219" s="1" t="s">
        <v>3076</v>
      </c>
      <c r="F1219" s="1" t="s">
        <v>3076</v>
      </c>
      <c r="G1219" s="1" t="s">
        <v>175</v>
      </c>
      <c r="I1219" s="1" t="s">
        <v>275</v>
      </c>
      <c r="K1219" s="1" t="s">
        <v>317</v>
      </c>
      <c r="L1219" s="1" t="s">
        <v>148</v>
      </c>
      <c r="M1219" s="1" t="s">
        <v>318</v>
      </c>
      <c r="O1219" s="1" t="s">
        <v>3077</v>
      </c>
      <c r="P1219" s="1" t="str">
        <f t="shared" si="19"/>
        <v>20200320</v>
      </c>
      <c r="Q1219" s="1" t="s">
        <v>180</v>
      </c>
      <c r="R1219" s="1" t="s">
        <v>181</v>
      </c>
      <c r="S1219" s="1" t="s">
        <v>182</v>
      </c>
      <c r="V1219" s="1" t="s">
        <v>183</v>
      </c>
      <c r="W1219" s="1" t="s">
        <v>184</v>
      </c>
      <c r="X1219" s="1" t="s">
        <v>162</v>
      </c>
      <c r="AH1219" s="1" t="s">
        <v>163</v>
      </c>
      <c r="CR1219" s="1" t="s">
        <v>164</v>
      </c>
      <c r="CS1219" s="1" t="s">
        <v>165</v>
      </c>
      <c r="CU1219" s="1" t="s">
        <v>165</v>
      </c>
      <c r="CV1219" s="1" t="s">
        <v>164</v>
      </c>
      <c r="CX1219" s="1" t="s">
        <v>172</v>
      </c>
      <c r="CY1219" s="1" t="s">
        <v>152</v>
      </c>
      <c r="DA1219" s="1" t="s">
        <v>168</v>
      </c>
      <c r="DB1219" s="1" t="s">
        <v>169</v>
      </c>
      <c r="DD1219" s="1" t="s">
        <v>185</v>
      </c>
      <c r="DE1219" s="1" t="s">
        <v>186</v>
      </c>
      <c r="DG1219" s="1" t="s">
        <v>168</v>
      </c>
      <c r="DH1219" s="1" t="s">
        <v>164</v>
      </c>
      <c r="DJ1219" s="1" t="s">
        <v>218</v>
      </c>
      <c r="DK1219" s="1" t="s">
        <v>172</v>
      </c>
      <c r="DM1219" s="1" t="s">
        <v>164</v>
      </c>
      <c r="DN1219" s="1" t="s">
        <v>167</v>
      </c>
    </row>
    <row r="1220" spans="1:118">
      <c r="A1220" s="1" t="s">
        <v>147</v>
      </c>
      <c r="B1220" s="1" t="s">
        <v>148</v>
      </c>
      <c r="D1220" s="1" t="s">
        <v>3078</v>
      </c>
      <c r="E1220" s="1" t="s">
        <v>3079</v>
      </c>
      <c r="F1220" s="1" t="s">
        <v>3079</v>
      </c>
      <c r="G1220" s="1" t="s">
        <v>175</v>
      </c>
      <c r="I1220" s="1" t="s">
        <v>559</v>
      </c>
      <c r="K1220" s="1" t="s">
        <v>573</v>
      </c>
      <c r="L1220" s="1" t="s">
        <v>148</v>
      </c>
      <c r="M1220" s="1" t="s">
        <v>574</v>
      </c>
      <c r="O1220" s="1" t="s">
        <v>3080</v>
      </c>
      <c r="P1220" s="1" t="str">
        <f t="shared" si="19"/>
        <v>20200320</v>
      </c>
      <c r="Q1220" s="1" t="s">
        <v>311</v>
      </c>
      <c r="R1220" s="1" t="s">
        <v>432</v>
      </c>
      <c r="S1220" s="1" t="s">
        <v>202</v>
      </c>
      <c r="V1220" s="1" t="s">
        <v>271</v>
      </c>
      <c r="W1220" s="1" t="s">
        <v>272</v>
      </c>
      <c r="X1220" s="1" t="s">
        <v>162</v>
      </c>
      <c r="AH1220" s="1" t="s">
        <v>163</v>
      </c>
      <c r="CH1220" s="1" t="s">
        <v>213</v>
      </c>
      <c r="CR1220" s="1" t="s">
        <v>167</v>
      </c>
      <c r="CS1220" s="1" t="s">
        <v>165</v>
      </c>
      <c r="CU1220" s="1" t="s">
        <v>165</v>
      </c>
      <c r="CX1220" s="1" t="s">
        <v>167</v>
      </c>
      <c r="CY1220" s="1" t="s">
        <v>152</v>
      </c>
      <c r="DA1220" s="1" t="s">
        <v>168</v>
      </c>
      <c r="DB1220" s="1" t="s">
        <v>169</v>
      </c>
      <c r="DE1220" s="1" t="s">
        <v>152</v>
      </c>
      <c r="DG1220" s="1" t="s">
        <v>201</v>
      </c>
      <c r="DJ1220" s="1" t="s">
        <v>218</v>
      </c>
      <c r="DK1220" s="1" t="s">
        <v>172</v>
      </c>
      <c r="DN1220" s="1" t="s">
        <v>167</v>
      </c>
    </row>
    <row r="1221" spans="1:117">
      <c r="A1221" s="1" t="s">
        <v>147</v>
      </c>
      <c r="B1221" s="1" t="s">
        <v>148</v>
      </c>
      <c r="D1221" s="1" t="s">
        <v>3081</v>
      </c>
      <c r="E1221" s="1" t="s">
        <v>3082</v>
      </c>
      <c r="F1221" s="1" t="s">
        <v>3082</v>
      </c>
      <c r="G1221" s="1" t="s">
        <v>175</v>
      </c>
      <c r="I1221" s="1" t="s">
        <v>275</v>
      </c>
      <c r="K1221" s="1" t="s">
        <v>317</v>
      </c>
      <c r="L1221" s="1" t="s">
        <v>148</v>
      </c>
      <c r="M1221" s="1" t="s">
        <v>318</v>
      </c>
      <c r="O1221" s="1" t="s">
        <v>3083</v>
      </c>
      <c r="P1221" s="1" t="str">
        <f t="shared" si="19"/>
        <v>20200320</v>
      </c>
      <c r="Q1221" s="1" t="s">
        <v>180</v>
      </c>
      <c r="R1221" s="1" t="s">
        <v>181</v>
      </c>
      <c r="S1221" s="1" t="s">
        <v>182</v>
      </c>
      <c r="V1221" s="1" t="s">
        <v>232</v>
      </c>
      <c r="W1221" s="1" t="s">
        <v>233</v>
      </c>
      <c r="X1221" s="1" t="s">
        <v>212</v>
      </c>
      <c r="AC1221" s="1" t="s">
        <v>212</v>
      </c>
      <c r="AH1221" s="1" t="s">
        <v>163</v>
      </c>
      <c r="CE1221" s="1" t="s">
        <v>213</v>
      </c>
      <c r="CG1221" s="1" t="s">
        <v>214</v>
      </c>
      <c r="CH1221" s="1" t="s">
        <v>214</v>
      </c>
      <c r="CJ1221" s="1" t="s">
        <v>171</v>
      </c>
      <c r="CK1221" s="1" t="s">
        <v>216</v>
      </c>
      <c r="CL1221" s="1" t="s">
        <v>171</v>
      </c>
      <c r="CN1221" s="1" t="s">
        <v>216</v>
      </c>
      <c r="CP1221" s="1" t="s">
        <v>171</v>
      </c>
      <c r="CR1221" s="1" t="s">
        <v>168</v>
      </c>
      <c r="CT1221" s="1" t="s">
        <v>164</v>
      </c>
      <c r="CV1221" s="1" t="s">
        <v>171</v>
      </c>
      <c r="CW1221" s="1" t="s">
        <v>171</v>
      </c>
      <c r="CX1221" s="1" t="s">
        <v>167</v>
      </c>
      <c r="DB1221" s="1" t="s">
        <v>219</v>
      </c>
      <c r="DF1221" s="1" t="s">
        <v>217</v>
      </c>
      <c r="DK1221" s="1" t="s">
        <v>164</v>
      </c>
      <c r="DL1221" s="1" t="s">
        <v>171</v>
      </c>
      <c r="DM1221" s="1" t="s">
        <v>218</v>
      </c>
    </row>
    <row r="1222" spans="1:118">
      <c r="A1222" s="1" t="s">
        <v>147</v>
      </c>
      <c r="B1222" s="1" t="s">
        <v>148</v>
      </c>
      <c r="D1222" s="1" t="s">
        <v>2647</v>
      </c>
      <c r="E1222" s="1" t="s">
        <v>2648</v>
      </c>
      <c r="F1222" s="1" t="s">
        <v>2648</v>
      </c>
      <c r="G1222" s="1" t="s">
        <v>175</v>
      </c>
      <c r="I1222" s="1" t="s">
        <v>264</v>
      </c>
      <c r="K1222" s="1" t="s">
        <v>377</v>
      </c>
      <c r="L1222" s="1" t="s">
        <v>148</v>
      </c>
      <c r="M1222" s="1" t="s">
        <v>354</v>
      </c>
      <c r="O1222" s="1" t="s">
        <v>3084</v>
      </c>
      <c r="P1222" s="1" t="str">
        <f t="shared" si="19"/>
        <v>20200320</v>
      </c>
      <c r="Q1222" s="1" t="s">
        <v>311</v>
      </c>
      <c r="R1222" s="1" t="s">
        <v>312</v>
      </c>
      <c r="S1222" s="1" t="s">
        <v>202</v>
      </c>
      <c r="V1222" s="1" t="s">
        <v>313</v>
      </c>
      <c r="W1222" s="1" t="s">
        <v>314</v>
      </c>
      <c r="X1222" s="1" t="s">
        <v>162</v>
      </c>
      <c r="AH1222" s="1" t="s">
        <v>163</v>
      </c>
      <c r="CH1222" s="1" t="s">
        <v>168</v>
      </c>
      <c r="CR1222" s="1" t="s">
        <v>164</v>
      </c>
      <c r="CS1222" s="1" t="s">
        <v>168</v>
      </c>
      <c r="CX1222" s="1" t="s">
        <v>195</v>
      </c>
      <c r="CY1222" s="1" t="s">
        <v>152</v>
      </c>
      <c r="DA1222" s="1" t="s">
        <v>168</v>
      </c>
      <c r="DB1222" s="1" t="s">
        <v>169</v>
      </c>
      <c r="DE1222" s="1" t="s">
        <v>172</v>
      </c>
      <c r="DG1222" s="1" t="s">
        <v>168</v>
      </c>
      <c r="DJ1222" s="1" t="s">
        <v>218</v>
      </c>
      <c r="DK1222" s="1" t="s">
        <v>172</v>
      </c>
      <c r="DN1222" s="1" t="s">
        <v>164</v>
      </c>
    </row>
    <row r="1223" spans="1:118">
      <c r="A1223" s="1" t="s">
        <v>147</v>
      </c>
      <c r="B1223" s="1" t="s">
        <v>148</v>
      </c>
      <c r="D1223" s="1" t="s">
        <v>2588</v>
      </c>
      <c r="E1223" s="1" t="s">
        <v>2589</v>
      </c>
      <c r="F1223" s="1" t="s">
        <v>2589</v>
      </c>
      <c r="G1223" s="1" t="s">
        <v>175</v>
      </c>
      <c r="I1223" s="1" t="s">
        <v>309</v>
      </c>
      <c r="K1223" s="1" t="s">
        <v>293</v>
      </c>
      <c r="L1223" s="1" t="s">
        <v>148</v>
      </c>
      <c r="M1223" s="1" t="s">
        <v>294</v>
      </c>
      <c r="N1223" s="1" t="s">
        <v>295</v>
      </c>
      <c r="O1223" s="1" t="s">
        <v>3085</v>
      </c>
      <c r="P1223" s="1" t="str">
        <f t="shared" si="19"/>
        <v>20200320</v>
      </c>
      <c r="Q1223" s="1" t="s">
        <v>268</v>
      </c>
      <c r="R1223" s="1" t="s">
        <v>269</v>
      </c>
      <c r="S1223" s="1" t="s">
        <v>270</v>
      </c>
      <c r="V1223" s="1" t="s">
        <v>343</v>
      </c>
      <c r="W1223" s="1" t="s">
        <v>344</v>
      </c>
      <c r="X1223" s="1" t="s">
        <v>162</v>
      </c>
      <c r="AH1223" s="1" t="s">
        <v>163</v>
      </c>
      <c r="CH1223" s="1" t="s">
        <v>214</v>
      </c>
      <c r="CR1223" s="1" t="s">
        <v>189</v>
      </c>
      <c r="CS1223" s="1" t="s">
        <v>165</v>
      </c>
      <c r="CU1223" s="1" t="s">
        <v>165</v>
      </c>
      <c r="CX1223" s="1" t="s">
        <v>189</v>
      </c>
      <c r="CY1223" s="1" t="s">
        <v>152</v>
      </c>
      <c r="DA1223" s="1" t="s">
        <v>189</v>
      </c>
      <c r="DB1223" s="1" t="s">
        <v>219</v>
      </c>
      <c r="DE1223" s="1" t="s">
        <v>216</v>
      </c>
      <c r="DG1223" s="1" t="s">
        <v>167</v>
      </c>
      <c r="DJ1223" s="1" t="s">
        <v>218</v>
      </c>
      <c r="DK1223" s="1" t="s">
        <v>172</v>
      </c>
      <c r="DN1223" s="1" t="s">
        <v>167</v>
      </c>
    </row>
    <row r="1224" spans="1:117">
      <c r="A1224" s="1" t="s">
        <v>147</v>
      </c>
      <c r="B1224" s="1" t="s">
        <v>148</v>
      </c>
      <c r="D1224" s="1" t="s">
        <v>3086</v>
      </c>
      <c r="E1224" s="1" t="s">
        <v>3087</v>
      </c>
      <c r="F1224" s="1" t="s">
        <v>3087</v>
      </c>
      <c r="G1224" s="1" t="s">
        <v>175</v>
      </c>
      <c r="I1224" s="1" t="s">
        <v>552</v>
      </c>
      <c r="K1224" s="1" t="s">
        <v>573</v>
      </c>
      <c r="L1224" s="1" t="s">
        <v>148</v>
      </c>
      <c r="M1224" s="1" t="s">
        <v>574</v>
      </c>
      <c r="O1224" s="1" t="s">
        <v>3088</v>
      </c>
      <c r="P1224" s="1" t="str">
        <f t="shared" si="19"/>
        <v>20200320</v>
      </c>
      <c r="Q1224" s="1" t="s">
        <v>268</v>
      </c>
      <c r="R1224" s="1" t="s">
        <v>269</v>
      </c>
      <c r="S1224" s="1" t="s">
        <v>270</v>
      </c>
      <c r="V1224" s="1" t="s">
        <v>232</v>
      </c>
      <c r="W1224" s="1" t="s">
        <v>233</v>
      </c>
      <c r="X1224" s="1" t="s">
        <v>212</v>
      </c>
      <c r="AC1224" s="1" t="s">
        <v>162</v>
      </c>
      <c r="AH1224" s="1" t="s">
        <v>163</v>
      </c>
      <c r="CE1224" s="1" t="s">
        <v>213</v>
      </c>
      <c r="CG1224" s="1" t="s">
        <v>215</v>
      </c>
      <c r="CH1224" s="1" t="s">
        <v>214</v>
      </c>
      <c r="CJ1224" s="1" t="s">
        <v>189</v>
      </c>
      <c r="CK1224" s="1" t="s">
        <v>216</v>
      </c>
      <c r="CL1224" s="1" t="s">
        <v>189</v>
      </c>
      <c r="CN1224" s="1" t="s">
        <v>202</v>
      </c>
      <c r="CP1224" s="1" t="s">
        <v>216</v>
      </c>
      <c r="CR1224" s="1" t="s">
        <v>168</v>
      </c>
      <c r="CT1224" s="1" t="s">
        <v>164</v>
      </c>
      <c r="CV1224" s="1" t="s">
        <v>171</v>
      </c>
      <c r="CW1224" s="1" t="s">
        <v>171</v>
      </c>
      <c r="CX1224" s="1" t="s">
        <v>167</v>
      </c>
      <c r="DB1224" s="1" t="s">
        <v>169</v>
      </c>
      <c r="DF1224" s="1" t="s">
        <v>217</v>
      </c>
      <c r="DK1224" s="1" t="s">
        <v>164</v>
      </c>
      <c r="DL1224" s="1" t="s">
        <v>171</v>
      </c>
      <c r="DM1224" s="1" t="s">
        <v>218</v>
      </c>
    </row>
    <row r="1225" spans="1:34">
      <c r="A1225" s="1" t="s">
        <v>147</v>
      </c>
      <c r="B1225" s="1" t="s">
        <v>148</v>
      </c>
      <c r="D1225" s="1" t="s">
        <v>3089</v>
      </c>
      <c r="E1225" s="1" t="s">
        <v>3090</v>
      </c>
      <c r="F1225" s="1" t="s">
        <v>3090</v>
      </c>
      <c r="G1225" s="1" t="s">
        <v>175</v>
      </c>
      <c r="I1225" s="1" t="s">
        <v>254</v>
      </c>
      <c r="K1225" s="1" t="s">
        <v>265</v>
      </c>
      <c r="L1225" s="1" t="s">
        <v>148</v>
      </c>
      <c r="M1225" s="1" t="s">
        <v>337</v>
      </c>
      <c r="O1225" s="1" t="s">
        <v>3091</v>
      </c>
      <c r="P1225" s="1" t="str">
        <f t="shared" si="19"/>
        <v>20200320</v>
      </c>
      <c r="Q1225" s="1" t="s">
        <v>311</v>
      </c>
      <c r="R1225" s="1" t="s">
        <v>312</v>
      </c>
      <c r="S1225" s="1" t="s">
        <v>202</v>
      </c>
      <c r="V1225" s="1" t="s">
        <v>349</v>
      </c>
      <c r="W1225" s="1" t="s">
        <v>350</v>
      </c>
      <c r="X1225" s="1" t="s">
        <v>351</v>
      </c>
      <c r="AH1225" s="1" t="s">
        <v>163</v>
      </c>
    </row>
    <row r="1226" spans="1:34">
      <c r="A1226" s="1" t="s">
        <v>147</v>
      </c>
      <c r="B1226" s="1" t="s">
        <v>148</v>
      </c>
      <c r="D1226" s="1" t="s">
        <v>3092</v>
      </c>
      <c r="E1226" s="1" t="s">
        <v>3093</v>
      </c>
      <c r="F1226" s="1" t="s">
        <v>3093</v>
      </c>
      <c r="G1226" s="1" t="s">
        <v>175</v>
      </c>
      <c r="I1226" s="1" t="s">
        <v>1123</v>
      </c>
      <c r="K1226" s="1" t="s">
        <v>381</v>
      </c>
      <c r="L1226" s="1" t="s">
        <v>148</v>
      </c>
      <c r="M1226" s="1" t="s">
        <v>695</v>
      </c>
      <c r="N1226" s="1" t="s">
        <v>224</v>
      </c>
      <c r="O1226" s="1" t="s">
        <v>3094</v>
      </c>
      <c r="P1226" s="1" t="str">
        <f t="shared" si="19"/>
        <v>20200320</v>
      </c>
      <c r="Q1226" s="1" t="s">
        <v>311</v>
      </c>
      <c r="R1226" s="1" t="s">
        <v>384</v>
      </c>
      <c r="S1226" s="1" t="s">
        <v>202</v>
      </c>
      <c r="V1226" s="1" t="s">
        <v>349</v>
      </c>
      <c r="W1226" s="1" t="s">
        <v>350</v>
      </c>
      <c r="X1226" s="1" t="s">
        <v>351</v>
      </c>
      <c r="AH1226" s="1" t="s">
        <v>163</v>
      </c>
    </row>
    <row r="1227" spans="1:34">
      <c r="A1227" s="1" t="s">
        <v>147</v>
      </c>
      <c r="B1227" s="1" t="s">
        <v>148</v>
      </c>
      <c r="D1227" s="1" t="s">
        <v>3095</v>
      </c>
      <c r="E1227" s="1" t="s">
        <v>3096</v>
      </c>
      <c r="F1227" s="1" t="s">
        <v>3096</v>
      </c>
      <c r="G1227" s="1" t="s">
        <v>175</v>
      </c>
      <c r="I1227" s="1" t="s">
        <v>182</v>
      </c>
      <c r="K1227" s="1" t="s">
        <v>381</v>
      </c>
      <c r="L1227" s="1" t="s">
        <v>148</v>
      </c>
      <c r="M1227" s="1" t="s">
        <v>548</v>
      </c>
      <c r="N1227" s="1" t="s">
        <v>224</v>
      </c>
      <c r="O1227" s="1" t="s">
        <v>3097</v>
      </c>
      <c r="P1227" s="1" t="str">
        <f t="shared" si="19"/>
        <v>20200320</v>
      </c>
      <c r="Q1227" s="1" t="s">
        <v>311</v>
      </c>
      <c r="R1227" s="1" t="s">
        <v>312</v>
      </c>
      <c r="S1227" s="1" t="s">
        <v>202</v>
      </c>
      <c r="V1227" s="1" t="s">
        <v>349</v>
      </c>
      <c r="W1227" s="1" t="s">
        <v>350</v>
      </c>
      <c r="X1227" s="1" t="s">
        <v>351</v>
      </c>
      <c r="AH1227" s="1" t="s">
        <v>163</v>
      </c>
    </row>
    <row r="1228" spans="1:117">
      <c r="A1228" s="1" t="s">
        <v>147</v>
      </c>
      <c r="B1228" s="1" t="s">
        <v>148</v>
      </c>
      <c r="D1228" s="1" t="s">
        <v>1617</v>
      </c>
      <c r="E1228" s="1" t="s">
        <v>1618</v>
      </c>
      <c r="F1228" s="1" t="s">
        <v>1618</v>
      </c>
      <c r="G1228" s="1" t="s">
        <v>175</v>
      </c>
      <c r="I1228" s="1" t="s">
        <v>167</v>
      </c>
      <c r="K1228" s="1" t="s">
        <v>293</v>
      </c>
      <c r="L1228" s="1" t="s">
        <v>148</v>
      </c>
      <c r="M1228" s="1" t="s">
        <v>294</v>
      </c>
      <c r="N1228" s="1" t="s">
        <v>295</v>
      </c>
      <c r="O1228" s="1" t="s">
        <v>3098</v>
      </c>
      <c r="P1228" s="1" t="str">
        <f t="shared" si="19"/>
        <v>20200321</v>
      </c>
      <c r="Q1228" s="1" t="s">
        <v>207</v>
      </c>
      <c r="R1228" s="1" t="s">
        <v>208</v>
      </c>
      <c r="S1228" s="1" t="s">
        <v>209</v>
      </c>
      <c r="V1228" s="1" t="s">
        <v>210</v>
      </c>
      <c r="W1228" s="1" t="s">
        <v>211</v>
      </c>
      <c r="X1228" s="1" t="s">
        <v>212</v>
      </c>
      <c r="AC1228" s="1" t="s">
        <v>162</v>
      </c>
      <c r="AH1228" s="1" t="s">
        <v>163</v>
      </c>
      <c r="CE1228" s="1" t="s">
        <v>213</v>
      </c>
      <c r="CI1228" s="1" t="s">
        <v>214</v>
      </c>
      <c r="CJ1228" s="1" t="s">
        <v>215</v>
      </c>
      <c r="CK1228" s="1" t="s">
        <v>216</v>
      </c>
      <c r="CL1228" s="1" t="s">
        <v>152</v>
      </c>
      <c r="CM1228" s="1" t="s">
        <v>217</v>
      </c>
      <c r="CO1228" s="1" t="s">
        <v>201</v>
      </c>
      <c r="CP1228" s="1" t="s">
        <v>216</v>
      </c>
      <c r="CR1228" s="1" t="s">
        <v>185</v>
      </c>
      <c r="CT1228" s="1" t="s">
        <v>164</v>
      </c>
      <c r="CV1228" s="1" t="s">
        <v>218</v>
      </c>
      <c r="CW1228" s="1" t="s">
        <v>171</v>
      </c>
      <c r="CX1228" s="1" t="s">
        <v>165</v>
      </c>
      <c r="DB1228" s="1" t="s">
        <v>219</v>
      </c>
      <c r="DF1228" s="1" t="s">
        <v>201</v>
      </c>
      <c r="DL1228" s="1" t="s">
        <v>218</v>
      </c>
      <c r="DM1228" s="1" t="s">
        <v>218</v>
      </c>
    </row>
    <row r="1229" spans="1:117">
      <c r="A1229" s="1" t="s">
        <v>147</v>
      </c>
      <c r="B1229" s="1" t="s">
        <v>148</v>
      </c>
      <c r="D1229" s="1" t="s">
        <v>732</v>
      </c>
      <c r="E1229" s="1" t="s">
        <v>733</v>
      </c>
      <c r="F1229" s="1" t="s">
        <v>733</v>
      </c>
      <c r="G1229" s="1" t="s">
        <v>175</v>
      </c>
      <c r="I1229" s="1" t="s">
        <v>176</v>
      </c>
      <c r="K1229" s="1" t="s">
        <v>222</v>
      </c>
      <c r="L1229" s="1" t="s">
        <v>148</v>
      </c>
      <c r="M1229" s="1" t="s">
        <v>223</v>
      </c>
      <c r="N1229" s="1" t="s">
        <v>224</v>
      </c>
      <c r="O1229" s="1" t="s">
        <v>3099</v>
      </c>
      <c r="P1229" s="1" t="str">
        <f t="shared" si="19"/>
        <v>20200321</v>
      </c>
      <c r="Q1229" s="1" t="s">
        <v>207</v>
      </c>
      <c r="R1229" s="1" t="s">
        <v>208</v>
      </c>
      <c r="S1229" s="1" t="s">
        <v>209</v>
      </c>
      <c r="V1229" s="1" t="s">
        <v>210</v>
      </c>
      <c r="W1229" s="1" t="s">
        <v>211</v>
      </c>
      <c r="X1229" s="1" t="s">
        <v>212</v>
      </c>
      <c r="AC1229" s="1" t="s">
        <v>162</v>
      </c>
      <c r="AH1229" s="1" t="s">
        <v>163</v>
      </c>
      <c r="CE1229" s="1" t="s">
        <v>213</v>
      </c>
      <c r="CI1229" s="1" t="s">
        <v>214</v>
      </c>
      <c r="CJ1229" s="1" t="s">
        <v>216</v>
      </c>
      <c r="CK1229" s="1" t="s">
        <v>216</v>
      </c>
      <c r="CL1229" s="1" t="s">
        <v>201</v>
      </c>
      <c r="CM1229" s="1" t="s">
        <v>217</v>
      </c>
      <c r="CO1229" s="1" t="s">
        <v>216</v>
      </c>
      <c r="CP1229" s="1" t="s">
        <v>216</v>
      </c>
      <c r="CR1229" s="1" t="s">
        <v>167</v>
      </c>
      <c r="CT1229" s="1" t="s">
        <v>164</v>
      </c>
      <c r="CV1229" s="1" t="s">
        <v>171</v>
      </c>
      <c r="CW1229" s="1" t="s">
        <v>171</v>
      </c>
      <c r="CX1229" s="1" t="s">
        <v>167</v>
      </c>
      <c r="DB1229" s="1" t="s">
        <v>494</v>
      </c>
      <c r="DF1229" s="1" t="s">
        <v>219</v>
      </c>
      <c r="DL1229" s="1" t="s">
        <v>171</v>
      </c>
      <c r="DM1229" s="1" t="s">
        <v>171</v>
      </c>
    </row>
    <row r="1230" spans="1:117">
      <c r="A1230" s="1" t="s">
        <v>147</v>
      </c>
      <c r="B1230" s="1" t="s">
        <v>148</v>
      </c>
      <c r="D1230" s="1" t="s">
        <v>3100</v>
      </c>
      <c r="E1230" s="1" t="s">
        <v>3101</v>
      </c>
      <c r="F1230" s="1" t="s">
        <v>3101</v>
      </c>
      <c r="G1230" s="1" t="s">
        <v>151</v>
      </c>
      <c r="I1230" s="1" t="s">
        <v>152</v>
      </c>
      <c r="K1230" s="1" t="s">
        <v>293</v>
      </c>
      <c r="L1230" s="1" t="s">
        <v>148</v>
      </c>
      <c r="M1230" s="1" t="s">
        <v>294</v>
      </c>
      <c r="N1230" s="1" t="s">
        <v>295</v>
      </c>
      <c r="O1230" s="1" t="s">
        <v>3102</v>
      </c>
      <c r="P1230" s="1" t="str">
        <f t="shared" si="19"/>
        <v>20200321</v>
      </c>
      <c r="Q1230" s="1" t="s">
        <v>207</v>
      </c>
      <c r="R1230" s="1" t="s">
        <v>208</v>
      </c>
      <c r="S1230" s="1" t="s">
        <v>209</v>
      </c>
      <c r="V1230" s="1" t="s">
        <v>210</v>
      </c>
      <c r="W1230" s="1" t="s">
        <v>211</v>
      </c>
      <c r="X1230" s="1" t="s">
        <v>212</v>
      </c>
      <c r="AC1230" s="1" t="s">
        <v>162</v>
      </c>
      <c r="AH1230" s="1" t="s">
        <v>163</v>
      </c>
      <c r="CE1230" s="1" t="s">
        <v>213</v>
      </c>
      <c r="CI1230" s="1" t="s">
        <v>214</v>
      </c>
      <c r="CJ1230" s="1" t="s">
        <v>216</v>
      </c>
      <c r="CK1230" s="1" t="s">
        <v>216</v>
      </c>
      <c r="CL1230" s="1" t="s">
        <v>216</v>
      </c>
      <c r="CM1230" s="1" t="s">
        <v>217</v>
      </c>
      <c r="CO1230" s="1" t="s">
        <v>216</v>
      </c>
      <c r="CP1230" s="1" t="s">
        <v>216</v>
      </c>
      <c r="CR1230" s="1" t="s">
        <v>185</v>
      </c>
      <c r="CT1230" s="1" t="s">
        <v>164</v>
      </c>
      <c r="CV1230" s="1" t="s">
        <v>218</v>
      </c>
      <c r="CW1230" s="1" t="s">
        <v>171</v>
      </c>
      <c r="CX1230" s="1" t="s">
        <v>165</v>
      </c>
      <c r="DB1230" s="1" t="s">
        <v>219</v>
      </c>
      <c r="DF1230" s="1" t="s">
        <v>201</v>
      </c>
      <c r="DL1230" s="1" t="s">
        <v>218</v>
      </c>
      <c r="DM1230" s="1" t="s">
        <v>218</v>
      </c>
    </row>
    <row r="1231" spans="1:117">
      <c r="A1231" s="1" t="s">
        <v>147</v>
      </c>
      <c r="B1231" s="1" t="s">
        <v>148</v>
      </c>
      <c r="D1231" s="1" t="s">
        <v>3103</v>
      </c>
      <c r="E1231" s="1" t="s">
        <v>3104</v>
      </c>
      <c r="F1231" s="1" t="s">
        <v>3104</v>
      </c>
      <c r="G1231" s="1" t="s">
        <v>175</v>
      </c>
      <c r="I1231" s="1" t="s">
        <v>219</v>
      </c>
      <c r="K1231" s="1" t="s">
        <v>435</v>
      </c>
      <c r="L1231" s="1" t="s">
        <v>148</v>
      </c>
      <c r="M1231" s="1" t="s">
        <v>436</v>
      </c>
      <c r="O1231" s="1" t="s">
        <v>3105</v>
      </c>
      <c r="P1231" s="1" t="str">
        <f t="shared" si="19"/>
        <v>20200321</v>
      </c>
      <c r="Q1231" s="1" t="s">
        <v>311</v>
      </c>
      <c r="R1231" s="1" t="s">
        <v>312</v>
      </c>
      <c r="S1231" s="1" t="s">
        <v>202</v>
      </c>
      <c r="V1231" s="1" t="s">
        <v>870</v>
      </c>
      <c r="W1231" s="1" t="s">
        <v>871</v>
      </c>
      <c r="X1231" s="1" t="s">
        <v>212</v>
      </c>
      <c r="AH1231" s="1" t="s">
        <v>163</v>
      </c>
      <c r="CE1231" s="1" t="s">
        <v>213</v>
      </c>
      <c r="CJ1231" s="1" t="s">
        <v>171</v>
      </c>
      <c r="CL1231" s="1" t="s">
        <v>171</v>
      </c>
      <c r="CO1231" s="1" t="s">
        <v>171</v>
      </c>
      <c r="CP1231" s="1" t="s">
        <v>171</v>
      </c>
      <c r="CR1231" s="1" t="s">
        <v>168</v>
      </c>
      <c r="CT1231" s="1" t="s">
        <v>164</v>
      </c>
      <c r="CV1231" s="1" t="s">
        <v>171</v>
      </c>
      <c r="CW1231" s="1" t="s">
        <v>152</v>
      </c>
      <c r="CX1231" s="1" t="s">
        <v>168</v>
      </c>
      <c r="DB1231" s="1" t="s">
        <v>219</v>
      </c>
      <c r="DF1231" s="1" t="s">
        <v>217</v>
      </c>
      <c r="DL1231" s="1" t="s">
        <v>171</v>
      </c>
      <c r="DM1231" s="1" t="s">
        <v>171</v>
      </c>
    </row>
    <row r="1232" spans="1:117">
      <c r="A1232" s="1" t="s">
        <v>147</v>
      </c>
      <c r="B1232" s="1" t="s">
        <v>148</v>
      </c>
      <c r="D1232" s="1" t="s">
        <v>2816</v>
      </c>
      <c r="E1232" s="1" t="s">
        <v>2817</v>
      </c>
      <c r="F1232" s="1" t="s">
        <v>2817</v>
      </c>
      <c r="G1232" s="1" t="s">
        <v>175</v>
      </c>
      <c r="I1232" s="1" t="s">
        <v>427</v>
      </c>
      <c r="K1232" s="1" t="s">
        <v>249</v>
      </c>
      <c r="L1232" s="1" t="s">
        <v>148</v>
      </c>
      <c r="M1232" s="1" t="s">
        <v>250</v>
      </c>
      <c r="N1232" s="1" t="s">
        <v>155</v>
      </c>
      <c r="O1232" s="1" t="s">
        <v>3106</v>
      </c>
      <c r="P1232" s="1" t="str">
        <f t="shared" si="19"/>
        <v>20200321</v>
      </c>
      <c r="Q1232" s="1" t="s">
        <v>311</v>
      </c>
      <c r="R1232" s="1" t="s">
        <v>312</v>
      </c>
      <c r="S1232" s="1" t="s">
        <v>202</v>
      </c>
      <c r="V1232" s="1" t="s">
        <v>232</v>
      </c>
      <c r="W1232" s="1" t="s">
        <v>233</v>
      </c>
      <c r="X1232" s="1" t="s">
        <v>212</v>
      </c>
      <c r="AC1232" s="1" t="s">
        <v>162</v>
      </c>
      <c r="AH1232" s="1" t="s">
        <v>163</v>
      </c>
      <c r="CE1232" s="1" t="s">
        <v>213</v>
      </c>
      <c r="CH1232" s="1" t="s">
        <v>214</v>
      </c>
      <c r="CI1232" s="1" t="s">
        <v>214</v>
      </c>
      <c r="CJ1232" s="1" t="s">
        <v>215</v>
      </c>
      <c r="CK1232" s="1" t="s">
        <v>216</v>
      </c>
      <c r="CL1232" s="1" t="s">
        <v>152</v>
      </c>
      <c r="CM1232" s="1" t="s">
        <v>217</v>
      </c>
      <c r="CO1232" s="1" t="s">
        <v>189</v>
      </c>
      <c r="CP1232" s="1" t="s">
        <v>216</v>
      </c>
      <c r="CR1232" s="1" t="s">
        <v>167</v>
      </c>
      <c r="CT1232" s="1" t="s">
        <v>164</v>
      </c>
      <c r="CV1232" s="1" t="s">
        <v>218</v>
      </c>
      <c r="CW1232" s="1" t="s">
        <v>171</v>
      </c>
      <c r="CX1232" s="1" t="s">
        <v>167</v>
      </c>
      <c r="DB1232" s="1" t="s">
        <v>169</v>
      </c>
      <c r="DF1232" s="1" t="s">
        <v>217</v>
      </c>
      <c r="DL1232" s="1" t="s">
        <v>201</v>
      </c>
      <c r="DM1232" s="1" t="s">
        <v>218</v>
      </c>
    </row>
    <row r="1233" spans="1:118">
      <c r="A1233" s="1" t="s">
        <v>147</v>
      </c>
      <c r="B1233" s="1" t="s">
        <v>148</v>
      </c>
      <c r="D1233" s="1" t="s">
        <v>3107</v>
      </c>
      <c r="E1233" s="1" t="s">
        <v>3108</v>
      </c>
      <c r="F1233" s="1" t="s">
        <v>3108</v>
      </c>
      <c r="G1233" s="1" t="s">
        <v>175</v>
      </c>
      <c r="I1233" s="1" t="s">
        <v>270</v>
      </c>
      <c r="K1233" s="1" t="s">
        <v>317</v>
      </c>
      <c r="L1233" s="1" t="s">
        <v>148</v>
      </c>
      <c r="M1233" s="1" t="s">
        <v>318</v>
      </c>
      <c r="O1233" s="1" t="s">
        <v>3109</v>
      </c>
      <c r="P1233" s="1" t="str">
        <f t="shared" si="19"/>
        <v>20200321</v>
      </c>
      <c r="Q1233" s="1" t="s">
        <v>238</v>
      </c>
      <c r="R1233" s="1" t="s">
        <v>320</v>
      </c>
      <c r="S1233" s="1" t="s">
        <v>240</v>
      </c>
      <c r="V1233" s="1" t="s">
        <v>271</v>
      </c>
      <c r="W1233" s="1" t="s">
        <v>272</v>
      </c>
      <c r="X1233" s="1" t="s">
        <v>162</v>
      </c>
      <c r="AH1233" s="1" t="s">
        <v>163</v>
      </c>
      <c r="CH1233" s="1" t="s">
        <v>213</v>
      </c>
      <c r="CR1233" s="1" t="s">
        <v>165</v>
      </c>
      <c r="CS1233" s="1" t="s">
        <v>165</v>
      </c>
      <c r="CU1233" s="1" t="s">
        <v>165</v>
      </c>
      <c r="CX1233" s="1" t="s">
        <v>165</v>
      </c>
      <c r="CY1233" s="1" t="s">
        <v>152</v>
      </c>
      <c r="DA1233" s="1" t="s">
        <v>165</v>
      </c>
      <c r="DB1233" s="1" t="s">
        <v>169</v>
      </c>
      <c r="DE1233" s="1" t="s">
        <v>201</v>
      </c>
      <c r="DG1233" s="1" t="s">
        <v>218</v>
      </c>
      <c r="DJ1233" s="1" t="s">
        <v>218</v>
      </c>
      <c r="DK1233" s="1" t="s">
        <v>172</v>
      </c>
      <c r="DN1233" s="1" t="s">
        <v>167</v>
      </c>
    </row>
    <row r="1234" spans="1:117">
      <c r="A1234" s="1" t="s">
        <v>147</v>
      </c>
      <c r="B1234" s="1" t="s">
        <v>148</v>
      </c>
      <c r="D1234" s="1" t="s">
        <v>3110</v>
      </c>
      <c r="E1234" s="1" t="s">
        <v>3111</v>
      </c>
      <c r="F1234" s="1" t="s">
        <v>3111</v>
      </c>
      <c r="G1234" s="1" t="s">
        <v>151</v>
      </c>
      <c r="I1234" s="1" t="s">
        <v>201</v>
      </c>
      <c r="K1234" s="1" t="s">
        <v>177</v>
      </c>
      <c r="L1234" s="1" t="s">
        <v>148</v>
      </c>
      <c r="M1234" s="1" t="s">
        <v>178</v>
      </c>
      <c r="O1234" s="1" t="s">
        <v>3112</v>
      </c>
      <c r="P1234" s="1" t="str">
        <f t="shared" si="19"/>
        <v>20200321</v>
      </c>
      <c r="Q1234" s="1" t="s">
        <v>424</v>
      </c>
      <c r="R1234" s="1" t="s">
        <v>425</v>
      </c>
      <c r="S1234" s="1" t="s">
        <v>426</v>
      </c>
      <c r="V1234" s="1" t="s">
        <v>232</v>
      </c>
      <c r="W1234" s="1" t="s">
        <v>233</v>
      </c>
      <c r="X1234" s="1" t="s">
        <v>212</v>
      </c>
      <c r="AC1234" s="1" t="s">
        <v>212</v>
      </c>
      <c r="AH1234" s="1" t="s">
        <v>163</v>
      </c>
      <c r="CE1234" s="1" t="s">
        <v>213</v>
      </c>
      <c r="CH1234" s="1" t="s">
        <v>214</v>
      </c>
      <c r="CI1234" s="1" t="s">
        <v>214</v>
      </c>
      <c r="CJ1234" s="1" t="s">
        <v>171</v>
      </c>
      <c r="CL1234" s="1" t="s">
        <v>171</v>
      </c>
      <c r="CM1234" s="1" t="s">
        <v>217</v>
      </c>
      <c r="CO1234" s="1" t="s">
        <v>171</v>
      </c>
      <c r="CP1234" s="1" t="s">
        <v>171</v>
      </c>
      <c r="CR1234" s="1" t="s">
        <v>168</v>
      </c>
      <c r="CT1234" s="1" t="s">
        <v>164</v>
      </c>
      <c r="CV1234" s="1" t="s">
        <v>171</v>
      </c>
      <c r="CW1234" s="1" t="s">
        <v>171</v>
      </c>
      <c r="CX1234" s="1" t="s">
        <v>167</v>
      </c>
      <c r="DB1234" s="1" t="s">
        <v>169</v>
      </c>
      <c r="DF1234" s="1" t="s">
        <v>217</v>
      </c>
      <c r="DL1234" s="1" t="s">
        <v>171</v>
      </c>
      <c r="DM1234" s="1" t="s">
        <v>218</v>
      </c>
    </row>
    <row r="1235" spans="1:118">
      <c r="A1235" s="1" t="s">
        <v>147</v>
      </c>
      <c r="B1235" s="1" t="s">
        <v>148</v>
      </c>
      <c r="D1235" s="1" t="s">
        <v>2348</v>
      </c>
      <c r="E1235" s="1" t="s">
        <v>2349</v>
      </c>
      <c r="F1235" s="1" t="s">
        <v>2349</v>
      </c>
      <c r="G1235" s="1" t="s">
        <v>151</v>
      </c>
      <c r="I1235" s="1" t="s">
        <v>152</v>
      </c>
      <c r="K1235" s="1" t="s">
        <v>198</v>
      </c>
      <c r="L1235" s="1" t="s">
        <v>148</v>
      </c>
      <c r="M1235" s="1" t="s">
        <v>199</v>
      </c>
      <c r="O1235" s="1" t="s">
        <v>3113</v>
      </c>
      <c r="P1235" s="1" t="str">
        <f t="shared" si="19"/>
        <v>20200321</v>
      </c>
      <c r="Q1235" s="1" t="s">
        <v>268</v>
      </c>
      <c r="R1235" s="1" t="s">
        <v>269</v>
      </c>
      <c r="S1235" s="1" t="s">
        <v>270</v>
      </c>
      <c r="V1235" s="1" t="s">
        <v>343</v>
      </c>
      <c r="W1235" s="1" t="s">
        <v>344</v>
      </c>
      <c r="X1235" s="1" t="s">
        <v>162</v>
      </c>
      <c r="AH1235" s="1" t="s">
        <v>163</v>
      </c>
      <c r="CH1235" s="1" t="s">
        <v>214</v>
      </c>
      <c r="CR1235" s="1" t="s">
        <v>189</v>
      </c>
      <c r="CS1235" s="1" t="s">
        <v>165</v>
      </c>
      <c r="CU1235" s="1" t="s">
        <v>165</v>
      </c>
      <c r="CX1235" s="1" t="s">
        <v>189</v>
      </c>
      <c r="CY1235" s="1" t="s">
        <v>152</v>
      </c>
      <c r="DA1235" s="1" t="s">
        <v>189</v>
      </c>
      <c r="DB1235" s="1" t="s">
        <v>219</v>
      </c>
      <c r="DE1235" s="1" t="s">
        <v>216</v>
      </c>
      <c r="DG1235" s="1" t="s">
        <v>167</v>
      </c>
      <c r="DJ1235" s="1" t="s">
        <v>218</v>
      </c>
      <c r="DK1235" s="1" t="s">
        <v>172</v>
      </c>
      <c r="DN1235" s="1" t="s">
        <v>167</v>
      </c>
    </row>
    <row r="1236" spans="1:34">
      <c r="A1236" s="1" t="s">
        <v>147</v>
      </c>
      <c r="B1236" s="1" t="s">
        <v>148</v>
      </c>
      <c r="D1236" s="1" t="s">
        <v>3114</v>
      </c>
      <c r="E1236" s="1" t="s">
        <v>3115</v>
      </c>
      <c r="F1236" s="1" t="s">
        <v>3115</v>
      </c>
      <c r="G1236" s="1" t="s">
        <v>175</v>
      </c>
      <c r="I1236" s="1" t="s">
        <v>347</v>
      </c>
      <c r="K1236" s="1" t="s">
        <v>2873</v>
      </c>
      <c r="L1236" s="1" t="s">
        <v>148</v>
      </c>
      <c r="M1236" s="1" t="s">
        <v>331</v>
      </c>
      <c r="N1236" s="1" t="s">
        <v>155</v>
      </c>
      <c r="O1236" s="1" t="s">
        <v>3116</v>
      </c>
      <c r="P1236" s="1" t="str">
        <f t="shared" si="19"/>
        <v>20200321</v>
      </c>
      <c r="Q1236" s="1" t="s">
        <v>311</v>
      </c>
      <c r="R1236" s="1" t="s">
        <v>312</v>
      </c>
      <c r="S1236" s="1" t="s">
        <v>202</v>
      </c>
      <c r="V1236" s="1" t="s">
        <v>349</v>
      </c>
      <c r="W1236" s="1" t="s">
        <v>350</v>
      </c>
      <c r="X1236" s="1" t="s">
        <v>351</v>
      </c>
      <c r="AH1236" s="1" t="s">
        <v>163</v>
      </c>
    </row>
    <row r="1237" spans="1:34">
      <c r="A1237" s="1" t="s">
        <v>147</v>
      </c>
      <c r="B1237" s="1" t="s">
        <v>148</v>
      </c>
      <c r="D1237" s="1" t="s">
        <v>3117</v>
      </c>
      <c r="E1237" s="1" t="s">
        <v>3118</v>
      </c>
      <c r="F1237" s="1" t="s">
        <v>3118</v>
      </c>
      <c r="G1237" s="1" t="s">
        <v>175</v>
      </c>
      <c r="I1237" s="1" t="s">
        <v>603</v>
      </c>
      <c r="K1237" s="1" t="s">
        <v>381</v>
      </c>
      <c r="L1237" s="1" t="s">
        <v>148</v>
      </c>
      <c r="M1237" s="1" t="s">
        <v>382</v>
      </c>
      <c r="N1237" s="1" t="s">
        <v>224</v>
      </c>
      <c r="O1237" s="1" t="s">
        <v>3119</v>
      </c>
      <c r="P1237" s="1" t="str">
        <f t="shared" si="19"/>
        <v>20200321</v>
      </c>
      <c r="Q1237" s="1" t="s">
        <v>311</v>
      </c>
      <c r="R1237" s="1" t="s">
        <v>384</v>
      </c>
      <c r="S1237" s="1" t="s">
        <v>202</v>
      </c>
      <c r="V1237" s="1" t="s">
        <v>349</v>
      </c>
      <c r="W1237" s="1" t="s">
        <v>350</v>
      </c>
      <c r="X1237" s="1" t="s">
        <v>351</v>
      </c>
      <c r="AH1237" s="1" t="s">
        <v>163</v>
      </c>
    </row>
    <row r="1238" spans="1:34">
      <c r="A1238" s="1" t="s">
        <v>147</v>
      </c>
      <c r="B1238" s="1" t="s">
        <v>148</v>
      </c>
      <c r="D1238" s="1" t="s">
        <v>3120</v>
      </c>
      <c r="E1238" s="1" t="s">
        <v>2548</v>
      </c>
      <c r="F1238" s="1" t="s">
        <v>2548</v>
      </c>
      <c r="G1238" s="1" t="s">
        <v>175</v>
      </c>
      <c r="I1238" s="1" t="s">
        <v>254</v>
      </c>
      <c r="K1238" s="1" t="s">
        <v>381</v>
      </c>
      <c r="L1238" s="1" t="s">
        <v>148</v>
      </c>
      <c r="M1238" s="1" t="s">
        <v>382</v>
      </c>
      <c r="N1238" s="1" t="s">
        <v>224</v>
      </c>
      <c r="O1238" s="1" t="s">
        <v>3121</v>
      </c>
      <c r="P1238" s="1" t="str">
        <f t="shared" si="19"/>
        <v>20200321</v>
      </c>
      <c r="Q1238" s="1" t="s">
        <v>311</v>
      </c>
      <c r="R1238" s="1" t="s">
        <v>384</v>
      </c>
      <c r="S1238" s="1" t="s">
        <v>202</v>
      </c>
      <c r="V1238" s="1" t="s">
        <v>349</v>
      </c>
      <c r="W1238" s="1" t="s">
        <v>350</v>
      </c>
      <c r="X1238" s="1" t="s">
        <v>351</v>
      </c>
      <c r="AH1238" s="1" t="s">
        <v>163</v>
      </c>
    </row>
    <row r="1239" spans="1:34">
      <c r="A1239" s="1" t="s">
        <v>147</v>
      </c>
      <c r="B1239" s="1" t="s">
        <v>148</v>
      </c>
      <c r="D1239" s="1" t="s">
        <v>3122</v>
      </c>
      <c r="E1239" s="1" t="s">
        <v>3123</v>
      </c>
      <c r="F1239" s="1" t="s">
        <v>3123</v>
      </c>
      <c r="G1239" s="1" t="s">
        <v>175</v>
      </c>
      <c r="I1239" s="1" t="s">
        <v>182</v>
      </c>
      <c r="K1239" s="1" t="s">
        <v>330</v>
      </c>
      <c r="L1239" s="1" t="s">
        <v>148</v>
      </c>
      <c r="M1239" s="1" t="s">
        <v>2907</v>
      </c>
      <c r="O1239" s="1" t="s">
        <v>3124</v>
      </c>
      <c r="P1239" s="1" t="str">
        <f t="shared" si="19"/>
        <v>20200321</v>
      </c>
      <c r="Q1239" s="1" t="s">
        <v>311</v>
      </c>
      <c r="R1239" s="1" t="s">
        <v>312</v>
      </c>
      <c r="S1239" s="1" t="s">
        <v>202</v>
      </c>
      <c r="V1239" s="1" t="s">
        <v>349</v>
      </c>
      <c r="W1239" s="1" t="s">
        <v>350</v>
      </c>
      <c r="X1239" s="1" t="s">
        <v>351</v>
      </c>
      <c r="AH1239" s="1" t="s">
        <v>163</v>
      </c>
    </row>
    <row r="1240" spans="1:34">
      <c r="A1240" s="1" t="s">
        <v>147</v>
      </c>
      <c r="B1240" s="1" t="s">
        <v>148</v>
      </c>
      <c r="D1240" s="1" t="s">
        <v>3125</v>
      </c>
      <c r="E1240" s="1" t="s">
        <v>3126</v>
      </c>
      <c r="F1240" s="1" t="s">
        <v>3126</v>
      </c>
      <c r="G1240" s="1" t="s">
        <v>175</v>
      </c>
      <c r="I1240" s="1" t="s">
        <v>883</v>
      </c>
      <c r="K1240" s="1" t="s">
        <v>381</v>
      </c>
      <c r="L1240" s="1" t="s">
        <v>148</v>
      </c>
      <c r="M1240" s="1" t="s">
        <v>382</v>
      </c>
      <c r="N1240" s="1" t="s">
        <v>224</v>
      </c>
      <c r="O1240" s="1" t="s">
        <v>3127</v>
      </c>
      <c r="P1240" s="1" t="str">
        <f t="shared" si="19"/>
        <v>20200321</v>
      </c>
      <c r="Q1240" s="1" t="s">
        <v>311</v>
      </c>
      <c r="R1240" s="1" t="s">
        <v>384</v>
      </c>
      <c r="S1240" s="1" t="s">
        <v>202</v>
      </c>
      <c r="V1240" s="1" t="s">
        <v>349</v>
      </c>
      <c r="W1240" s="1" t="s">
        <v>350</v>
      </c>
      <c r="X1240" s="1" t="s">
        <v>351</v>
      </c>
      <c r="AH1240" s="1" t="s">
        <v>163</v>
      </c>
    </row>
    <row r="1241" spans="1:34">
      <c r="A1241" s="1" t="s">
        <v>147</v>
      </c>
      <c r="B1241" s="1" t="s">
        <v>148</v>
      </c>
      <c r="D1241" s="1" t="s">
        <v>3128</v>
      </c>
      <c r="E1241" s="1" t="s">
        <v>3129</v>
      </c>
      <c r="F1241" s="1" t="s">
        <v>3129</v>
      </c>
      <c r="G1241" s="1" t="s">
        <v>175</v>
      </c>
      <c r="I1241" s="1" t="s">
        <v>603</v>
      </c>
      <c r="K1241" s="1" t="s">
        <v>381</v>
      </c>
      <c r="L1241" s="1" t="s">
        <v>148</v>
      </c>
      <c r="M1241" s="1" t="s">
        <v>382</v>
      </c>
      <c r="N1241" s="1" t="s">
        <v>224</v>
      </c>
      <c r="O1241" s="1" t="s">
        <v>3130</v>
      </c>
      <c r="P1241" s="1" t="str">
        <f t="shared" si="19"/>
        <v>20200321</v>
      </c>
      <c r="Q1241" s="1" t="s">
        <v>311</v>
      </c>
      <c r="R1241" s="1" t="s">
        <v>384</v>
      </c>
      <c r="S1241" s="1" t="s">
        <v>202</v>
      </c>
      <c r="V1241" s="1" t="s">
        <v>349</v>
      </c>
      <c r="W1241" s="1" t="s">
        <v>350</v>
      </c>
      <c r="X1241" s="1" t="s">
        <v>351</v>
      </c>
      <c r="AH1241" s="1" t="s">
        <v>163</v>
      </c>
    </row>
    <row r="1242" spans="1:118">
      <c r="A1242" s="1" t="s">
        <v>147</v>
      </c>
      <c r="B1242" s="1" t="s">
        <v>148</v>
      </c>
      <c r="D1242" s="1" t="s">
        <v>2685</v>
      </c>
      <c r="E1242" s="1" t="s">
        <v>2686</v>
      </c>
      <c r="F1242" s="1" t="s">
        <v>2686</v>
      </c>
      <c r="G1242" s="1" t="s">
        <v>151</v>
      </c>
      <c r="I1242" s="1" t="s">
        <v>176</v>
      </c>
      <c r="K1242" s="1" t="s">
        <v>222</v>
      </c>
      <c r="L1242" s="1" t="s">
        <v>148</v>
      </c>
      <c r="M1242" s="1" t="s">
        <v>223</v>
      </c>
      <c r="N1242" s="1" t="s">
        <v>224</v>
      </c>
      <c r="O1242" s="1" t="s">
        <v>3131</v>
      </c>
      <c r="P1242" s="1" t="str">
        <f t="shared" si="19"/>
        <v>20200322</v>
      </c>
      <c r="Q1242" s="1" t="s">
        <v>207</v>
      </c>
      <c r="R1242" s="1" t="s">
        <v>208</v>
      </c>
      <c r="S1242" s="1" t="s">
        <v>209</v>
      </c>
      <c r="V1242" s="1" t="s">
        <v>284</v>
      </c>
      <c r="W1242" s="1" t="s">
        <v>285</v>
      </c>
      <c r="X1242" s="1" t="s">
        <v>162</v>
      </c>
      <c r="AH1242" s="1" t="s">
        <v>163</v>
      </c>
      <c r="CR1242" s="1" t="s">
        <v>165</v>
      </c>
      <c r="CS1242" s="1" t="s">
        <v>168</v>
      </c>
      <c r="CU1242" s="1" t="s">
        <v>165</v>
      </c>
      <c r="CV1242" s="1" t="s">
        <v>218</v>
      </c>
      <c r="CX1242" s="1" t="s">
        <v>165</v>
      </c>
      <c r="CY1242" s="1" t="s">
        <v>152</v>
      </c>
      <c r="DA1242" s="1" t="s">
        <v>189</v>
      </c>
      <c r="DB1242" s="1" t="s">
        <v>169</v>
      </c>
      <c r="DD1242" s="1" t="s">
        <v>185</v>
      </c>
      <c r="DE1242" s="1" t="s">
        <v>186</v>
      </c>
      <c r="DG1242" s="1" t="s">
        <v>195</v>
      </c>
      <c r="DH1242" s="1" t="s">
        <v>164</v>
      </c>
      <c r="DJ1242" s="1" t="s">
        <v>152</v>
      </c>
      <c r="DK1242" s="1" t="s">
        <v>195</v>
      </c>
      <c r="DM1242" s="1" t="s">
        <v>164</v>
      </c>
      <c r="DN1242" s="1" t="s">
        <v>152</v>
      </c>
    </row>
    <row r="1243" spans="1:118">
      <c r="A1243" s="1" t="s">
        <v>147</v>
      </c>
      <c r="B1243" s="1" t="s">
        <v>148</v>
      </c>
      <c r="D1243" s="1" t="s">
        <v>3132</v>
      </c>
      <c r="E1243" s="1" t="s">
        <v>3133</v>
      </c>
      <c r="F1243" s="1" t="s">
        <v>3133</v>
      </c>
      <c r="G1243" s="1" t="s">
        <v>175</v>
      </c>
      <c r="I1243" s="1" t="s">
        <v>189</v>
      </c>
      <c r="K1243" s="1" t="s">
        <v>198</v>
      </c>
      <c r="L1243" s="1" t="s">
        <v>148</v>
      </c>
      <c r="M1243" s="1" t="s">
        <v>199</v>
      </c>
      <c r="O1243" s="1" t="s">
        <v>3134</v>
      </c>
      <c r="P1243" s="1" t="str">
        <f t="shared" si="19"/>
        <v>20200322</v>
      </c>
      <c r="Q1243" s="1" t="s">
        <v>207</v>
      </c>
      <c r="R1243" s="1" t="s">
        <v>208</v>
      </c>
      <c r="S1243" s="1" t="s">
        <v>209</v>
      </c>
      <c r="V1243" s="1" t="s">
        <v>183</v>
      </c>
      <c r="W1243" s="1" t="s">
        <v>184</v>
      </c>
      <c r="X1243" s="1" t="s">
        <v>162</v>
      </c>
      <c r="AH1243" s="1" t="s">
        <v>163</v>
      </c>
      <c r="CR1243" s="1" t="s">
        <v>167</v>
      </c>
      <c r="CS1243" s="1" t="s">
        <v>168</v>
      </c>
      <c r="CU1243" s="1" t="s">
        <v>168</v>
      </c>
      <c r="CV1243" s="1" t="s">
        <v>164</v>
      </c>
      <c r="CX1243" s="1" t="s">
        <v>195</v>
      </c>
      <c r="CY1243" s="1" t="s">
        <v>152</v>
      </c>
      <c r="DA1243" s="1" t="s">
        <v>168</v>
      </c>
      <c r="DB1243" s="1" t="s">
        <v>169</v>
      </c>
      <c r="DD1243" s="1" t="s">
        <v>185</v>
      </c>
      <c r="DE1243" s="1" t="s">
        <v>186</v>
      </c>
      <c r="DG1243" s="1" t="s">
        <v>195</v>
      </c>
      <c r="DH1243" s="1" t="s">
        <v>164</v>
      </c>
      <c r="DJ1243" s="1" t="s">
        <v>171</v>
      </c>
      <c r="DK1243" s="1" t="s">
        <v>172</v>
      </c>
      <c r="DM1243" s="1" t="s">
        <v>164</v>
      </c>
      <c r="DN1243" s="1" t="s">
        <v>167</v>
      </c>
    </row>
    <row r="1244" spans="1:118">
      <c r="A1244" s="1" t="s">
        <v>147</v>
      </c>
      <c r="B1244" s="1" t="s">
        <v>148</v>
      </c>
      <c r="D1244" s="1" t="s">
        <v>3135</v>
      </c>
      <c r="E1244" s="1" t="s">
        <v>3136</v>
      </c>
      <c r="F1244" s="1" t="s">
        <v>3136</v>
      </c>
      <c r="G1244" s="1" t="s">
        <v>151</v>
      </c>
      <c r="I1244" s="1" t="s">
        <v>243</v>
      </c>
      <c r="K1244" s="1" t="s">
        <v>222</v>
      </c>
      <c r="L1244" s="1" t="s">
        <v>148</v>
      </c>
      <c r="M1244" s="1" t="s">
        <v>223</v>
      </c>
      <c r="N1244" s="1" t="s">
        <v>224</v>
      </c>
      <c r="O1244" s="1" t="s">
        <v>3137</v>
      </c>
      <c r="P1244" s="1" t="str">
        <f t="shared" si="19"/>
        <v>20200322</v>
      </c>
      <c r="Q1244" s="1" t="s">
        <v>207</v>
      </c>
      <c r="R1244" s="1" t="s">
        <v>208</v>
      </c>
      <c r="S1244" s="1" t="s">
        <v>209</v>
      </c>
      <c r="V1244" s="1" t="s">
        <v>183</v>
      </c>
      <c r="W1244" s="1" t="s">
        <v>184</v>
      </c>
      <c r="X1244" s="1" t="s">
        <v>162</v>
      </c>
      <c r="AH1244" s="1" t="s">
        <v>163</v>
      </c>
      <c r="CR1244" s="1" t="s">
        <v>164</v>
      </c>
      <c r="CS1244" s="1" t="s">
        <v>168</v>
      </c>
      <c r="CU1244" s="1" t="s">
        <v>165</v>
      </c>
      <c r="CV1244" s="1" t="s">
        <v>164</v>
      </c>
      <c r="CX1244" s="1" t="s">
        <v>172</v>
      </c>
      <c r="CY1244" s="1" t="s">
        <v>152</v>
      </c>
      <c r="DA1244" s="1" t="s">
        <v>168</v>
      </c>
      <c r="DB1244" s="1" t="s">
        <v>169</v>
      </c>
      <c r="DD1244" s="1" t="s">
        <v>167</v>
      </c>
      <c r="DE1244" s="1" t="s">
        <v>186</v>
      </c>
      <c r="DG1244" s="1" t="s">
        <v>168</v>
      </c>
      <c r="DH1244" s="1" t="s">
        <v>189</v>
      </c>
      <c r="DJ1244" s="1" t="s">
        <v>218</v>
      </c>
      <c r="DK1244" s="1" t="s">
        <v>166</v>
      </c>
      <c r="DM1244" s="1" t="s">
        <v>164</v>
      </c>
      <c r="DN1244" s="1" t="s">
        <v>167</v>
      </c>
    </row>
    <row r="1245" spans="1:117">
      <c r="A1245" s="1" t="s">
        <v>147</v>
      </c>
      <c r="B1245" s="1" t="s">
        <v>148</v>
      </c>
      <c r="D1245" s="1" t="s">
        <v>2722</v>
      </c>
      <c r="E1245" s="1" t="s">
        <v>2723</v>
      </c>
      <c r="F1245" s="1" t="s">
        <v>2723</v>
      </c>
      <c r="G1245" s="1" t="s">
        <v>151</v>
      </c>
      <c r="I1245" s="1" t="s">
        <v>167</v>
      </c>
      <c r="K1245" s="1" t="s">
        <v>293</v>
      </c>
      <c r="L1245" s="1" t="s">
        <v>148</v>
      </c>
      <c r="M1245" s="1" t="s">
        <v>294</v>
      </c>
      <c r="N1245" s="1" t="s">
        <v>295</v>
      </c>
      <c r="O1245" s="1" t="s">
        <v>3138</v>
      </c>
      <c r="P1245" s="1" t="str">
        <f t="shared" si="19"/>
        <v>20200322</v>
      </c>
      <c r="Q1245" s="1" t="s">
        <v>424</v>
      </c>
      <c r="R1245" s="1" t="s">
        <v>425</v>
      </c>
      <c r="S1245" s="1" t="s">
        <v>426</v>
      </c>
      <c r="V1245" s="1" t="s">
        <v>210</v>
      </c>
      <c r="W1245" s="1" t="s">
        <v>211</v>
      </c>
      <c r="X1245" s="1" t="s">
        <v>212</v>
      </c>
      <c r="AC1245" s="1" t="s">
        <v>162</v>
      </c>
      <c r="AH1245" s="1" t="s">
        <v>163</v>
      </c>
      <c r="CE1245" s="1" t="s">
        <v>213</v>
      </c>
      <c r="CI1245" s="1" t="s">
        <v>214</v>
      </c>
      <c r="CJ1245" s="1" t="s">
        <v>216</v>
      </c>
      <c r="CK1245" s="1" t="s">
        <v>216</v>
      </c>
      <c r="CL1245" s="1" t="s">
        <v>216</v>
      </c>
      <c r="CM1245" s="1" t="s">
        <v>217</v>
      </c>
      <c r="CO1245" s="1" t="s">
        <v>216</v>
      </c>
      <c r="CP1245" s="1" t="s">
        <v>216</v>
      </c>
      <c r="CR1245" s="1" t="s">
        <v>185</v>
      </c>
      <c r="CT1245" s="1" t="s">
        <v>164</v>
      </c>
      <c r="CV1245" s="1" t="s">
        <v>218</v>
      </c>
      <c r="CW1245" s="1" t="s">
        <v>171</v>
      </c>
      <c r="CX1245" s="1" t="s">
        <v>165</v>
      </c>
      <c r="DB1245" s="1" t="s">
        <v>219</v>
      </c>
      <c r="DF1245" s="1" t="s">
        <v>219</v>
      </c>
      <c r="DL1245" s="1" t="s">
        <v>218</v>
      </c>
      <c r="DM1245" s="1" t="s">
        <v>218</v>
      </c>
    </row>
    <row r="1246" spans="1:117">
      <c r="A1246" s="1" t="s">
        <v>147</v>
      </c>
      <c r="B1246" s="1" t="s">
        <v>148</v>
      </c>
      <c r="D1246" s="1" t="s">
        <v>3139</v>
      </c>
      <c r="E1246" s="1" t="s">
        <v>3140</v>
      </c>
      <c r="F1246" s="1" t="s">
        <v>3140</v>
      </c>
      <c r="G1246" s="1" t="s">
        <v>151</v>
      </c>
      <c r="I1246" s="1" t="s">
        <v>932</v>
      </c>
      <c r="K1246" s="1" t="s">
        <v>177</v>
      </c>
      <c r="L1246" s="1" t="s">
        <v>148</v>
      </c>
      <c r="M1246" s="1" t="s">
        <v>178</v>
      </c>
      <c r="O1246" s="1" t="s">
        <v>3141</v>
      </c>
      <c r="P1246" s="1" t="str">
        <f t="shared" si="19"/>
        <v>20200322</v>
      </c>
      <c r="Q1246" s="1" t="s">
        <v>180</v>
      </c>
      <c r="R1246" s="1" t="s">
        <v>181</v>
      </c>
      <c r="S1246" s="1" t="s">
        <v>182</v>
      </c>
      <c r="V1246" s="1" t="s">
        <v>232</v>
      </c>
      <c r="W1246" s="1" t="s">
        <v>233</v>
      </c>
      <c r="X1246" s="1" t="s">
        <v>212</v>
      </c>
      <c r="AC1246" s="1" t="s">
        <v>212</v>
      </c>
      <c r="AH1246" s="1" t="s">
        <v>163</v>
      </c>
      <c r="CE1246" s="1" t="s">
        <v>213</v>
      </c>
      <c r="CH1246" s="1" t="s">
        <v>213</v>
      </c>
      <c r="CI1246" s="1" t="s">
        <v>213</v>
      </c>
      <c r="CJ1246" s="1" t="s">
        <v>171</v>
      </c>
      <c r="CL1246" s="1" t="s">
        <v>171</v>
      </c>
      <c r="CM1246" s="1" t="s">
        <v>217</v>
      </c>
      <c r="CO1246" s="1" t="s">
        <v>171</v>
      </c>
      <c r="CP1246" s="1" t="s">
        <v>171</v>
      </c>
      <c r="CR1246" s="1" t="s">
        <v>168</v>
      </c>
      <c r="CT1246" s="1" t="s">
        <v>164</v>
      </c>
      <c r="CV1246" s="1" t="s">
        <v>171</v>
      </c>
      <c r="CW1246" s="1" t="s">
        <v>171</v>
      </c>
      <c r="CX1246" s="1" t="s">
        <v>168</v>
      </c>
      <c r="DB1246" s="1" t="s">
        <v>169</v>
      </c>
      <c r="DF1246" s="1" t="s">
        <v>217</v>
      </c>
      <c r="DL1246" s="1" t="s">
        <v>171</v>
      </c>
      <c r="DM1246" s="1" t="s">
        <v>171</v>
      </c>
    </row>
    <row r="1247" spans="1:118">
      <c r="A1247" s="1" t="s">
        <v>147</v>
      </c>
      <c r="B1247" s="1" t="s">
        <v>148</v>
      </c>
      <c r="D1247" s="1" t="s">
        <v>3139</v>
      </c>
      <c r="E1247" s="1" t="s">
        <v>3140</v>
      </c>
      <c r="F1247" s="1" t="s">
        <v>3140</v>
      </c>
      <c r="G1247" s="1" t="s">
        <v>151</v>
      </c>
      <c r="I1247" s="1" t="s">
        <v>932</v>
      </c>
      <c r="K1247" s="1" t="s">
        <v>177</v>
      </c>
      <c r="L1247" s="1" t="s">
        <v>148</v>
      </c>
      <c r="M1247" s="1" t="s">
        <v>178</v>
      </c>
      <c r="O1247" s="1" t="s">
        <v>3141</v>
      </c>
      <c r="P1247" s="1" t="str">
        <f t="shared" si="19"/>
        <v>20200322</v>
      </c>
      <c r="Q1247" s="1" t="s">
        <v>180</v>
      </c>
      <c r="R1247" s="1" t="s">
        <v>181</v>
      </c>
      <c r="S1247" s="1" t="s">
        <v>182</v>
      </c>
      <c r="V1247" s="1" t="s">
        <v>598</v>
      </c>
      <c r="W1247" s="1" t="s">
        <v>599</v>
      </c>
      <c r="X1247" s="1" t="s">
        <v>162</v>
      </c>
      <c r="AH1247" s="1" t="s">
        <v>163</v>
      </c>
      <c r="CH1247" s="1" t="s">
        <v>213</v>
      </c>
      <c r="CR1247" s="1" t="s">
        <v>167</v>
      </c>
      <c r="CS1247" s="1" t="s">
        <v>165</v>
      </c>
      <c r="CU1247" s="1" t="s">
        <v>165</v>
      </c>
      <c r="CX1247" s="1" t="s">
        <v>152</v>
      </c>
      <c r="CY1247" s="1" t="s">
        <v>152</v>
      </c>
      <c r="DA1247" s="1" t="s">
        <v>195</v>
      </c>
      <c r="DB1247" s="1" t="s">
        <v>219</v>
      </c>
      <c r="DE1247" s="1" t="s">
        <v>167</v>
      </c>
      <c r="DG1247" s="1" t="s">
        <v>167</v>
      </c>
      <c r="DJ1247" s="1" t="s">
        <v>218</v>
      </c>
      <c r="DK1247" s="1" t="s">
        <v>172</v>
      </c>
      <c r="DN1247" s="1" t="s">
        <v>164</v>
      </c>
    </row>
    <row r="1248" spans="1:118">
      <c r="A1248" s="1" t="s">
        <v>147</v>
      </c>
      <c r="B1248" s="1" t="s">
        <v>148</v>
      </c>
      <c r="D1248" s="1" t="s">
        <v>3142</v>
      </c>
      <c r="E1248" s="1" t="s">
        <v>3143</v>
      </c>
      <c r="F1248" s="1" t="s">
        <v>3143</v>
      </c>
      <c r="G1248" s="1" t="s">
        <v>175</v>
      </c>
      <c r="I1248" s="1" t="s">
        <v>365</v>
      </c>
      <c r="K1248" s="1" t="s">
        <v>381</v>
      </c>
      <c r="L1248" s="1" t="s">
        <v>148</v>
      </c>
      <c r="M1248" s="1" t="s">
        <v>382</v>
      </c>
      <c r="N1248" s="1" t="s">
        <v>224</v>
      </c>
      <c r="O1248" s="1" t="s">
        <v>3144</v>
      </c>
      <c r="P1248" s="1" t="str">
        <f t="shared" si="19"/>
        <v>20200322</v>
      </c>
      <c r="Q1248" s="1" t="s">
        <v>311</v>
      </c>
      <c r="R1248" s="1" t="s">
        <v>432</v>
      </c>
      <c r="S1248" s="1" t="s">
        <v>202</v>
      </c>
      <c r="V1248" s="1" t="s">
        <v>271</v>
      </c>
      <c r="W1248" s="1" t="s">
        <v>272</v>
      </c>
      <c r="X1248" s="1" t="s">
        <v>162</v>
      </c>
      <c r="AH1248" s="1" t="s">
        <v>163</v>
      </c>
      <c r="CH1248" s="1" t="s">
        <v>213</v>
      </c>
      <c r="CR1248" s="1" t="s">
        <v>167</v>
      </c>
      <c r="CS1248" s="1" t="s">
        <v>165</v>
      </c>
      <c r="CU1248" s="1" t="s">
        <v>165</v>
      </c>
      <c r="CX1248" s="1" t="s">
        <v>152</v>
      </c>
      <c r="CY1248" s="1" t="s">
        <v>152</v>
      </c>
      <c r="DA1248" s="1" t="s">
        <v>195</v>
      </c>
      <c r="DB1248" s="1" t="s">
        <v>169</v>
      </c>
      <c r="DE1248" s="1" t="s">
        <v>201</v>
      </c>
      <c r="DG1248" s="1" t="s">
        <v>201</v>
      </c>
      <c r="DJ1248" s="1" t="s">
        <v>218</v>
      </c>
      <c r="DK1248" s="1" t="s">
        <v>172</v>
      </c>
      <c r="DN1248" s="1" t="s">
        <v>167</v>
      </c>
    </row>
    <row r="1249" spans="1:118">
      <c r="A1249" s="1" t="s">
        <v>147</v>
      </c>
      <c r="B1249" s="1" t="s">
        <v>148</v>
      </c>
      <c r="D1249" s="1" t="s">
        <v>2993</v>
      </c>
      <c r="E1249" s="1" t="s">
        <v>2994</v>
      </c>
      <c r="F1249" s="1" t="s">
        <v>2994</v>
      </c>
      <c r="G1249" s="1" t="s">
        <v>175</v>
      </c>
      <c r="I1249" s="1" t="s">
        <v>264</v>
      </c>
      <c r="K1249" s="1" t="s">
        <v>2873</v>
      </c>
      <c r="L1249" s="1" t="s">
        <v>148</v>
      </c>
      <c r="M1249" s="1" t="s">
        <v>2907</v>
      </c>
      <c r="N1249" s="1" t="s">
        <v>155</v>
      </c>
      <c r="O1249" s="1" t="s">
        <v>3145</v>
      </c>
      <c r="P1249" s="1" t="str">
        <f t="shared" si="19"/>
        <v>20200322</v>
      </c>
      <c r="Q1249" s="1" t="s">
        <v>268</v>
      </c>
      <c r="R1249" s="1" t="s">
        <v>269</v>
      </c>
      <c r="S1249" s="1" t="s">
        <v>270</v>
      </c>
      <c r="V1249" s="1" t="s">
        <v>271</v>
      </c>
      <c r="W1249" s="1" t="s">
        <v>272</v>
      </c>
      <c r="X1249" s="1" t="s">
        <v>162</v>
      </c>
      <c r="AH1249" s="1" t="s">
        <v>163</v>
      </c>
      <c r="CH1249" s="1" t="s">
        <v>213</v>
      </c>
      <c r="CR1249" s="1" t="s">
        <v>167</v>
      </c>
      <c r="CS1249" s="1" t="s">
        <v>165</v>
      </c>
      <c r="CU1249" s="1" t="s">
        <v>165</v>
      </c>
      <c r="CX1249" s="1" t="s">
        <v>152</v>
      </c>
      <c r="CY1249" s="1" t="s">
        <v>152</v>
      </c>
      <c r="DA1249" s="1" t="s">
        <v>195</v>
      </c>
      <c r="DB1249" s="1" t="s">
        <v>202</v>
      </c>
      <c r="DE1249" s="1" t="s">
        <v>189</v>
      </c>
      <c r="DG1249" s="1" t="s">
        <v>201</v>
      </c>
      <c r="DJ1249" s="1" t="s">
        <v>218</v>
      </c>
      <c r="DK1249" s="1" t="s">
        <v>172</v>
      </c>
      <c r="DN1249" s="1" t="s">
        <v>167</v>
      </c>
    </row>
    <row r="1250" spans="1:117">
      <c r="A1250" s="1" t="s">
        <v>147</v>
      </c>
      <c r="B1250" s="1" t="s">
        <v>148</v>
      </c>
      <c r="D1250" s="1" t="s">
        <v>3146</v>
      </c>
      <c r="E1250" s="1" t="s">
        <v>3147</v>
      </c>
      <c r="F1250" s="1" t="s">
        <v>3147</v>
      </c>
      <c r="G1250" s="1" t="s">
        <v>175</v>
      </c>
      <c r="I1250" s="1" t="s">
        <v>176</v>
      </c>
      <c r="K1250" s="1" t="s">
        <v>381</v>
      </c>
      <c r="L1250" s="1" t="s">
        <v>148</v>
      </c>
      <c r="M1250" s="1" t="s">
        <v>3148</v>
      </c>
      <c r="N1250" s="1" t="s">
        <v>224</v>
      </c>
      <c r="O1250" s="1" t="s">
        <v>3149</v>
      </c>
      <c r="P1250" s="1" t="str">
        <f t="shared" si="19"/>
        <v>20200322</v>
      </c>
      <c r="Q1250" s="1" t="s">
        <v>268</v>
      </c>
      <c r="R1250" s="1" t="s">
        <v>269</v>
      </c>
      <c r="S1250" s="1" t="s">
        <v>270</v>
      </c>
      <c r="V1250" s="1" t="s">
        <v>232</v>
      </c>
      <c r="W1250" s="1" t="s">
        <v>233</v>
      </c>
      <c r="X1250" s="1" t="s">
        <v>212</v>
      </c>
      <c r="AC1250" s="1" t="s">
        <v>212</v>
      </c>
      <c r="AH1250" s="1" t="s">
        <v>163</v>
      </c>
      <c r="CE1250" s="1" t="s">
        <v>213</v>
      </c>
      <c r="CH1250" s="1" t="s">
        <v>214</v>
      </c>
      <c r="CI1250" s="1" t="s">
        <v>214</v>
      </c>
      <c r="CJ1250" s="1" t="s">
        <v>171</v>
      </c>
      <c r="CK1250" s="1" t="s">
        <v>215</v>
      </c>
      <c r="CL1250" s="1" t="s">
        <v>171</v>
      </c>
      <c r="CM1250" s="1" t="s">
        <v>217</v>
      </c>
      <c r="CO1250" s="1" t="s">
        <v>171</v>
      </c>
      <c r="CP1250" s="1" t="s">
        <v>171</v>
      </c>
      <c r="CR1250" s="1" t="s">
        <v>167</v>
      </c>
      <c r="CT1250" s="1" t="s">
        <v>164</v>
      </c>
      <c r="CV1250" s="1" t="s">
        <v>171</v>
      </c>
      <c r="CW1250" s="1" t="s">
        <v>171</v>
      </c>
      <c r="CX1250" s="1" t="s">
        <v>167</v>
      </c>
      <c r="DB1250" s="1" t="s">
        <v>169</v>
      </c>
      <c r="DF1250" s="1" t="s">
        <v>217</v>
      </c>
      <c r="DL1250" s="1" t="s">
        <v>171</v>
      </c>
      <c r="DM1250" s="1" t="s">
        <v>171</v>
      </c>
    </row>
    <row r="1251" spans="1:117">
      <c r="A1251" s="1" t="s">
        <v>147</v>
      </c>
      <c r="B1251" s="1" t="s">
        <v>148</v>
      </c>
      <c r="D1251" s="1" t="s">
        <v>3150</v>
      </c>
      <c r="E1251" s="1" t="s">
        <v>3151</v>
      </c>
      <c r="F1251" s="1" t="s">
        <v>3151</v>
      </c>
      <c r="G1251" s="1" t="s">
        <v>175</v>
      </c>
      <c r="I1251" s="1" t="s">
        <v>391</v>
      </c>
      <c r="K1251" s="1" t="s">
        <v>381</v>
      </c>
      <c r="L1251" s="1" t="s">
        <v>148</v>
      </c>
      <c r="M1251" s="1" t="s">
        <v>382</v>
      </c>
      <c r="N1251" s="1" t="s">
        <v>224</v>
      </c>
      <c r="O1251" s="1" t="s">
        <v>3152</v>
      </c>
      <c r="P1251" s="1" t="str">
        <f t="shared" si="19"/>
        <v>20200322</v>
      </c>
      <c r="Q1251" s="1" t="s">
        <v>268</v>
      </c>
      <c r="R1251" s="1" t="s">
        <v>269</v>
      </c>
      <c r="S1251" s="1" t="s">
        <v>270</v>
      </c>
      <c r="V1251" s="1" t="s">
        <v>232</v>
      </c>
      <c r="W1251" s="1" t="s">
        <v>233</v>
      </c>
      <c r="X1251" s="1" t="s">
        <v>212</v>
      </c>
      <c r="AC1251" s="1" t="s">
        <v>212</v>
      </c>
      <c r="AH1251" s="1" t="s">
        <v>163</v>
      </c>
      <c r="CE1251" s="1" t="s">
        <v>213</v>
      </c>
      <c r="CH1251" s="1" t="s">
        <v>214</v>
      </c>
      <c r="CI1251" s="1" t="s">
        <v>214</v>
      </c>
      <c r="CJ1251" s="1" t="s">
        <v>171</v>
      </c>
      <c r="CL1251" s="1" t="s">
        <v>171</v>
      </c>
      <c r="CM1251" s="1" t="s">
        <v>217</v>
      </c>
      <c r="CO1251" s="1" t="s">
        <v>171</v>
      </c>
      <c r="CP1251" s="1" t="s">
        <v>171</v>
      </c>
      <c r="CR1251" s="1" t="s">
        <v>168</v>
      </c>
      <c r="CT1251" s="1" t="s">
        <v>164</v>
      </c>
      <c r="CV1251" s="1" t="s">
        <v>171</v>
      </c>
      <c r="CW1251" s="1" t="s">
        <v>171</v>
      </c>
      <c r="CX1251" s="1" t="s">
        <v>167</v>
      </c>
      <c r="DB1251" s="1" t="s">
        <v>169</v>
      </c>
      <c r="DF1251" s="1" t="s">
        <v>217</v>
      </c>
      <c r="DL1251" s="1" t="s">
        <v>171</v>
      </c>
      <c r="DM1251" s="1" t="s">
        <v>218</v>
      </c>
    </row>
    <row r="1252" spans="1:34">
      <c r="A1252" s="1" t="s">
        <v>147</v>
      </c>
      <c r="B1252" s="1" t="s">
        <v>148</v>
      </c>
      <c r="D1252" s="1" t="s">
        <v>3153</v>
      </c>
      <c r="E1252" s="1" t="s">
        <v>3154</v>
      </c>
      <c r="F1252" s="1" t="s">
        <v>3154</v>
      </c>
      <c r="G1252" s="1" t="s">
        <v>175</v>
      </c>
      <c r="I1252" s="1" t="s">
        <v>182</v>
      </c>
      <c r="K1252" s="1" t="s">
        <v>249</v>
      </c>
      <c r="L1252" s="1" t="s">
        <v>148</v>
      </c>
      <c r="M1252" s="1" t="s">
        <v>250</v>
      </c>
      <c r="N1252" s="1" t="s">
        <v>155</v>
      </c>
      <c r="O1252" s="1" t="s">
        <v>3155</v>
      </c>
      <c r="P1252" s="1" t="str">
        <f t="shared" si="19"/>
        <v>20200322</v>
      </c>
      <c r="Q1252" s="1" t="s">
        <v>311</v>
      </c>
      <c r="R1252" s="1" t="s">
        <v>312</v>
      </c>
      <c r="S1252" s="1" t="s">
        <v>202</v>
      </c>
      <c r="V1252" s="1" t="s">
        <v>349</v>
      </c>
      <c r="W1252" s="1" t="s">
        <v>350</v>
      </c>
      <c r="X1252" s="1" t="s">
        <v>351</v>
      </c>
      <c r="AH1252" s="1" t="s">
        <v>163</v>
      </c>
    </row>
    <row r="1253" spans="1:34">
      <c r="A1253" s="1" t="s">
        <v>147</v>
      </c>
      <c r="B1253" s="1" t="s">
        <v>148</v>
      </c>
      <c r="D1253" s="1" t="s">
        <v>3156</v>
      </c>
      <c r="E1253" s="1" t="s">
        <v>3157</v>
      </c>
      <c r="F1253" s="1" t="s">
        <v>3157</v>
      </c>
      <c r="G1253" s="1" t="s">
        <v>175</v>
      </c>
      <c r="I1253" s="1" t="s">
        <v>391</v>
      </c>
      <c r="K1253" s="1" t="s">
        <v>330</v>
      </c>
      <c r="L1253" s="1" t="s">
        <v>148</v>
      </c>
      <c r="M1253" s="1" t="s">
        <v>266</v>
      </c>
      <c r="O1253" s="1" t="s">
        <v>3158</v>
      </c>
      <c r="P1253" s="1" t="str">
        <f t="shared" si="19"/>
        <v>20200322</v>
      </c>
      <c r="Q1253" s="1" t="s">
        <v>311</v>
      </c>
      <c r="R1253" s="1" t="s">
        <v>312</v>
      </c>
      <c r="S1253" s="1" t="s">
        <v>202</v>
      </c>
      <c r="V1253" s="1" t="s">
        <v>349</v>
      </c>
      <c r="W1253" s="1" t="s">
        <v>350</v>
      </c>
      <c r="X1253" s="1" t="s">
        <v>351</v>
      </c>
      <c r="AH1253" s="1" t="s">
        <v>163</v>
      </c>
    </row>
    <row r="1254" spans="1:34">
      <c r="A1254" s="1" t="s">
        <v>147</v>
      </c>
      <c r="B1254" s="1" t="s">
        <v>148</v>
      </c>
      <c r="D1254" s="1" t="s">
        <v>3159</v>
      </c>
      <c r="E1254" s="1" t="s">
        <v>3160</v>
      </c>
      <c r="F1254" s="1" t="s">
        <v>3160</v>
      </c>
      <c r="G1254" s="1" t="s">
        <v>175</v>
      </c>
      <c r="I1254" s="1" t="s">
        <v>883</v>
      </c>
      <c r="K1254" s="1" t="s">
        <v>381</v>
      </c>
      <c r="L1254" s="1" t="s">
        <v>148</v>
      </c>
      <c r="M1254" s="1" t="s">
        <v>382</v>
      </c>
      <c r="N1254" s="1" t="s">
        <v>224</v>
      </c>
      <c r="O1254" s="1" t="s">
        <v>3161</v>
      </c>
      <c r="P1254" s="1" t="str">
        <f t="shared" si="19"/>
        <v>20200322</v>
      </c>
      <c r="Q1254" s="1" t="s">
        <v>311</v>
      </c>
      <c r="R1254" s="1" t="s">
        <v>312</v>
      </c>
      <c r="S1254" s="1" t="s">
        <v>202</v>
      </c>
      <c r="V1254" s="1" t="s">
        <v>349</v>
      </c>
      <c r="W1254" s="1" t="s">
        <v>350</v>
      </c>
      <c r="X1254" s="1" t="s">
        <v>351</v>
      </c>
      <c r="AH1254" s="1" t="s">
        <v>163</v>
      </c>
    </row>
    <row r="1255" spans="1:34">
      <c r="A1255" s="1" t="s">
        <v>147</v>
      </c>
      <c r="B1255" s="1" t="s">
        <v>148</v>
      </c>
      <c r="D1255" s="1" t="s">
        <v>3162</v>
      </c>
      <c r="E1255" s="1" t="s">
        <v>3163</v>
      </c>
      <c r="F1255" s="1" t="s">
        <v>3163</v>
      </c>
      <c r="G1255" s="1" t="s">
        <v>175</v>
      </c>
      <c r="I1255" s="1" t="s">
        <v>335</v>
      </c>
      <c r="K1255" s="1" t="s">
        <v>573</v>
      </c>
      <c r="L1255" s="1" t="s">
        <v>148</v>
      </c>
      <c r="M1255" s="1" t="s">
        <v>574</v>
      </c>
      <c r="O1255" s="1" t="s">
        <v>3164</v>
      </c>
      <c r="P1255" s="1" t="str">
        <f t="shared" si="19"/>
        <v>20200322</v>
      </c>
      <c r="Q1255" s="1" t="s">
        <v>311</v>
      </c>
      <c r="R1255" s="1" t="s">
        <v>312</v>
      </c>
      <c r="S1255" s="1" t="s">
        <v>202</v>
      </c>
      <c r="V1255" s="1" t="s">
        <v>349</v>
      </c>
      <c r="W1255" s="1" t="s">
        <v>350</v>
      </c>
      <c r="X1255" s="1" t="s">
        <v>351</v>
      </c>
      <c r="AH1255" s="1" t="s">
        <v>163</v>
      </c>
    </row>
    <row r="1256" spans="1:34">
      <c r="A1256" s="1" t="s">
        <v>147</v>
      </c>
      <c r="B1256" s="1" t="s">
        <v>148</v>
      </c>
      <c r="D1256" s="1" t="s">
        <v>3165</v>
      </c>
      <c r="E1256" s="1" t="s">
        <v>3166</v>
      </c>
      <c r="F1256" s="1" t="s">
        <v>3166</v>
      </c>
      <c r="G1256" s="1" t="s">
        <v>175</v>
      </c>
      <c r="I1256" s="1" t="s">
        <v>257</v>
      </c>
      <c r="K1256" s="1" t="s">
        <v>573</v>
      </c>
      <c r="L1256" s="1" t="s">
        <v>148</v>
      </c>
      <c r="M1256" s="1" t="s">
        <v>574</v>
      </c>
      <c r="O1256" s="1" t="s">
        <v>3167</v>
      </c>
      <c r="P1256" s="1" t="str">
        <f t="shared" si="19"/>
        <v>20200322</v>
      </c>
      <c r="Q1256" s="1" t="s">
        <v>311</v>
      </c>
      <c r="R1256" s="1" t="s">
        <v>312</v>
      </c>
      <c r="S1256" s="1" t="s">
        <v>202</v>
      </c>
      <c r="V1256" s="1" t="s">
        <v>349</v>
      </c>
      <c r="W1256" s="1" t="s">
        <v>350</v>
      </c>
      <c r="X1256" s="1" t="s">
        <v>351</v>
      </c>
      <c r="AH1256" s="1" t="s">
        <v>163</v>
      </c>
    </row>
    <row r="1257" spans="1:118">
      <c r="A1257" s="1" t="s">
        <v>147</v>
      </c>
      <c r="B1257" s="1" t="s">
        <v>148</v>
      </c>
      <c r="D1257" s="1" t="s">
        <v>3135</v>
      </c>
      <c r="E1257" s="1" t="s">
        <v>3136</v>
      </c>
      <c r="F1257" s="1" t="s">
        <v>3136</v>
      </c>
      <c r="G1257" s="1" t="s">
        <v>151</v>
      </c>
      <c r="I1257" s="1" t="s">
        <v>243</v>
      </c>
      <c r="K1257" s="1" t="s">
        <v>222</v>
      </c>
      <c r="L1257" s="1" t="s">
        <v>148</v>
      </c>
      <c r="M1257" s="1" t="s">
        <v>223</v>
      </c>
      <c r="N1257" s="1" t="s">
        <v>224</v>
      </c>
      <c r="O1257" s="1" t="s">
        <v>3168</v>
      </c>
      <c r="P1257" s="1" t="str">
        <f t="shared" si="19"/>
        <v>20200323</v>
      </c>
      <c r="Q1257" s="1" t="s">
        <v>207</v>
      </c>
      <c r="R1257" s="1" t="s">
        <v>208</v>
      </c>
      <c r="S1257" s="1" t="s">
        <v>209</v>
      </c>
      <c r="V1257" s="1" t="s">
        <v>183</v>
      </c>
      <c r="W1257" s="1" t="s">
        <v>184</v>
      </c>
      <c r="X1257" s="1" t="s">
        <v>162</v>
      </c>
      <c r="AH1257" s="1" t="s">
        <v>163</v>
      </c>
      <c r="CR1257" s="1" t="s">
        <v>164</v>
      </c>
      <c r="CS1257" s="1" t="s">
        <v>168</v>
      </c>
      <c r="CU1257" s="1" t="s">
        <v>165</v>
      </c>
      <c r="CV1257" s="1" t="s">
        <v>164</v>
      </c>
      <c r="CX1257" s="1" t="s">
        <v>166</v>
      </c>
      <c r="CY1257" s="1" t="s">
        <v>152</v>
      </c>
      <c r="DA1257" s="1" t="s">
        <v>168</v>
      </c>
      <c r="DB1257" s="1" t="s">
        <v>169</v>
      </c>
      <c r="DD1257" s="1" t="s">
        <v>152</v>
      </c>
      <c r="DE1257" s="1" t="s">
        <v>186</v>
      </c>
      <c r="DG1257" s="1" t="s">
        <v>168</v>
      </c>
      <c r="DH1257" s="1" t="s">
        <v>189</v>
      </c>
      <c r="DJ1257" s="1" t="s">
        <v>218</v>
      </c>
      <c r="DK1257" s="1" t="s">
        <v>166</v>
      </c>
      <c r="DM1257" s="1" t="s">
        <v>164</v>
      </c>
      <c r="DN1257" s="1" t="s">
        <v>167</v>
      </c>
    </row>
    <row r="1258" spans="1:116">
      <c r="A1258" s="1" t="s">
        <v>147</v>
      </c>
      <c r="B1258" s="1" t="s">
        <v>148</v>
      </c>
      <c r="D1258" s="1" t="s">
        <v>732</v>
      </c>
      <c r="E1258" s="1" t="s">
        <v>733</v>
      </c>
      <c r="F1258" s="1" t="s">
        <v>733</v>
      </c>
      <c r="G1258" s="1" t="s">
        <v>175</v>
      </c>
      <c r="I1258" s="1" t="s">
        <v>176</v>
      </c>
      <c r="K1258" s="1" t="s">
        <v>222</v>
      </c>
      <c r="L1258" s="1" t="s">
        <v>148</v>
      </c>
      <c r="M1258" s="1" t="s">
        <v>223</v>
      </c>
      <c r="N1258" s="1" t="s">
        <v>224</v>
      </c>
      <c r="O1258" s="1" t="s">
        <v>3169</v>
      </c>
      <c r="P1258" s="1" t="str">
        <f t="shared" si="19"/>
        <v>20200323</v>
      </c>
      <c r="Q1258" s="1" t="s">
        <v>207</v>
      </c>
      <c r="R1258" s="1" t="s">
        <v>208</v>
      </c>
      <c r="S1258" s="1" t="s">
        <v>209</v>
      </c>
      <c r="V1258" s="1" t="s">
        <v>226</v>
      </c>
      <c r="W1258" s="1" t="s">
        <v>227</v>
      </c>
      <c r="X1258" s="1" t="s">
        <v>212</v>
      </c>
      <c r="AH1258" s="1" t="s">
        <v>163</v>
      </c>
      <c r="CE1258" s="1" t="s">
        <v>213</v>
      </c>
      <c r="CK1258" s="1" t="s">
        <v>216</v>
      </c>
      <c r="CL1258" s="1" t="s">
        <v>201</v>
      </c>
      <c r="CM1258" s="1" t="s">
        <v>216</v>
      </c>
      <c r="CO1258" s="1" t="s">
        <v>216</v>
      </c>
      <c r="CR1258" s="1" t="s">
        <v>168</v>
      </c>
      <c r="CV1258" s="1" t="s">
        <v>171</v>
      </c>
      <c r="CW1258" s="1" t="s">
        <v>152</v>
      </c>
      <c r="CX1258" s="1" t="s">
        <v>168</v>
      </c>
      <c r="DB1258" s="1" t="s">
        <v>228</v>
      </c>
      <c r="DF1258" s="1" t="s">
        <v>297</v>
      </c>
      <c r="DL1258" s="1" t="s">
        <v>171</v>
      </c>
    </row>
    <row r="1259" spans="1:117">
      <c r="A1259" s="1" t="s">
        <v>147</v>
      </c>
      <c r="B1259" s="1" t="s">
        <v>148</v>
      </c>
      <c r="D1259" s="1" t="s">
        <v>413</v>
      </c>
      <c r="E1259" s="1" t="s">
        <v>414</v>
      </c>
      <c r="F1259" s="1" t="s">
        <v>414</v>
      </c>
      <c r="G1259" s="1" t="s">
        <v>151</v>
      </c>
      <c r="I1259" s="1" t="s">
        <v>236</v>
      </c>
      <c r="K1259" s="1" t="s">
        <v>222</v>
      </c>
      <c r="L1259" s="1" t="s">
        <v>148</v>
      </c>
      <c r="M1259" s="1" t="s">
        <v>223</v>
      </c>
      <c r="N1259" s="1" t="s">
        <v>224</v>
      </c>
      <c r="O1259" s="1" t="s">
        <v>3170</v>
      </c>
      <c r="P1259" s="1" t="str">
        <f t="shared" si="19"/>
        <v>20200323</v>
      </c>
      <c r="Q1259" s="1" t="s">
        <v>207</v>
      </c>
      <c r="R1259" s="1" t="s">
        <v>208</v>
      </c>
      <c r="S1259" s="1" t="s">
        <v>209</v>
      </c>
      <c r="V1259" s="1" t="s">
        <v>210</v>
      </c>
      <c r="W1259" s="1" t="s">
        <v>211</v>
      </c>
      <c r="X1259" s="1" t="s">
        <v>212</v>
      </c>
      <c r="AC1259" s="1" t="s">
        <v>162</v>
      </c>
      <c r="AH1259" s="1" t="s">
        <v>163</v>
      </c>
      <c r="CE1259" s="1" t="s">
        <v>213</v>
      </c>
      <c r="CI1259" s="1" t="s">
        <v>214</v>
      </c>
      <c r="CJ1259" s="1" t="s">
        <v>216</v>
      </c>
      <c r="CK1259" s="1" t="s">
        <v>216</v>
      </c>
      <c r="CL1259" s="1" t="s">
        <v>216</v>
      </c>
      <c r="CM1259" s="1" t="s">
        <v>217</v>
      </c>
      <c r="CO1259" s="1" t="s">
        <v>216</v>
      </c>
      <c r="CP1259" s="1" t="s">
        <v>216</v>
      </c>
      <c r="CR1259" s="1" t="s">
        <v>168</v>
      </c>
      <c r="CT1259" s="1" t="s">
        <v>164</v>
      </c>
      <c r="CV1259" s="1" t="s">
        <v>171</v>
      </c>
      <c r="CW1259" s="1" t="s">
        <v>171</v>
      </c>
      <c r="CX1259" s="1" t="s">
        <v>168</v>
      </c>
      <c r="DB1259" s="1" t="s">
        <v>219</v>
      </c>
      <c r="DF1259" s="1" t="s">
        <v>201</v>
      </c>
      <c r="DL1259" s="1" t="s">
        <v>171</v>
      </c>
      <c r="DM1259" s="1" t="s">
        <v>171</v>
      </c>
    </row>
    <row r="1260" spans="1:118">
      <c r="A1260" s="1" t="s">
        <v>147</v>
      </c>
      <c r="B1260" s="1" t="s">
        <v>148</v>
      </c>
      <c r="D1260" s="1" t="s">
        <v>3171</v>
      </c>
      <c r="E1260" s="1" t="s">
        <v>3172</v>
      </c>
      <c r="F1260" s="1" t="s">
        <v>3172</v>
      </c>
      <c r="G1260" s="1" t="s">
        <v>175</v>
      </c>
      <c r="I1260" s="1" t="s">
        <v>335</v>
      </c>
      <c r="K1260" s="1" t="s">
        <v>336</v>
      </c>
      <c r="L1260" s="1" t="s">
        <v>148</v>
      </c>
      <c r="M1260" s="1" t="s">
        <v>337</v>
      </c>
      <c r="O1260" s="1" t="s">
        <v>3173</v>
      </c>
      <c r="P1260" s="1" t="str">
        <f t="shared" si="19"/>
        <v>20200323</v>
      </c>
      <c r="Q1260" s="1" t="s">
        <v>311</v>
      </c>
      <c r="R1260" s="1" t="s">
        <v>3038</v>
      </c>
      <c r="S1260" s="1" t="s">
        <v>202</v>
      </c>
      <c r="V1260" s="1" t="s">
        <v>271</v>
      </c>
      <c r="W1260" s="1" t="s">
        <v>272</v>
      </c>
      <c r="X1260" s="1" t="s">
        <v>162</v>
      </c>
      <c r="AH1260" s="1" t="s">
        <v>163</v>
      </c>
      <c r="CH1260" s="1" t="s">
        <v>213</v>
      </c>
      <c r="CR1260" s="1" t="s">
        <v>165</v>
      </c>
      <c r="CS1260" s="1" t="s">
        <v>165</v>
      </c>
      <c r="CU1260" s="1" t="s">
        <v>165</v>
      </c>
      <c r="CX1260" s="1" t="s">
        <v>165</v>
      </c>
      <c r="CY1260" s="1" t="s">
        <v>152</v>
      </c>
      <c r="DA1260" s="1" t="s">
        <v>165</v>
      </c>
      <c r="DB1260" s="1" t="s">
        <v>169</v>
      </c>
      <c r="DE1260" s="1" t="s">
        <v>152</v>
      </c>
      <c r="DG1260" s="1" t="s">
        <v>189</v>
      </c>
      <c r="DJ1260" s="1" t="s">
        <v>218</v>
      </c>
      <c r="DK1260" s="1" t="s">
        <v>172</v>
      </c>
      <c r="DN1260" s="1" t="s">
        <v>167</v>
      </c>
    </row>
    <row r="1261" spans="1:118">
      <c r="A1261" s="1" t="s">
        <v>147</v>
      </c>
      <c r="B1261" s="1" t="s">
        <v>148</v>
      </c>
      <c r="D1261" s="1" t="s">
        <v>3086</v>
      </c>
      <c r="E1261" s="1" t="s">
        <v>3087</v>
      </c>
      <c r="F1261" s="1" t="s">
        <v>3087</v>
      </c>
      <c r="G1261" s="1" t="s">
        <v>175</v>
      </c>
      <c r="I1261" s="1" t="s">
        <v>552</v>
      </c>
      <c r="K1261" s="1" t="s">
        <v>573</v>
      </c>
      <c r="L1261" s="1" t="s">
        <v>148</v>
      </c>
      <c r="M1261" s="1" t="s">
        <v>574</v>
      </c>
      <c r="O1261" s="1" t="s">
        <v>3174</v>
      </c>
      <c r="P1261" s="1" t="str">
        <f t="shared" si="19"/>
        <v>20200323</v>
      </c>
      <c r="Q1261" s="1" t="s">
        <v>311</v>
      </c>
      <c r="R1261" s="1" t="s">
        <v>312</v>
      </c>
      <c r="S1261" s="1" t="s">
        <v>202</v>
      </c>
      <c r="V1261" s="1" t="s">
        <v>313</v>
      </c>
      <c r="W1261" s="1" t="s">
        <v>314</v>
      </c>
      <c r="X1261" s="1" t="s">
        <v>162</v>
      </c>
      <c r="AH1261" s="1" t="s">
        <v>163</v>
      </c>
      <c r="CH1261" s="1" t="s">
        <v>168</v>
      </c>
      <c r="CR1261" s="1" t="s">
        <v>165</v>
      </c>
      <c r="CS1261" s="1" t="s">
        <v>165</v>
      </c>
      <c r="CX1261" s="1" t="s">
        <v>165</v>
      </c>
      <c r="CY1261" s="1" t="s">
        <v>152</v>
      </c>
      <c r="DA1261" s="1" t="s">
        <v>189</v>
      </c>
      <c r="DB1261" s="1" t="s">
        <v>169</v>
      </c>
      <c r="DE1261" s="1" t="s">
        <v>172</v>
      </c>
      <c r="DG1261" s="1" t="s">
        <v>168</v>
      </c>
      <c r="DJ1261" s="1" t="s">
        <v>171</v>
      </c>
      <c r="DK1261" s="1" t="s">
        <v>172</v>
      </c>
      <c r="DN1261" s="1" t="s">
        <v>164</v>
      </c>
    </row>
    <row r="1262" spans="1:118">
      <c r="A1262" s="1" t="s">
        <v>147</v>
      </c>
      <c r="B1262" s="1" t="s">
        <v>148</v>
      </c>
      <c r="D1262" s="1" t="s">
        <v>3175</v>
      </c>
      <c r="E1262" s="1" t="s">
        <v>3176</v>
      </c>
      <c r="F1262" s="1" t="s">
        <v>3176</v>
      </c>
      <c r="G1262" s="1" t="s">
        <v>175</v>
      </c>
      <c r="I1262" s="1" t="s">
        <v>264</v>
      </c>
      <c r="K1262" s="1" t="s">
        <v>330</v>
      </c>
      <c r="L1262" s="1" t="s">
        <v>148</v>
      </c>
      <c r="M1262" s="1" t="s">
        <v>331</v>
      </c>
      <c r="O1262" s="1" t="s">
        <v>3177</v>
      </c>
      <c r="P1262" s="1" t="str">
        <f t="shared" si="19"/>
        <v>20200323</v>
      </c>
      <c r="Q1262" s="1" t="s">
        <v>311</v>
      </c>
      <c r="R1262" s="1" t="s">
        <v>312</v>
      </c>
      <c r="S1262" s="1" t="s">
        <v>202</v>
      </c>
      <c r="V1262" s="1" t="s">
        <v>271</v>
      </c>
      <c r="W1262" s="1" t="s">
        <v>272</v>
      </c>
      <c r="X1262" s="1" t="s">
        <v>162</v>
      </c>
      <c r="AH1262" s="1" t="s">
        <v>163</v>
      </c>
      <c r="CH1262" s="1" t="s">
        <v>213</v>
      </c>
      <c r="CR1262" s="1" t="s">
        <v>152</v>
      </c>
      <c r="CS1262" s="1" t="s">
        <v>165</v>
      </c>
      <c r="CU1262" s="1" t="s">
        <v>152</v>
      </c>
      <c r="CX1262" s="1" t="s">
        <v>152</v>
      </c>
      <c r="CY1262" s="1" t="s">
        <v>152</v>
      </c>
      <c r="DA1262" s="1" t="s">
        <v>167</v>
      </c>
      <c r="DB1262" s="1" t="s">
        <v>202</v>
      </c>
      <c r="DE1262" s="1" t="s">
        <v>189</v>
      </c>
      <c r="DG1262" s="1" t="s">
        <v>189</v>
      </c>
      <c r="DJ1262" s="1" t="s">
        <v>171</v>
      </c>
      <c r="DK1262" s="1" t="s">
        <v>172</v>
      </c>
      <c r="DN1262" s="1" t="s">
        <v>167</v>
      </c>
    </row>
    <row r="1263" spans="1:117">
      <c r="A1263" s="1" t="s">
        <v>147</v>
      </c>
      <c r="B1263" s="1" t="s">
        <v>148</v>
      </c>
      <c r="D1263" s="1" t="s">
        <v>3178</v>
      </c>
      <c r="E1263" s="1" t="s">
        <v>3179</v>
      </c>
      <c r="F1263" s="1" t="s">
        <v>3179</v>
      </c>
      <c r="G1263" s="1" t="s">
        <v>151</v>
      </c>
      <c r="I1263" s="1" t="s">
        <v>167</v>
      </c>
      <c r="K1263" s="1" t="s">
        <v>336</v>
      </c>
      <c r="L1263" s="1" t="s">
        <v>148</v>
      </c>
      <c r="M1263" s="1" t="s">
        <v>1334</v>
      </c>
      <c r="O1263" s="1" t="s">
        <v>3180</v>
      </c>
      <c r="P1263" s="1" t="str">
        <f t="shared" si="19"/>
        <v>20200323</v>
      </c>
      <c r="Q1263" s="1" t="s">
        <v>2395</v>
      </c>
      <c r="R1263" s="1" t="s">
        <v>2396</v>
      </c>
      <c r="S1263" s="1" t="s">
        <v>275</v>
      </c>
      <c r="V1263" s="1" t="s">
        <v>232</v>
      </c>
      <c r="W1263" s="1" t="s">
        <v>233</v>
      </c>
      <c r="X1263" s="1" t="s">
        <v>212</v>
      </c>
      <c r="AC1263" s="1" t="s">
        <v>212</v>
      </c>
      <c r="AH1263" s="1" t="s">
        <v>163</v>
      </c>
      <c r="CE1263" s="1" t="s">
        <v>213</v>
      </c>
      <c r="CH1263" s="1" t="s">
        <v>214</v>
      </c>
      <c r="CI1263" s="1" t="s">
        <v>214</v>
      </c>
      <c r="CJ1263" s="1" t="s">
        <v>171</v>
      </c>
      <c r="CL1263" s="1" t="s">
        <v>171</v>
      </c>
      <c r="CM1263" s="1" t="s">
        <v>217</v>
      </c>
      <c r="CO1263" s="1" t="s">
        <v>171</v>
      </c>
      <c r="CP1263" s="1" t="s">
        <v>171</v>
      </c>
      <c r="CR1263" s="1" t="s">
        <v>195</v>
      </c>
      <c r="CT1263" s="1" t="s">
        <v>164</v>
      </c>
      <c r="CV1263" s="1" t="s">
        <v>218</v>
      </c>
      <c r="CW1263" s="1" t="s">
        <v>171</v>
      </c>
      <c r="CX1263" s="1" t="s">
        <v>167</v>
      </c>
      <c r="DB1263" s="1" t="s">
        <v>169</v>
      </c>
      <c r="DF1263" s="1" t="s">
        <v>217</v>
      </c>
      <c r="DL1263" s="1" t="s">
        <v>201</v>
      </c>
      <c r="DM1263" s="1" t="s">
        <v>218</v>
      </c>
    </row>
    <row r="1264" spans="1:118">
      <c r="A1264" s="1" t="s">
        <v>147</v>
      </c>
      <c r="B1264" s="1" t="s">
        <v>148</v>
      </c>
      <c r="D1264" s="1" t="s">
        <v>3181</v>
      </c>
      <c r="E1264" s="1" t="s">
        <v>3182</v>
      </c>
      <c r="F1264" s="1" t="s">
        <v>3182</v>
      </c>
      <c r="G1264" s="1" t="s">
        <v>175</v>
      </c>
      <c r="I1264" s="1" t="s">
        <v>1251</v>
      </c>
      <c r="K1264" s="1" t="s">
        <v>435</v>
      </c>
      <c r="L1264" s="1" t="s">
        <v>148</v>
      </c>
      <c r="M1264" s="1" t="s">
        <v>436</v>
      </c>
      <c r="O1264" s="1" t="s">
        <v>3183</v>
      </c>
      <c r="P1264" s="1" t="str">
        <f t="shared" si="19"/>
        <v>20200323</v>
      </c>
      <c r="Q1264" s="1" t="s">
        <v>311</v>
      </c>
      <c r="R1264" s="1" t="s">
        <v>312</v>
      </c>
      <c r="S1264" s="1" t="s">
        <v>202</v>
      </c>
      <c r="V1264" s="1" t="s">
        <v>183</v>
      </c>
      <c r="W1264" s="1" t="s">
        <v>184</v>
      </c>
      <c r="X1264" s="1" t="s">
        <v>162</v>
      </c>
      <c r="AH1264" s="1" t="s">
        <v>163</v>
      </c>
      <c r="CR1264" s="1" t="s">
        <v>164</v>
      </c>
      <c r="CS1264" s="1" t="s">
        <v>168</v>
      </c>
      <c r="CU1264" s="1" t="s">
        <v>165</v>
      </c>
      <c r="CV1264" s="1" t="s">
        <v>164</v>
      </c>
      <c r="CX1264" s="1" t="s">
        <v>166</v>
      </c>
      <c r="CY1264" s="1" t="s">
        <v>152</v>
      </c>
      <c r="DA1264" s="1" t="s">
        <v>168</v>
      </c>
      <c r="DB1264" s="1" t="s">
        <v>202</v>
      </c>
      <c r="DD1264" s="1" t="s">
        <v>195</v>
      </c>
      <c r="DE1264" s="1" t="s">
        <v>186</v>
      </c>
      <c r="DG1264" s="1" t="s">
        <v>168</v>
      </c>
      <c r="DH1264" s="1" t="s">
        <v>164</v>
      </c>
      <c r="DJ1264" s="1" t="s">
        <v>171</v>
      </c>
      <c r="DK1264" s="1" t="s">
        <v>172</v>
      </c>
      <c r="DM1264" s="1" t="s">
        <v>164</v>
      </c>
      <c r="DN1264" s="1" t="s">
        <v>167</v>
      </c>
    </row>
    <row r="1265" spans="1:34">
      <c r="A1265" s="1" t="s">
        <v>147</v>
      </c>
      <c r="B1265" s="1" t="s">
        <v>148</v>
      </c>
      <c r="D1265" s="1" t="s">
        <v>3184</v>
      </c>
      <c r="E1265" s="1" t="s">
        <v>3185</v>
      </c>
      <c r="F1265" s="1" t="s">
        <v>3185</v>
      </c>
      <c r="G1265" s="1" t="s">
        <v>175</v>
      </c>
      <c r="I1265" s="1" t="s">
        <v>347</v>
      </c>
      <c r="K1265" s="1" t="s">
        <v>249</v>
      </c>
      <c r="L1265" s="1" t="s">
        <v>148</v>
      </c>
      <c r="M1265" s="1" t="s">
        <v>250</v>
      </c>
      <c r="N1265" s="1" t="s">
        <v>155</v>
      </c>
      <c r="O1265" s="1" t="s">
        <v>3186</v>
      </c>
      <c r="P1265" s="1" t="str">
        <f t="shared" si="19"/>
        <v>20200323</v>
      </c>
      <c r="Q1265" s="1" t="s">
        <v>311</v>
      </c>
      <c r="R1265" s="1" t="s">
        <v>312</v>
      </c>
      <c r="S1265" s="1" t="s">
        <v>202</v>
      </c>
      <c r="V1265" s="1" t="s">
        <v>349</v>
      </c>
      <c r="W1265" s="1" t="s">
        <v>350</v>
      </c>
      <c r="X1265" s="1" t="s">
        <v>351</v>
      </c>
      <c r="AH1265" s="1" t="s">
        <v>163</v>
      </c>
    </row>
    <row r="1266" spans="1:34">
      <c r="A1266" s="1" t="s">
        <v>147</v>
      </c>
      <c r="B1266" s="1" t="s">
        <v>148</v>
      </c>
      <c r="D1266" s="1" t="s">
        <v>3187</v>
      </c>
      <c r="E1266" s="1" t="s">
        <v>3188</v>
      </c>
      <c r="F1266" s="1" t="s">
        <v>3188</v>
      </c>
      <c r="G1266" s="1" t="s">
        <v>175</v>
      </c>
      <c r="I1266" s="1" t="s">
        <v>347</v>
      </c>
      <c r="K1266" s="1" t="s">
        <v>265</v>
      </c>
      <c r="L1266" s="1" t="s">
        <v>148</v>
      </c>
      <c r="M1266" s="1" t="s">
        <v>337</v>
      </c>
      <c r="O1266" s="1" t="s">
        <v>3189</v>
      </c>
      <c r="P1266" s="1" t="str">
        <f t="shared" si="19"/>
        <v>20200323</v>
      </c>
      <c r="Q1266" s="1" t="s">
        <v>311</v>
      </c>
      <c r="R1266" s="1" t="s">
        <v>312</v>
      </c>
      <c r="S1266" s="1" t="s">
        <v>202</v>
      </c>
      <c r="V1266" s="1" t="s">
        <v>349</v>
      </c>
      <c r="W1266" s="1" t="s">
        <v>350</v>
      </c>
      <c r="X1266" s="1" t="s">
        <v>351</v>
      </c>
      <c r="AH1266" s="1" t="s">
        <v>163</v>
      </c>
    </row>
    <row r="1267" spans="1:117">
      <c r="A1267" s="1" t="s">
        <v>147</v>
      </c>
      <c r="B1267" s="1" t="s">
        <v>148</v>
      </c>
      <c r="D1267" s="1" t="s">
        <v>3190</v>
      </c>
      <c r="E1267" s="1" t="s">
        <v>3191</v>
      </c>
      <c r="F1267" s="1" t="s">
        <v>3191</v>
      </c>
      <c r="G1267" s="1" t="s">
        <v>151</v>
      </c>
      <c r="I1267" s="1" t="s">
        <v>807</v>
      </c>
      <c r="K1267" s="1" t="s">
        <v>293</v>
      </c>
      <c r="L1267" s="1" t="s">
        <v>148</v>
      </c>
      <c r="M1267" s="1" t="s">
        <v>294</v>
      </c>
      <c r="N1267" s="1" t="s">
        <v>295</v>
      </c>
      <c r="O1267" s="1" t="s">
        <v>3192</v>
      </c>
      <c r="P1267" s="1" t="str">
        <f t="shared" si="19"/>
        <v>20200324</v>
      </c>
      <c r="Q1267" s="1" t="s">
        <v>207</v>
      </c>
      <c r="R1267" s="1" t="s">
        <v>208</v>
      </c>
      <c r="S1267" s="1" t="s">
        <v>209</v>
      </c>
      <c r="V1267" s="1" t="s">
        <v>210</v>
      </c>
      <c r="W1267" s="1" t="s">
        <v>211</v>
      </c>
      <c r="X1267" s="1" t="s">
        <v>212</v>
      </c>
      <c r="AC1267" s="1" t="s">
        <v>162</v>
      </c>
      <c r="AH1267" s="1" t="s">
        <v>163</v>
      </c>
      <c r="CE1267" s="1" t="s">
        <v>213</v>
      </c>
      <c r="CI1267" s="1" t="s">
        <v>214</v>
      </c>
      <c r="CJ1267" s="1" t="s">
        <v>215</v>
      </c>
      <c r="CK1267" s="1" t="s">
        <v>216</v>
      </c>
      <c r="CL1267" s="1" t="s">
        <v>152</v>
      </c>
      <c r="CM1267" s="1" t="s">
        <v>217</v>
      </c>
      <c r="CO1267" s="1" t="s">
        <v>201</v>
      </c>
      <c r="CP1267" s="1" t="s">
        <v>216</v>
      </c>
      <c r="CR1267" s="1" t="s">
        <v>185</v>
      </c>
      <c r="CT1267" s="1" t="s">
        <v>164</v>
      </c>
      <c r="CV1267" s="1" t="s">
        <v>218</v>
      </c>
      <c r="CW1267" s="1" t="s">
        <v>171</v>
      </c>
      <c r="CX1267" s="1" t="s">
        <v>165</v>
      </c>
      <c r="DB1267" s="1" t="s">
        <v>219</v>
      </c>
      <c r="DF1267" s="1" t="s">
        <v>201</v>
      </c>
      <c r="DL1267" s="1" t="s">
        <v>218</v>
      </c>
      <c r="DM1267" s="1" t="s">
        <v>218</v>
      </c>
    </row>
    <row r="1268" spans="1:118">
      <c r="A1268" s="1" t="s">
        <v>147</v>
      </c>
      <c r="B1268" s="1" t="s">
        <v>148</v>
      </c>
      <c r="D1268" s="1" t="s">
        <v>3193</v>
      </c>
      <c r="E1268" s="1" t="s">
        <v>3194</v>
      </c>
      <c r="F1268" s="1" t="s">
        <v>3194</v>
      </c>
      <c r="G1268" s="1" t="s">
        <v>175</v>
      </c>
      <c r="I1268" s="1" t="s">
        <v>358</v>
      </c>
      <c r="K1268" s="1" t="s">
        <v>435</v>
      </c>
      <c r="L1268" s="1" t="s">
        <v>148</v>
      </c>
      <c r="M1268" s="1" t="s">
        <v>436</v>
      </c>
      <c r="O1268" s="1" t="s">
        <v>3195</v>
      </c>
      <c r="P1268" s="1" t="str">
        <f t="shared" si="19"/>
        <v>20200324</v>
      </c>
      <c r="Q1268" s="1" t="s">
        <v>311</v>
      </c>
      <c r="R1268" s="1" t="s">
        <v>312</v>
      </c>
      <c r="S1268" s="1" t="s">
        <v>202</v>
      </c>
      <c r="V1268" s="1" t="s">
        <v>271</v>
      </c>
      <c r="W1268" s="1" t="s">
        <v>272</v>
      </c>
      <c r="X1268" s="1" t="s">
        <v>162</v>
      </c>
      <c r="AH1268" s="1" t="s">
        <v>163</v>
      </c>
      <c r="CH1268" s="1" t="s">
        <v>213</v>
      </c>
      <c r="CR1268" s="1" t="s">
        <v>152</v>
      </c>
      <c r="CS1268" s="1" t="s">
        <v>165</v>
      </c>
      <c r="CU1268" s="1" t="s">
        <v>152</v>
      </c>
      <c r="CX1268" s="1" t="s">
        <v>152</v>
      </c>
      <c r="CY1268" s="1" t="s">
        <v>152</v>
      </c>
      <c r="DA1268" s="1" t="s">
        <v>167</v>
      </c>
      <c r="DB1268" s="1" t="s">
        <v>202</v>
      </c>
      <c r="DE1268" s="1" t="s">
        <v>152</v>
      </c>
      <c r="DG1268" s="1" t="s">
        <v>201</v>
      </c>
      <c r="DJ1268" s="1" t="s">
        <v>218</v>
      </c>
      <c r="DK1268" s="1" t="s">
        <v>172</v>
      </c>
      <c r="DN1268" s="1" t="s">
        <v>152</v>
      </c>
    </row>
    <row r="1269" spans="1:118">
      <c r="A1269" s="1" t="s">
        <v>147</v>
      </c>
      <c r="B1269" s="1" t="s">
        <v>148</v>
      </c>
      <c r="D1269" s="1" t="s">
        <v>3196</v>
      </c>
      <c r="E1269" s="1" t="s">
        <v>3197</v>
      </c>
      <c r="F1269" s="1" t="s">
        <v>3197</v>
      </c>
      <c r="G1269" s="1" t="s">
        <v>175</v>
      </c>
      <c r="I1269" s="1" t="s">
        <v>176</v>
      </c>
      <c r="K1269" s="1" t="s">
        <v>1024</v>
      </c>
      <c r="L1269" s="1" t="s">
        <v>148</v>
      </c>
      <c r="M1269" s="1" t="s">
        <v>1025</v>
      </c>
      <c r="O1269" s="1" t="s">
        <v>3198</v>
      </c>
      <c r="P1269" s="1" t="str">
        <f t="shared" si="19"/>
        <v>20200324</v>
      </c>
      <c r="Q1269" s="1" t="s">
        <v>180</v>
      </c>
      <c r="R1269" s="1" t="s">
        <v>181</v>
      </c>
      <c r="S1269" s="1" t="s">
        <v>182</v>
      </c>
      <c r="V1269" s="1" t="s">
        <v>183</v>
      </c>
      <c r="W1269" s="1" t="s">
        <v>184</v>
      </c>
      <c r="X1269" s="1" t="s">
        <v>162</v>
      </c>
      <c r="AH1269" s="1" t="s">
        <v>163</v>
      </c>
      <c r="CR1269" s="1" t="s">
        <v>164</v>
      </c>
      <c r="CS1269" s="1" t="s">
        <v>168</v>
      </c>
      <c r="CU1269" s="1" t="s">
        <v>168</v>
      </c>
      <c r="CV1269" s="1" t="s">
        <v>164</v>
      </c>
      <c r="CX1269" s="1" t="s">
        <v>172</v>
      </c>
      <c r="CY1269" s="1" t="s">
        <v>167</v>
      </c>
      <c r="DA1269" s="1" t="s">
        <v>168</v>
      </c>
      <c r="DB1269" s="1" t="s">
        <v>169</v>
      </c>
      <c r="DD1269" s="1" t="s">
        <v>168</v>
      </c>
      <c r="DE1269" s="1" t="s">
        <v>515</v>
      </c>
      <c r="DG1269" s="1" t="s">
        <v>168</v>
      </c>
      <c r="DH1269" s="1" t="s">
        <v>164</v>
      </c>
      <c r="DJ1269" s="1" t="s">
        <v>152</v>
      </c>
      <c r="DK1269" s="1" t="s">
        <v>172</v>
      </c>
      <c r="DM1269" s="1" t="s">
        <v>164</v>
      </c>
      <c r="DN1269" s="1" t="s">
        <v>167</v>
      </c>
    </row>
    <row r="1270" spans="1:117">
      <c r="A1270" s="1" t="s">
        <v>147</v>
      </c>
      <c r="B1270" s="1" t="s">
        <v>148</v>
      </c>
      <c r="D1270" s="1" t="s">
        <v>2816</v>
      </c>
      <c r="E1270" s="1" t="s">
        <v>2817</v>
      </c>
      <c r="F1270" s="1" t="s">
        <v>2817</v>
      </c>
      <c r="G1270" s="1" t="s">
        <v>175</v>
      </c>
      <c r="I1270" s="1" t="s">
        <v>427</v>
      </c>
      <c r="K1270" s="1" t="s">
        <v>249</v>
      </c>
      <c r="L1270" s="1" t="s">
        <v>148</v>
      </c>
      <c r="M1270" s="1" t="s">
        <v>250</v>
      </c>
      <c r="N1270" s="1" t="s">
        <v>155</v>
      </c>
      <c r="O1270" s="1" t="s">
        <v>3199</v>
      </c>
      <c r="P1270" s="1" t="str">
        <f t="shared" si="19"/>
        <v>20200324</v>
      </c>
      <c r="Q1270" s="1" t="s">
        <v>311</v>
      </c>
      <c r="R1270" s="1" t="s">
        <v>312</v>
      </c>
      <c r="S1270" s="1" t="s">
        <v>202</v>
      </c>
      <c r="V1270" s="1" t="s">
        <v>754</v>
      </c>
      <c r="W1270" s="1" t="s">
        <v>755</v>
      </c>
      <c r="X1270" s="1" t="s">
        <v>212</v>
      </c>
      <c r="AH1270" s="1" t="s">
        <v>163</v>
      </c>
      <c r="CE1270" s="1" t="s">
        <v>213</v>
      </c>
      <c r="CH1270" s="1" t="s">
        <v>214</v>
      </c>
      <c r="CI1270" s="1" t="s">
        <v>214</v>
      </c>
      <c r="CJ1270" s="1" t="s">
        <v>171</v>
      </c>
      <c r="CK1270" s="1" t="s">
        <v>201</v>
      </c>
      <c r="CL1270" s="1" t="s">
        <v>171</v>
      </c>
      <c r="CM1270" s="1" t="s">
        <v>217</v>
      </c>
      <c r="CO1270" s="1" t="s">
        <v>171</v>
      </c>
      <c r="CP1270" s="1" t="s">
        <v>171</v>
      </c>
      <c r="CR1270" s="1" t="s">
        <v>168</v>
      </c>
      <c r="CT1270" s="1" t="s">
        <v>164</v>
      </c>
      <c r="CV1270" s="1" t="s">
        <v>171</v>
      </c>
      <c r="CX1270" s="1" t="s">
        <v>167</v>
      </c>
      <c r="DF1270" s="1" t="s">
        <v>217</v>
      </c>
      <c r="DL1270" s="1" t="s">
        <v>171</v>
      </c>
      <c r="DM1270" s="1" t="s">
        <v>218</v>
      </c>
    </row>
    <row r="1271" spans="1:118">
      <c r="A1271" s="1" t="s">
        <v>147</v>
      </c>
      <c r="B1271" s="1" t="s">
        <v>148</v>
      </c>
      <c r="D1271" s="1" t="s">
        <v>3200</v>
      </c>
      <c r="E1271" s="1" t="s">
        <v>3201</v>
      </c>
      <c r="F1271" s="1" t="s">
        <v>3201</v>
      </c>
      <c r="G1271" s="1" t="s">
        <v>175</v>
      </c>
      <c r="I1271" s="1" t="s">
        <v>2193</v>
      </c>
      <c r="K1271" s="1" t="s">
        <v>573</v>
      </c>
      <c r="L1271" s="1" t="s">
        <v>148</v>
      </c>
      <c r="M1271" s="1" t="s">
        <v>574</v>
      </c>
      <c r="O1271" s="1" t="s">
        <v>3202</v>
      </c>
      <c r="P1271" s="1" t="str">
        <f t="shared" si="19"/>
        <v>20200324</v>
      </c>
      <c r="Q1271" s="1" t="s">
        <v>311</v>
      </c>
      <c r="R1271" s="1" t="s">
        <v>432</v>
      </c>
      <c r="S1271" s="1" t="s">
        <v>202</v>
      </c>
      <c r="V1271" s="1" t="s">
        <v>313</v>
      </c>
      <c r="W1271" s="1" t="s">
        <v>314</v>
      </c>
      <c r="X1271" s="1" t="s">
        <v>162</v>
      </c>
      <c r="AH1271" s="1" t="s">
        <v>163</v>
      </c>
      <c r="CH1271" s="1" t="s">
        <v>168</v>
      </c>
      <c r="CR1271" s="1" t="s">
        <v>167</v>
      </c>
      <c r="CS1271" s="1" t="s">
        <v>167</v>
      </c>
      <c r="CX1271" s="1" t="s">
        <v>152</v>
      </c>
      <c r="CY1271" s="1" t="s">
        <v>152</v>
      </c>
      <c r="DA1271" s="1" t="s">
        <v>195</v>
      </c>
      <c r="DB1271" s="1" t="s">
        <v>169</v>
      </c>
      <c r="DE1271" s="1" t="s">
        <v>172</v>
      </c>
      <c r="DG1271" s="1" t="s">
        <v>168</v>
      </c>
      <c r="DJ1271" s="1" t="s">
        <v>218</v>
      </c>
      <c r="DK1271" s="1" t="s">
        <v>172</v>
      </c>
      <c r="DN1271" s="1" t="s">
        <v>164</v>
      </c>
    </row>
    <row r="1272" spans="1:118">
      <c r="A1272" s="1" t="s">
        <v>147</v>
      </c>
      <c r="B1272" s="1" t="s">
        <v>148</v>
      </c>
      <c r="D1272" s="1" t="s">
        <v>3203</v>
      </c>
      <c r="E1272" s="1" t="s">
        <v>3204</v>
      </c>
      <c r="F1272" s="1" t="s">
        <v>3204</v>
      </c>
      <c r="G1272" s="1" t="s">
        <v>175</v>
      </c>
      <c r="I1272" s="1" t="s">
        <v>450</v>
      </c>
      <c r="K1272" s="1" t="s">
        <v>366</v>
      </c>
      <c r="L1272" s="1" t="s">
        <v>148</v>
      </c>
      <c r="M1272" s="1" t="s">
        <v>367</v>
      </c>
      <c r="O1272" s="1" t="s">
        <v>3205</v>
      </c>
      <c r="P1272" s="1" t="str">
        <f t="shared" si="19"/>
        <v>20200324</v>
      </c>
      <c r="Q1272" s="1" t="s">
        <v>268</v>
      </c>
      <c r="R1272" s="1" t="s">
        <v>269</v>
      </c>
      <c r="S1272" s="1" t="s">
        <v>270</v>
      </c>
      <c r="V1272" s="1" t="s">
        <v>271</v>
      </c>
      <c r="W1272" s="1" t="s">
        <v>272</v>
      </c>
      <c r="X1272" s="1" t="s">
        <v>162</v>
      </c>
      <c r="AH1272" s="1" t="s">
        <v>163</v>
      </c>
      <c r="CH1272" s="1" t="s">
        <v>213</v>
      </c>
      <c r="CR1272" s="1" t="s">
        <v>165</v>
      </c>
      <c r="CS1272" s="1" t="s">
        <v>165</v>
      </c>
      <c r="CU1272" s="1" t="s">
        <v>152</v>
      </c>
      <c r="CX1272" s="1" t="s">
        <v>165</v>
      </c>
      <c r="CY1272" s="1" t="s">
        <v>152</v>
      </c>
      <c r="DA1272" s="1" t="s">
        <v>165</v>
      </c>
      <c r="DB1272" s="1" t="s">
        <v>169</v>
      </c>
      <c r="DE1272" s="1" t="s">
        <v>152</v>
      </c>
      <c r="DG1272" s="1" t="s">
        <v>152</v>
      </c>
      <c r="DJ1272" s="1" t="s">
        <v>218</v>
      </c>
      <c r="DK1272" s="1" t="s">
        <v>172</v>
      </c>
      <c r="DN1272" s="1" t="s">
        <v>152</v>
      </c>
    </row>
    <row r="1273" spans="1:118">
      <c r="A1273" s="1" t="s">
        <v>147</v>
      </c>
      <c r="B1273" s="1" t="s">
        <v>148</v>
      </c>
      <c r="D1273" s="1" t="s">
        <v>3203</v>
      </c>
      <c r="E1273" s="1" t="s">
        <v>3204</v>
      </c>
      <c r="F1273" s="1" t="s">
        <v>3204</v>
      </c>
      <c r="G1273" s="1" t="s">
        <v>175</v>
      </c>
      <c r="I1273" s="1" t="s">
        <v>450</v>
      </c>
      <c r="K1273" s="1" t="s">
        <v>366</v>
      </c>
      <c r="L1273" s="1" t="s">
        <v>148</v>
      </c>
      <c r="M1273" s="1" t="s">
        <v>367</v>
      </c>
      <c r="O1273" s="1" t="s">
        <v>3205</v>
      </c>
      <c r="P1273" s="1" t="str">
        <f t="shared" si="19"/>
        <v>20200324</v>
      </c>
      <c r="Q1273" s="1" t="s">
        <v>268</v>
      </c>
      <c r="R1273" s="1" t="s">
        <v>269</v>
      </c>
      <c r="S1273" s="1" t="s">
        <v>270</v>
      </c>
      <c r="V1273" s="1" t="s">
        <v>183</v>
      </c>
      <c r="W1273" s="1" t="s">
        <v>184</v>
      </c>
      <c r="X1273" s="1" t="s">
        <v>162</v>
      </c>
      <c r="AH1273" s="1" t="s">
        <v>163</v>
      </c>
      <c r="CR1273" s="1" t="s">
        <v>167</v>
      </c>
      <c r="CS1273" s="1" t="s">
        <v>165</v>
      </c>
      <c r="CU1273" s="1" t="s">
        <v>165</v>
      </c>
      <c r="CV1273" s="1" t="s">
        <v>164</v>
      </c>
      <c r="CX1273" s="1" t="s">
        <v>195</v>
      </c>
      <c r="CY1273" s="1" t="s">
        <v>189</v>
      </c>
      <c r="DA1273" s="1" t="s">
        <v>195</v>
      </c>
      <c r="DB1273" s="1" t="s">
        <v>169</v>
      </c>
      <c r="DD1273" s="1" t="s">
        <v>185</v>
      </c>
      <c r="DE1273" s="1" t="s">
        <v>186</v>
      </c>
      <c r="DG1273" s="1" t="s">
        <v>168</v>
      </c>
      <c r="DH1273" s="1" t="s">
        <v>164</v>
      </c>
      <c r="DJ1273" s="1" t="s">
        <v>218</v>
      </c>
      <c r="DK1273" s="1" t="s">
        <v>166</v>
      </c>
      <c r="DM1273" s="1" t="s">
        <v>164</v>
      </c>
      <c r="DN1273" s="1" t="s">
        <v>167</v>
      </c>
    </row>
    <row r="1274" spans="1:34">
      <c r="A1274" s="1" t="s">
        <v>147</v>
      </c>
      <c r="B1274" s="1" t="s">
        <v>148</v>
      </c>
      <c r="D1274" s="1" t="s">
        <v>3206</v>
      </c>
      <c r="E1274" s="1" t="s">
        <v>3207</v>
      </c>
      <c r="F1274" s="1" t="s">
        <v>3207</v>
      </c>
      <c r="G1274" s="1" t="s">
        <v>175</v>
      </c>
      <c r="I1274" s="1" t="s">
        <v>257</v>
      </c>
      <c r="K1274" s="1" t="s">
        <v>381</v>
      </c>
      <c r="L1274" s="1" t="s">
        <v>148</v>
      </c>
      <c r="M1274" s="1" t="s">
        <v>2730</v>
      </c>
      <c r="N1274" s="1" t="s">
        <v>224</v>
      </c>
      <c r="O1274" s="1" t="s">
        <v>3208</v>
      </c>
      <c r="P1274" s="1" t="str">
        <f t="shared" si="19"/>
        <v>20200324</v>
      </c>
      <c r="Q1274" s="1" t="s">
        <v>311</v>
      </c>
      <c r="R1274" s="1" t="s">
        <v>384</v>
      </c>
      <c r="S1274" s="1" t="s">
        <v>202</v>
      </c>
      <c r="V1274" s="1" t="s">
        <v>349</v>
      </c>
      <c r="W1274" s="1" t="s">
        <v>350</v>
      </c>
      <c r="X1274" s="1" t="s">
        <v>351</v>
      </c>
      <c r="AH1274" s="1" t="s">
        <v>163</v>
      </c>
    </row>
    <row r="1275" spans="1:34">
      <c r="A1275" s="1" t="s">
        <v>147</v>
      </c>
      <c r="B1275" s="1" t="s">
        <v>148</v>
      </c>
      <c r="D1275" s="1" t="s">
        <v>3206</v>
      </c>
      <c r="E1275" s="1" t="s">
        <v>3207</v>
      </c>
      <c r="F1275" s="1" t="s">
        <v>3207</v>
      </c>
      <c r="G1275" s="1" t="s">
        <v>175</v>
      </c>
      <c r="I1275" s="1" t="s">
        <v>257</v>
      </c>
      <c r="K1275" s="1" t="s">
        <v>381</v>
      </c>
      <c r="L1275" s="1" t="s">
        <v>148</v>
      </c>
      <c r="M1275" s="1" t="s">
        <v>2730</v>
      </c>
      <c r="N1275" s="1" t="s">
        <v>224</v>
      </c>
      <c r="O1275" s="1" t="s">
        <v>3208</v>
      </c>
      <c r="P1275" s="1" t="str">
        <f t="shared" si="19"/>
        <v>20200324</v>
      </c>
      <c r="Q1275" s="1" t="s">
        <v>311</v>
      </c>
      <c r="R1275" s="1" t="s">
        <v>384</v>
      </c>
      <c r="S1275" s="1" t="s">
        <v>202</v>
      </c>
      <c r="V1275" s="1" t="s">
        <v>373</v>
      </c>
      <c r="W1275" s="1" t="s">
        <v>374</v>
      </c>
      <c r="X1275" s="1" t="s">
        <v>351</v>
      </c>
      <c r="AH1275" s="1" t="s">
        <v>163</v>
      </c>
    </row>
    <row r="1276" spans="1:117">
      <c r="A1276" s="1" t="s">
        <v>147</v>
      </c>
      <c r="B1276" s="1" t="s">
        <v>148</v>
      </c>
      <c r="D1276" s="1" t="s">
        <v>3100</v>
      </c>
      <c r="E1276" s="1" t="s">
        <v>3101</v>
      </c>
      <c r="F1276" s="1" t="s">
        <v>3101</v>
      </c>
      <c r="G1276" s="1" t="s">
        <v>151</v>
      </c>
      <c r="I1276" s="1" t="s">
        <v>275</v>
      </c>
      <c r="K1276" s="1" t="s">
        <v>293</v>
      </c>
      <c r="L1276" s="1" t="s">
        <v>148</v>
      </c>
      <c r="M1276" s="1" t="s">
        <v>294</v>
      </c>
      <c r="N1276" s="1" t="s">
        <v>295</v>
      </c>
      <c r="O1276" s="1" t="s">
        <v>3209</v>
      </c>
      <c r="P1276" s="1" t="str">
        <f t="shared" si="19"/>
        <v>20200325</v>
      </c>
      <c r="Q1276" s="1" t="s">
        <v>207</v>
      </c>
      <c r="R1276" s="1" t="s">
        <v>208</v>
      </c>
      <c r="S1276" s="1" t="s">
        <v>209</v>
      </c>
      <c r="V1276" s="1" t="s">
        <v>210</v>
      </c>
      <c r="W1276" s="1" t="s">
        <v>211</v>
      </c>
      <c r="X1276" s="1" t="s">
        <v>212</v>
      </c>
      <c r="AC1276" s="1" t="s">
        <v>162</v>
      </c>
      <c r="AH1276" s="1" t="s">
        <v>163</v>
      </c>
      <c r="CE1276" s="1" t="s">
        <v>213</v>
      </c>
      <c r="CI1276" s="1" t="s">
        <v>214</v>
      </c>
      <c r="CJ1276" s="1" t="s">
        <v>216</v>
      </c>
      <c r="CK1276" s="1" t="s">
        <v>216</v>
      </c>
      <c r="CL1276" s="1" t="s">
        <v>216</v>
      </c>
      <c r="CM1276" s="1" t="s">
        <v>217</v>
      </c>
      <c r="CO1276" s="1" t="s">
        <v>216</v>
      </c>
      <c r="CP1276" s="1" t="s">
        <v>216</v>
      </c>
      <c r="CR1276" s="1" t="s">
        <v>185</v>
      </c>
      <c r="CT1276" s="1" t="s">
        <v>164</v>
      </c>
      <c r="CV1276" s="1" t="s">
        <v>218</v>
      </c>
      <c r="CW1276" s="1" t="s">
        <v>171</v>
      </c>
      <c r="CX1276" s="1" t="s">
        <v>165</v>
      </c>
      <c r="DB1276" s="1" t="s">
        <v>219</v>
      </c>
      <c r="DF1276" s="1" t="s">
        <v>201</v>
      </c>
      <c r="DL1276" s="1" t="s">
        <v>218</v>
      </c>
      <c r="DM1276" s="1" t="s">
        <v>218</v>
      </c>
    </row>
    <row r="1277" spans="1:117">
      <c r="A1277" s="1" t="s">
        <v>147</v>
      </c>
      <c r="B1277" s="1" t="s">
        <v>148</v>
      </c>
      <c r="D1277" s="1" t="s">
        <v>1617</v>
      </c>
      <c r="E1277" s="1" t="s">
        <v>1618</v>
      </c>
      <c r="F1277" s="1" t="s">
        <v>1618</v>
      </c>
      <c r="G1277" s="1" t="s">
        <v>175</v>
      </c>
      <c r="I1277" s="1" t="s">
        <v>167</v>
      </c>
      <c r="K1277" s="1" t="s">
        <v>293</v>
      </c>
      <c r="L1277" s="1" t="s">
        <v>148</v>
      </c>
      <c r="M1277" s="1" t="s">
        <v>294</v>
      </c>
      <c r="N1277" s="1" t="s">
        <v>295</v>
      </c>
      <c r="O1277" s="1" t="s">
        <v>3210</v>
      </c>
      <c r="P1277" s="1" t="str">
        <f t="shared" si="19"/>
        <v>20200325</v>
      </c>
      <c r="Q1277" s="1" t="s">
        <v>207</v>
      </c>
      <c r="R1277" s="1" t="s">
        <v>208</v>
      </c>
      <c r="S1277" s="1" t="s">
        <v>209</v>
      </c>
      <c r="V1277" s="1" t="s">
        <v>210</v>
      </c>
      <c r="W1277" s="1" t="s">
        <v>211</v>
      </c>
      <c r="X1277" s="1" t="s">
        <v>212</v>
      </c>
      <c r="AC1277" s="1" t="s">
        <v>162</v>
      </c>
      <c r="AH1277" s="1" t="s">
        <v>163</v>
      </c>
      <c r="CE1277" s="1" t="s">
        <v>189</v>
      </c>
      <c r="CI1277" s="1" t="s">
        <v>214</v>
      </c>
      <c r="CJ1277" s="1" t="s">
        <v>215</v>
      </c>
      <c r="CK1277" s="1" t="s">
        <v>216</v>
      </c>
      <c r="CL1277" s="1" t="s">
        <v>152</v>
      </c>
      <c r="CM1277" s="1" t="s">
        <v>217</v>
      </c>
      <c r="CO1277" s="1" t="s">
        <v>201</v>
      </c>
      <c r="CP1277" s="1" t="s">
        <v>216</v>
      </c>
      <c r="CR1277" s="1" t="s">
        <v>185</v>
      </c>
      <c r="CT1277" s="1" t="s">
        <v>164</v>
      </c>
      <c r="CV1277" s="1" t="s">
        <v>218</v>
      </c>
      <c r="CW1277" s="1" t="s">
        <v>171</v>
      </c>
      <c r="CX1277" s="1" t="s">
        <v>165</v>
      </c>
      <c r="DB1277" s="1" t="s">
        <v>219</v>
      </c>
      <c r="DF1277" s="1" t="s">
        <v>201</v>
      </c>
      <c r="DL1277" s="1" t="s">
        <v>218</v>
      </c>
      <c r="DM1277" s="1" t="s">
        <v>218</v>
      </c>
    </row>
    <row r="1278" spans="1:116">
      <c r="A1278" s="1" t="s">
        <v>147</v>
      </c>
      <c r="B1278" s="1" t="s">
        <v>148</v>
      </c>
      <c r="D1278" s="1" t="s">
        <v>2722</v>
      </c>
      <c r="E1278" s="1" t="s">
        <v>2723</v>
      </c>
      <c r="F1278" s="1" t="s">
        <v>2723</v>
      </c>
      <c r="G1278" s="1" t="s">
        <v>151</v>
      </c>
      <c r="I1278" s="1" t="s">
        <v>167</v>
      </c>
      <c r="K1278" s="1" t="s">
        <v>293</v>
      </c>
      <c r="L1278" s="1" t="s">
        <v>148</v>
      </c>
      <c r="M1278" s="1" t="s">
        <v>294</v>
      </c>
      <c r="N1278" s="1" t="s">
        <v>295</v>
      </c>
      <c r="O1278" s="1" t="s">
        <v>3211</v>
      </c>
      <c r="P1278" s="1" t="str">
        <f t="shared" si="19"/>
        <v>20200325</v>
      </c>
      <c r="Q1278" s="1" t="s">
        <v>207</v>
      </c>
      <c r="R1278" s="1" t="s">
        <v>208</v>
      </c>
      <c r="S1278" s="1" t="s">
        <v>209</v>
      </c>
      <c r="V1278" s="1" t="s">
        <v>226</v>
      </c>
      <c r="W1278" s="1" t="s">
        <v>227</v>
      </c>
      <c r="X1278" s="1" t="s">
        <v>212</v>
      </c>
      <c r="AH1278" s="1" t="s">
        <v>163</v>
      </c>
      <c r="CE1278" s="1" t="s">
        <v>189</v>
      </c>
      <c r="CK1278" s="1" t="s">
        <v>216</v>
      </c>
      <c r="CL1278" s="1" t="s">
        <v>216</v>
      </c>
      <c r="CM1278" s="1" t="s">
        <v>216</v>
      </c>
      <c r="CO1278" s="1" t="s">
        <v>216</v>
      </c>
      <c r="CR1278" s="1" t="s">
        <v>152</v>
      </c>
      <c r="CV1278" s="1" t="s">
        <v>152</v>
      </c>
      <c r="CW1278" s="1" t="s">
        <v>218</v>
      </c>
      <c r="CX1278" s="1" t="s">
        <v>167</v>
      </c>
      <c r="DB1278" s="1" t="s">
        <v>228</v>
      </c>
      <c r="DF1278" s="1" t="s">
        <v>297</v>
      </c>
      <c r="DL1278" s="1" t="s">
        <v>171</v>
      </c>
    </row>
    <row r="1279" spans="1:118">
      <c r="A1279" s="1" t="s">
        <v>147</v>
      </c>
      <c r="B1279" s="1" t="s">
        <v>148</v>
      </c>
      <c r="D1279" s="1" t="s">
        <v>2640</v>
      </c>
      <c r="E1279" s="1" t="s">
        <v>2641</v>
      </c>
      <c r="F1279" s="1" t="s">
        <v>2641</v>
      </c>
      <c r="G1279" s="1" t="s">
        <v>151</v>
      </c>
      <c r="I1279" s="1" t="s">
        <v>938</v>
      </c>
      <c r="K1279" s="1" t="s">
        <v>222</v>
      </c>
      <c r="L1279" s="1" t="s">
        <v>148</v>
      </c>
      <c r="M1279" s="1" t="s">
        <v>223</v>
      </c>
      <c r="N1279" s="1" t="s">
        <v>224</v>
      </c>
      <c r="O1279" s="1" t="s">
        <v>3212</v>
      </c>
      <c r="P1279" s="1" t="str">
        <f t="shared" si="19"/>
        <v>20200325</v>
      </c>
      <c r="Q1279" s="1" t="s">
        <v>207</v>
      </c>
      <c r="R1279" s="1" t="s">
        <v>208</v>
      </c>
      <c r="S1279" s="1" t="s">
        <v>209</v>
      </c>
      <c r="V1279" s="1" t="s">
        <v>183</v>
      </c>
      <c r="W1279" s="1" t="s">
        <v>184</v>
      </c>
      <c r="X1279" s="1" t="s">
        <v>162</v>
      </c>
      <c r="AH1279" s="1" t="s">
        <v>163</v>
      </c>
      <c r="CR1279" s="1" t="s">
        <v>164</v>
      </c>
      <c r="CS1279" s="1" t="s">
        <v>168</v>
      </c>
      <c r="CU1279" s="1" t="s">
        <v>168</v>
      </c>
      <c r="CV1279" s="1" t="s">
        <v>164</v>
      </c>
      <c r="CX1279" s="1" t="s">
        <v>166</v>
      </c>
      <c r="CY1279" s="1" t="s">
        <v>152</v>
      </c>
      <c r="DA1279" s="1" t="s">
        <v>168</v>
      </c>
      <c r="DB1279" s="1" t="s">
        <v>169</v>
      </c>
      <c r="DD1279" s="1" t="s">
        <v>185</v>
      </c>
      <c r="DE1279" s="1" t="s">
        <v>186</v>
      </c>
      <c r="DG1279" s="1" t="s">
        <v>168</v>
      </c>
      <c r="DH1279" s="1" t="s">
        <v>164</v>
      </c>
      <c r="DJ1279" s="1" t="s">
        <v>171</v>
      </c>
      <c r="DK1279" s="1" t="s">
        <v>172</v>
      </c>
      <c r="DM1279" s="1" t="s">
        <v>164</v>
      </c>
      <c r="DN1279" s="1" t="s">
        <v>167</v>
      </c>
    </row>
    <row r="1280" spans="1:118">
      <c r="A1280" s="1" t="s">
        <v>147</v>
      </c>
      <c r="B1280" s="1" t="s">
        <v>148</v>
      </c>
      <c r="D1280" s="1" t="s">
        <v>3213</v>
      </c>
      <c r="E1280" s="1" t="s">
        <v>3214</v>
      </c>
      <c r="F1280" s="1" t="s">
        <v>3214</v>
      </c>
      <c r="G1280" s="1" t="s">
        <v>151</v>
      </c>
      <c r="I1280" s="1" t="s">
        <v>260</v>
      </c>
      <c r="K1280" s="1" t="s">
        <v>293</v>
      </c>
      <c r="L1280" s="1" t="s">
        <v>148</v>
      </c>
      <c r="M1280" s="1" t="s">
        <v>294</v>
      </c>
      <c r="N1280" s="1" t="s">
        <v>295</v>
      </c>
      <c r="O1280" s="1" t="s">
        <v>3215</v>
      </c>
      <c r="P1280" s="1" t="str">
        <f t="shared" si="19"/>
        <v>20200325</v>
      </c>
      <c r="Q1280" s="1" t="s">
        <v>207</v>
      </c>
      <c r="R1280" s="1" t="s">
        <v>208</v>
      </c>
      <c r="S1280" s="1" t="s">
        <v>209</v>
      </c>
      <c r="V1280" s="1" t="s">
        <v>271</v>
      </c>
      <c r="W1280" s="1" t="s">
        <v>272</v>
      </c>
      <c r="X1280" s="1" t="s">
        <v>162</v>
      </c>
      <c r="AH1280" s="1" t="s">
        <v>163</v>
      </c>
      <c r="CH1280" s="1" t="s">
        <v>213</v>
      </c>
      <c r="CR1280" s="1" t="s">
        <v>167</v>
      </c>
      <c r="CS1280" s="1" t="s">
        <v>165</v>
      </c>
      <c r="CU1280" s="1" t="s">
        <v>195</v>
      </c>
      <c r="CX1280" s="1" t="s">
        <v>167</v>
      </c>
      <c r="CY1280" s="1" t="s">
        <v>152</v>
      </c>
      <c r="DA1280" s="1" t="s">
        <v>168</v>
      </c>
      <c r="DB1280" s="1" t="s">
        <v>169</v>
      </c>
      <c r="DE1280" s="1" t="s">
        <v>201</v>
      </c>
      <c r="DG1280" s="1" t="s">
        <v>201</v>
      </c>
      <c r="DJ1280" s="1" t="s">
        <v>171</v>
      </c>
      <c r="DK1280" s="1" t="s">
        <v>172</v>
      </c>
      <c r="DN1280" s="1" t="s">
        <v>167</v>
      </c>
    </row>
    <row r="1281" spans="1:118">
      <c r="A1281" s="1" t="s">
        <v>147</v>
      </c>
      <c r="B1281" s="1" t="s">
        <v>148</v>
      </c>
      <c r="D1281" s="1" t="s">
        <v>3216</v>
      </c>
      <c r="E1281" s="1" t="s">
        <v>3217</v>
      </c>
      <c r="F1281" s="1" t="s">
        <v>3217</v>
      </c>
      <c r="G1281" s="1" t="s">
        <v>175</v>
      </c>
      <c r="I1281" s="1" t="s">
        <v>167</v>
      </c>
      <c r="K1281" s="1" t="s">
        <v>293</v>
      </c>
      <c r="L1281" s="1" t="s">
        <v>148</v>
      </c>
      <c r="M1281" s="1" t="s">
        <v>294</v>
      </c>
      <c r="N1281" s="1" t="s">
        <v>295</v>
      </c>
      <c r="O1281" s="1" t="s">
        <v>3218</v>
      </c>
      <c r="P1281" s="1" t="str">
        <f t="shared" si="19"/>
        <v>20200325</v>
      </c>
      <c r="Q1281" s="1" t="s">
        <v>479</v>
      </c>
      <c r="R1281" s="1" t="s">
        <v>480</v>
      </c>
      <c r="S1281" s="1" t="s">
        <v>257</v>
      </c>
      <c r="V1281" s="1" t="s">
        <v>160</v>
      </c>
      <c r="W1281" s="1" t="s">
        <v>161</v>
      </c>
      <c r="X1281" s="1" t="s">
        <v>162</v>
      </c>
      <c r="AH1281" s="1" t="s">
        <v>163</v>
      </c>
      <c r="CR1281" s="1" t="s">
        <v>164</v>
      </c>
      <c r="CS1281" s="1" t="s">
        <v>168</v>
      </c>
      <c r="CU1281" s="1" t="s">
        <v>165</v>
      </c>
      <c r="CV1281" s="1" t="s">
        <v>164</v>
      </c>
      <c r="CX1281" s="1" t="s">
        <v>172</v>
      </c>
      <c r="CY1281" s="1" t="s">
        <v>152</v>
      </c>
      <c r="DA1281" s="1" t="s">
        <v>168</v>
      </c>
      <c r="DB1281" s="1" t="s">
        <v>169</v>
      </c>
      <c r="DD1281" s="1" t="s">
        <v>185</v>
      </c>
      <c r="DE1281" s="1" t="s">
        <v>186</v>
      </c>
      <c r="DG1281" s="1" t="s">
        <v>168</v>
      </c>
      <c r="DH1281" s="1" t="s">
        <v>164</v>
      </c>
      <c r="DJ1281" s="1" t="s">
        <v>152</v>
      </c>
      <c r="DK1281" s="1" t="s">
        <v>166</v>
      </c>
      <c r="DM1281" s="1" t="s">
        <v>164</v>
      </c>
      <c r="DN1281" s="1" t="s">
        <v>152</v>
      </c>
    </row>
    <row r="1282" spans="1:118">
      <c r="A1282" s="1" t="s">
        <v>147</v>
      </c>
      <c r="B1282" s="1" t="s">
        <v>148</v>
      </c>
      <c r="D1282" s="1" t="s">
        <v>3219</v>
      </c>
      <c r="E1282" s="1" t="s">
        <v>3220</v>
      </c>
      <c r="F1282" s="1" t="s">
        <v>3220</v>
      </c>
      <c r="G1282" s="1" t="s">
        <v>175</v>
      </c>
      <c r="I1282" s="1" t="s">
        <v>254</v>
      </c>
      <c r="K1282" s="1" t="s">
        <v>381</v>
      </c>
      <c r="L1282" s="1" t="s">
        <v>148</v>
      </c>
      <c r="M1282" s="1" t="s">
        <v>382</v>
      </c>
      <c r="N1282" s="1" t="s">
        <v>224</v>
      </c>
      <c r="O1282" s="1" t="s">
        <v>3221</v>
      </c>
      <c r="P1282" s="1" t="str">
        <f t="shared" ref="P1282:P1345" si="20">20&amp;LEFT(O1282,6)</f>
        <v>20200325</v>
      </c>
      <c r="Q1282" s="1" t="s">
        <v>311</v>
      </c>
      <c r="R1282" s="1" t="s">
        <v>432</v>
      </c>
      <c r="S1282" s="1" t="s">
        <v>202</v>
      </c>
      <c r="V1282" s="1" t="s">
        <v>313</v>
      </c>
      <c r="W1282" s="1" t="s">
        <v>314</v>
      </c>
      <c r="X1282" s="1" t="s">
        <v>162</v>
      </c>
      <c r="AH1282" s="1" t="s">
        <v>163</v>
      </c>
      <c r="CH1282" s="1" t="s">
        <v>168</v>
      </c>
      <c r="CR1282" s="1" t="s">
        <v>167</v>
      </c>
      <c r="CS1282" s="1" t="s">
        <v>168</v>
      </c>
      <c r="CX1282" s="1" t="s">
        <v>167</v>
      </c>
      <c r="CY1282" s="1" t="s">
        <v>152</v>
      </c>
      <c r="DA1282" s="1" t="s">
        <v>168</v>
      </c>
      <c r="DB1282" s="1" t="s">
        <v>169</v>
      </c>
      <c r="DE1282" s="1" t="s">
        <v>172</v>
      </c>
      <c r="DG1282" s="1" t="s">
        <v>168</v>
      </c>
      <c r="DJ1282" s="1" t="s">
        <v>218</v>
      </c>
      <c r="DK1282" s="1" t="s">
        <v>172</v>
      </c>
      <c r="DN1282" s="1" t="s">
        <v>164</v>
      </c>
    </row>
    <row r="1283" spans="1:117">
      <c r="A1283" s="1" t="s">
        <v>147</v>
      </c>
      <c r="B1283" s="1" t="s">
        <v>148</v>
      </c>
      <c r="D1283" s="1" t="s">
        <v>3222</v>
      </c>
      <c r="E1283" s="1" t="s">
        <v>3223</v>
      </c>
      <c r="F1283" s="1" t="s">
        <v>3223</v>
      </c>
      <c r="G1283" s="1" t="s">
        <v>175</v>
      </c>
      <c r="I1283" s="1" t="s">
        <v>525</v>
      </c>
      <c r="K1283" s="1" t="s">
        <v>435</v>
      </c>
      <c r="L1283" s="1" t="s">
        <v>148</v>
      </c>
      <c r="M1283" s="1" t="s">
        <v>436</v>
      </c>
      <c r="O1283" s="1" t="s">
        <v>3224</v>
      </c>
      <c r="P1283" s="1" t="str">
        <f t="shared" si="20"/>
        <v>20200325</v>
      </c>
      <c r="Q1283" s="1" t="s">
        <v>311</v>
      </c>
      <c r="R1283" s="1" t="s">
        <v>312</v>
      </c>
      <c r="S1283" s="1" t="s">
        <v>202</v>
      </c>
      <c r="V1283" s="1" t="s">
        <v>232</v>
      </c>
      <c r="W1283" s="1" t="s">
        <v>233</v>
      </c>
      <c r="X1283" s="1" t="s">
        <v>212</v>
      </c>
      <c r="AC1283" s="1" t="s">
        <v>212</v>
      </c>
      <c r="AH1283" s="1" t="s">
        <v>163</v>
      </c>
      <c r="CE1283" s="1" t="s">
        <v>213</v>
      </c>
      <c r="CH1283" s="1" t="s">
        <v>214</v>
      </c>
      <c r="CI1283" s="1" t="s">
        <v>214</v>
      </c>
      <c r="CJ1283" s="1" t="s">
        <v>171</v>
      </c>
      <c r="CK1283" s="1" t="s">
        <v>216</v>
      </c>
      <c r="CL1283" s="1" t="s">
        <v>171</v>
      </c>
      <c r="CM1283" s="1" t="s">
        <v>217</v>
      </c>
      <c r="CO1283" s="1" t="s">
        <v>171</v>
      </c>
      <c r="CP1283" s="1" t="s">
        <v>171</v>
      </c>
      <c r="CR1283" s="1" t="s">
        <v>168</v>
      </c>
      <c r="CT1283" s="1" t="s">
        <v>164</v>
      </c>
      <c r="CV1283" s="1" t="s">
        <v>171</v>
      </c>
      <c r="CW1283" s="1" t="s">
        <v>171</v>
      </c>
      <c r="CX1283" s="1" t="s">
        <v>168</v>
      </c>
      <c r="DB1283" s="1" t="s">
        <v>169</v>
      </c>
      <c r="DF1283" s="1" t="s">
        <v>217</v>
      </c>
      <c r="DL1283" s="1" t="s">
        <v>171</v>
      </c>
      <c r="DM1283" s="1" t="s">
        <v>171</v>
      </c>
    </row>
    <row r="1284" spans="1:118">
      <c r="A1284" s="1" t="s">
        <v>147</v>
      </c>
      <c r="B1284" s="1" t="s">
        <v>148</v>
      </c>
      <c r="D1284" s="1" t="s">
        <v>3222</v>
      </c>
      <c r="E1284" s="1" t="s">
        <v>3223</v>
      </c>
      <c r="F1284" s="1" t="s">
        <v>3223</v>
      </c>
      <c r="G1284" s="1" t="s">
        <v>175</v>
      </c>
      <c r="I1284" s="1" t="s">
        <v>525</v>
      </c>
      <c r="K1284" s="1" t="s">
        <v>435</v>
      </c>
      <c r="L1284" s="1" t="s">
        <v>148</v>
      </c>
      <c r="M1284" s="1" t="s">
        <v>436</v>
      </c>
      <c r="O1284" s="1" t="s">
        <v>3224</v>
      </c>
      <c r="P1284" s="1" t="str">
        <f t="shared" si="20"/>
        <v>20200325</v>
      </c>
      <c r="Q1284" s="1" t="s">
        <v>311</v>
      </c>
      <c r="R1284" s="1" t="s">
        <v>312</v>
      </c>
      <c r="S1284" s="1" t="s">
        <v>202</v>
      </c>
      <c r="V1284" s="1" t="s">
        <v>271</v>
      </c>
      <c r="W1284" s="1" t="s">
        <v>272</v>
      </c>
      <c r="X1284" s="1" t="s">
        <v>162</v>
      </c>
      <c r="AH1284" s="1" t="s">
        <v>163</v>
      </c>
      <c r="CH1284" s="1" t="s">
        <v>213</v>
      </c>
      <c r="CR1284" s="1" t="s">
        <v>165</v>
      </c>
      <c r="CS1284" s="1" t="s">
        <v>165</v>
      </c>
      <c r="CU1284" s="1" t="s">
        <v>165</v>
      </c>
      <c r="CX1284" s="1" t="s">
        <v>165</v>
      </c>
      <c r="CY1284" s="1" t="s">
        <v>152</v>
      </c>
      <c r="DA1284" s="1" t="s">
        <v>165</v>
      </c>
      <c r="DB1284" s="1" t="s">
        <v>169</v>
      </c>
      <c r="DE1284" s="1" t="s">
        <v>152</v>
      </c>
      <c r="DG1284" s="1" t="s">
        <v>189</v>
      </c>
      <c r="DJ1284" s="1" t="s">
        <v>218</v>
      </c>
      <c r="DK1284" s="1" t="s">
        <v>172</v>
      </c>
      <c r="DN1284" s="1" t="s">
        <v>167</v>
      </c>
    </row>
    <row r="1285" spans="1:117">
      <c r="A1285" s="1" t="s">
        <v>147</v>
      </c>
      <c r="B1285" s="1" t="s">
        <v>148</v>
      </c>
      <c r="D1285" s="1" t="s">
        <v>3225</v>
      </c>
      <c r="E1285" s="1" t="s">
        <v>3226</v>
      </c>
      <c r="F1285" s="1" t="s">
        <v>3226</v>
      </c>
      <c r="G1285" s="1" t="s">
        <v>151</v>
      </c>
      <c r="I1285" s="1" t="s">
        <v>270</v>
      </c>
      <c r="K1285" s="1" t="s">
        <v>177</v>
      </c>
      <c r="L1285" s="1" t="s">
        <v>148</v>
      </c>
      <c r="M1285" s="1" t="s">
        <v>178</v>
      </c>
      <c r="O1285" s="1" t="s">
        <v>3227</v>
      </c>
      <c r="P1285" s="1" t="str">
        <f t="shared" si="20"/>
        <v>20200325</v>
      </c>
      <c r="Q1285" s="1" t="s">
        <v>180</v>
      </c>
      <c r="R1285" s="1" t="s">
        <v>181</v>
      </c>
      <c r="S1285" s="1" t="s">
        <v>182</v>
      </c>
      <c r="V1285" s="1" t="s">
        <v>232</v>
      </c>
      <c r="W1285" s="1" t="s">
        <v>233</v>
      </c>
      <c r="X1285" s="1" t="s">
        <v>212</v>
      </c>
      <c r="AC1285" s="1" t="s">
        <v>162</v>
      </c>
      <c r="AH1285" s="1" t="s">
        <v>163</v>
      </c>
      <c r="CE1285" s="1" t="s">
        <v>213</v>
      </c>
      <c r="CH1285" s="1" t="s">
        <v>214</v>
      </c>
      <c r="CI1285" s="1" t="s">
        <v>214</v>
      </c>
      <c r="CJ1285" s="1" t="s">
        <v>216</v>
      </c>
      <c r="CK1285" s="1" t="s">
        <v>216</v>
      </c>
      <c r="CL1285" s="1" t="s">
        <v>189</v>
      </c>
      <c r="CM1285" s="1" t="s">
        <v>217</v>
      </c>
      <c r="CO1285" s="1" t="s">
        <v>215</v>
      </c>
      <c r="CP1285" s="1" t="s">
        <v>216</v>
      </c>
      <c r="CR1285" s="1" t="s">
        <v>185</v>
      </c>
      <c r="CT1285" s="1" t="s">
        <v>164</v>
      </c>
      <c r="CV1285" s="1" t="s">
        <v>218</v>
      </c>
      <c r="CW1285" s="1" t="s">
        <v>171</v>
      </c>
      <c r="CX1285" s="1" t="s">
        <v>165</v>
      </c>
      <c r="DB1285" s="1" t="s">
        <v>169</v>
      </c>
      <c r="DF1285" s="1" t="s">
        <v>201</v>
      </c>
      <c r="DL1285" s="1" t="s">
        <v>201</v>
      </c>
      <c r="DM1285" s="1" t="s">
        <v>218</v>
      </c>
    </row>
    <row r="1286" spans="1:34">
      <c r="A1286" s="1" t="s">
        <v>147</v>
      </c>
      <c r="B1286" s="1" t="s">
        <v>148</v>
      </c>
      <c r="D1286" s="1" t="s">
        <v>3228</v>
      </c>
      <c r="E1286" s="1" t="s">
        <v>3229</v>
      </c>
      <c r="F1286" s="1" t="s">
        <v>3229</v>
      </c>
      <c r="G1286" s="1" t="s">
        <v>175</v>
      </c>
      <c r="I1286" s="1" t="s">
        <v>427</v>
      </c>
      <c r="K1286" s="1" t="s">
        <v>249</v>
      </c>
      <c r="L1286" s="1" t="s">
        <v>148</v>
      </c>
      <c r="M1286" s="1" t="s">
        <v>250</v>
      </c>
      <c r="N1286" s="1" t="s">
        <v>155</v>
      </c>
      <c r="O1286" s="1" t="s">
        <v>3230</v>
      </c>
      <c r="P1286" s="1" t="str">
        <f t="shared" si="20"/>
        <v>20200325</v>
      </c>
      <c r="Q1286" s="1" t="s">
        <v>311</v>
      </c>
      <c r="R1286" s="1" t="s">
        <v>312</v>
      </c>
      <c r="S1286" s="1" t="s">
        <v>202</v>
      </c>
      <c r="V1286" s="1" t="s">
        <v>373</v>
      </c>
      <c r="W1286" s="1" t="s">
        <v>374</v>
      </c>
      <c r="X1286" s="1" t="s">
        <v>351</v>
      </c>
      <c r="AH1286" s="1" t="s">
        <v>163</v>
      </c>
    </row>
    <row r="1287" spans="1:34">
      <c r="A1287" s="1" t="s">
        <v>147</v>
      </c>
      <c r="B1287" s="1" t="s">
        <v>148</v>
      </c>
      <c r="D1287" s="1" t="s">
        <v>3231</v>
      </c>
      <c r="E1287" s="1" t="s">
        <v>2515</v>
      </c>
      <c r="F1287" s="1" t="s">
        <v>2515</v>
      </c>
      <c r="G1287" s="1" t="s">
        <v>175</v>
      </c>
      <c r="I1287" s="1" t="s">
        <v>254</v>
      </c>
      <c r="K1287" s="1" t="s">
        <v>336</v>
      </c>
      <c r="L1287" s="1" t="s">
        <v>148</v>
      </c>
      <c r="M1287" s="1" t="s">
        <v>266</v>
      </c>
      <c r="O1287" s="1" t="s">
        <v>3232</v>
      </c>
      <c r="P1287" s="1" t="str">
        <f t="shared" si="20"/>
        <v>20200325</v>
      </c>
      <c r="Q1287" s="1" t="s">
        <v>311</v>
      </c>
      <c r="R1287" s="1" t="s">
        <v>312</v>
      </c>
      <c r="S1287" s="1" t="s">
        <v>202</v>
      </c>
      <c r="V1287" s="1" t="s">
        <v>349</v>
      </c>
      <c r="W1287" s="1" t="s">
        <v>350</v>
      </c>
      <c r="X1287" s="1" t="s">
        <v>351</v>
      </c>
      <c r="AH1287" s="1" t="s">
        <v>163</v>
      </c>
    </row>
    <row r="1288" spans="1:34">
      <c r="A1288" s="1" t="s">
        <v>147</v>
      </c>
      <c r="B1288" s="1" t="s">
        <v>148</v>
      </c>
      <c r="D1288" s="1" t="s">
        <v>3233</v>
      </c>
      <c r="E1288" s="1" t="s">
        <v>3234</v>
      </c>
      <c r="F1288" s="1" t="s">
        <v>3234</v>
      </c>
      <c r="G1288" s="1" t="s">
        <v>175</v>
      </c>
      <c r="I1288" s="1" t="s">
        <v>254</v>
      </c>
      <c r="K1288" s="1" t="s">
        <v>330</v>
      </c>
      <c r="L1288" s="1" t="s">
        <v>148</v>
      </c>
      <c r="M1288" s="1" t="s">
        <v>2907</v>
      </c>
      <c r="O1288" s="1" t="s">
        <v>3235</v>
      </c>
      <c r="P1288" s="1" t="str">
        <f t="shared" si="20"/>
        <v>20200325</v>
      </c>
      <c r="Q1288" s="1" t="s">
        <v>311</v>
      </c>
      <c r="R1288" s="1" t="s">
        <v>312</v>
      </c>
      <c r="S1288" s="1" t="s">
        <v>202</v>
      </c>
      <c r="V1288" s="1" t="s">
        <v>349</v>
      </c>
      <c r="W1288" s="1" t="s">
        <v>350</v>
      </c>
      <c r="X1288" s="1" t="s">
        <v>351</v>
      </c>
      <c r="AH1288" s="1" t="s">
        <v>163</v>
      </c>
    </row>
    <row r="1289" spans="1:34">
      <c r="A1289" s="1" t="s">
        <v>147</v>
      </c>
      <c r="B1289" s="1" t="s">
        <v>148</v>
      </c>
      <c r="D1289" s="1" t="s">
        <v>3236</v>
      </c>
      <c r="E1289" s="1" t="s">
        <v>3237</v>
      </c>
      <c r="F1289" s="1" t="s">
        <v>3237</v>
      </c>
      <c r="G1289" s="1" t="s">
        <v>175</v>
      </c>
      <c r="I1289" s="1" t="s">
        <v>335</v>
      </c>
      <c r="K1289" s="1" t="s">
        <v>381</v>
      </c>
      <c r="L1289" s="1" t="s">
        <v>148</v>
      </c>
      <c r="M1289" s="1" t="s">
        <v>936</v>
      </c>
      <c r="N1289" s="1" t="s">
        <v>224</v>
      </c>
      <c r="O1289" s="1" t="s">
        <v>3238</v>
      </c>
      <c r="P1289" s="1" t="str">
        <f t="shared" si="20"/>
        <v>20200325</v>
      </c>
      <c r="Q1289" s="1" t="s">
        <v>311</v>
      </c>
      <c r="R1289" s="1" t="s">
        <v>384</v>
      </c>
      <c r="S1289" s="1" t="s">
        <v>202</v>
      </c>
      <c r="V1289" s="1" t="s">
        <v>349</v>
      </c>
      <c r="W1289" s="1" t="s">
        <v>350</v>
      </c>
      <c r="X1289" s="1" t="s">
        <v>351</v>
      </c>
      <c r="AH1289" s="1" t="s">
        <v>163</v>
      </c>
    </row>
    <row r="1290" spans="1:117">
      <c r="A1290" s="1" t="s">
        <v>147</v>
      </c>
      <c r="B1290" s="1" t="s">
        <v>148</v>
      </c>
      <c r="D1290" s="1" t="s">
        <v>3239</v>
      </c>
      <c r="E1290" s="1" t="s">
        <v>3240</v>
      </c>
      <c r="F1290" s="1" t="s">
        <v>3240</v>
      </c>
      <c r="G1290" s="1" t="s">
        <v>151</v>
      </c>
      <c r="I1290" s="1" t="s">
        <v>724</v>
      </c>
      <c r="K1290" s="1" t="s">
        <v>293</v>
      </c>
      <c r="L1290" s="1" t="s">
        <v>148</v>
      </c>
      <c r="M1290" s="1" t="s">
        <v>294</v>
      </c>
      <c r="N1290" s="1" t="s">
        <v>295</v>
      </c>
      <c r="O1290" s="1" t="s">
        <v>3241</v>
      </c>
      <c r="P1290" s="1" t="str">
        <f t="shared" si="20"/>
        <v>20200326</v>
      </c>
      <c r="Q1290" s="1" t="s">
        <v>207</v>
      </c>
      <c r="R1290" s="1" t="s">
        <v>208</v>
      </c>
      <c r="S1290" s="1" t="s">
        <v>209</v>
      </c>
      <c r="V1290" s="1" t="s">
        <v>232</v>
      </c>
      <c r="W1290" s="1" t="s">
        <v>233</v>
      </c>
      <c r="X1290" s="1" t="s">
        <v>212</v>
      </c>
      <c r="AC1290" s="1" t="s">
        <v>162</v>
      </c>
      <c r="AH1290" s="1" t="s">
        <v>163</v>
      </c>
      <c r="CE1290" s="1" t="s">
        <v>213</v>
      </c>
      <c r="CH1290" s="1" t="s">
        <v>214</v>
      </c>
      <c r="CI1290" s="1" t="s">
        <v>214</v>
      </c>
      <c r="CJ1290" s="1" t="s">
        <v>215</v>
      </c>
      <c r="CK1290" s="1" t="s">
        <v>216</v>
      </c>
      <c r="CL1290" s="1" t="s">
        <v>152</v>
      </c>
      <c r="CM1290" s="1" t="s">
        <v>217</v>
      </c>
      <c r="CO1290" s="1" t="s">
        <v>189</v>
      </c>
      <c r="CP1290" s="1" t="s">
        <v>216</v>
      </c>
      <c r="CR1290" s="1" t="s">
        <v>168</v>
      </c>
      <c r="CT1290" s="1" t="s">
        <v>164</v>
      </c>
      <c r="CV1290" s="1" t="s">
        <v>171</v>
      </c>
      <c r="CW1290" s="1" t="s">
        <v>171</v>
      </c>
      <c r="CX1290" s="1" t="s">
        <v>195</v>
      </c>
      <c r="DB1290" s="1" t="s">
        <v>169</v>
      </c>
      <c r="DF1290" s="1" t="s">
        <v>217</v>
      </c>
      <c r="DL1290" s="1" t="s">
        <v>171</v>
      </c>
      <c r="DM1290" s="1" t="s">
        <v>171</v>
      </c>
    </row>
    <row r="1291" spans="1:117">
      <c r="A1291" s="1" t="s">
        <v>147</v>
      </c>
      <c r="B1291" s="1" t="s">
        <v>148</v>
      </c>
      <c r="D1291" s="1" t="s">
        <v>417</v>
      </c>
      <c r="E1291" s="1" t="s">
        <v>418</v>
      </c>
      <c r="F1291" s="1" t="s">
        <v>418</v>
      </c>
      <c r="G1291" s="1" t="s">
        <v>151</v>
      </c>
      <c r="I1291" s="1" t="s">
        <v>201</v>
      </c>
      <c r="K1291" s="1" t="s">
        <v>222</v>
      </c>
      <c r="L1291" s="1" t="s">
        <v>148</v>
      </c>
      <c r="M1291" s="1" t="s">
        <v>223</v>
      </c>
      <c r="N1291" s="1" t="s">
        <v>224</v>
      </c>
      <c r="O1291" s="1" t="s">
        <v>3242</v>
      </c>
      <c r="P1291" s="1" t="str">
        <f t="shared" si="20"/>
        <v>20200326</v>
      </c>
      <c r="Q1291" s="1" t="s">
        <v>207</v>
      </c>
      <c r="R1291" s="1" t="s">
        <v>208</v>
      </c>
      <c r="S1291" s="1" t="s">
        <v>209</v>
      </c>
      <c r="V1291" s="1" t="s">
        <v>210</v>
      </c>
      <c r="W1291" s="1" t="s">
        <v>211</v>
      </c>
      <c r="X1291" s="1" t="s">
        <v>212</v>
      </c>
      <c r="AC1291" s="1" t="s">
        <v>162</v>
      </c>
      <c r="AH1291" s="1" t="s">
        <v>163</v>
      </c>
      <c r="CE1291" s="1" t="s">
        <v>213</v>
      </c>
      <c r="CI1291" s="1" t="s">
        <v>214</v>
      </c>
      <c r="CJ1291" s="1" t="s">
        <v>216</v>
      </c>
      <c r="CK1291" s="1" t="s">
        <v>216</v>
      </c>
      <c r="CL1291" s="1" t="s">
        <v>201</v>
      </c>
      <c r="CM1291" s="1" t="s">
        <v>217</v>
      </c>
      <c r="CO1291" s="1" t="s">
        <v>216</v>
      </c>
      <c r="CP1291" s="1" t="s">
        <v>216</v>
      </c>
      <c r="CR1291" s="1" t="s">
        <v>167</v>
      </c>
      <c r="CT1291" s="1" t="s">
        <v>164</v>
      </c>
      <c r="CV1291" s="1" t="s">
        <v>171</v>
      </c>
      <c r="CW1291" s="1" t="s">
        <v>171</v>
      </c>
      <c r="CX1291" s="1" t="s">
        <v>167</v>
      </c>
      <c r="DB1291" s="1" t="s">
        <v>494</v>
      </c>
      <c r="DF1291" s="1" t="s">
        <v>297</v>
      </c>
      <c r="DL1291" s="1" t="s">
        <v>171</v>
      </c>
      <c r="DM1291" s="1" t="s">
        <v>171</v>
      </c>
    </row>
    <row r="1292" spans="1:116">
      <c r="A1292" s="1" t="s">
        <v>147</v>
      </c>
      <c r="B1292" s="1" t="s">
        <v>148</v>
      </c>
      <c r="D1292" s="1" t="s">
        <v>417</v>
      </c>
      <c r="E1292" s="1" t="s">
        <v>418</v>
      </c>
      <c r="F1292" s="1" t="s">
        <v>418</v>
      </c>
      <c r="G1292" s="1" t="s">
        <v>151</v>
      </c>
      <c r="I1292" s="1" t="s">
        <v>201</v>
      </c>
      <c r="K1292" s="1" t="s">
        <v>222</v>
      </c>
      <c r="L1292" s="1" t="s">
        <v>148</v>
      </c>
      <c r="M1292" s="1" t="s">
        <v>223</v>
      </c>
      <c r="N1292" s="1" t="s">
        <v>224</v>
      </c>
      <c r="O1292" s="1" t="s">
        <v>3242</v>
      </c>
      <c r="P1292" s="1" t="str">
        <f t="shared" si="20"/>
        <v>20200326</v>
      </c>
      <c r="Q1292" s="1" t="s">
        <v>207</v>
      </c>
      <c r="R1292" s="1" t="s">
        <v>208</v>
      </c>
      <c r="S1292" s="1" t="s">
        <v>209</v>
      </c>
      <c r="V1292" s="1" t="s">
        <v>226</v>
      </c>
      <c r="W1292" s="1" t="s">
        <v>227</v>
      </c>
      <c r="X1292" s="1" t="s">
        <v>212</v>
      </c>
      <c r="AH1292" s="1" t="s">
        <v>163</v>
      </c>
      <c r="CE1292" s="1" t="s">
        <v>213</v>
      </c>
      <c r="CK1292" s="1" t="s">
        <v>216</v>
      </c>
      <c r="CL1292" s="1" t="s">
        <v>152</v>
      </c>
      <c r="CM1292" s="1" t="s">
        <v>216</v>
      </c>
      <c r="CO1292" s="1" t="s">
        <v>201</v>
      </c>
      <c r="CR1292" s="1" t="s">
        <v>168</v>
      </c>
      <c r="CV1292" s="1" t="s">
        <v>171</v>
      </c>
      <c r="CW1292" s="1" t="s">
        <v>218</v>
      </c>
      <c r="CX1292" s="1" t="s">
        <v>168</v>
      </c>
      <c r="DB1292" s="1" t="s">
        <v>228</v>
      </c>
      <c r="DF1292" s="1" t="s">
        <v>202</v>
      </c>
      <c r="DL1292" s="1" t="s">
        <v>171</v>
      </c>
    </row>
    <row r="1293" spans="1:117">
      <c r="A1293" s="1" t="s">
        <v>147</v>
      </c>
      <c r="B1293" s="1" t="s">
        <v>148</v>
      </c>
      <c r="D1293" s="1" t="s">
        <v>3100</v>
      </c>
      <c r="E1293" s="1" t="s">
        <v>3101</v>
      </c>
      <c r="F1293" s="1" t="s">
        <v>3101</v>
      </c>
      <c r="G1293" s="1" t="s">
        <v>151</v>
      </c>
      <c r="I1293" s="1" t="s">
        <v>176</v>
      </c>
      <c r="K1293" s="1" t="s">
        <v>293</v>
      </c>
      <c r="L1293" s="1" t="s">
        <v>148</v>
      </c>
      <c r="M1293" s="1" t="s">
        <v>294</v>
      </c>
      <c r="N1293" s="1" t="s">
        <v>295</v>
      </c>
      <c r="O1293" s="1" t="s">
        <v>3243</v>
      </c>
      <c r="P1293" s="1" t="str">
        <f t="shared" si="20"/>
        <v>20200326</v>
      </c>
      <c r="Q1293" s="1" t="s">
        <v>207</v>
      </c>
      <c r="R1293" s="1" t="s">
        <v>208</v>
      </c>
      <c r="S1293" s="1" t="s">
        <v>209</v>
      </c>
      <c r="V1293" s="1" t="s">
        <v>210</v>
      </c>
      <c r="W1293" s="1" t="s">
        <v>211</v>
      </c>
      <c r="X1293" s="1" t="s">
        <v>212</v>
      </c>
      <c r="AC1293" s="1" t="s">
        <v>162</v>
      </c>
      <c r="AH1293" s="1" t="s">
        <v>163</v>
      </c>
      <c r="CE1293" s="1" t="s">
        <v>213</v>
      </c>
      <c r="CI1293" s="1" t="s">
        <v>214</v>
      </c>
      <c r="CJ1293" s="1" t="s">
        <v>216</v>
      </c>
      <c r="CK1293" s="1" t="s">
        <v>216</v>
      </c>
      <c r="CL1293" s="1" t="s">
        <v>202</v>
      </c>
      <c r="CM1293" s="1" t="s">
        <v>217</v>
      </c>
      <c r="CO1293" s="1" t="s">
        <v>216</v>
      </c>
      <c r="CP1293" s="1" t="s">
        <v>216</v>
      </c>
      <c r="CR1293" s="1" t="s">
        <v>185</v>
      </c>
      <c r="CT1293" s="1" t="s">
        <v>164</v>
      </c>
      <c r="CV1293" s="1" t="s">
        <v>218</v>
      </c>
      <c r="CW1293" s="1" t="s">
        <v>171</v>
      </c>
      <c r="CX1293" s="1" t="s">
        <v>165</v>
      </c>
      <c r="DB1293" s="1" t="s">
        <v>219</v>
      </c>
      <c r="DF1293" s="1" t="s">
        <v>201</v>
      </c>
      <c r="DL1293" s="1" t="s">
        <v>218</v>
      </c>
      <c r="DM1293" s="1" t="s">
        <v>218</v>
      </c>
    </row>
    <row r="1294" spans="1:118">
      <c r="A1294" s="1" t="s">
        <v>147</v>
      </c>
      <c r="B1294" s="1" t="s">
        <v>148</v>
      </c>
      <c r="D1294" s="1" t="s">
        <v>3244</v>
      </c>
      <c r="E1294" s="1" t="s">
        <v>3245</v>
      </c>
      <c r="F1294" s="1" t="s">
        <v>3245</v>
      </c>
      <c r="G1294" s="1" t="s">
        <v>151</v>
      </c>
      <c r="I1294" s="1" t="s">
        <v>932</v>
      </c>
      <c r="K1294" s="1" t="s">
        <v>317</v>
      </c>
      <c r="L1294" s="1" t="s">
        <v>148</v>
      </c>
      <c r="M1294" s="1" t="s">
        <v>318</v>
      </c>
      <c r="O1294" s="1" t="s">
        <v>3246</v>
      </c>
      <c r="P1294" s="1" t="str">
        <f t="shared" si="20"/>
        <v>20200326</v>
      </c>
      <c r="Q1294" s="1" t="s">
        <v>238</v>
      </c>
      <c r="R1294" s="1" t="s">
        <v>320</v>
      </c>
      <c r="S1294" s="1" t="s">
        <v>240</v>
      </c>
      <c r="V1294" s="1" t="s">
        <v>183</v>
      </c>
      <c r="W1294" s="1" t="s">
        <v>184</v>
      </c>
      <c r="X1294" s="1" t="s">
        <v>162</v>
      </c>
      <c r="AH1294" s="1" t="s">
        <v>163</v>
      </c>
      <c r="CR1294" s="1" t="s">
        <v>164</v>
      </c>
      <c r="CS1294" s="1" t="s">
        <v>168</v>
      </c>
      <c r="CU1294" s="1" t="s">
        <v>168</v>
      </c>
      <c r="CV1294" s="1" t="s">
        <v>164</v>
      </c>
      <c r="CX1294" s="1" t="s">
        <v>166</v>
      </c>
      <c r="CY1294" s="1" t="s">
        <v>152</v>
      </c>
      <c r="DA1294" s="1" t="s">
        <v>168</v>
      </c>
      <c r="DB1294" s="1" t="s">
        <v>169</v>
      </c>
      <c r="DD1294" s="1" t="s">
        <v>168</v>
      </c>
      <c r="DE1294" s="1" t="s">
        <v>515</v>
      </c>
      <c r="DG1294" s="1" t="s">
        <v>168</v>
      </c>
      <c r="DH1294" s="1" t="s">
        <v>164</v>
      </c>
      <c r="DJ1294" s="1" t="s">
        <v>171</v>
      </c>
      <c r="DK1294" s="1" t="s">
        <v>172</v>
      </c>
      <c r="DM1294" s="1" t="s">
        <v>164</v>
      </c>
      <c r="DN1294" s="1" t="s">
        <v>164</v>
      </c>
    </row>
    <row r="1295" spans="1:118">
      <c r="A1295" s="1" t="s">
        <v>147</v>
      </c>
      <c r="B1295" s="1" t="s">
        <v>148</v>
      </c>
      <c r="D1295" s="1" t="s">
        <v>3244</v>
      </c>
      <c r="E1295" s="1" t="s">
        <v>3245</v>
      </c>
      <c r="F1295" s="1" t="s">
        <v>3245</v>
      </c>
      <c r="G1295" s="1" t="s">
        <v>151</v>
      </c>
      <c r="I1295" s="1" t="s">
        <v>932</v>
      </c>
      <c r="K1295" s="1" t="s">
        <v>317</v>
      </c>
      <c r="L1295" s="1" t="s">
        <v>148</v>
      </c>
      <c r="M1295" s="1" t="s">
        <v>318</v>
      </c>
      <c r="O1295" s="1" t="s">
        <v>3246</v>
      </c>
      <c r="P1295" s="1" t="str">
        <f t="shared" si="20"/>
        <v>20200326</v>
      </c>
      <c r="Q1295" s="1" t="s">
        <v>238</v>
      </c>
      <c r="R1295" s="1" t="s">
        <v>320</v>
      </c>
      <c r="S1295" s="1" t="s">
        <v>240</v>
      </c>
      <c r="V1295" s="1" t="s">
        <v>193</v>
      </c>
      <c r="W1295" s="1" t="s">
        <v>194</v>
      </c>
      <c r="X1295" s="1" t="s">
        <v>162</v>
      </c>
      <c r="AH1295" s="1" t="s">
        <v>163</v>
      </c>
      <c r="CR1295" s="1" t="s">
        <v>164</v>
      </c>
      <c r="CS1295" s="1" t="s">
        <v>168</v>
      </c>
      <c r="CU1295" s="1" t="s">
        <v>165</v>
      </c>
      <c r="CV1295" s="1" t="s">
        <v>164</v>
      </c>
      <c r="CX1295" s="1" t="s">
        <v>167</v>
      </c>
      <c r="CY1295" s="1" t="s">
        <v>152</v>
      </c>
      <c r="DA1295" s="1" t="s">
        <v>168</v>
      </c>
      <c r="DB1295" s="1" t="s">
        <v>169</v>
      </c>
      <c r="DD1295" s="1" t="s">
        <v>185</v>
      </c>
      <c r="DE1295" s="1" t="s">
        <v>186</v>
      </c>
      <c r="DG1295" s="1" t="s">
        <v>168</v>
      </c>
      <c r="DH1295" s="1" t="s">
        <v>164</v>
      </c>
      <c r="DJ1295" s="1" t="s">
        <v>171</v>
      </c>
      <c r="DK1295" s="1" t="s">
        <v>172</v>
      </c>
      <c r="DM1295" s="1" t="s">
        <v>164</v>
      </c>
      <c r="DN1295" s="1" t="s">
        <v>167</v>
      </c>
    </row>
    <row r="1296" spans="1:82">
      <c r="A1296" s="1" t="s">
        <v>147</v>
      </c>
      <c r="B1296" s="1" t="s">
        <v>148</v>
      </c>
      <c r="D1296" s="1" t="s">
        <v>3247</v>
      </c>
      <c r="E1296" s="1" t="s">
        <v>3248</v>
      </c>
      <c r="F1296" s="1" t="s">
        <v>3248</v>
      </c>
      <c r="G1296" s="1" t="s">
        <v>151</v>
      </c>
      <c r="I1296" s="1" t="s">
        <v>176</v>
      </c>
      <c r="K1296" s="1" t="s">
        <v>317</v>
      </c>
      <c r="L1296" s="1" t="s">
        <v>148</v>
      </c>
      <c r="M1296" s="1" t="s">
        <v>318</v>
      </c>
      <c r="O1296" s="1" t="s">
        <v>3249</v>
      </c>
      <c r="P1296" s="1" t="str">
        <f t="shared" si="20"/>
        <v>20200326</v>
      </c>
      <c r="Q1296" s="1" t="s">
        <v>180</v>
      </c>
      <c r="R1296" s="1" t="s">
        <v>181</v>
      </c>
      <c r="S1296" s="1" t="s">
        <v>182</v>
      </c>
      <c r="V1296" s="1" t="s">
        <v>252</v>
      </c>
      <c r="W1296" s="1" t="s">
        <v>253</v>
      </c>
      <c r="X1296" s="1" t="s">
        <v>162</v>
      </c>
      <c r="AH1296" s="1" t="s">
        <v>163</v>
      </c>
      <c r="BT1296" s="1" t="s">
        <v>603</v>
      </c>
      <c r="BU1296" s="1" t="s">
        <v>347</v>
      </c>
      <c r="BX1296" s="1" t="s">
        <v>275</v>
      </c>
      <c r="BY1296" s="1" t="s">
        <v>275</v>
      </c>
      <c r="CA1296" s="1" t="s">
        <v>255</v>
      </c>
      <c r="CB1296" s="1" t="s">
        <v>202</v>
      </c>
      <c r="CD1296" s="1" t="s">
        <v>240</v>
      </c>
    </row>
    <row r="1297" spans="1:117">
      <c r="A1297" s="1" t="s">
        <v>147</v>
      </c>
      <c r="B1297" s="1" t="s">
        <v>148</v>
      </c>
      <c r="D1297" s="1" t="s">
        <v>3247</v>
      </c>
      <c r="E1297" s="1" t="s">
        <v>3248</v>
      </c>
      <c r="F1297" s="1" t="s">
        <v>3248</v>
      </c>
      <c r="G1297" s="1" t="s">
        <v>151</v>
      </c>
      <c r="I1297" s="1" t="s">
        <v>176</v>
      </c>
      <c r="K1297" s="1" t="s">
        <v>317</v>
      </c>
      <c r="L1297" s="1" t="s">
        <v>148</v>
      </c>
      <c r="M1297" s="1" t="s">
        <v>318</v>
      </c>
      <c r="O1297" s="1" t="s">
        <v>3249</v>
      </c>
      <c r="P1297" s="1" t="str">
        <f t="shared" si="20"/>
        <v>20200326</v>
      </c>
      <c r="Q1297" s="1" t="s">
        <v>180</v>
      </c>
      <c r="R1297" s="1" t="s">
        <v>181</v>
      </c>
      <c r="S1297" s="1" t="s">
        <v>182</v>
      </c>
      <c r="V1297" s="1" t="s">
        <v>245</v>
      </c>
      <c r="W1297" s="1" t="s">
        <v>246</v>
      </c>
      <c r="X1297" s="1" t="s">
        <v>212</v>
      </c>
      <c r="AH1297" s="1" t="s">
        <v>163</v>
      </c>
      <c r="CE1297" s="1" t="s">
        <v>215</v>
      </c>
      <c r="CH1297" s="1" t="s">
        <v>215</v>
      </c>
      <c r="CI1297" s="1" t="s">
        <v>213</v>
      </c>
      <c r="CJ1297" s="1" t="s">
        <v>152</v>
      </c>
      <c r="CK1297" s="1" t="s">
        <v>217</v>
      </c>
      <c r="CL1297" s="1" t="s">
        <v>171</v>
      </c>
      <c r="CM1297" s="1" t="s">
        <v>217</v>
      </c>
      <c r="CO1297" s="1" t="s">
        <v>171</v>
      </c>
      <c r="CP1297" s="1" t="s">
        <v>171</v>
      </c>
      <c r="CR1297" s="1" t="s">
        <v>168</v>
      </c>
      <c r="CV1297" s="1" t="s">
        <v>152</v>
      </c>
      <c r="CW1297" s="1" t="s">
        <v>171</v>
      </c>
      <c r="CX1297" s="1" t="s">
        <v>168</v>
      </c>
      <c r="DB1297" s="1" t="s">
        <v>169</v>
      </c>
      <c r="DF1297" s="1" t="s">
        <v>217</v>
      </c>
      <c r="DL1297" s="1" t="s">
        <v>152</v>
      </c>
      <c r="DM1297" s="1" t="s">
        <v>171</v>
      </c>
    </row>
    <row r="1298" spans="1:117">
      <c r="A1298" s="1" t="s">
        <v>147</v>
      </c>
      <c r="B1298" s="1" t="s">
        <v>148</v>
      </c>
      <c r="D1298" s="1" t="s">
        <v>3250</v>
      </c>
      <c r="E1298" s="1" t="s">
        <v>3251</v>
      </c>
      <c r="F1298" s="1" t="s">
        <v>3251</v>
      </c>
      <c r="G1298" s="1" t="s">
        <v>175</v>
      </c>
      <c r="I1298" s="1" t="s">
        <v>243</v>
      </c>
      <c r="K1298" s="1" t="s">
        <v>317</v>
      </c>
      <c r="L1298" s="1" t="s">
        <v>148</v>
      </c>
      <c r="M1298" s="1" t="s">
        <v>318</v>
      </c>
      <c r="O1298" s="1" t="s">
        <v>3252</v>
      </c>
      <c r="P1298" s="1" t="str">
        <f t="shared" si="20"/>
        <v>20200326</v>
      </c>
      <c r="Q1298" s="1" t="s">
        <v>238</v>
      </c>
      <c r="R1298" s="1" t="s">
        <v>320</v>
      </c>
      <c r="S1298" s="1" t="s">
        <v>240</v>
      </c>
      <c r="V1298" s="1" t="s">
        <v>3253</v>
      </c>
      <c r="W1298" s="1" t="s">
        <v>3254</v>
      </c>
      <c r="X1298" s="1" t="s">
        <v>212</v>
      </c>
      <c r="AH1298" s="1" t="s">
        <v>163</v>
      </c>
      <c r="CE1298" s="1" t="s">
        <v>213</v>
      </c>
      <c r="CJ1298" s="1" t="s">
        <v>171</v>
      </c>
      <c r="CK1298" s="1" t="s">
        <v>216</v>
      </c>
      <c r="CL1298" s="1" t="s">
        <v>171</v>
      </c>
      <c r="CM1298" s="1" t="s">
        <v>217</v>
      </c>
      <c r="CO1298" s="1" t="s">
        <v>171</v>
      </c>
      <c r="CP1298" s="1" t="s">
        <v>171</v>
      </c>
      <c r="CR1298" s="1" t="s">
        <v>168</v>
      </c>
      <c r="CT1298" s="1" t="s">
        <v>164</v>
      </c>
      <c r="CV1298" s="1" t="s">
        <v>171</v>
      </c>
      <c r="CW1298" s="1" t="s">
        <v>171</v>
      </c>
      <c r="CX1298" s="1" t="s">
        <v>168</v>
      </c>
      <c r="DB1298" s="1" t="s">
        <v>169</v>
      </c>
      <c r="DF1298" s="1" t="s">
        <v>217</v>
      </c>
      <c r="DL1298" s="1" t="s">
        <v>171</v>
      </c>
      <c r="DM1298" s="1" t="s">
        <v>171</v>
      </c>
    </row>
    <row r="1299" spans="1:118">
      <c r="A1299" s="1" t="s">
        <v>147</v>
      </c>
      <c r="B1299" s="1" t="s">
        <v>148</v>
      </c>
      <c r="D1299" s="1" t="s">
        <v>3250</v>
      </c>
      <c r="E1299" s="1" t="s">
        <v>3251</v>
      </c>
      <c r="F1299" s="1" t="s">
        <v>3251</v>
      </c>
      <c r="G1299" s="1" t="s">
        <v>175</v>
      </c>
      <c r="I1299" s="1" t="s">
        <v>243</v>
      </c>
      <c r="K1299" s="1" t="s">
        <v>317</v>
      </c>
      <c r="L1299" s="1" t="s">
        <v>148</v>
      </c>
      <c r="M1299" s="1" t="s">
        <v>318</v>
      </c>
      <c r="O1299" s="1" t="s">
        <v>3252</v>
      </c>
      <c r="P1299" s="1" t="str">
        <f t="shared" si="20"/>
        <v>20200326</v>
      </c>
      <c r="Q1299" s="1" t="s">
        <v>238</v>
      </c>
      <c r="R1299" s="1" t="s">
        <v>320</v>
      </c>
      <c r="S1299" s="1" t="s">
        <v>240</v>
      </c>
      <c r="V1299" s="1" t="s">
        <v>193</v>
      </c>
      <c r="W1299" s="1" t="s">
        <v>194</v>
      </c>
      <c r="X1299" s="1" t="s">
        <v>162</v>
      </c>
      <c r="AH1299" s="1" t="s">
        <v>163</v>
      </c>
      <c r="CR1299" s="1" t="s">
        <v>164</v>
      </c>
      <c r="CS1299" s="1" t="s">
        <v>165</v>
      </c>
      <c r="CU1299" s="1" t="s">
        <v>165</v>
      </c>
      <c r="CV1299" s="1" t="s">
        <v>167</v>
      </c>
      <c r="CX1299" s="1" t="s">
        <v>166</v>
      </c>
      <c r="CY1299" s="1" t="s">
        <v>152</v>
      </c>
      <c r="DA1299" s="1" t="s">
        <v>168</v>
      </c>
      <c r="DB1299" s="1" t="s">
        <v>169</v>
      </c>
      <c r="DD1299" s="1" t="s">
        <v>185</v>
      </c>
      <c r="DE1299" s="1" t="s">
        <v>186</v>
      </c>
      <c r="DG1299" s="1" t="s">
        <v>168</v>
      </c>
      <c r="DH1299" s="1" t="s">
        <v>164</v>
      </c>
      <c r="DJ1299" s="1" t="s">
        <v>171</v>
      </c>
      <c r="DK1299" s="1" t="s">
        <v>172</v>
      </c>
      <c r="DM1299" s="1" t="s">
        <v>189</v>
      </c>
      <c r="DN1299" s="1" t="s">
        <v>164</v>
      </c>
    </row>
    <row r="1300" spans="1:34">
      <c r="A1300" s="1" t="s">
        <v>147</v>
      </c>
      <c r="B1300" s="1" t="s">
        <v>148</v>
      </c>
      <c r="D1300" s="1" t="s">
        <v>3255</v>
      </c>
      <c r="E1300" s="1" t="s">
        <v>3256</v>
      </c>
      <c r="F1300" s="1" t="s">
        <v>3256</v>
      </c>
      <c r="G1300" s="1" t="s">
        <v>175</v>
      </c>
      <c r="I1300" s="1" t="s">
        <v>335</v>
      </c>
      <c r="K1300" s="1" t="s">
        <v>377</v>
      </c>
      <c r="L1300" s="1" t="s">
        <v>148</v>
      </c>
      <c r="M1300" s="1" t="s">
        <v>337</v>
      </c>
      <c r="O1300" s="1" t="s">
        <v>3257</v>
      </c>
      <c r="P1300" s="1" t="str">
        <f t="shared" si="20"/>
        <v>20200326</v>
      </c>
      <c r="Q1300" s="1" t="s">
        <v>311</v>
      </c>
      <c r="R1300" s="1" t="s">
        <v>312</v>
      </c>
      <c r="S1300" s="1" t="s">
        <v>202</v>
      </c>
      <c r="V1300" s="1" t="s">
        <v>349</v>
      </c>
      <c r="W1300" s="1" t="s">
        <v>350</v>
      </c>
      <c r="X1300" s="1" t="s">
        <v>351</v>
      </c>
      <c r="AH1300" s="1" t="s">
        <v>163</v>
      </c>
    </row>
    <row r="1301" spans="1:34">
      <c r="A1301" s="1" t="s">
        <v>147</v>
      </c>
      <c r="B1301" s="1" t="s">
        <v>148</v>
      </c>
      <c r="D1301" s="1" t="s">
        <v>3255</v>
      </c>
      <c r="E1301" s="1" t="s">
        <v>3256</v>
      </c>
      <c r="F1301" s="1" t="s">
        <v>3256</v>
      </c>
      <c r="G1301" s="1" t="s">
        <v>175</v>
      </c>
      <c r="I1301" s="1" t="s">
        <v>335</v>
      </c>
      <c r="K1301" s="1" t="s">
        <v>377</v>
      </c>
      <c r="L1301" s="1" t="s">
        <v>148</v>
      </c>
      <c r="M1301" s="1" t="s">
        <v>337</v>
      </c>
      <c r="O1301" s="1" t="s">
        <v>3257</v>
      </c>
      <c r="P1301" s="1" t="str">
        <f t="shared" si="20"/>
        <v>20200326</v>
      </c>
      <c r="Q1301" s="1" t="s">
        <v>311</v>
      </c>
      <c r="R1301" s="1" t="s">
        <v>312</v>
      </c>
      <c r="S1301" s="1" t="s">
        <v>202</v>
      </c>
      <c r="V1301" s="1" t="s">
        <v>373</v>
      </c>
      <c r="W1301" s="1" t="s">
        <v>374</v>
      </c>
      <c r="X1301" s="1" t="s">
        <v>351</v>
      </c>
      <c r="AH1301" s="1" t="s">
        <v>163</v>
      </c>
    </row>
    <row r="1302" spans="1:34">
      <c r="A1302" s="1" t="s">
        <v>147</v>
      </c>
      <c r="B1302" s="1" t="s">
        <v>148</v>
      </c>
      <c r="D1302" s="1" t="s">
        <v>3258</v>
      </c>
      <c r="E1302" s="1" t="s">
        <v>3259</v>
      </c>
      <c r="F1302" s="1" t="s">
        <v>3259</v>
      </c>
      <c r="G1302" s="1" t="s">
        <v>175</v>
      </c>
      <c r="I1302" s="1" t="s">
        <v>427</v>
      </c>
      <c r="K1302" s="1" t="s">
        <v>265</v>
      </c>
      <c r="L1302" s="1" t="s">
        <v>148</v>
      </c>
      <c r="M1302" s="1" t="s">
        <v>331</v>
      </c>
      <c r="O1302" s="1" t="s">
        <v>3260</v>
      </c>
      <c r="P1302" s="1" t="str">
        <f t="shared" si="20"/>
        <v>20200326</v>
      </c>
      <c r="Q1302" s="1" t="s">
        <v>311</v>
      </c>
      <c r="R1302" s="1" t="s">
        <v>312</v>
      </c>
      <c r="S1302" s="1" t="s">
        <v>202</v>
      </c>
      <c r="V1302" s="1" t="s">
        <v>349</v>
      </c>
      <c r="W1302" s="1" t="s">
        <v>350</v>
      </c>
      <c r="X1302" s="1" t="s">
        <v>351</v>
      </c>
      <c r="AH1302" s="1" t="s">
        <v>163</v>
      </c>
    </row>
    <row r="1303" spans="1:34">
      <c r="A1303" s="1" t="s">
        <v>147</v>
      </c>
      <c r="B1303" s="1" t="s">
        <v>148</v>
      </c>
      <c r="D1303" s="1" t="s">
        <v>3261</v>
      </c>
      <c r="E1303" s="1" t="s">
        <v>3262</v>
      </c>
      <c r="F1303" s="1" t="s">
        <v>3262</v>
      </c>
      <c r="G1303" s="1" t="s">
        <v>175</v>
      </c>
      <c r="I1303" s="1" t="s">
        <v>661</v>
      </c>
      <c r="K1303" s="1" t="s">
        <v>435</v>
      </c>
      <c r="L1303" s="1" t="s">
        <v>148</v>
      </c>
      <c r="M1303" s="1" t="s">
        <v>436</v>
      </c>
      <c r="O1303" s="1" t="s">
        <v>3263</v>
      </c>
      <c r="P1303" s="1" t="str">
        <f t="shared" si="20"/>
        <v>20200326</v>
      </c>
      <c r="Q1303" s="1" t="s">
        <v>311</v>
      </c>
      <c r="R1303" s="1" t="s">
        <v>312</v>
      </c>
      <c r="S1303" s="1" t="s">
        <v>202</v>
      </c>
      <c r="V1303" s="1" t="s">
        <v>349</v>
      </c>
      <c r="W1303" s="1" t="s">
        <v>350</v>
      </c>
      <c r="X1303" s="1" t="s">
        <v>351</v>
      </c>
      <c r="AH1303" s="1" t="s">
        <v>163</v>
      </c>
    </row>
    <row r="1304" spans="1:34">
      <c r="A1304" s="1" t="s">
        <v>147</v>
      </c>
      <c r="B1304" s="1" t="s">
        <v>148</v>
      </c>
      <c r="D1304" s="1" t="s">
        <v>3264</v>
      </c>
      <c r="E1304" s="1" t="s">
        <v>3265</v>
      </c>
      <c r="F1304" s="1" t="s">
        <v>3265</v>
      </c>
      <c r="G1304" s="1" t="s">
        <v>175</v>
      </c>
      <c r="I1304" s="1" t="s">
        <v>365</v>
      </c>
      <c r="K1304" s="1" t="s">
        <v>381</v>
      </c>
      <c r="L1304" s="1" t="s">
        <v>148</v>
      </c>
      <c r="M1304" s="1" t="s">
        <v>382</v>
      </c>
      <c r="N1304" s="1" t="s">
        <v>224</v>
      </c>
      <c r="O1304" s="1" t="s">
        <v>3266</v>
      </c>
      <c r="P1304" s="1" t="str">
        <f t="shared" si="20"/>
        <v>20200326</v>
      </c>
      <c r="Q1304" s="1" t="s">
        <v>311</v>
      </c>
      <c r="R1304" s="1" t="s">
        <v>312</v>
      </c>
      <c r="S1304" s="1" t="s">
        <v>202</v>
      </c>
      <c r="V1304" s="1" t="s">
        <v>349</v>
      </c>
      <c r="W1304" s="1" t="s">
        <v>350</v>
      </c>
      <c r="X1304" s="1" t="s">
        <v>351</v>
      </c>
      <c r="AH1304" s="1" t="s">
        <v>163</v>
      </c>
    </row>
    <row r="1305" spans="1:117">
      <c r="A1305" s="1" t="s">
        <v>147</v>
      </c>
      <c r="B1305" s="1" t="s">
        <v>148</v>
      </c>
      <c r="D1305" s="1" t="s">
        <v>1617</v>
      </c>
      <c r="E1305" s="1" t="s">
        <v>1618</v>
      </c>
      <c r="F1305" s="1" t="s">
        <v>1618</v>
      </c>
      <c r="G1305" s="1" t="s">
        <v>175</v>
      </c>
      <c r="I1305" s="1" t="s">
        <v>152</v>
      </c>
      <c r="K1305" s="1" t="s">
        <v>293</v>
      </c>
      <c r="L1305" s="1" t="s">
        <v>148</v>
      </c>
      <c r="M1305" s="1" t="s">
        <v>294</v>
      </c>
      <c r="N1305" s="1" t="s">
        <v>295</v>
      </c>
      <c r="O1305" s="1" t="s">
        <v>3267</v>
      </c>
      <c r="P1305" s="1" t="str">
        <f t="shared" si="20"/>
        <v>20200327</v>
      </c>
      <c r="Q1305" s="1" t="s">
        <v>207</v>
      </c>
      <c r="R1305" s="1" t="s">
        <v>208</v>
      </c>
      <c r="S1305" s="1" t="s">
        <v>209</v>
      </c>
      <c r="V1305" s="1" t="s">
        <v>210</v>
      </c>
      <c r="W1305" s="1" t="s">
        <v>211</v>
      </c>
      <c r="X1305" s="1" t="s">
        <v>212</v>
      </c>
      <c r="AC1305" s="1" t="s">
        <v>162</v>
      </c>
      <c r="AH1305" s="1" t="s">
        <v>163</v>
      </c>
      <c r="CE1305" s="1" t="s">
        <v>213</v>
      </c>
      <c r="CI1305" s="1" t="s">
        <v>214</v>
      </c>
      <c r="CJ1305" s="1" t="s">
        <v>215</v>
      </c>
      <c r="CK1305" s="1" t="s">
        <v>216</v>
      </c>
      <c r="CL1305" s="1" t="s">
        <v>152</v>
      </c>
      <c r="CM1305" s="1" t="s">
        <v>217</v>
      </c>
      <c r="CO1305" s="1" t="s">
        <v>201</v>
      </c>
      <c r="CP1305" s="1" t="s">
        <v>216</v>
      </c>
      <c r="CR1305" s="1" t="s">
        <v>185</v>
      </c>
      <c r="CT1305" s="1" t="s">
        <v>164</v>
      </c>
      <c r="CV1305" s="1" t="s">
        <v>218</v>
      </c>
      <c r="CW1305" s="1" t="s">
        <v>171</v>
      </c>
      <c r="CX1305" s="1" t="s">
        <v>165</v>
      </c>
      <c r="DB1305" s="1" t="s">
        <v>219</v>
      </c>
      <c r="DF1305" s="1" t="s">
        <v>201</v>
      </c>
      <c r="DL1305" s="1" t="s">
        <v>218</v>
      </c>
      <c r="DM1305" s="1" t="s">
        <v>218</v>
      </c>
    </row>
    <row r="1306" spans="1:117">
      <c r="A1306" s="1" t="s">
        <v>147</v>
      </c>
      <c r="B1306" s="1" t="s">
        <v>148</v>
      </c>
      <c r="D1306" s="1" t="s">
        <v>3213</v>
      </c>
      <c r="E1306" s="1" t="s">
        <v>3214</v>
      </c>
      <c r="F1306" s="1" t="s">
        <v>3214</v>
      </c>
      <c r="G1306" s="1" t="s">
        <v>151</v>
      </c>
      <c r="I1306" s="1" t="s">
        <v>159</v>
      </c>
      <c r="K1306" s="1" t="s">
        <v>293</v>
      </c>
      <c r="L1306" s="1" t="s">
        <v>148</v>
      </c>
      <c r="M1306" s="1" t="s">
        <v>294</v>
      </c>
      <c r="N1306" s="1" t="s">
        <v>295</v>
      </c>
      <c r="O1306" s="1" t="s">
        <v>3268</v>
      </c>
      <c r="P1306" s="1" t="str">
        <f t="shared" si="20"/>
        <v>20200327</v>
      </c>
      <c r="Q1306" s="1" t="s">
        <v>207</v>
      </c>
      <c r="R1306" s="1" t="s">
        <v>208</v>
      </c>
      <c r="S1306" s="1" t="s">
        <v>209</v>
      </c>
      <c r="V1306" s="1" t="s">
        <v>1398</v>
      </c>
      <c r="W1306" s="1" t="s">
        <v>1399</v>
      </c>
      <c r="X1306" s="1" t="s">
        <v>212</v>
      </c>
      <c r="AH1306" s="1" t="s">
        <v>163</v>
      </c>
      <c r="CI1306" s="1" t="s">
        <v>213</v>
      </c>
      <c r="CK1306" s="1" t="s">
        <v>216</v>
      </c>
      <c r="CL1306" s="1" t="s">
        <v>152</v>
      </c>
      <c r="CM1306" s="1" t="s">
        <v>216</v>
      </c>
      <c r="CO1306" s="1" t="s">
        <v>189</v>
      </c>
      <c r="CP1306" s="1" t="s">
        <v>201</v>
      </c>
      <c r="CR1306" s="1" t="s">
        <v>168</v>
      </c>
      <c r="CV1306" s="1" t="s">
        <v>171</v>
      </c>
      <c r="CW1306" s="1" t="s">
        <v>171</v>
      </c>
      <c r="CX1306" s="1" t="s">
        <v>168</v>
      </c>
      <c r="DB1306" s="1" t="s">
        <v>228</v>
      </c>
      <c r="DF1306" s="1" t="s">
        <v>217</v>
      </c>
      <c r="DL1306" s="1" t="s">
        <v>171</v>
      </c>
      <c r="DM1306" s="1" t="s">
        <v>171</v>
      </c>
    </row>
    <row r="1307" spans="1:117">
      <c r="A1307" s="1" t="s">
        <v>147</v>
      </c>
      <c r="B1307" s="1" t="s">
        <v>148</v>
      </c>
      <c r="D1307" s="1" t="s">
        <v>3269</v>
      </c>
      <c r="E1307" s="1" t="s">
        <v>3270</v>
      </c>
      <c r="F1307" s="1" t="s">
        <v>3270</v>
      </c>
      <c r="G1307" s="1" t="s">
        <v>151</v>
      </c>
      <c r="I1307" s="1" t="s">
        <v>201</v>
      </c>
      <c r="K1307" s="1" t="s">
        <v>222</v>
      </c>
      <c r="L1307" s="1" t="s">
        <v>148</v>
      </c>
      <c r="M1307" s="1" t="s">
        <v>223</v>
      </c>
      <c r="N1307" s="1" t="s">
        <v>224</v>
      </c>
      <c r="O1307" s="1" t="s">
        <v>3271</v>
      </c>
      <c r="P1307" s="1" t="str">
        <f t="shared" si="20"/>
        <v>20200327</v>
      </c>
      <c r="Q1307" s="1" t="s">
        <v>207</v>
      </c>
      <c r="R1307" s="1" t="s">
        <v>208</v>
      </c>
      <c r="S1307" s="1" t="s">
        <v>209</v>
      </c>
      <c r="V1307" s="1" t="s">
        <v>232</v>
      </c>
      <c r="W1307" s="1" t="s">
        <v>233</v>
      </c>
      <c r="X1307" s="1" t="s">
        <v>212</v>
      </c>
      <c r="AC1307" s="1" t="s">
        <v>162</v>
      </c>
      <c r="AH1307" s="1" t="s">
        <v>163</v>
      </c>
      <c r="CE1307" s="1" t="s">
        <v>213</v>
      </c>
      <c r="CH1307" s="1" t="s">
        <v>214</v>
      </c>
      <c r="CI1307" s="1" t="s">
        <v>201</v>
      </c>
      <c r="CJ1307" s="1" t="s">
        <v>215</v>
      </c>
      <c r="CK1307" s="1" t="s">
        <v>216</v>
      </c>
      <c r="CL1307" s="1" t="s">
        <v>152</v>
      </c>
      <c r="CM1307" s="1" t="s">
        <v>217</v>
      </c>
      <c r="CO1307" s="1" t="s">
        <v>189</v>
      </c>
      <c r="CP1307" s="1" t="s">
        <v>216</v>
      </c>
      <c r="CR1307" s="1" t="s">
        <v>195</v>
      </c>
      <c r="CT1307" s="1" t="s">
        <v>164</v>
      </c>
      <c r="CV1307" s="1" t="s">
        <v>171</v>
      </c>
      <c r="CW1307" s="1" t="s">
        <v>171</v>
      </c>
      <c r="CX1307" s="1" t="s">
        <v>167</v>
      </c>
      <c r="DB1307" s="1" t="s">
        <v>202</v>
      </c>
      <c r="DF1307" s="1" t="s">
        <v>217</v>
      </c>
      <c r="DL1307" s="1" t="s">
        <v>171</v>
      </c>
      <c r="DM1307" s="1" t="s">
        <v>171</v>
      </c>
    </row>
    <row r="1308" spans="1:118">
      <c r="A1308" s="1" t="s">
        <v>147</v>
      </c>
      <c r="B1308" s="1" t="s">
        <v>148</v>
      </c>
      <c r="D1308" s="1" t="s">
        <v>3269</v>
      </c>
      <c r="E1308" s="1" t="s">
        <v>3270</v>
      </c>
      <c r="F1308" s="1" t="s">
        <v>3270</v>
      </c>
      <c r="G1308" s="1" t="s">
        <v>151</v>
      </c>
      <c r="I1308" s="1" t="s">
        <v>201</v>
      </c>
      <c r="K1308" s="1" t="s">
        <v>222</v>
      </c>
      <c r="L1308" s="1" t="s">
        <v>148</v>
      </c>
      <c r="M1308" s="1" t="s">
        <v>223</v>
      </c>
      <c r="N1308" s="1" t="s">
        <v>224</v>
      </c>
      <c r="O1308" s="1" t="s">
        <v>3271</v>
      </c>
      <c r="P1308" s="1" t="str">
        <f t="shared" si="20"/>
        <v>20200327</v>
      </c>
      <c r="Q1308" s="1" t="s">
        <v>207</v>
      </c>
      <c r="R1308" s="1" t="s">
        <v>208</v>
      </c>
      <c r="S1308" s="1" t="s">
        <v>209</v>
      </c>
      <c r="V1308" s="1" t="s">
        <v>183</v>
      </c>
      <c r="W1308" s="1" t="s">
        <v>184</v>
      </c>
      <c r="X1308" s="1" t="s">
        <v>162</v>
      </c>
      <c r="AH1308" s="1" t="s">
        <v>163</v>
      </c>
      <c r="CR1308" s="1" t="s">
        <v>164</v>
      </c>
      <c r="CS1308" s="1" t="s">
        <v>168</v>
      </c>
      <c r="CU1308" s="1" t="s">
        <v>168</v>
      </c>
      <c r="CV1308" s="1" t="s">
        <v>164</v>
      </c>
      <c r="CX1308" s="1" t="s">
        <v>166</v>
      </c>
      <c r="CY1308" s="1" t="s">
        <v>152</v>
      </c>
      <c r="DA1308" s="1" t="s">
        <v>168</v>
      </c>
      <c r="DB1308" s="1" t="s">
        <v>169</v>
      </c>
      <c r="DD1308" s="1" t="s">
        <v>195</v>
      </c>
      <c r="DE1308" s="1" t="s">
        <v>186</v>
      </c>
      <c r="DG1308" s="1" t="s">
        <v>168</v>
      </c>
      <c r="DH1308" s="1" t="s">
        <v>164</v>
      </c>
      <c r="DJ1308" s="1" t="s">
        <v>171</v>
      </c>
      <c r="DK1308" s="1" t="s">
        <v>172</v>
      </c>
      <c r="DM1308" s="1" t="s">
        <v>164</v>
      </c>
      <c r="DN1308" s="1" t="s">
        <v>167</v>
      </c>
    </row>
    <row r="1309" spans="1:118">
      <c r="A1309" s="1" t="s">
        <v>147</v>
      </c>
      <c r="B1309" s="1" t="s">
        <v>148</v>
      </c>
      <c r="D1309" s="1" t="s">
        <v>3272</v>
      </c>
      <c r="E1309" s="1" t="s">
        <v>3273</v>
      </c>
      <c r="F1309" s="1" t="s">
        <v>3273</v>
      </c>
      <c r="G1309" s="1" t="s">
        <v>151</v>
      </c>
      <c r="I1309" s="1" t="s">
        <v>152</v>
      </c>
      <c r="K1309" s="1" t="s">
        <v>177</v>
      </c>
      <c r="L1309" s="1" t="s">
        <v>148</v>
      </c>
      <c r="M1309" s="1" t="s">
        <v>178</v>
      </c>
      <c r="O1309" s="1" t="s">
        <v>3274</v>
      </c>
      <c r="P1309" s="1" t="str">
        <f t="shared" si="20"/>
        <v>20200327</v>
      </c>
      <c r="Q1309" s="1" t="s">
        <v>180</v>
      </c>
      <c r="R1309" s="1" t="s">
        <v>181</v>
      </c>
      <c r="S1309" s="1" t="s">
        <v>182</v>
      </c>
      <c r="V1309" s="1" t="s">
        <v>183</v>
      </c>
      <c r="W1309" s="1" t="s">
        <v>184</v>
      </c>
      <c r="X1309" s="1" t="s">
        <v>162</v>
      </c>
      <c r="AH1309" s="1" t="s">
        <v>163</v>
      </c>
      <c r="CR1309" s="1" t="s">
        <v>164</v>
      </c>
      <c r="CS1309" s="1" t="s">
        <v>168</v>
      </c>
      <c r="CU1309" s="1" t="s">
        <v>168</v>
      </c>
      <c r="CV1309" s="1" t="s">
        <v>164</v>
      </c>
      <c r="CX1309" s="1" t="s">
        <v>166</v>
      </c>
      <c r="CY1309" s="1" t="s">
        <v>152</v>
      </c>
      <c r="DA1309" s="1" t="s">
        <v>168</v>
      </c>
      <c r="DB1309" s="1" t="s">
        <v>169</v>
      </c>
      <c r="DD1309" s="1" t="s">
        <v>195</v>
      </c>
      <c r="DE1309" s="1" t="s">
        <v>186</v>
      </c>
      <c r="DG1309" s="1" t="s">
        <v>168</v>
      </c>
      <c r="DH1309" s="1" t="s">
        <v>164</v>
      </c>
      <c r="DJ1309" s="1" t="s">
        <v>171</v>
      </c>
      <c r="DK1309" s="1" t="s">
        <v>172</v>
      </c>
      <c r="DM1309" s="1" t="s">
        <v>164</v>
      </c>
      <c r="DN1309" s="1" t="s">
        <v>167</v>
      </c>
    </row>
    <row r="1310" spans="1:117">
      <c r="A1310" s="1" t="s">
        <v>147</v>
      </c>
      <c r="B1310" s="1" t="s">
        <v>148</v>
      </c>
      <c r="D1310" s="1" t="s">
        <v>3275</v>
      </c>
      <c r="E1310" s="1" t="s">
        <v>3276</v>
      </c>
      <c r="F1310" s="1" t="s">
        <v>3276</v>
      </c>
      <c r="G1310" s="1" t="s">
        <v>151</v>
      </c>
      <c r="I1310" s="1" t="s">
        <v>201</v>
      </c>
      <c r="K1310" s="1" t="s">
        <v>177</v>
      </c>
      <c r="L1310" s="1" t="s">
        <v>148</v>
      </c>
      <c r="M1310" s="1" t="s">
        <v>178</v>
      </c>
      <c r="O1310" s="1" t="s">
        <v>3277</v>
      </c>
      <c r="P1310" s="1" t="str">
        <f t="shared" si="20"/>
        <v>20200327</v>
      </c>
      <c r="Q1310" s="1" t="s">
        <v>180</v>
      </c>
      <c r="R1310" s="1" t="s">
        <v>181</v>
      </c>
      <c r="S1310" s="1" t="s">
        <v>182</v>
      </c>
      <c r="V1310" s="1" t="s">
        <v>232</v>
      </c>
      <c r="W1310" s="1" t="s">
        <v>233</v>
      </c>
      <c r="X1310" s="1" t="s">
        <v>212</v>
      </c>
      <c r="AC1310" s="1" t="s">
        <v>212</v>
      </c>
      <c r="AH1310" s="1" t="s">
        <v>163</v>
      </c>
      <c r="CE1310" s="1" t="s">
        <v>213</v>
      </c>
      <c r="CH1310" s="1" t="s">
        <v>214</v>
      </c>
      <c r="CI1310" s="1" t="s">
        <v>214</v>
      </c>
      <c r="CJ1310" s="1" t="s">
        <v>171</v>
      </c>
      <c r="CL1310" s="1" t="s">
        <v>171</v>
      </c>
      <c r="CM1310" s="1" t="s">
        <v>217</v>
      </c>
      <c r="CO1310" s="1" t="s">
        <v>171</v>
      </c>
      <c r="CP1310" s="1" t="s">
        <v>171</v>
      </c>
      <c r="CR1310" s="1" t="s">
        <v>168</v>
      </c>
      <c r="CT1310" s="1" t="s">
        <v>164</v>
      </c>
      <c r="CV1310" s="1" t="s">
        <v>171</v>
      </c>
      <c r="CW1310" s="1" t="s">
        <v>171</v>
      </c>
      <c r="CX1310" s="1" t="s">
        <v>167</v>
      </c>
      <c r="DB1310" s="1" t="s">
        <v>169</v>
      </c>
      <c r="DF1310" s="1" t="s">
        <v>217</v>
      </c>
      <c r="DL1310" s="1" t="s">
        <v>171</v>
      </c>
      <c r="DM1310" s="1" t="s">
        <v>218</v>
      </c>
    </row>
    <row r="1311" spans="1:82">
      <c r="A1311" s="1" t="s">
        <v>147</v>
      </c>
      <c r="B1311" s="1" t="s">
        <v>148</v>
      </c>
      <c r="D1311" s="1" t="s">
        <v>3278</v>
      </c>
      <c r="E1311" s="1" t="s">
        <v>3279</v>
      </c>
      <c r="F1311" s="1" t="s">
        <v>3279</v>
      </c>
      <c r="G1311" s="1" t="s">
        <v>175</v>
      </c>
      <c r="I1311" s="1" t="s">
        <v>1080</v>
      </c>
      <c r="K1311" s="1" t="s">
        <v>381</v>
      </c>
      <c r="L1311" s="1" t="s">
        <v>148</v>
      </c>
      <c r="M1311" s="1" t="s">
        <v>382</v>
      </c>
      <c r="N1311" s="1" t="s">
        <v>224</v>
      </c>
      <c r="O1311" s="1" t="s">
        <v>3280</v>
      </c>
      <c r="P1311" s="1" t="str">
        <f t="shared" si="20"/>
        <v>20200327</v>
      </c>
      <c r="Q1311" s="1" t="s">
        <v>311</v>
      </c>
      <c r="R1311" s="1" t="s">
        <v>432</v>
      </c>
      <c r="S1311" s="1" t="s">
        <v>202</v>
      </c>
      <c r="V1311" s="1" t="s">
        <v>252</v>
      </c>
      <c r="W1311" s="1" t="s">
        <v>253</v>
      </c>
      <c r="X1311" s="1" t="s">
        <v>162</v>
      </c>
      <c r="AH1311" s="1" t="s">
        <v>163</v>
      </c>
      <c r="BT1311" s="1" t="s">
        <v>257</v>
      </c>
      <c r="BU1311" s="1" t="s">
        <v>603</v>
      </c>
      <c r="BX1311" s="1" t="s">
        <v>275</v>
      </c>
      <c r="BY1311" s="1" t="s">
        <v>275</v>
      </c>
      <c r="CA1311" s="1" t="s">
        <v>260</v>
      </c>
      <c r="CB1311" s="1" t="s">
        <v>254</v>
      </c>
      <c r="CD1311" s="1" t="s">
        <v>255</v>
      </c>
    </row>
    <row r="1312" spans="1:117">
      <c r="A1312" s="1" t="s">
        <v>147</v>
      </c>
      <c r="B1312" s="1" t="s">
        <v>148</v>
      </c>
      <c r="D1312" s="1" t="s">
        <v>3086</v>
      </c>
      <c r="E1312" s="1" t="s">
        <v>3087</v>
      </c>
      <c r="F1312" s="1" t="s">
        <v>3087</v>
      </c>
      <c r="G1312" s="1" t="s">
        <v>175</v>
      </c>
      <c r="I1312" s="1" t="s">
        <v>552</v>
      </c>
      <c r="K1312" s="1" t="s">
        <v>573</v>
      </c>
      <c r="L1312" s="1" t="s">
        <v>148</v>
      </c>
      <c r="M1312" s="1" t="s">
        <v>574</v>
      </c>
      <c r="O1312" s="1" t="s">
        <v>3281</v>
      </c>
      <c r="P1312" s="1" t="str">
        <f t="shared" si="20"/>
        <v>20200327</v>
      </c>
      <c r="Q1312" s="1" t="s">
        <v>311</v>
      </c>
      <c r="R1312" s="1" t="s">
        <v>312</v>
      </c>
      <c r="S1312" s="1" t="s">
        <v>202</v>
      </c>
      <c r="V1312" s="1" t="s">
        <v>232</v>
      </c>
      <c r="W1312" s="1" t="s">
        <v>233</v>
      </c>
      <c r="X1312" s="1" t="s">
        <v>212</v>
      </c>
      <c r="AC1312" s="1" t="s">
        <v>212</v>
      </c>
      <c r="AH1312" s="1" t="s">
        <v>163</v>
      </c>
      <c r="CE1312" s="1" t="s">
        <v>213</v>
      </c>
      <c r="CH1312" s="1" t="s">
        <v>214</v>
      </c>
      <c r="CI1312" s="1" t="s">
        <v>215</v>
      </c>
      <c r="CJ1312" s="1" t="s">
        <v>171</v>
      </c>
      <c r="CL1312" s="1" t="s">
        <v>171</v>
      </c>
      <c r="CM1312" s="1" t="s">
        <v>217</v>
      </c>
      <c r="CO1312" s="1" t="s">
        <v>171</v>
      </c>
      <c r="CP1312" s="1" t="s">
        <v>171</v>
      </c>
      <c r="CR1312" s="1" t="s">
        <v>185</v>
      </c>
      <c r="CT1312" s="1" t="s">
        <v>164</v>
      </c>
      <c r="CV1312" s="1" t="s">
        <v>218</v>
      </c>
      <c r="CW1312" s="1" t="s">
        <v>171</v>
      </c>
      <c r="CX1312" s="1" t="s">
        <v>165</v>
      </c>
      <c r="DB1312" s="1" t="s">
        <v>169</v>
      </c>
      <c r="DF1312" s="1" t="s">
        <v>217</v>
      </c>
      <c r="DL1312" s="1" t="s">
        <v>201</v>
      </c>
      <c r="DM1312" s="1" t="s">
        <v>218</v>
      </c>
    </row>
    <row r="1313" spans="1:118">
      <c r="A1313" s="1" t="s">
        <v>147</v>
      </c>
      <c r="B1313" s="1" t="s">
        <v>148</v>
      </c>
      <c r="D1313" s="1" t="s">
        <v>3086</v>
      </c>
      <c r="E1313" s="1" t="s">
        <v>3087</v>
      </c>
      <c r="F1313" s="1" t="s">
        <v>3087</v>
      </c>
      <c r="G1313" s="1" t="s">
        <v>175</v>
      </c>
      <c r="I1313" s="1" t="s">
        <v>552</v>
      </c>
      <c r="K1313" s="1" t="s">
        <v>573</v>
      </c>
      <c r="L1313" s="1" t="s">
        <v>148</v>
      </c>
      <c r="M1313" s="1" t="s">
        <v>574</v>
      </c>
      <c r="O1313" s="1" t="s">
        <v>3281</v>
      </c>
      <c r="P1313" s="1" t="str">
        <f t="shared" si="20"/>
        <v>20200327</v>
      </c>
      <c r="Q1313" s="1" t="s">
        <v>311</v>
      </c>
      <c r="R1313" s="1" t="s">
        <v>312</v>
      </c>
      <c r="S1313" s="1" t="s">
        <v>202</v>
      </c>
      <c r="V1313" s="1" t="s">
        <v>313</v>
      </c>
      <c r="W1313" s="1" t="s">
        <v>314</v>
      </c>
      <c r="X1313" s="1" t="s">
        <v>162</v>
      </c>
      <c r="AH1313" s="1" t="s">
        <v>163</v>
      </c>
      <c r="CH1313" s="1" t="s">
        <v>168</v>
      </c>
      <c r="CR1313" s="1" t="s">
        <v>165</v>
      </c>
      <c r="CS1313" s="1" t="s">
        <v>165</v>
      </c>
      <c r="CX1313" s="1" t="s">
        <v>165</v>
      </c>
      <c r="CY1313" s="1" t="s">
        <v>152</v>
      </c>
      <c r="DA1313" s="1" t="s">
        <v>189</v>
      </c>
      <c r="DB1313" s="1" t="s">
        <v>169</v>
      </c>
      <c r="DE1313" s="1" t="s">
        <v>172</v>
      </c>
      <c r="DG1313" s="1" t="s">
        <v>168</v>
      </c>
      <c r="DJ1313" s="1" t="s">
        <v>171</v>
      </c>
      <c r="DK1313" s="1" t="s">
        <v>172</v>
      </c>
      <c r="DN1313" s="1" t="s">
        <v>164</v>
      </c>
    </row>
    <row r="1314" spans="1:117">
      <c r="A1314" s="1" t="s">
        <v>147</v>
      </c>
      <c r="B1314" s="1" t="s">
        <v>148</v>
      </c>
      <c r="D1314" s="1" t="s">
        <v>3282</v>
      </c>
      <c r="E1314" s="1" t="s">
        <v>3283</v>
      </c>
      <c r="F1314" s="1" t="s">
        <v>3283</v>
      </c>
      <c r="G1314" s="1" t="s">
        <v>175</v>
      </c>
      <c r="I1314" s="1" t="s">
        <v>2193</v>
      </c>
      <c r="K1314" s="1" t="s">
        <v>1231</v>
      </c>
      <c r="L1314" s="1" t="s">
        <v>148</v>
      </c>
      <c r="M1314" s="1" t="s">
        <v>1232</v>
      </c>
      <c r="O1314" s="1" t="s">
        <v>3284</v>
      </c>
      <c r="P1314" s="1" t="str">
        <f t="shared" si="20"/>
        <v>20200327</v>
      </c>
      <c r="Q1314" s="1" t="s">
        <v>311</v>
      </c>
      <c r="R1314" s="1" t="s">
        <v>432</v>
      </c>
      <c r="S1314" s="1" t="s">
        <v>202</v>
      </c>
      <c r="V1314" s="1" t="s">
        <v>232</v>
      </c>
      <c r="W1314" s="1" t="s">
        <v>233</v>
      </c>
      <c r="X1314" s="1" t="s">
        <v>212</v>
      </c>
      <c r="AC1314" s="1" t="s">
        <v>162</v>
      </c>
      <c r="AH1314" s="1" t="s">
        <v>163</v>
      </c>
      <c r="CE1314" s="1" t="s">
        <v>213</v>
      </c>
      <c r="CH1314" s="1" t="s">
        <v>214</v>
      </c>
      <c r="CI1314" s="1" t="s">
        <v>215</v>
      </c>
      <c r="CJ1314" s="1" t="s">
        <v>216</v>
      </c>
      <c r="CK1314" s="1" t="s">
        <v>216</v>
      </c>
      <c r="CL1314" s="1" t="s">
        <v>152</v>
      </c>
      <c r="CM1314" s="1" t="s">
        <v>217</v>
      </c>
      <c r="CO1314" s="1" t="s">
        <v>215</v>
      </c>
      <c r="CP1314" s="1" t="s">
        <v>216</v>
      </c>
      <c r="CR1314" s="1" t="s">
        <v>185</v>
      </c>
      <c r="CT1314" s="1" t="s">
        <v>164</v>
      </c>
      <c r="CV1314" s="1" t="s">
        <v>218</v>
      </c>
      <c r="CW1314" s="1" t="s">
        <v>171</v>
      </c>
      <c r="CX1314" s="1" t="s">
        <v>165</v>
      </c>
      <c r="DB1314" s="1" t="s">
        <v>202</v>
      </c>
      <c r="DF1314" s="1" t="s">
        <v>217</v>
      </c>
      <c r="DL1314" s="1" t="s">
        <v>201</v>
      </c>
      <c r="DM1314" s="1" t="s">
        <v>171</v>
      </c>
    </row>
    <row r="1315" spans="1:118">
      <c r="A1315" s="1" t="s">
        <v>147</v>
      </c>
      <c r="B1315" s="1" t="s">
        <v>148</v>
      </c>
      <c r="D1315" s="1" t="s">
        <v>3282</v>
      </c>
      <c r="E1315" s="1" t="s">
        <v>3283</v>
      </c>
      <c r="F1315" s="1" t="s">
        <v>3283</v>
      </c>
      <c r="G1315" s="1" t="s">
        <v>175</v>
      </c>
      <c r="I1315" s="1" t="s">
        <v>2193</v>
      </c>
      <c r="K1315" s="1" t="s">
        <v>1231</v>
      </c>
      <c r="L1315" s="1" t="s">
        <v>148</v>
      </c>
      <c r="M1315" s="1" t="s">
        <v>1232</v>
      </c>
      <c r="O1315" s="1" t="s">
        <v>3284</v>
      </c>
      <c r="P1315" s="1" t="str">
        <f t="shared" si="20"/>
        <v>20200327</v>
      </c>
      <c r="Q1315" s="1" t="s">
        <v>311</v>
      </c>
      <c r="R1315" s="1" t="s">
        <v>432</v>
      </c>
      <c r="S1315" s="1" t="s">
        <v>202</v>
      </c>
      <c r="V1315" s="1" t="s">
        <v>271</v>
      </c>
      <c r="W1315" s="1" t="s">
        <v>272</v>
      </c>
      <c r="X1315" s="1" t="s">
        <v>162</v>
      </c>
      <c r="AH1315" s="1" t="s">
        <v>163</v>
      </c>
      <c r="CH1315" s="1" t="s">
        <v>213</v>
      </c>
      <c r="CR1315" s="1" t="s">
        <v>165</v>
      </c>
      <c r="CS1315" s="1" t="s">
        <v>165</v>
      </c>
      <c r="CU1315" s="1" t="s">
        <v>165</v>
      </c>
      <c r="CX1315" s="1" t="s">
        <v>165</v>
      </c>
      <c r="CY1315" s="1" t="s">
        <v>152</v>
      </c>
      <c r="DA1315" s="1" t="s">
        <v>165</v>
      </c>
      <c r="DB1315" s="1" t="s">
        <v>169</v>
      </c>
      <c r="DE1315" s="1" t="s">
        <v>189</v>
      </c>
      <c r="DG1315" s="1" t="s">
        <v>201</v>
      </c>
      <c r="DJ1315" s="1" t="s">
        <v>218</v>
      </c>
      <c r="DK1315" s="1" t="s">
        <v>172</v>
      </c>
      <c r="DN1315" s="1" t="s">
        <v>167</v>
      </c>
    </row>
    <row r="1316" spans="1:118">
      <c r="A1316" s="1" t="s">
        <v>147</v>
      </c>
      <c r="B1316" s="1" t="s">
        <v>148</v>
      </c>
      <c r="D1316" s="1" t="s">
        <v>3285</v>
      </c>
      <c r="E1316" s="1" t="s">
        <v>3286</v>
      </c>
      <c r="F1316" s="1" t="s">
        <v>3286</v>
      </c>
      <c r="G1316" s="1" t="s">
        <v>175</v>
      </c>
      <c r="I1316" s="1" t="s">
        <v>270</v>
      </c>
      <c r="K1316" s="1" t="s">
        <v>177</v>
      </c>
      <c r="L1316" s="1" t="s">
        <v>148</v>
      </c>
      <c r="M1316" s="1" t="s">
        <v>178</v>
      </c>
      <c r="O1316" s="1" t="s">
        <v>3287</v>
      </c>
      <c r="P1316" s="1" t="str">
        <f t="shared" si="20"/>
        <v>20200327</v>
      </c>
      <c r="Q1316" s="1" t="s">
        <v>180</v>
      </c>
      <c r="R1316" s="1" t="s">
        <v>181</v>
      </c>
      <c r="S1316" s="1" t="s">
        <v>182</v>
      </c>
      <c r="V1316" s="1" t="s">
        <v>183</v>
      </c>
      <c r="W1316" s="1" t="s">
        <v>184</v>
      </c>
      <c r="X1316" s="1" t="s">
        <v>162</v>
      </c>
      <c r="AH1316" s="1" t="s">
        <v>163</v>
      </c>
      <c r="CR1316" s="1" t="s">
        <v>164</v>
      </c>
      <c r="CS1316" s="1" t="s">
        <v>168</v>
      </c>
      <c r="CU1316" s="1" t="s">
        <v>152</v>
      </c>
      <c r="CV1316" s="1" t="s">
        <v>164</v>
      </c>
      <c r="CX1316" s="1" t="s">
        <v>172</v>
      </c>
      <c r="CY1316" s="1" t="s">
        <v>152</v>
      </c>
      <c r="DA1316" s="1" t="s">
        <v>168</v>
      </c>
      <c r="DB1316" s="1" t="s">
        <v>202</v>
      </c>
      <c r="DD1316" s="1" t="s">
        <v>195</v>
      </c>
      <c r="DE1316" s="1" t="s">
        <v>186</v>
      </c>
      <c r="DG1316" s="1" t="s">
        <v>195</v>
      </c>
      <c r="DH1316" s="1" t="s">
        <v>164</v>
      </c>
      <c r="DJ1316" s="1" t="s">
        <v>171</v>
      </c>
      <c r="DK1316" s="1" t="s">
        <v>172</v>
      </c>
      <c r="DM1316" s="1" t="s">
        <v>164</v>
      </c>
      <c r="DN1316" s="1" t="s">
        <v>167</v>
      </c>
    </row>
    <row r="1317" spans="1:118">
      <c r="A1317" s="1" t="s">
        <v>147</v>
      </c>
      <c r="B1317" s="1" t="s">
        <v>148</v>
      </c>
      <c r="D1317" s="1" t="s">
        <v>3288</v>
      </c>
      <c r="E1317" s="1" t="s">
        <v>3289</v>
      </c>
      <c r="F1317" s="1" t="s">
        <v>3289</v>
      </c>
      <c r="G1317" s="1" t="s">
        <v>175</v>
      </c>
      <c r="I1317" s="1" t="s">
        <v>2193</v>
      </c>
      <c r="K1317" s="1" t="s">
        <v>435</v>
      </c>
      <c r="L1317" s="1" t="s">
        <v>148</v>
      </c>
      <c r="M1317" s="1" t="s">
        <v>436</v>
      </c>
      <c r="O1317" s="1" t="s">
        <v>3290</v>
      </c>
      <c r="P1317" s="1" t="str">
        <f t="shared" si="20"/>
        <v>20200327</v>
      </c>
      <c r="Q1317" s="1" t="s">
        <v>311</v>
      </c>
      <c r="R1317" s="1" t="s">
        <v>432</v>
      </c>
      <c r="S1317" s="1" t="s">
        <v>202</v>
      </c>
      <c r="V1317" s="1" t="s">
        <v>160</v>
      </c>
      <c r="W1317" s="1" t="s">
        <v>161</v>
      </c>
      <c r="X1317" s="1" t="s">
        <v>162</v>
      </c>
      <c r="AH1317" s="1" t="s">
        <v>163</v>
      </c>
      <c r="CR1317" s="1" t="s">
        <v>165</v>
      </c>
      <c r="CS1317" s="1" t="s">
        <v>168</v>
      </c>
      <c r="CU1317" s="1" t="s">
        <v>165</v>
      </c>
      <c r="CV1317" s="1" t="s">
        <v>218</v>
      </c>
      <c r="CX1317" s="1" t="s">
        <v>189</v>
      </c>
      <c r="CY1317" s="1" t="s">
        <v>167</v>
      </c>
      <c r="DA1317" s="1" t="s">
        <v>152</v>
      </c>
      <c r="DB1317" s="1" t="s">
        <v>202</v>
      </c>
      <c r="DD1317" s="1" t="s">
        <v>185</v>
      </c>
      <c r="DE1317" s="1" t="s">
        <v>186</v>
      </c>
      <c r="DG1317" s="1" t="s">
        <v>168</v>
      </c>
      <c r="DH1317" s="1" t="s">
        <v>164</v>
      </c>
      <c r="DJ1317" s="1" t="s">
        <v>218</v>
      </c>
      <c r="DK1317" s="1" t="s">
        <v>166</v>
      </c>
      <c r="DM1317" s="1" t="s">
        <v>201</v>
      </c>
      <c r="DN1317" s="1" t="s">
        <v>152</v>
      </c>
    </row>
    <row r="1318" spans="1:118">
      <c r="A1318" s="1" t="s">
        <v>147</v>
      </c>
      <c r="B1318" s="1" t="s">
        <v>148</v>
      </c>
      <c r="D1318" s="1" t="s">
        <v>2385</v>
      </c>
      <c r="E1318" s="1" t="s">
        <v>2386</v>
      </c>
      <c r="F1318" s="1" t="s">
        <v>2386</v>
      </c>
      <c r="G1318" s="1" t="s">
        <v>175</v>
      </c>
      <c r="I1318" s="1" t="s">
        <v>202</v>
      </c>
      <c r="K1318" s="1" t="s">
        <v>330</v>
      </c>
      <c r="L1318" s="1" t="s">
        <v>148</v>
      </c>
      <c r="M1318" s="1" t="s">
        <v>331</v>
      </c>
      <c r="O1318" s="1" t="s">
        <v>3291</v>
      </c>
      <c r="P1318" s="1" t="str">
        <f t="shared" si="20"/>
        <v>20200327</v>
      </c>
      <c r="Q1318" s="1" t="s">
        <v>311</v>
      </c>
      <c r="R1318" s="1" t="s">
        <v>432</v>
      </c>
      <c r="S1318" s="1" t="s">
        <v>202</v>
      </c>
      <c r="V1318" s="1" t="s">
        <v>271</v>
      </c>
      <c r="W1318" s="1" t="s">
        <v>272</v>
      </c>
      <c r="X1318" s="1" t="s">
        <v>162</v>
      </c>
      <c r="AH1318" s="1" t="s">
        <v>163</v>
      </c>
      <c r="CH1318" s="1" t="s">
        <v>213</v>
      </c>
      <c r="CR1318" s="1" t="s">
        <v>167</v>
      </c>
      <c r="CS1318" s="1" t="s">
        <v>165</v>
      </c>
      <c r="CU1318" s="1" t="s">
        <v>152</v>
      </c>
      <c r="CX1318" s="1" t="s">
        <v>152</v>
      </c>
      <c r="CY1318" s="1" t="s">
        <v>152</v>
      </c>
      <c r="DA1318" s="1" t="s">
        <v>195</v>
      </c>
      <c r="DB1318" s="1" t="s">
        <v>169</v>
      </c>
      <c r="DE1318" s="1" t="s">
        <v>189</v>
      </c>
      <c r="DG1318" s="1" t="s">
        <v>189</v>
      </c>
      <c r="DJ1318" s="1" t="s">
        <v>218</v>
      </c>
      <c r="DK1318" s="1" t="s">
        <v>172</v>
      </c>
      <c r="DN1318" s="1" t="s">
        <v>167</v>
      </c>
    </row>
    <row r="1319" spans="1:118">
      <c r="A1319" s="1" t="s">
        <v>147</v>
      </c>
      <c r="B1319" s="1" t="s">
        <v>148</v>
      </c>
      <c r="D1319" s="1" t="s">
        <v>3292</v>
      </c>
      <c r="E1319" s="1" t="s">
        <v>3293</v>
      </c>
      <c r="F1319" s="1" t="s">
        <v>3293</v>
      </c>
      <c r="G1319" s="1" t="s">
        <v>175</v>
      </c>
      <c r="I1319" s="1" t="s">
        <v>347</v>
      </c>
      <c r="K1319" s="1" t="s">
        <v>330</v>
      </c>
      <c r="L1319" s="1" t="s">
        <v>148</v>
      </c>
      <c r="M1319" s="1" t="s">
        <v>331</v>
      </c>
      <c r="O1319" s="1" t="s">
        <v>3294</v>
      </c>
      <c r="P1319" s="1" t="str">
        <f t="shared" si="20"/>
        <v>20200327</v>
      </c>
      <c r="Q1319" s="1" t="s">
        <v>311</v>
      </c>
      <c r="R1319" s="1" t="s">
        <v>312</v>
      </c>
      <c r="S1319" s="1" t="s">
        <v>202</v>
      </c>
      <c r="V1319" s="1" t="s">
        <v>271</v>
      </c>
      <c r="W1319" s="1" t="s">
        <v>272</v>
      </c>
      <c r="X1319" s="1" t="s">
        <v>162</v>
      </c>
      <c r="AH1319" s="1" t="s">
        <v>163</v>
      </c>
      <c r="CH1319" s="1" t="s">
        <v>213</v>
      </c>
      <c r="CR1319" s="1" t="s">
        <v>167</v>
      </c>
      <c r="CS1319" s="1" t="s">
        <v>165</v>
      </c>
      <c r="CU1319" s="1" t="s">
        <v>165</v>
      </c>
      <c r="CX1319" s="1" t="s">
        <v>167</v>
      </c>
      <c r="CY1319" s="1" t="s">
        <v>152</v>
      </c>
      <c r="DA1319" s="1" t="s">
        <v>168</v>
      </c>
      <c r="DB1319" s="1" t="s">
        <v>169</v>
      </c>
      <c r="DE1319" s="1" t="s">
        <v>201</v>
      </c>
      <c r="DG1319" s="1" t="s">
        <v>152</v>
      </c>
      <c r="DJ1319" s="1" t="s">
        <v>218</v>
      </c>
      <c r="DK1319" s="1" t="s">
        <v>172</v>
      </c>
      <c r="DN1319" s="1" t="s">
        <v>167</v>
      </c>
    </row>
    <row r="1320" spans="1:117">
      <c r="A1320" s="1" t="s">
        <v>147</v>
      </c>
      <c r="B1320" s="1" t="s">
        <v>148</v>
      </c>
      <c r="D1320" s="1" t="s">
        <v>3295</v>
      </c>
      <c r="E1320" s="1" t="s">
        <v>3296</v>
      </c>
      <c r="F1320" s="1" t="s">
        <v>3296</v>
      </c>
      <c r="G1320" s="1" t="s">
        <v>175</v>
      </c>
      <c r="I1320" s="1" t="s">
        <v>525</v>
      </c>
      <c r="K1320" s="1" t="s">
        <v>573</v>
      </c>
      <c r="L1320" s="1" t="s">
        <v>148</v>
      </c>
      <c r="M1320" s="1" t="s">
        <v>574</v>
      </c>
      <c r="O1320" s="1" t="s">
        <v>3297</v>
      </c>
      <c r="P1320" s="1" t="str">
        <f t="shared" si="20"/>
        <v>20200327</v>
      </c>
      <c r="Q1320" s="1" t="s">
        <v>311</v>
      </c>
      <c r="R1320" s="1" t="s">
        <v>312</v>
      </c>
      <c r="S1320" s="1" t="s">
        <v>202</v>
      </c>
      <c r="V1320" s="1" t="s">
        <v>232</v>
      </c>
      <c r="W1320" s="1" t="s">
        <v>233</v>
      </c>
      <c r="X1320" s="1" t="s">
        <v>212</v>
      </c>
      <c r="AC1320" s="1" t="s">
        <v>212</v>
      </c>
      <c r="AH1320" s="1" t="s">
        <v>163</v>
      </c>
      <c r="CE1320" s="1" t="s">
        <v>213</v>
      </c>
      <c r="CH1320" s="1" t="s">
        <v>214</v>
      </c>
      <c r="CI1320" s="1" t="s">
        <v>214</v>
      </c>
      <c r="CJ1320" s="1" t="s">
        <v>171</v>
      </c>
      <c r="CK1320" s="1" t="s">
        <v>217</v>
      </c>
      <c r="CL1320" s="1" t="s">
        <v>171</v>
      </c>
      <c r="CM1320" s="1" t="s">
        <v>217</v>
      </c>
      <c r="CO1320" s="1" t="s">
        <v>171</v>
      </c>
      <c r="CP1320" s="1" t="s">
        <v>171</v>
      </c>
      <c r="CR1320" s="1" t="s">
        <v>195</v>
      </c>
      <c r="CT1320" s="1" t="s">
        <v>164</v>
      </c>
      <c r="CV1320" s="1" t="s">
        <v>171</v>
      </c>
      <c r="CW1320" s="1" t="s">
        <v>171</v>
      </c>
      <c r="CX1320" s="1" t="s">
        <v>167</v>
      </c>
      <c r="DB1320" s="1" t="s">
        <v>169</v>
      </c>
      <c r="DF1320" s="1" t="s">
        <v>217</v>
      </c>
      <c r="DL1320" s="1" t="s">
        <v>171</v>
      </c>
      <c r="DM1320" s="1" t="s">
        <v>218</v>
      </c>
    </row>
    <row r="1321" spans="1:118">
      <c r="A1321" s="1" t="s">
        <v>147</v>
      </c>
      <c r="B1321" s="1" t="s">
        <v>148</v>
      </c>
      <c r="D1321" s="1" t="s">
        <v>3295</v>
      </c>
      <c r="E1321" s="1" t="s">
        <v>3296</v>
      </c>
      <c r="F1321" s="1" t="s">
        <v>3296</v>
      </c>
      <c r="G1321" s="1" t="s">
        <v>175</v>
      </c>
      <c r="I1321" s="1" t="s">
        <v>525</v>
      </c>
      <c r="K1321" s="1" t="s">
        <v>573</v>
      </c>
      <c r="L1321" s="1" t="s">
        <v>148</v>
      </c>
      <c r="M1321" s="1" t="s">
        <v>574</v>
      </c>
      <c r="O1321" s="1" t="s">
        <v>3297</v>
      </c>
      <c r="P1321" s="1" t="str">
        <f t="shared" si="20"/>
        <v>20200327</v>
      </c>
      <c r="Q1321" s="1" t="s">
        <v>311</v>
      </c>
      <c r="R1321" s="1" t="s">
        <v>312</v>
      </c>
      <c r="S1321" s="1" t="s">
        <v>202</v>
      </c>
      <c r="V1321" s="1" t="s">
        <v>313</v>
      </c>
      <c r="W1321" s="1" t="s">
        <v>314</v>
      </c>
      <c r="X1321" s="1" t="s">
        <v>162</v>
      </c>
      <c r="AH1321" s="1" t="s">
        <v>163</v>
      </c>
      <c r="CH1321" s="1" t="s">
        <v>168</v>
      </c>
      <c r="CR1321" s="1" t="s">
        <v>165</v>
      </c>
      <c r="CS1321" s="1" t="s">
        <v>165</v>
      </c>
      <c r="CX1321" s="1" t="s">
        <v>165</v>
      </c>
      <c r="CY1321" s="1" t="s">
        <v>152</v>
      </c>
      <c r="DA1321" s="1" t="s">
        <v>167</v>
      </c>
      <c r="DB1321" s="1" t="s">
        <v>169</v>
      </c>
      <c r="DE1321" s="1" t="s">
        <v>172</v>
      </c>
      <c r="DG1321" s="1" t="s">
        <v>218</v>
      </c>
      <c r="DJ1321" s="1" t="s">
        <v>218</v>
      </c>
      <c r="DK1321" s="1" t="s">
        <v>166</v>
      </c>
      <c r="DN1321" s="1" t="s">
        <v>167</v>
      </c>
    </row>
    <row r="1322" spans="1:118">
      <c r="A1322" s="1" t="s">
        <v>147</v>
      </c>
      <c r="B1322" s="1" t="s">
        <v>148</v>
      </c>
      <c r="D1322" s="1" t="s">
        <v>3298</v>
      </c>
      <c r="E1322" s="1" t="s">
        <v>3299</v>
      </c>
      <c r="F1322" s="1" t="s">
        <v>3299</v>
      </c>
      <c r="G1322" s="1" t="s">
        <v>175</v>
      </c>
      <c r="I1322" s="1" t="s">
        <v>391</v>
      </c>
      <c r="K1322" s="1" t="s">
        <v>435</v>
      </c>
      <c r="L1322" s="1" t="s">
        <v>148</v>
      </c>
      <c r="M1322" s="1" t="s">
        <v>436</v>
      </c>
      <c r="O1322" s="1" t="s">
        <v>3300</v>
      </c>
      <c r="P1322" s="1" t="str">
        <f t="shared" si="20"/>
        <v>20200327</v>
      </c>
      <c r="Q1322" s="1" t="s">
        <v>268</v>
      </c>
      <c r="R1322" s="1" t="s">
        <v>269</v>
      </c>
      <c r="S1322" s="1" t="s">
        <v>270</v>
      </c>
      <c r="V1322" s="1" t="s">
        <v>271</v>
      </c>
      <c r="W1322" s="1" t="s">
        <v>272</v>
      </c>
      <c r="X1322" s="1" t="s">
        <v>162</v>
      </c>
      <c r="AH1322" s="1" t="s">
        <v>163</v>
      </c>
      <c r="CH1322" s="1" t="s">
        <v>213</v>
      </c>
      <c r="CR1322" s="1" t="s">
        <v>167</v>
      </c>
      <c r="CS1322" s="1" t="s">
        <v>165</v>
      </c>
      <c r="CU1322" s="1" t="s">
        <v>152</v>
      </c>
      <c r="CX1322" s="1" t="s">
        <v>167</v>
      </c>
      <c r="CY1322" s="1" t="s">
        <v>152</v>
      </c>
      <c r="DA1322" s="1" t="s">
        <v>195</v>
      </c>
      <c r="DB1322" s="1" t="s">
        <v>169</v>
      </c>
      <c r="DE1322" s="1" t="s">
        <v>189</v>
      </c>
      <c r="DG1322" s="1" t="s">
        <v>189</v>
      </c>
      <c r="DJ1322" s="1" t="s">
        <v>218</v>
      </c>
      <c r="DK1322" s="1" t="s">
        <v>172</v>
      </c>
      <c r="DN1322" s="1" t="s">
        <v>167</v>
      </c>
    </row>
    <row r="1323" spans="1:34">
      <c r="A1323" s="1" t="s">
        <v>147</v>
      </c>
      <c r="B1323" s="1" t="s">
        <v>148</v>
      </c>
      <c r="D1323" s="1" t="s">
        <v>3301</v>
      </c>
      <c r="E1323" s="1" t="s">
        <v>3302</v>
      </c>
      <c r="F1323" s="1" t="s">
        <v>3302</v>
      </c>
      <c r="G1323" s="1" t="s">
        <v>175</v>
      </c>
      <c r="I1323" s="1" t="s">
        <v>254</v>
      </c>
      <c r="K1323" s="1" t="s">
        <v>381</v>
      </c>
      <c r="L1323" s="1" t="s">
        <v>148</v>
      </c>
      <c r="M1323" s="1" t="s">
        <v>382</v>
      </c>
      <c r="N1323" s="1" t="s">
        <v>224</v>
      </c>
      <c r="O1323" s="1" t="s">
        <v>3303</v>
      </c>
      <c r="P1323" s="1" t="str">
        <f t="shared" si="20"/>
        <v>20200327</v>
      </c>
      <c r="Q1323" s="1" t="s">
        <v>311</v>
      </c>
      <c r="R1323" s="1" t="s">
        <v>384</v>
      </c>
      <c r="S1323" s="1" t="s">
        <v>202</v>
      </c>
      <c r="V1323" s="1" t="s">
        <v>349</v>
      </c>
      <c r="W1323" s="1" t="s">
        <v>350</v>
      </c>
      <c r="X1323" s="1" t="s">
        <v>351</v>
      </c>
      <c r="AH1323" s="1" t="s">
        <v>163</v>
      </c>
    </row>
    <row r="1324" spans="1:34">
      <c r="A1324" s="1" t="s">
        <v>147</v>
      </c>
      <c r="B1324" s="1" t="s">
        <v>148</v>
      </c>
      <c r="D1324" s="1" t="s">
        <v>3278</v>
      </c>
      <c r="E1324" s="1" t="s">
        <v>3279</v>
      </c>
      <c r="F1324" s="1" t="s">
        <v>3279</v>
      </c>
      <c r="G1324" s="1" t="s">
        <v>175</v>
      </c>
      <c r="I1324" s="1" t="s">
        <v>1080</v>
      </c>
      <c r="K1324" s="1" t="s">
        <v>381</v>
      </c>
      <c r="L1324" s="1" t="s">
        <v>148</v>
      </c>
      <c r="M1324" s="1" t="s">
        <v>382</v>
      </c>
      <c r="N1324" s="1" t="s">
        <v>224</v>
      </c>
      <c r="O1324" s="1" t="s">
        <v>3304</v>
      </c>
      <c r="P1324" s="1" t="str">
        <f t="shared" si="20"/>
        <v>20200327</v>
      </c>
      <c r="Q1324" s="1" t="s">
        <v>311</v>
      </c>
      <c r="R1324" s="1" t="s">
        <v>312</v>
      </c>
      <c r="S1324" s="1" t="s">
        <v>202</v>
      </c>
      <c r="V1324" s="1" t="s">
        <v>349</v>
      </c>
      <c r="W1324" s="1" t="s">
        <v>350</v>
      </c>
      <c r="X1324" s="1" t="s">
        <v>351</v>
      </c>
      <c r="AH1324" s="1" t="s">
        <v>163</v>
      </c>
    </row>
    <row r="1325" spans="1:117">
      <c r="A1325" s="1" t="s">
        <v>147</v>
      </c>
      <c r="B1325" s="1" t="s">
        <v>148</v>
      </c>
      <c r="D1325" s="1" t="s">
        <v>3190</v>
      </c>
      <c r="E1325" s="1" t="s">
        <v>3191</v>
      </c>
      <c r="F1325" s="1" t="s">
        <v>3191</v>
      </c>
      <c r="G1325" s="1" t="s">
        <v>151</v>
      </c>
      <c r="I1325" s="1" t="s">
        <v>236</v>
      </c>
      <c r="K1325" s="1" t="s">
        <v>293</v>
      </c>
      <c r="L1325" s="1" t="s">
        <v>148</v>
      </c>
      <c r="M1325" s="1" t="s">
        <v>294</v>
      </c>
      <c r="N1325" s="1" t="s">
        <v>295</v>
      </c>
      <c r="O1325" s="1" t="s">
        <v>3305</v>
      </c>
      <c r="P1325" s="1" t="str">
        <f t="shared" si="20"/>
        <v>20200328</v>
      </c>
      <c r="Q1325" s="1" t="s">
        <v>207</v>
      </c>
      <c r="R1325" s="1" t="s">
        <v>208</v>
      </c>
      <c r="S1325" s="1" t="s">
        <v>209</v>
      </c>
      <c r="V1325" s="1" t="s">
        <v>210</v>
      </c>
      <c r="W1325" s="1" t="s">
        <v>211</v>
      </c>
      <c r="X1325" s="1" t="s">
        <v>212</v>
      </c>
      <c r="AC1325" s="1" t="s">
        <v>162</v>
      </c>
      <c r="AH1325" s="1" t="s">
        <v>163</v>
      </c>
      <c r="CE1325" s="1" t="s">
        <v>213</v>
      </c>
      <c r="CI1325" s="1" t="s">
        <v>214</v>
      </c>
      <c r="CJ1325" s="1" t="s">
        <v>215</v>
      </c>
      <c r="CK1325" s="1" t="s">
        <v>216</v>
      </c>
      <c r="CL1325" s="1" t="s">
        <v>152</v>
      </c>
      <c r="CM1325" s="1" t="s">
        <v>217</v>
      </c>
      <c r="CO1325" s="1" t="s">
        <v>201</v>
      </c>
      <c r="CP1325" s="1" t="s">
        <v>216</v>
      </c>
      <c r="CR1325" s="1" t="s">
        <v>185</v>
      </c>
      <c r="CT1325" s="1" t="s">
        <v>164</v>
      </c>
      <c r="CV1325" s="1" t="s">
        <v>218</v>
      </c>
      <c r="CW1325" s="1" t="s">
        <v>171</v>
      </c>
      <c r="CX1325" s="1" t="s">
        <v>165</v>
      </c>
      <c r="DB1325" s="1" t="s">
        <v>219</v>
      </c>
      <c r="DF1325" s="1" t="s">
        <v>201</v>
      </c>
      <c r="DL1325" s="1" t="s">
        <v>218</v>
      </c>
      <c r="DM1325" s="1" t="s">
        <v>218</v>
      </c>
    </row>
    <row r="1326" spans="1:117">
      <c r="A1326" s="1" t="s">
        <v>147</v>
      </c>
      <c r="B1326" s="1" t="s">
        <v>148</v>
      </c>
      <c r="D1326" s="1" t="s">
        <v>3306</v>
      </c>
      <c r="E1326" s="1" t="s">
        <v>3307</v>
      </c>
      <c r="F1326" s="1" t="s">
        <v>3307</v>
      </c>
      <c r="G1326" s="1" t="s">
        <v>175</v>
      </c>
      <c r="I1326" s="1" t="s">
        <v>358</v>
      </c>
      <c r="K1326" s="1" t="s">
        <v>249</v>
      </c>
      <c r="L1326" s="1" t="s">
        <v>148</v>
      </c>
      <c r="M1326" s="1" t="s">
        <v>250</v>
      </c>
      <c r="N1326" s="1" t="s">
        <v>155</v>
      </c>
      <c r="O1326" s="1" t="s">
        <v>3308</v>
      </c>
      <c r="P1326" s="1" t="str">
        <f t="shared" si="20"/>
        <v>20200328</v>
      </c>
      <c r="Q1326" s="1" t="s">
        <v>311</v>
      </c>
      <c r="R1326" s="1" t="s">
        <v>312</v>
      </c>
      <c r="S1326" s="1" t="s">
        <v>202</v>
      </c>
      <c r="V1326" s="1" t="s">
        <v>232</v>
      </c>
      <c r="W1326" s="1" t="s">
        <v>233</v>
      </c>
      <c r="X1326" s="1" t="s">
        <v>212</v>
      </c>
      <c r="AC1326" s="1" t="s">
        <v>212</v>
      </c>
      <c r="AH1326" s="1" t="s">
        <v>163</v>
      </c>
      <c r="CE1326" s="1" t="s">
        <v>213</v>
      </c>
      <c r="CH1326" s="1" t="s">
        <v>214</v>
      </c>
      <c r="CI1326" s="1" t="s">
        <v>214</v>
      </c>
      <c r="CJ1326" s="1" t="s">
        <v>171</v>
      </c>
      <c r="CK1326" s="1" t="s">
        <v>217</v>
      </c>
      <c r="CL1326" s="1" t="s">
        <v>171</v>
      </c>
      <c r="CM1326" s="1" t="s">
        <v>217</v>
      </c>
      <c r="CO1326" s="1" t="s">
        <v>171</v>
      </c>
      <c r="CP1326" s="1" t="s">
        <v>171</v>
      </c>
      <c r="CR1326" s="1" t="s">
        <v>185</v>
      </c>
      <c r="CT1326" s="1" t="s">
        <v>164</v>
      </c>
      <c r="CV1326" s="1" t="s">
        <v>218</v>
      </c>
      <c r="CW1326" s="1" t="s">
        <v>171</v>
      </c>
      <c r="CX1326" s="1" t="s">
        <v>165</v>
      </c>
      <c r="DB1326" s="1" t="s">
        <v>169</v>
      </c>
      <c r="DF1326" s="1" t="s">
        <v>217</v>
      </c>
      <c r="DL1326" s="1" t="s">
        <v>201</v>
      </c>
      <c r="DM1326" s="1" t="s">
        <v>218</v>
      </c>
    </row>
    <row r="1327" spans="1:117">
      <c r="A1327" s="1" t="s">
        <v>147</v>
      </c>
      <c r="B1327" s="1" t="s">
        <v>148</v>
      </c>
      <c r="D1327" s="1" t="s">
        <v>3309</v>
      </c>
      <c r="E1327" s="1" t="s">
        <v>3310</v>
      </c>
      <c r="F1327" s="1" t="s">
        <v>3310</v>
      </c>
      <c r="G1327" s="1" t="s">
        <v>151</v>
      </c>
      <c r="I1327" s="1" t="s">
        <v>309</v>
      </c>
      <c r="K1327" s="1" t="s">
        <v>177</v>
      </c>
      <c r="L1327" s="1" t="s">
        <v>148</v>
      </c>
      <c r="M1327" s="1" t="s">
        <v>178</v>
      </c>
      <c r="O1327" s="1" t="s">
        <v>3311</v>
      </c>
      <c r="P1327" s="1" t="str">
        <f t="shared" si="20"/>
        <v>20200328</v>
      </c>
      <c r="Q1327" s="1" t="s">
        <v>180</v>
      </c>
      <c r="R1327" s="1" t="s">
        <v>181</v>
      </c>
      <c r="S1327" s="1" t="s">
        <v>182</v>
      </c>
      <c r="V1327" s="1" t="s">
        <v>232</v>
      </c>
      <c r="W1327" s="1" t="s">
        <v>233</v>
      </c>
      <c r="X1327" s="1" t="s">
        <v>212</v>
      </c>
      <c r="AC1327" s="1" t="s">
        <v>212</v>
      </c>
      <c r="AH1327" s="1" t="s">
        <v>163</v>
      </c>
      <c r="CE1327" s="1" t="s">
        <v>213</v>
      </c>
      <c r="CH1327" s="1" t="s">
        <v>214</v>
      </c>
      <c r="CI1327" s="1" t="s">
        <v>215</v>
      </c>
      <c r="CJ1327" s="1" t="s">
        <v>171</v>
      </c>
      <c r="CK1327" s="1" t="s">
        <v>217</v>
      </c>
      <c r="CL1327" s="1" t="s">
        <v>171</v>
      </c>
      <c r="CM1327" s="1" t="s">
        <v>217</v>
      </c>
      <c r="CO1327" s="1" t="s">
        <v>171</v>
      </c>
      <c r="CP1327" s="1" t="s">
        <v>171</v>
      </c>
      <c r="CR1327" s="1" t="s">
        <v>185</v>
      </c>
      <c r="CT1327" s="1" t="s">
        <v>164</v>
      </c>
      <c r="CV1327" s="1" t="s">
        <v>218</v>
      </c>
      <c r="CW1327" s="1" t="s">
        <v>171</v>
      </c>
      <c r="CX1327" s="1" t="s">
        <v>165</v>
      </c>
      <c r="DB1327" s="1" t="s">
        <v>202</v>
      </c>
      <c r="DF1327" s="1" t="s">
        <v>217</v>
      </c>
      <c r="DL1327" s="1" t="s">
        <v>201</v>
      </c>
      <c r="DM1327" s="1" t="s">
        <v>171</v>
      </c>
    </row>
    <row r="1328" spans="1:117">
      <c r="A1328" s="1" t="s">
        <v>147</v>
      </c>
      <c r="B1328" s="1" t="s">
        <v>148</v>
      </c>
      <c r="D1328" s="1" t="s">
        <v>3312</v>
      </c>
      <c r="E1328" s="1" t="s">
        <v>3313</v>
      </c>
      <c r="F1328" s="1" t="s">
        <v>3313</v>
      </c>
      <c r="G1328" s="1" t="s">
        <v>175</v>
      </c>
      <c r="I1328" s="1" t="s">
        <v>426</v>
      </c>
      <c r="K1328" s="1" t="s">
        <v>276</v>
      </c>
      <c r="L1328" s="1" t="s">
        <v>148</v>
      </c>
      <c r="M1328" s="1" t="s">
        <v>277</v>
      </c>
      <c r="O1328" s="1" t="s">
        <v>3314</v>
      </c>
      <c r="P1328" s="1" t="str">
        <f t="shared" si="20"/>
        <v>20200328</v>
      </c>
      <c r="Q1328" s="1" t="s">
        <v>268</v>
      </c>
      <c r="R1328" s="1" t="s">
        <v>269</v>
      </c>
      <c r="S1328" s="1" t="s">
        <v>270</v>
      </c>
      <c r="V1328" s="1" t="s">
        <v>232</v>
      </c>
      <c r="W1328" s="1" t="s">
        <v>233</v>
      </c>
      <c r="X1328" s="1" t="s">
        <v>212</v>
      </c>
      <c r="AC1328" s="1" t="s">
        <v>212</v>
      </c>
      <c r="AH1328" s="1" t="s">
        <v>163</v>
      </c>
      <c r="CE1328" s="1" t="s">
        <v>213</v>
      </c>
      <c r="CH1328" s="1" t="s">
        <v>214</v>
      </c>
      <c r="CI1328" s="1" t="s">
        <v>215</v>
      </c>
      <c r="CJ1328" s="1" t="s">
        <v>171</v>
      </c>
      <c r="CK1328" s="1" t="s">
        <v>217</v>
      </c>
      <c r="CL1328" s="1" t="s">
        <v>171</v>
      </c>
      <c r="CM1328" s="1" t="s">
        <v>217</v>
      </c>
      <c r="CO1328" s="1" t="s">
        <v>171</v>
      </c>
      <c r="CP1328" s="1" t="s">
        <v>171</v>
      </c>
      <c r="CR1328" s="1" t="s">
        <v>168</v>
      </c>
      <c r="CT1328" s="1" t="s">
        <v>164</v>
      </c>
      <c r="CV1328" s="1" t="s">
        <v>218</v>
      </c>
      <c r="CW1328" s="1" t="s">
        <v>171</v>
      </c>
      <c r="CX1328" s="1" t="s">
        <v>167</v>
      </c>
      <c r="DB1328" s="1" t="s">
        <v>169</v>
      </c>
      <c r="DF1328" s="1" t="s">
        <v>217</v>
      </c>
      <c r="DL1328" s="1" t="s">
        <v>201</v>
      </c>
      <c r="DM1328" s="1" t="s">
        <v>171</v>
      </c>
    </row>
    <row r="1329" spans="1:118">
      <c r="A1329" s="1" t="s">
        <v>147</v>
      </c>
      <c r="B1329" s="1" t="s">
        <v>148</v>
      </c>
      <c r="D1329" s="1" t="s">
        <v>3315</v>
      </c>
      <c r="E1329" s="1" t="s">
        <v>3316</v>
      </c>
      <c r="F1329" s="1" t="s">
        <v>3316</v>
      </c>
      <c r="G1329" s="1" t="s">
        <v>175</v>
      </c>
      <c r="I1329" s="1" t="s">
        <v>2200</v>
      </c>
      <c r="K1329" s="1" t="s">
        <v>573</v>
      </c>
      <c r="L1329" s="1" t="s">
        <v>148</v>
      </c>
      <c r="M1329" s="1" t="s">
        <v>574</v>
      </c>
      <c r="O1329" s="1" t="s">
        <v>3317</v>
      </c>
      <c r="P1329" s="1" t="str">
        <f t="shared" si="20"/>
        <v>20200328</v>
      </c>
      <c r="Q1329" s="1" t="s">
        <v>268</v>
      </c>
      <c r="R1329" s="1" t="s">
        <v>269</v>
      </c>
      <c r="S1329" s="1" t="s">
        <v>270</v>
      </c>
      <c r="V1329" s="1" t="s">
        <v>271</v>
      </c>
      <c r="W1329" s="1" t="s">
        <v>272</v>
      </c>
      <c r="X1329" s="1" t="s">
        <v>162</v>
      </c>
      <c r="AH1329" s="1" t="s">
        <v>163</v>
      </c>
      <c r="CH1329" s="1" t="s">
        <v>213</v>
      </c>
      <c r="CR1329" s="1" t="s">
        <v>167</v>
      </c>
      <c r="CS1329" s="1" t="s">
        <v>165</v>
      </c>
      <c r="CU1329" s="1" t="s">
        <v>165</v>
      </c>
      <c r="CX1329" s="1" t="s">
        <v>152</v>
      </c>
      <c r="DA1329" s="1" t="s">
        <v>195</v>
      </c>
      <c r="DB1329" s="1" t="s">
        <v>169</v>
      </c>
      <c r="DE1329" s="1" t="s">
        <v>152</v>
      </c>
      <c r="DG1329" s="1" t="s">
        <v>218</v>
      </c>
      <c r="DJ1329" s="1" t="s">
        <v>218</v>
      </c>
      <c r="DK1329" s="1" t="s">
        <v>172</v>
      </c>
      <c r="DN1329" s="1" t="s">
        <v>167</v>
      </c>
    </row>
    <row r="1330" spans="1:34">
      <c r="A1330" s="1" t="s">
        <v>147</v>
      </c>
      <c r="B1330" s="1" t="s">
        <v>148</v>
      </c>
      <c r="D1330" s="1" t="s">
        <v>3306</v>
      </c>
      <c r="E1330" s="1" t="s">
        <v>3307</v>
      </c>
      <c r="F1330" s="1" t="s">
        <v>3307</v>
      </c>
      <c r="G1330" s="1" t="s">
        <v>175</v>
      </c>
      <c r="I1330" s="1" t="s">
        <v>358</v>
      </c>
      <c r="K1330" s="1" t="s">
        <v>249</v>
      </c>
      <c r="L1330" s="1" t="s">
        <v>148</v>
      </c>
      <c r="M1330" s="1" t="s">
        <v>250</v>
      </c>
      <c r="N1330" s="1" t="s">
        <v>155</v>
      </c>
      <c r="O1330" s="1" t="s">
        <v>3318</v>
      </c>
      <c r="P1330" s="1" t="str">
        <f t="shared" si="20"/>
        <v>20200328</v>
      </c>
      <c r="Q1330" s="1" t="s">
        <v>311</v>
      </c>
      <c r="R1330" s="1" t="s">
        <v>312</v>
      </c>
      <c r="S1330" s="1" t="s">
        <v>202</v>
      </c>
      <c r="V1330" s="1" t="s">
        <v>349</v>
      </c>
      <c r="W1330" s="1" t="s">
        <v>350</v>
      </c>
      <c r="X1330" s="1" t="s">
        <v>351</v>
      </c>
      <c r="AH1330" s="1" t="s">
        <v>163</v>
      </c>
    </row>
    <row r="1331" spans="1:34">
      <c r="A1331" s="1" t="s">
        <v>147</v>
      </c>
      <c r="B1331" s="1" t="s">
        <v>148</v>
      </c>
      <c r="D1331" s="1" t="s">
        <v>2457</v>
      </c>
      <c r="E1331" s="1" t="s">
        <v>2458</v>
      </c>
      <c r="F1331" s="1" t="s">
        <v>2458</v>
      </c>
      <c r="G1331" s="1" t="s">
        <v>175</v>
      </c>
      <c r="I1331" s="1" t="s">
        <v>257</v>
      </c>
      <c r="K1331" s="1" t="s">
        <v>381</v>
      </c>
      <c r="L1331" s="1" t="s">
        <v>148</v>
      </c>
      <c r="M1331" s="1" t="s">
        <v>936</v>
      </c>
      <c r="N1331" s="1" t="s">
        <v>224</v>
      </c>
      <c r="O1331" s="1" t="s">
        <v>3319</v>
      </c>
      <c r="P1331" s="1" t="str">
        <f t="shared" si="20"/>
        <v>20200328</v>
      </c>
      <c r="Q1331" s="1" t="s">
        <v>311</v>
      </c>
      <c r="R1331" s="1" t="s">
        <v>384</v>
      </c>
      <c r="S1331" s="1" t="s">
        <v>202</v>
      </c>
      <c r="V1331" s="1" t="s">
        <v>349</v>
      </c>
      <c r="W1331" s="1" t="s">
        <v>350</v>
      </c>
      <c r="X1331" s="1" t="s">
        <v>351</v>
      </c>
      <c r="AH1331" s="1" t="s">
        <v>163</v>
      </c>
    </row>
    <row r="1332" spans="1:34">
      <c r="A1332" s="1" t="s">
        <v>147</v>
      </c>
      <c r="B1332" s="1" t="s">
        <v>148</v>
      </c>
      <c r="D1332" s="1" t="s">
        <v>3320</v>
      </c>
      <c r="E1332" s="1" t="s">
        <v>3321</v>
      </c>
      <c r="F1332" s="1" t="s">
        <v>3321</v>
      </c>
      <c r="G1332" s="1" t="s">
        <v>175</v>
      </c>
      <c r="I1332" s="1" t="s">
        <v>264</v>
      </c>
      <c r="K1332" s="1" t="s">
        <v>381</v>
      </c>
      <c r="L1332" s="1" t="s">
        <v>148</v>
      </c>
      <c r="M1332" s="1" t="s">
        <v>382</v>
      </c>
      <c r="N1332" s="1" t="s">
        <v>224</v>
      </c>
      <c r="O1332" s="1" t="s">
        <v>3322</v>
      </c>
      <c r="P1332" s="1" t="str">
        <f t="shared" si="20"/>
        <v>20200328</v>
      </c>
      <c r="Q1332" s="1" t="s">
        <v>311</v>
      </c>
      <c r="R1332" s="1" t="s">
        <v>384</v>
      </c>
      <c r="S1332" s="1" t="s">
        <v>202</v>
      </c>
      <c r="V1332" s="1" t="s">
        <v>349</v>
      </c>
      <c r="W1332" s="1" t="s">
        <v>350</v>
      </c>
      <c r="X1332" s="1" t="s">
        <v>351</v>
      </c>
      <c r="AH1332" s="1" t="s">
        <v>163</v>
      </c>
    </row>
    <row r="1333" spans="1:34">
      <c r="A1333" s="1" t="s">
        <v>147</v>
      </c>
      <c r="B1333" s="1" t="s">
        <v>148</v>
      </c>
      <c r="D1333" s="1" t="s">
        <v>3323</v>
      </c>
      <c r="E1333" s="1" t="s">
        <v>3324</v>
      </c>
      <c r="F1333" s="1" t="s">
        <v>3324</v>
      </c>
      <c r="G1333" s="1" t="s">
        <v>175</v>
      </c>
      <c r="I1333" s="1" t="s">
        <v>427</v>
      </c>
      <c r="K1333" s="1" t="s">
        <v>381</v>
      </c>
      <c r="L1333" s="1" t="s">
        <v>148</v>
      </c>
      <c r="M1333" s="1" t="s">
        <v>382</v>
      </c>
      <c r="N1333" s="1" t="s">
        <v>224</v>
      </c>
      <c r="O1333" s="1" t="s">
        <v>3325</v>
      </c>
      <c r="P1333" s="1" t="str">
        <f t="shared" si="20"/>
        <v>20200328</v>
      </c>
      <c r="Q1333" s="1" t="s">
        <v>311</v>
      </c>
      <c r="R1333" s="1" t="s">
        <v>312</v>
      </c>
      <c r="S1333" s="1" t="s">
        <v>202</v>
      </c>
      <c r="V1333" s="1" t="s">
        <v>349</v>
      </c>
      <c r="W1333" s="1" t="s">
        <v>350</v>
      </c>
      <c r="X1333" s="1" t="s">
        <v>351</v>
      </c>
      <c r="AH1333" s="1" t="s">
        <v>163</v>
      </c>
    </row>
    <row r="1334" spans="1:34">
      <c r="A1334" s="1" t="s">
        <v>147</v>
      </c>
      <c r="B1334" s="1" t="s">
        <v>148</v>
      </c>
      <c r="D1334" s="1" t="s">
        <v>3326</v>
      </c>
      <c r="E1334" s="1" t="s">
        <v>3327</v>
      </c>
      <c r="F1334" s="1" t="s">
        <v>3327</v>
      </c>
      <c r="G1334" s="1" t="s">
        <v>175</v>
      </c>
      <c r="I1334" s="1" t="s">
        <v>2541</v>
      </c>
      <c r="K1334" s="1" t="s">
        <v>573</v>
      </c>
      <c r="L1334" s="1" t="s">
        <v>148</v>
      </c>
      <c r="M1334" s="1" t="s">
        <v>574</v>
      </c>
      <c r="O1334" s="1" t="s">
        <v>3328</v>
      </c>
      <c r="P1334" s="1" t="str">
        <f t="shared" si="20"/>
        <v>20200328</v>
      </c>
      <c r="Q1334" s="1" t="s">
        <v>311</v>
      </c>
      <c r="R1334" s="1" t="s">
        <v>312</v>
      </c>
      <c r="S1334" s="1" t="s">
        <v>202</v>
      </c>
      <c r="V1334" s="1" t="s">
        <v>349</v>
      </c>
      <c r="W1334" s="1" t="s">
        <v>350</v>
      </c>
      <c r="X1334" s="1" t="s">
        <v>351</v>
      </c>
      <c r="AH1334" s="1" t="s">
        <v>163</v>
      </c>
    </row>
    <row r="1335" spans="1:34">
      <c r="A1335" s="1" t="s">
        <v>147</v>
      </c>
      <c r="B1335" s="1" t="s">
        <v>148</v>
      </c>
      <c r="D1335" s="1" t="s">
        <v>3329</v>
      </c>
      <c r="E1335" s="1" t="s">
        <v>3330</v>
      </c>
      <c r="F1335" s="1" t="s">
        <v>3330</v>
      </c>
      <c r="G1335" s="1" t="s">
        <v>175</v>
      </c>
      <c r="I1335" s="1" t="s">
        <v>182</v>
      </c>
      <c r="K1335" s="1" t="s">
        <v>381</v>
      </c>
      <c r="L1335" s="1" t="s">
        <v>148</v>
      </c>
      <c r="M1335" s="1" t="s">
        <v>382</v>
      </c>
      <c r="N1335" s="1" t="s">
        <v>224</v>
      </c>
      <c r="O1335" s="1" t="s">
        <v>3331</v>
      </c>
      <c r="P1335" s="1" t="str">
        <f t="shared" si="20"/>
        <v>20200328</v>
      </c>
      <c r="Q1335" s="1" t="s">
        <v>311</v>
      </c>
      <c r="R1335" s="1" t="s">
        <v>384</v>
      </c>
      <c r="S1335" s="1" t="s">
        <v>202</v>
      </c>
      <c r="V1335" s="1" t="s">
        <v>349</v>
      </c>
      <c r="W1335" s="1" t="s">
        <v>350</v>
      </c>
      <c r="X1335" s="1" t="s">
        <v>351</v>
      </c>
      <c r="AH1335" s="1" t="s">
        <v>163</v>
      </c>
    </row>
    <row r="1336" spans="1:34">
      <c r="A1336" s="1" t="s">
        <v>147</v>
      </c>
      <c r="B1336" s="1" t="s">
        <v>148</v>
      </c>
      <c r="D1336" s="1" t="s">
        <v>3332</v>
      </c>
      <c r="E1336" s="1" t="s">
        <v>3333</v>
      </c>
      <c r="F1336" s="1" t="s">
        <v>3333</v>
      </c>
      <c r="G1336" s="1" t="s">
        <v>175</v>
      </c>
      <c r="I1336" s="1" t="s">
        <v>603</v>
      </c>
      <c r="K1336" s="1" t="s">
        <v>381</v>
      </c>
      <c r="L1336" s="1" t="s">
        <v>148</v>
      </c>
      <c r="M1336" s="1" t="s">
        <v>382</v>
      </c>
      <c r="N1336" s="1" t="s">
        <v>224</v>
      </c>
      <c r="O1336" s="1" t="s">
        <v>3334</v>
      </c>
      <c r="P1336" s="1" t="str">
        <f t="shared" si="20"/>
        <v>20200328</v>
      </c>
      <c r="Q1336" s="1" t="s">
        <v>311</v>
      </c>
      <c r="R1336" s="1" t="s">
        <v>384</v>
      </c>
      <c r="S1336" s="1" t="s">
        <v>202</v>
      </c>
      <c r="V1336" s="1" t="s">
        <v>349</v>
      </c>
      <c r="W1336" s="1" t="s">
        <v>350</v>
      </c>
      <c r="X1336" s="1" t="s">
        <v>351</v>
      </c>
      <c r="AH1336" s="1" t="s">
        <v>163</v>
      </c>
    </row>
    <row r="1337" spans="1:34">
      <c r="A1337" s="1" t="s">
        <v>147</v>
      </c>
      <c r="B1337" s="1" t="s">
        <v>148</v>
      </c>
      <c r="D1337" s="1" t="s">
        <v>3332</v>
      </c>
      <c r="E1337" s="1" t="s">
        <v>3333</v>
      </c>
      <c r="F1337" s="1" t="s">
        <v>3333</v>
      </c>
      <c r="G1337" s="1" t="s">
        <v>175</v>
      </c>
      <c r="I1337" s="1" t="s">
        <v>603</v>
      </c>
      <c r="K1337" s="1" t="s">
        <v>381</v>
      </c>
      <c r="L1337" s="1" t="s">
        <v>148</v>
      </c>
      <c r="M1337" s="1" t="s">
        <v>382</v>
      </c>
      <c r="N1337" s="1" t="s">
        <v>224</v>
      </c>
      <c r="O1337" s="1" t="s">
        <v>3334</v>
      </c>
      <c r="P1337" s="1" t="str">
        <f t="shared" si="20"/>
        <v>20200328</v>
      </c>
      <c r="Q1337" s="1" t="s">
        <v>311</v>
      </c>
      <c r="R1337" s="1" t="s">
        <v>384</v>
      </c>
      <c r="S1337" s="1" t="s">
        <v>202</v>
      </c>
      <c r="V1337" s="1" t="s">
        <v>373</v>
      </c>
      <c r="W1337" s="1" t="s">
        <v>374</v>
      </c>
      <c r="X1337" s="1" t="s">
        <v>351</v>
      </c>
      <c r="AH1337" s="1" t="s">
        <v>163</v>
      </c>
    </row>
    <row r="1338" spans="1:34">
      <c r="A1338" s="1" t="s">
        <v>147</v>
      </c>
      <c r="B1338" s="1" t="s">
        <v>148</v>
      </c>
      <c r="D1338" s="1" t="s">
        <v>3335</v>
      </c>
      <c r="E1338" s="1" t="s">
        <v>3336</v>
      </c>
      <c r="F1338" s="1" t="s">
        <v>3336</v>
      </c>
      <c r="G1338" s="1" t="s">
        <v>175</v>
      </c>
      <c r="I1338" s="1" t="s">
        <v>254</v>
      </c>
      <c r="K1338" s="1" t="s">
        <v>366</v>
      </c>
      <c r="L1338" s="1" t="s">
        <v>148</v>
      </c>
      <c r="M1338" s="1" t="s">
        <v>337</v>
      </c>
      <c r="O1338" s="1" t="s">
        <v>3337</v>
      </c>
      <c r="P1338" s="1" t="str">
        <f t="shared" si="20"/>
        <v>20200329</v>
      </c>
      <c r="Q1338" s="1" t="s">
        <v>311</v>
      </c>
      <c r="R1338" s="1" t="s">
        <v>312</v>
      </c>
      <c r="S1338" s="1" t="s">
        <v>202</v>
      </c>
      <c r="V1338" s="1" t="s">
        <v>349</v>
      </c>
      <c r="W1338" s="1" t="s">
        <v>350</v>
      </c>
      <c r="X1338" s="1" t="s">
        <v>351</v>
      </c>
      <c r="AH1338" s="1" t="s">
        <v>163</v>
      </c>
    </row>
    <row r="1339" spans="1:34">
      <c r="A1339" s="1" t="s">
        <v>147</v>
      </c>
      <c r="B1339" s="1" t="s">
        <v>148</v>
      </c>
      <c r="D1339" s="1" t="s">
        <v>3338</v>
      </c>
      <c r="E1339" s="1" t="s">
        <v>3339</v>
      </c>
      <c r="F1339" s="1" t="s">
        <v>3339</v>
      </c>
      <c r="G1339" s="1" t="s">
        <v>175</v>
      </c>
      <c r="I1339" s="1" t="s">
        <v>428</v>
      </c>
      <c r="K1339" s="1" t="s">
        <v>265</v>
      </c>
      <c r="L1339" s="1" t="s">
        <v>148</v>
      </c>
      <c r="M1339" s="1" t="s">
        <v>337</v>
      </c>
      <c r="O1339" s="1" t="s">
        <v>3340</v>
      </c>
      <c r="P1339" s="1" t="str">
        <f t="shared" si="20"/>
        <v>20200329</v>
      </c>
      <c r="Q1339" s="1" t="s">
        <v>311</v>
      </c>
      <c r="R1339" s="1" t="s">
        <v>312</v>
      </c>
      <c r="S1339" s="1" t="s">
        <v>202</v>
      </c>
      <c r="V1339" s="1" t="s">
        <v>349</v>
      </c>
      <c r="W1339" s="1" t="s">
        <v>350</v>
      </c>
      <c r="X1339" s="1" t="s">
        <v>351</v>
      </c>
      <c r="AH1339" s="1" t="s">
        <v>163</v>
      </c>
    </row>
    <row r="1340" spans="1:34">
      <c r="A1340" s="1" t="s">
        <v>147</v>
      </c>
      <c r="B1340" s="1" t="s">
        <v>148</v>
      </c>
      <c r="D1340" s="1" t="s">
        <v>3341</v>
      </c>
      <c r="E1340" s="1" t="s">
        <v>3342</v>
      </c>
      <c r="F1340" s="1" t="s">
        <v>3342</v>
      </c>
      <c r="G1340" s="1" t="s">
        <v>175</v>
      </c>
      <c r="I1340" s="1" t="s">
        <v>603</v>
      </c>
      <c r="K1340" s="1" t="s">
        <v>265</v>
      </c>
      <c r="L1340" s="1" t="s">
        <v>148</v>
      </c>
      <c r="M1340" s="1" t="s">
        <v>337</v>
      </c>
      <c r="O1340" s="1" t="s">
        <v>3343</v>
      </c>
      <c r="P1340" s="1" t="str">
        <f t="shared" si="20"/>
        <v>20200329</v>
      </c>
      <c r="Q1340" s="1" t="s">
        <v>311</v>
      </c>
      <c r="R1340" s="1" t="s">
        <v>312</v>
      </c>
      <c r="S1340" s="1" t="s">
        <v>202</v>
      </c>
      <c r="V1340" s="1" t="s">
        <v>349</v>
      </c>
      <c r="W1340" s="1" t="s">
        <v>350</v>
      </c>
      <c r="X1340" s="1" t="s">
        <v>351</v>
      </c>
      <c r="AH1340" s="1" t="s">
        <v>163</v>
      </c>
    </row>
    <row r="1341" spans="1:118">
      <c r="A1341" s="1" t="s">
        <v>147</v>
      </c>
      <c r="B1341" s="1" t="s">
        <v>148</v>
      </c>
      <c r="D1341" s="1" t="s">
        <v>2685</v>
      </c>
      <c r="E1341" s="1" t="s">
        <v>2686</v>
      </c>
      <c r="F1341" s="1" t="s">
        <v>2686</v>
      </c>
      <c r="G1341" s="1" t="s">
        <v>151</v>
      </c>
      <c r="I1341" s="1" t="s">
        <v>932</v>
      </c>
      <c r="K1341" s="1" t="s">
        <v>222</v>
      </c>
      <c r="L1341" s="1" t="s">
        <v>148</v>
      </c>
      <c r="M1341" s="1" t="s">
        <v>223</v>
      </c>
      <c r="N1341" s="1" t="s">
        <v>224</v>
      </c>
      <c r="O1341" s="1" t="s">
        <v>3344</v>
      </c>
      <c r="P1341" s="1" t="str">
        <f t="shared" si="20"/>
        <v>20200328</v>
      </c>
      <c r="Q1341" s="1" t="s">
        <v>207</v>
      </c>
      <c r="R1341" s="1" t="s">
        <v>208</v>
      </c>
      <c r="S1341" s="1" t="s">
        <v>209</v>
      </c>
      <c r="V1341" s="1" t="s">
        <v>284</v>
      </c>
      <c r="W1341" s="1" t="s">
        <v>285</v>
      </c>
      <c r="X1341" s="1" t="s">
        <v>162</v>
      </c>
      <c r="AH1341" s="1" t="s">
        <v>163</v>
      </c>
      <c r="CR1341" s="1" t="s">
        <v>165</v>
      </c>
      <c r="CS1341" s="1" t="s">
        <v>168</v>
      </c>
      <c r="CU1341" s="1" t="s">
        <v>165</v>
      </c>
      <c r="CV1341" s="1" t="s">
        <v>218</v>
      </c>
      <c r="CX1341" s="1" t="s">
        <v>165</v>
      </c>
      <c r="CY1341" s="1" t="s">
        <v>152</v>
      </c>
      <c r="DA1341" s="1" t="s">
        <v>189</v>
      </c>
      <c r="DB1341" s="1" t="s">
        <v>169</v>
      </c>
      <c r="DD1341" s="1" t="s">
        <v>185</v>
      </c>
      <c r="DE1341" s="1" t="s">
        <v>186</v>
      </c>
      <c r="DG1341" s="1" t="s">
        <v>168</v>
      </c>
      <c r="DH1341" s="1" t="s">
        <v>164</v>
      </c>
      <c r="DJ1341" s="1" t="s">
        <v>152</v>
      </c>
      <c r="DK1341" s="1" t="s">
        <v>195</v>
      </c>
      <c r="DM1341" s="1" t="s">
        <v>167</v>
      </c>
      <c r="DN1341" s="1" t="s">
        <v>152</v>
      </c>
    </row>
    <row r="1342" spans="1:117">
      <c r="A1342" s="1" t="s">
        <v>147</v>
      </c>
      <c r="B1342" s="1" t="s">
        <v>148</v>
      </c>
      <c r="D1342" s="1" t="s">
        <v>3345</v>
      </c>
      <c r="E1342" s="1" t="s">
        <v>3346</v>
      </c>
      <c r="F1342" s="1" t="s">
        <v>3346</v>
      </c>
      <c r="G1342" s="1" t="s">
        <v>175</v>
      </c>
      <c r="I1342" s="1" t="s">
        <v>1674</v>
      </c>
      <c r="K1342" s="1" t="s">
        <v>573</v>
      </c>
      <c r="L1342" s="1" t="s">
        <v>148</v>
      </c>
      <c r="M1342" s="1" t="s">
        <v>574</v>
      </c>
      <c r="O1342" s="1" t="s">
        <v>3347</v>
      </c>
      <c r="P1342" s="1" t="str">
        <f t="shared" si="20"/>
        <v>20200328</v>
      </c>
      <c r="Q1342" s="1" t="s">
        <v>268</v>
      </c>
      <c r="R1342" s="1" t="s">
        <v>269</v>
      </c>
      <c r="S1342" s="1" t="s">
        <v>270</v>
      </c>
      <c r="V1342" s="1" t="s">
        <v>1398</v>
      </c>
      <c r="W1342" s="1" t="s">
        <v>1399</v>
      </c>
      <c r="X1342" s="1" t="s">
        <v>212</v>
      </c>
      <c r="AH1342" s="1" t="s">
        <v>163</v>
      </c>
      <c r="CI1342" s="1" t="s">
        <v>213</v>
      </c>
      <c r="CK1342" s="1" t="s">
        <v>216</v>
      </c>
      <c r="CL1342" s="1" t="s">
        <v>215</v>
      </c>
      <c r="CM1342" s="1" t="s">
        <v>216</v>
      </c>
      <c r="CO1342" s="1" t="s">
        <v>215</v>
      </c>
      <c r="CP1342" s="1" t="s">
        <v>215</v>
      </c>
      <c r="CR1342" s="1" t="s">
        <v>195</v>
      </c>
      <c r="CV1342" s="1" t="s">
        <v>189</v>
      </c>
      <c r="CW1342" s="1" t="s">
        <v>171</v>
      </c>
      <c r="CX1342" s="1" t="s">
        <v>168</v>
      </c>
      <c r="DB1342" s="1" t="s">
        <v>228</v>
      </c>
      <c r="DF1342" s="1" t="s">
        <v>217</v>
      </c>
      <c r="DL1342" s="1" t="s">
        <v>171</v>
      </c>
      <c r="DM1342" s="1" t="s">
        <v>171</v>
      </c>
    </row>
    <row r="1343" spans="1:118">
      <c r="A1343" s="1" t="s">
        <v>147</v>
      </c>
      <c r="B1343" s="1" t="s">
        <v>148</v>
      </c>
      <c r="D1343" s="1" t="s">
        <v>3345</v>
      </c>
      <c r="E1343" s="1" t="s">
        <v>3346</v>
      </c>
      <c r="F1343" s="1" t="s">
        <v>3346</v>
      </c>
      <c r="G1343" s="1" t="s">
        <v>175</v>
      </c>
      <c r="I1343" s="1" t="s">
        <v>1674</v>
      </c>
      <c r="K1343" s="1" t="s">
        <v>573</v>
      </c>
      <c r="L1343" s="1" t="s">
        <v>148</v>
      </c>
      <c r="M1343" s="1" t="s">
        <v>574</v>
      </c>
      <c r="O1343" s="1" t="s">
        <v>3347</v>
      </c>
      <c r="P1343" s="1" t="str">
        <f t="shared" si="20"/>
        <v>20200328</v>
      </c>
      <c r="Q1343" s="1" t="s">
        <v>268</v>
      </c>
      <c r="R1343" s="1" t="s">
        <v>269</v>
      </c>
      <c r="S1343" s="1" t="s">
        <v>270</v>
      </c>
      <c r="V1343" s="1" t="s">
        <v>271</v>
      </c>
      <c r="W1343" s="1" t="s">
        <v>272</v>
      </c>
      <c r="X1343" s="1" t="s">
        <v>162</v>
      </c>
      <c r="AH1343" s="1" t="s">
        <v>163</v>
      </c>
      <c r="CH1343" s="1" t="s">
        <v>213</v>
      </c>
      <c r="CR1343" s="1" t="s">
        <v>167</v>
      </c>
      <c r="CS1343" s="1" t="s">
        <v>165</v>
      </c>
      <c r="CU1343" s="1" t="s">
        <v>165</v>
      </c>
      <c r="CX1343" s="1" t="s">
        <v>152</v>
      </c>
      <c r="CY1343" s="1" t="s">
        <v>152</v>
      </c>
      <c r="DA1343" s="1" t="s">
        <v>168</v>
      </c>
      <c r="DB1343" s="1" t="s">
        <v>169</v>
      </c>
      <c r="DE1343" s="1" t="s">
        <v>201</v>
      </c>
      <c r="DG1343" s="1" t="s">
        <v>189</v>
      </c>
      <c r="DJ1343" s="1" t="s">
        <v>218</v>
      </c>
      <c r="DK1343" s="1" t="s">
        <v>172</v>
      </c>
      <c r="DN1343" s="1" t="s">
        <v>167</v>
      </c>
    </row>
    <row r="1344" spans="1:117">
      <c r="A1344" s="1" t="s">
        <v>147</v>
      </c>
      <c r="B1344" s="1" t="s">
        <v>148</v>
      </c>
      <c r="D1344" s="1" t="s">
        <v>3239</v>
      </c>
      <c r="E1344" s="1" t="s">
        <v>3240</v>
      </c>
      <c r="F1344" s="1" t="s">
        <v>3240</v>
      </c>
      <c r="G1344" s="1" t="s">
        <v>151</v>
      </c>
      <c r="I1344" s="1" t="s">
        <v>309</v>
      </c>
      <c r="K1344" s="1" t="s">
        <v>293</v>
      </c>
      <c r="L1344" s="1" t="s">
        <v>148</v>
      </c>
      <c r="M1344" s="1" t="s">
        <v>294</v>
      </c>
      <c r="N1344" s="1" t="s">
        <v>295</v>
      </c>
      <c r="O1344" s="1" t="s">
        <v>3348</v>
      </c>
      <c r="P1344" s="1" t="str">
        <f t="shared" si="20"/>
        <v>20200329</v>
      </c>
      <c r="Q1344" s="1" t="s">
        <v>207</v>
      </c>
      <c r="R1344" s="1" t="s">
        <v>208</v>
      </c>
      <c r="S1344" s="1" t="s">
        <v>209</v>
      </c>
      <c r="V1344" s="1" t="s">
        <v>232</v>
      </c>
      <c r="W1344" s="1" t="s">
        <v>233</v>
      </c>
      <c r="X1344" s="1" t="s">
        <v>212</v>
      </c>
      <c r="AC1344" s="1" t="s">
        <v>162</v>
      </c>
      <c r="AH1344" s="1" t="s">
        <v>163</v>
      </c>
      <c r="CE1344" s="1" t="s">
        <v>213</v>
      </c>
      <c r="CH1344" s="1" t="s">
        <v>214</v>
      </c>
      <c r="CI1344" s="1" t="s">
        <v>214</v>
      </c>
      <c r="CJ1344" s="1" t="s">
        <v>216</v>
      </c>
      <c r="CK1344" s="1" t="s">
        <v>216</v>
      </c>
      <c r="CL1344" s="1" t="s">
        <v>189</v>
      </c>
      <c r="CM1344" s="1" t="s">
        <v>217</v>
      </c>
      <c r="CO1344" s="1" t="s">
        <v>201</v>
      </c>
      <c r="CP1344" s="1" t="s">
        <v>216</v>
      </c>
      <c r="CR1344" s="1" t="s">
        <v>168</v>
      </c>
      <c r="CT1344" s="1" t="s">
        <v>164</v>
      </c>
      <c r="CV1344" s="1" t="s">
        <v>171</v>
      </c>
      <c r="CW1344" s="1" t="s">
        <v>171</v>
      </c>
      <c r="CX1344" s="1" t="s">
        <v>195</v>
      </c>
      <c r="DB1344" s="1" t="s">
        <v>169</v>
      </c>
      <c r="DF1344" s="1" t="s">
        <v>217</v>
      </c>
      <c r="DL1344" s="1" t="s">
        <v>171</v>
      </c>
      <c r="DM1344" s="1" t="s">
        <v>218</v>
      </c>
    </row>
    <row r="1345" spans="1:117">
      <c r="A1345" s="1" t="s">
        <v>147</v>
      </c>
      <c r="B1345" s="1" t="s">
        <v>148</v>
      </c>
      <c r="D1345" s="1" t="s">
        <v>417</v>
      </c>
      <c r="E1345" s="1" t="s">
        <v>418</v>
      </c>
      <c r="F1345" s="1" t="s">
        <v>418</v>
      </c>
      <c r="G1345" s="1" t="s">
        <v>151</v>
      </c>
      <c r="I1345" s="1" t="s">
        <v>201</v>
      </c>
      <c r="K1345" s="1" t="s">
        <v>222</v>
      </c>
      <c r="L1345" s="1" t="s">
        <v>148</v>
      </c>
      <c r="M1345" s="1" t="s">
        <v>223</v>
      </c>
      <c r="N1345" s="1" t="s">
        <v>224</v>
      </c>
      <c r="O1345" s="1" t="s">
        <v>3349</v>
      </c>
      <c r="P1345" s="1" t="str">
        <f t="shared" si="20"/>
        <v>20200329</v>
      </c>
      <c r="Q1345" s="1" t="s">
        <v>207</v>
      </c>
      <c r="R1345" s="1" t="s">
        <v>208</v>
      </c>
      <c r="S1345" s="1" t="s">
        <v>209</v>
      </c>
      <c r="V1345" s="1" t="s">
        <v>210</v>
      </c>
      <c r="W1345" s="1" t="s">
        <v>211</v>
      </c>
      <c r="X1345" s="1" t="s">
        <v>212</v>
      </c>
      <c r="AC1345" s="1" t="s">
        <v>162</v>
      </c>
      <c r="AH1345" s="1" t="s">
        <v>163</v>
      </c>
      <c r="CE1345" s="1" t="s">
        <v>213</v>
      </c>
      <c r="CI1345" s="1" t="s">
        <v>214</v>
      </c>
      <c r="CJ1345" s="1" t="s">
        <v>216</v>
      </c>
      <c r="CK1345" s="1" t="s">
        <v>216</v>
      </c>
      <c r="CL1345" s="1" t="s">
        <v>202</v>
      </c>
      <c r="CM1345" s="1" t="s">
        <v>217</v>
      </c>
      <c r="CO1345" s="1" t="s">
        <v>216</v>
      </c>
      <c r="CP1345" s="1" t="s">
        <v>216</v>
      </c>
      <c r="CR1345" s="1" t="s">
        <v>168</v>
      </c>
      <c r="CT1345" s="1" t="s">
        <v>164</v>
      </c>
      <c r="CV1345" s="1" t="s">
        <v>171</v>
      </c>
      <c r="CW1345" s="1" t="s">
        <v>171</v>
      </c>
      <c r="CX1345" s="1" t="s">
        <v>168</v>
      </c>
      <c r="DB1345" s="1" t="s">
        <v>219</v>
      </c>
      <c r="DF1345" s="1" t="s">
        <v>201</v>
      </c>
      <c r="DL1345" s="1" t="s">
        <v>171</v>
      </c>
      <c r="DM1345" s="1" t="s">
        <v>171</v>
      </c>
    </row>
    <row r="1346" spans="1:116">
      <c r="A1346" s="1" t="s">
        <v>147</v>
      </c>
      <c r="B1346" s="1" t="s">
        <v>148</v>
      </c>
      <c r="D1346" s="1" t="s">
        <v>417</v>
      </c>
      <c r="E1346" s="1" t="s">
        <v>418</v>
      </c>
      <c r="F1346" s="1" t="s">
        <v>418</v>
      </c>
      <c r="G1346" s="1" t="s">
        <v>151</v>
      </c>
      <c r="I1346" s="1" t="s">
        <v>201</v>
      </c>
      <c r="K1346" s="1" t="s">
        <v>222</v>
      </c>
      <c r="L1346" s="1" t="s">
        <v>148</v>
      </c>
      <c r="M1346" s="1" t="s">
        <v>223</v>
      </c>
      <c r="N1346" s="1" t="s">
        <v>224</v>
      </c>
      <c r="O1346" s="1" t="s">
        <v>3349</v>
      </c>
      <c r="P1346" s="1" t="str">
        <f t="shared" ref="P1346:P1409" si="21">20&amp;LEFT(O1346,6)</f>
        <v>20200329</v>
      </c>
      <c r="Q1346" s="1" t="s">
        <v>207</v>
      </c>
      <c r="R1346" s="1" t="s">
        <v>208</v>
      </c>
      <c r="S1346" s="1" t="s">
        <v>209</v>
      </c>
      <c r="V1346" s="1" t="s">
        <v>226</v>
      </c>
      <c r="W1346" s="1" t="s">
        <v>227</v>
      </c>
      <c r="X1346" s="1" t="s">
        <v>212</v>
      </c>
      <c r="AH1346" s="1" t="s">
        <v>163</v>
      </c>
      <c r="CE1346" s="1" t="s">
        <v>213</v>
      </c>
      <c r="CK1346" s="1" t="s">
        <v>216</v>
      </c>
      <c r="CL1346" s="1" t="s">
        <v>152</v>
      </c>
      <c r="CM1346" s="1" t="s">
        <v>216</v>
      </c>
      <c r="CO1346" s="1" t="s">
        <v>201</v>
      </c>
      <c r="CR1346" s="1" t="s">
        <v>168</v>
      </c>
      <c r="CV1346" s="1" t="s">
        <v>171</v>
      </c>
      <c r="CW1346" s="1" t="s">
        <v>218</v>
      </c>
      <c r="CX1346" s="1" t="s">
        <v>168</v>
      </c>
      <c r="DB1346" s="1" t="s">
        <v>228</v>
      </c>
      <c r="DF1346" s="1" t="s">
        <v>219</v>
      </c>
      <c r="DL1346" s="1" t="s">
        <v>171</v>
      </c>
    </row>
    <row r="1347" spans="1:117">
      <c r="A1347" s="1" t="s">
        <v>147</v>
      </c>
      <c r="B1347" s="1" t="s">
        <v>148</v>
      </c>
      <c r="D1347" s="1" t="s">
        <v>3350</v>
      </c>
      <c r="E1347" s="1" t="s">
        <v>3351</v>
      </c>
      <c r="F1347" s="1" t="s">
        <v>3351</v>
      </c>
      <c r="G1347" s="1" t="s">
        <v>175</v>
      </c>
      <c r="I1347" s="1" t="s">
        <v>365</v>
      </c>
      <c r="K1347" s="1" t="s">
        <v>336</v>
      </c>
      <c r="L1347" s="1" t="s">
        <v>148</v>
      </c>
      <c r="M1347" s="1" t="s">
        <v>337</v>
      </c>
      <c r="O1347" s="1" t="s">
        <v>3352</v>
      </c>
      <c r="P1347" s="1" t="str">
        <f t="shared" si="21"/>
        <v>20200329</v>
      </c>
      <c r="Q1347" s="1" t="s">
        <v>311</v>
      </c>
      <c r="R1347" s="1" t="s">
        <v>312</v>
      </c>
      <c r="S1347" s="1" t="s">
        <v>202</v>
      </c>
      <c r="V1347" s="1" t="s">
        <v>232</v>
      </c>
      <c r="W1347" s="1" t="s">
        <v>233</v>
      </c>
      <c r="X1347" s="1" t="s">
        <v>212</v>
      </c>
      <c r="AC1347" s="1" t="s">
        <v>212</v>
      </c>
      <c r="AH1347" s="1" t="s">
        <v>163</v>
      </c>
      <c r="CE1347" s="1" t="s">
        <v>213</v>
      </c>
      <c r="CH1347" s="1" t="s">
        <v>213</v>
      </c>
      <c r="CI1347" s="1" t="s">
        <v>213</v>
      </c>
      <c r="CJ1347" s="1" t="s">
        <v>171</v>
      </c>
      <c r="CL1347" s="1" t="s">
        <v>171</v>
      </c>
      <c r="CM1347" s="1" t="s">
        <v>217</v>
      </c>
      <c r="CO1347" s="1" t="s">
        <v>171</v>
      </c>
      <c r="CP1347" s="1" t="s">
        <v>171</v>
      </c>
      <c r="CR1347" s="1" t="s">
        <v>168</v>
      </c>
      <c r="CT1347" s="1" t="s">
        <v>164</v>
      </c>
      <c r="CV1347" s="1" t="s">
        <v>171</v>
      </c>
      <c r="CW1347" s="1" t="s">
        <v>171</v>
      </c>
      <c r="CX1347" s="1" t="s">
        <v>167</v>
      </c>
      <c r="DB1347" s="1" t="s">
        <v>169</v>
      </c>
      <c r="DF1347" s="1" t="s">
        <v>217</v>
      </c>
      <c r="DL1347" s="1" t="s">
        <v>171</v>
      </c>
      <c r="DM1347" s="1" t="s">
        <v>218</v>
      </c>
    </row>
    <row r="1348" spans="1:118">
      <c r="A1348" s="1" t="s">
        <v>147</v>
      </c>
      <c r="B1348" s="1" t="s">
        <v>148</v>
      </c>
      <c r="D1348" s="1" t="s">
        <v>3353</v>
      </c>
      <c r="E1348" s="1" t="s">
        <v>3354</v>
      </c>
      <c r="F1348" s="1" t="s">
        <v>3354</v>
      </c>
      <c r="G1348" s="1" t="s">
        <v>175</v>
      </c>
      <c r="I1348" s="1" t="s">
        <v>1674</v>
      </c>
      <c r="K1348" s="1" t="s">
        <v>850</v>
      </c>
      <c r="L1348" s="1" t="s">
        <v>148</v>
      </c>
      <c r="M1348" s="1" t="s">
        <v>851</v>
      </c>
      <c r="N1348" s="1" t="s">
        <v>155</v>
      </c>
      <c r="O1348" s="1" t="s">
        <v>3355</v>
      </c>
      <c r="P1348" s="1" t="str">
        <f t="shared" si="21"/>
        <v>20200329</v>
      </c>
      <c r="Q1348" s="1" t="s">
        <v>853</v>
      </c>
      <c r="R1348" s="1" t="s">
        <v>854</v>
      </c>
      <c r="S1348" s="1" t="s">
        <v>855</v>
      </c>
      <c r="V1348" s="1" t="s">
        <v>160</v>
      </c>
      <c r="W1348" s="1" t="s">
        <v>161</v>
      </c>
      <c r="X1348" s="1" t="s">
        <v>162</v>
      </c>
      <c r="AH1348" s="1" t="s">
        <v>163</v>
      </c>
      <c r="CR1348" s="1" t="s">
        <v>164</v>
      </c>
      <c r="CS1348" s="1" t="s">
        <v>168</v>
      </c>
      <c r="CU1348" s="1" t="s">
        <v>165</v>
      </c>
      <c r="CV1348" s="1" t="s">
        <v>164</v>
      </c>
      <c r="CX1348" s="1" t="s">
        <v>166</v>
      </c>
      <c r="CY1348" s="1" t="s">
        <v>167</v>
      </c>
      <c r="DA1348" s="1" t="s">
        <v>168</v>
      </c>
      <c r="DB1348" s="1" t="s">
        <v>169</v>
      </c>
      <c r="DD1348" s="1" t="s">
        <v>185</v>
      </c>
      <c r="DE1348" s="1" t="s">
        <v>186</v>
      </c>
      <c r="DG1348" s="1" t="s">
        <v>168</v>
      </c>
      <c r="DH1348" s="1" t="s">
        <v>164</v>
      </c>
      <c r="DJ1348" s="1" t="s">
        <v>218</v>
      </c>
      <c r="DK1348" s="1" t="s">
        <v>166</v>
      </c>
      <c r="DM1348" s="1" t="s">
        <v>164</v>
      </c>
      <c r="DN1348" s="1" t="s">
        <v>152</v>
      </c>
    </row>
    <row r="1349" spans="1:118">
      <c r="A1349" s="1" t="s">
        <v>147</v>
      </c>
      <c r="B1349" s="1" t="s">
        <v>148</v>
      </c>
      <c r="D1349" s="1" t="s">
        <v>3353</v>
      </c>
      <c r="E1349" s="1" t="s">
        <v>3354</v>
      </c>
      <c r="F1349" s="1" t="s">
        <v>3354</v>
      </c>
      <c r="G1349" s="1" t="s">
        <v>175</v>
      </c>
      <c r="I1349" s="1" t="s">
        <v>1674</v>
      </c>
      <c r="K1349" s="1" t="s">
        <v>850</v>
      </c>
      <c r="L1349" s="1" t="s">
        <v>148</v>
      </c>
      <c r="M1349" s="1" t="s">
        <v>851</v>
      </c>
      <c r="N1349" s="1" t="s">
        <v>155</v>
      </c>
      <c r="O1349" s="1" t="s">
        <v>3356</v>
      </c>
      <c r="P1349" s="1" t="str">
        <f t="shared" si="21"/>
        <v>20200329</v>
      </c>
      <c r="Q1349" s="1" t="s">
        <v>853</v>
      </c>
      <c r="R1349" s="1" t="s">
        <v>854</v>
      </c>
      <c r="S1349" s="1" t="s">
        <v>855</v>
      </c>
      <c r="V1349" s="1" t="s">
        <v>160</v>
      </c>
      <c r="W1349" s="1" t="s">
        <v>161</v>
      </c>
      <c r="X1349" s="1" t="s">
        <v>162</v>
      </c>
      <c r="AH1349" s="1" t="s">
        <v>163</v>
      </c>
      <c r="CR1349" s="1" t="s">
        <v>164</v>
      </c>
      <c r="CS1349" s="1" t="s">
        <v>168</v>
      </c>
      <c r="CU1349" s="1" t="s">
        <v>165</v>
      </c>
      <c r="CV1349" s="1" t="s">
        <v>164</v>
      </c>
      <c r="CX1349" s="1" t="s">
        <v>166</v>
      </c>
      <c r="CY1349" s="1" t="s">
        <v>167</v>
      </c>
      <c r="DA1349" s="1" t="s">
        <v>168</v>
      </c>
      <c r="DB1349" s="1" t="s">
        <v>169</v>
      </c>
      <c r="DD1349" s="1" t="s">
        <v>185</v>
      </c>
      <c r="DE1349" s="1" t="s">
        <v>186</v>
      </c>
      <c r="DG1349" s="1" t="s">
        <v>168</v>
      </c>
      <c r="DH1349" s="1" t="s">
        <v>164</v>
      </c>
      <c r="DJ1349" s="1" t="s">
        <v>218</v>
      </c>
      <c r="DK1349" s="1" t="s">
        <v>166</v>
      </c>
      <c r="DM1349" s="1" t="s">
        <v>164</v>
      </c>
      <c r="DN1349" s="1" t="s">
        <v>152</v>
      </c>
    </row>
    <row r="1350" spans="1:118">
      <c r="A1350" s="1" t="s">
        <v>147</v>
      </c>
      <c r="B1350" s="1" t="s">
        <v>148</v>
      </c>
      <c r="D1350" s="1" t="s">
        <v>3357</v>
      </c>
      <c r="E1350" s="1" t="s">
        <v>3358</v>
      </c>
      <c r="F1350" s="1" t="s">
        <v>3358</v>
      </c>
      <c r="G1350" s="1" t="s">
        <v>175</v>
      </c>
      <c r="I1350" s="1" t="s">
        <v>1099</v>
      </c>
      <c r="K1350" s="1" t="s">
        <v>573</v>
      </c>
      <c r="L1350" s="1" t="s">
        <v>148</v>
      </c>
      <c r="M1350" s="1" t="s">
        <v>574</v>
      </c>
      <c r="O1350" s="1" t="s">
        <v>3359</v>
      </c>
      <c r="P1350" s="1" t="str">
        <f t="shared" si="21"/>
        <v>20200329</v>
      </c>
      <c r="Q1350" s="1" t="s">
        <v>311</v>
      </c>
      <c r="R1350" s="1" t="s">
        <v>432</v>
      </c>
      <c r="S1350" s="1" t="s">
        <v>202</v>
      </c>
      <c r="V1350" s="1" t="s">
        <v>313</v>
      </c>
      <c r="W1350" s="1" t="s">
        <v>314</v>
      </c>
      <c r="X1350" s="1" t="s">
        <v>162</v>
      </c>
      <c r="AH1350" s="1" t="s">
        <v>163</v>
      </c>
      <c r="CH1350" s="1" t="s">
        <v>168</v>
      </c>
      <c r="CR1350" s="1" t="s">
        <v>165</v>
      </c>
      <c r="CS1350" s="1" t="s">
        <v>165</v>
      </c>
      <c r="CX1350" s="1" t="s">
        <v>165</v>
      </c>
      <c r="CY1350" s="1" t="s">
        <v>167</v>
      </c>
      <c r="DA1350" s="1" t="s">
        <v>189</v>
      </c>
      <c r="DB1350" s="1" t="s">
        <v>169</v>
      </c>
      <c r="DE1350" s="1" t="s">
        <v>172</v>
      </c>
      <c r="DG1350" s="1" t="s">
        <v>168</v>
      </c>
      <c r="DJ1350" s="1" t="s">
        <v>171</v>
      </c>
      <c r="DK1350" s="1" t="s">
        <v>172</v>
      </c>
      <c r="DN1350" s="1" t="s">
        <v>164</v>
      </c>
    </row>
    <row r="1351" spans="1:118">
      <c r="A1351" s="1" t="s">
        <v>147</v>
      </c>
      <c r="B1351" s="1" t="s">
        <v>148</v>
      </c>
      <c r="D1351" s="1" t="s">
        <v>3360</v>
      </c>
      <c r="E1351" s="1" t="s">
        <v>3361</v>
      </c>
      <c r="F1351" s="1" t="s">
        <v>3361</v>
      </c>
      <c r="G1351" s="1" t="s">
        <v>175</v>
      </c>
      <c r="I1351" s="1" t="s">
        <v>477</v>
      </c>
      <c r="K1351" s="1" t="s">
        <v>381</v>
      </c>
      <c r="L1351" s="1" t="s">
        <v>148</v>
      </c>
      <c r="M1351" s="1" t="s">
        <v>382</v>
      </c>
      <c r="N1351" s="1" t="s">
        <v>224</v>
      </c>
      <c r="O1351" s="1" t="s">
        <v>3362</v>
      </c>
      <c r="P1351" s="1" t="str">
        <f t="shared" si="21"/>
        <v>20200329</v>
      </c>
      <c r="Q1351" s="1" t="s">
        <v>311</v>
      </c>
      <c r="R1351" s="1" t="s">
        <v>432</v>
      </c>
      <c r="S1351" s="1" t="s">
        <v>202</v>
      </c>
      <c r="V1351" s="1" t="s">
        <v>313</v>
      </c>
      <c r="W1351" s="1" t="s">
        <v>314</v>
      </c>
      <c r="X1351" s="1" t="s">
        <v>162</v>
      </c>
      <c r="AH1351" s="1" t="s">
        <v>163</v>
      </c>
      <c r="CH1351" s="1" t="s">
        <v>168</v>
      </c>
      <c r="CR1351" s="1" t="s">
        <v>167</v>
      </c>
      <c r="CS1351" s="1" t="s">
        <v>168</v>
      </c>
      <c r="CX1351" s="1" t="s">
        <v>167</v>
      </c>
      <c r="CY1351" s="1" t="s">
        <v>152</v>
      </c>
      <c r="DA1351" s="1" t="s">
        <v>168</v>
      </c>
      <c r="DB1351" s="1" t="s">
        <v>169</v>
      </c>
      <c r="DE1351" s="1" t="s">
        <v>172</v>
      </c>
      <c r="DG1351" s="1" t="s">
        <v>168</v>
      </c>
      <c r="DJ1351" s="1" t="s">
        <v>218</v>
      </c>
      <c r="DK1351" s="1" t="s">
        <v>172</v>
      </c>
      <c r="DN1351" s="1" t="s">
        <v>164</v>
      </c>
    </row>
    <row r="1352" spans="1:118">
      <c r="A1352" s="1" t="s">
        <v>147</v>
      </c>
      <c r="B1352" s="1" t="s">
        <v>148</v>
      </c>
      <c r="D1352" s="1" t="s">
        <v>413</v>
      </c>
      <c r="E1352" s="1" t="s">
        <v>414</v>
      </c>
      <c r="F1352" s="1" t="s">
        <v>414</v>
      </c>
      <c r="G1352" s="1" t="s">
        <v>151</v>
      </c>
      <c r="I1352" s="1" t="s">
        <v>236</v>
      </c>
      <c r="K1352" s="1" t="s">
        <v>222</v>
      </c>
      <c r="L1352" s="1" t="s">
        <v>148</v>
      </c>
      <c r="M1352" s="1" t="s">
        <v>223</v>
      </c>
      <c r="N1352" s="1" t="s">
        <v>224</v>
      </c>
      <c r="O1352" s="1" t="s">
        <v>3363</v>
      </c>
      <c r="P1352" s="1" t="str">
        <f t="shared" si="21"/>
        <v>20200330</v>
      </c>
      <c r="Q1352" s="1" t="s">
        <v>207</v>
      </c>
      <c r="R1352" s="1" t="s">
        <v>208</v>
      </c>
      <c r="S1352" s="1" t="s">
        <v>209</v>
      </c>
      <c r="V1352" s="1" t="s">
        <v>183</v>
      </c>
      <c r="W1352" s="1" t="s">
        <v>184</v>
      </c>
      <c r="X1352" s="1" t="s">
        <v>162</v>
      </c>
      <c r="AH1352" s="1" t="s">
        <v>163</v>
      </c>
      <c r="CR1352" s="1" t="s">
        <v>164</v>
      </c>
      <c r="CS1352" s="1" t="s">
        <v>165</v>
      </c>
      <c r="CU1352" s="1" t="s">
        <v>165</v>
      </c>
      <c r="CV1352" s="1" t="s">
        <v>164</v>
      </c>
      <c r="CX1352" s="1" t="s">
        <v>172</v>
      </c>
      <c r="CY1352" s="1" t="s">
        <v>152</v>
      </c>
      <c r="DA1352" s="1" t="s">
        <v>168</v>
      </c>
      <c r="DB1352" s="1" t="s">
        <v>169</v>
      </c>
      <c r="DD1352" s="1" t="s">
        <v>185</v>
      </c>
      <c r="DE1352" s="1" t="s">
        <v>186</v>
      </c>
      <c r="DG1352" s="1" t="s">
        <v>168</v>
      </c>
      <c r="DH1352" s="1" t="s">
        <v>164</v>
      </c>
      <c r="DJ1352" s="1" t="s">
        <v>171</v>
      </c>
      <c r="DK1352" s="1" t="s">
        <v>172</v>
      </c>
      <c r="DM1352" s="1" t="s">
        <v>164</v>
      </c>
      <c r="DN1352" s="1" t="s">
        <v>164</v>
      </c>
    </row>
    <row r="1353" spans="1:117">
      <c r="A1353" s="1" t="s">
        <v>147</v>
      </c>
      <c r="B1353" s="1" t="s">
        <v>148</v>
      </c>
      <c r="D1353" s="1" t="s">
        <v>413</v>
      </c>
      <c r="E1353" s="1" t="s">
        <v>414</v>
      </c>
      <c r="F1353" s="1" t="s">
        <v>414</v>
      </c>
      <c r="G1353" s="1" t="s">
        <v>151</v>
      </c>
      <c r="I1353" s="1" t="s">
        <v>236</v>
      </c>
      <c r="K1353" s="1" t="s">
        <v>222</v>
      </c>
      <c r="L1353" s="1" t="s">
        <v>148</v>
      </c>
      <c r="M1353" s="1" t="s">
        <v>223</v>
      </c>
      <c r="N1353" s="1" t="s">
        <v>224</v>
      </c>
      <c r="O1353" s="1" t="s">
        <v>3363</v>
      </c>
      <c r="P1353" s="1" t="str">
        <f t="shared" si="21"/>
        <v>20200330</v>
      </c>
      <c r="Q1353" s="1" t="s">
        <v>207</v>
      </c>
      <c r="R1353" s="1" t="s">
        <v>208</v>
      </c>
      <c r="S1353" s="1" t="s">
        <v>209</v>
      </c>
      <c r="V1353" s="1" t="s">
        <v>690</v>
      </c>
      <c r="W1353" s="1" t="s">
        <v>691</v>
      </c>
      <c r="X1353" s="1" t="s">
        <v>212</v>
      </c>
      <c r="AH1353" s="1" t="s">
        <v>163</v>
      </c>
      <c r="CE1353" s="1" t="s">
        <v>213</v>
      </c>
      <c r="CJ1353" s="1" t="s">
        <v>171</v>
      </c>
      <c r="CL1353" s="1" t="s">
        <v>171</v>
      </c>
      <c r="CO1353" s="1" t="s">
        <v>171</v>
      </c>
      <c r="CP1353" s="1" t="s">
        <v>171</v>
      </c>
      <c r="CR1353" s="1" t="s">
        <v>168</v>
      </c>
      <c r="CT1353" s="1" t="s">
        <v>164</v>
      </c>
      <c r="CV1353" s="1" t="s">
        <v>171</v>
      </c>
      <c r="CW1353" s="1" t="s">
        <v>171</v>
      </c>
      <c r="CX1353" s="1" t="s">
        <v>168</v>
      </c>
      <c r="DF1353" s="1" t="s">
        <v>201</v>
      </c>
      <c r="DL1353" s="1" t="s">
        <v>171</v>
      </c>
      <c r="DM1353" s="1" t="s">
        <v>171</v>
      </c>
    </row>
    <row r="1354" spans="1:117">
      <c r="A1354" s="1" t="s">
        <v>147</v>
      </c>
      <c r="B1354" s="1" t="s">
        <v>148</v>
      </c>
      <c r="D1354" s="1" t="s">
        <v>732</v>
      </c>
      <c r="E1354" s="1" t="s">
        <v>733</v>
      </c>
      <c r="F1354" s="1" t="s">
        <v>733</v>
      </c>
      <c r="G1354" s="1" t="s">
        <v>175</v>
      </c>
      <c r="I1354" s="1" t="s">
        <v>176</v>
      </c>
      <c r="K1354" s="1" t="s">
        <v>222</v>
      </c>
      <c r="L1354" s="1" t="s">
        <v>148</v>
      </c>
      <c r="M1354" s="1" t="s">
        <v>223</v>
      </c>
      <c r="N1354" s="1" t="s">
        <v>224</v>
      </c>
      <c r="O1354" s="1" t="s">
        <v>3364</v>
      </c>
      <c r="P1354" s="1" t="str">
        <f t="shared" si="21"/>
        <v>20200330</v>
      </c>
      <c r="Q1354" s="1" t="s">
        <v>207</v>
      </c>
      <c r="R1354" s="1" t="s">
        <v>208</v>
      </c>
      <c r="S1354" s="1" t="s">
        <v>209</v>
      </c>
      <c r="V1354" s="1" t="s">
        <v>210</v>
      </c>
      <c r="W1354" s="1" t="s">
        <v>211</v>
      </c>
      <c r="X1354" s="1" t="s">
        <v>212</v>
      </c>
      <c r="AC1354" s="1" t="s">
        <v>162</v>
      </c>
      <c r="AH1354" s="1" t="s">
        <v>163</v>
      </c>
      <c r="CE1354" s="1" t="s">
        <v>213</v>
      </c>
      <c r="CI1354" s="1" t="s">
        <v>214</v>
      </c>
      <c r="CJ1354" s="1" t="s">
        <v>216</v>
      </c>
      <c r="CK1354" s="1" t="s">
        <v>216</v>
      </c>
      <c r="CL1354" s="1" t="s">
        <v>201</v>
      </c>
      <c r="CM1354" s="1" t="s">
        <v>217</v>
      </c>
      <c r="CO1354" s="1" t="s">
        <v>216</v>
      </c>
      <c r="CP1354" s="1" t="s">
        <v>216</v>
      </c>
      <c r="CR1354" s="1" t="s">
        <v>167</v>
      </c>
      <c r="CT1354" s="1" t="s">
        <v>164</v>
      </c>
      <c r="CV1354" s="1" t="s">
        <v>171</v>
      </c>
      <c r="CW1354" s="1" t="s">
        <v>171</v>
      </c>
      <c r="CX1354" s="1" t="s">
        <v>167</v>
      </c>
      <c r="DB1354" s="1" t="s">
        <v>219</v>
      </c>
      <c r="DF1354" s="1" t="s">
        <v>202</v>
      </c>
      <c r="DL1354" s="1" t="s">
        <v>171</v>
      </c>
      <c r="DM1354" s="1" t="s">
        <v>171</v>
      </c>
    </row>
    <row r="1355" spans="1:118">
      <c r="A1355" s="1" t="s">
        <v>147</v>
      </c>
      <c r="B1355" s="1" t="s">
        <v>148</v>
      </c>
      <c r="D1355" s="1" t="s">
        <v>3365</v>
      </c>
      <c r="E1355" s="1" t="s">
        <v>3366</v>
      </c>
      <c r="F1355" s="1" t="s">
        <v>3366</v>
      </c>
      <c r="G1355" s="1" t="s">
        <v>151</v>
      </c>
      <c r="I1355" s="1" t="s">
        <v>167</v>
      </c>
      <c r="K1355" s="1" t="s">
        <v>198</v>
      </c>
      <c r="L1355" s="1" t="s">
        <v>148</v>
      </c>
      <c r="M1355" s="1" t="s">
        <v>199</v>
      </c>
      <c r="O1355" s="1" t="s">
        <v>3367</v>
      </c>
      <c r="P1355" s="1" t="str">
        <f t="shared" si="21"/>
        <v>20200330</v>
      </c>
      <c r="Q1355" s="1" t="s">
        <v>207</v>
      </c>
      <c r="R1355" s="1" t="s">
        <v>208</v>
      </c>
      <c r="S1355" s="1" t="s">
        <v>209</v>
      </c>
      <c r="V1355" s="1" t="s">
        <v>183</v>
      </c>
      <c r="W1355" s="1" t="s">
        <v>184</v>
      </c>
      <c r="X1355" s="1" t="s">
        <v>162</v>
      </c>
      <c r="AH1355" s="1" t="s">
        <v>163</v>
      </c>
      <c r="CR1355" s="1" t="s">
        <v>167</v>
      </c>
      <c r="CS1355" s="1" t="s">
        <v>165</v>
      </c>
      <c r="CU1355" s="1" t="s">
        <v>165</v>
      </c>
      <c r="CV1355" s="1" t="s">
        <v>218</v>
      </c>
      <c r="CX1355" s="1" t="s">
        <v>195</v>
      </c>
      <c r="CY1355" s="1" t="s">
        <v>152</v>
      </c>
      <c r="DA1355" s="1" t="s">
        <v>168</v>
      </c>
      <c r="DB1355" s="1" t="s">
        <v>169</v>
      </c>
      <c r="DD1355" s="1" t="s">
        <v>185</v>
      </c>
      <c r="DE1355" s="1" t="s">
        <v>186</v>
      </c>
      <c r="DG1355" s="1" t="s">
        <v>168</v>
      </c>
      <c r="DH1355" s="1" t="s">
        <v>164</v>
      </c>
      <c r="DJ1355" s="1" t="s">
        <v>171</v>
      </c>
      <c r="DK1355" s="1" t="s">
        <v>172</v>
      </c>
      <c r="DM1355" s="1" t="s">
        <v>218</v>
      </c>
      <c r="DN1355" s="1" t="s">
        <v>164</v>
      </c>
    </row>
    <row r="1356" spans="1:117">
      <c r="A1356" s="1" t="s">
        <v>147</v>
      </c>
      <c r="B1356" s="1" t="s">
        <v>148</v>
      </c>
      <c r="D1356" s="1" t="s">
        <v>3368</v>
      </c>
      <c r="E1356" s="1" t="s">
        <v>3369</v>
      </c>
      <c r="F1356" s="1" t="s">
        <v>3369</v>
      </c>
      <c r="G1356" s="1" t="s">
        <v>151</v>
      </c>
      <c r="I1356" s="1" t="s">
        <v>255</v>
      </c>
      <c r="K1356" s="1" t="s">
        <v>293</v>
      </c>
      <c r="L1356" s="1" t="s">
        <v>148</v>
      </c>
      <c r="M1356" s="1" t="s">
        <v>294</v>
      </c>
      <c r="N1356" s="1" t="s">
        <v>295</v>
      </c>
      <c r="O1356" s="1" t="s">
        <v>3370</v>
      </c>
      <c r="P1356" s="1" t="str">
        <f t="shared" si="21"/>
        <v>20200330</v>
      </c>
      <c r="Q1356" s="1" t="s">
        <v>207</v>
      </c>
      <c r="R1356" s="1" t="s">
        <v>208</v>
      </c>
      <c r="S1356" s="1" t="s">
        <v>209</v>
      </c>
      <c r="V1356" s="1" t="s">
        <v>232</v>
      </c>
      <c r="W1356" s="1" t="s">
        <v>233</v>
      </c>
      <c r="X1356" s="1" t="s">
        <v>212</v>
      </c>
      <c r="AC1356" s="1" t="s">
        <v>162</v>
      </c>
      <c r="AH1356" s="1" t="s">
        <v>163</v>
      </c>
      <c r="CE1356" s="1" t="s">
        <v>213</v>
      </c>
      <c r="CH1356" s="1" t="s">
        <v>214</v>
      </c>
      <c r="CI1356" s="1" t="s">
        <v>214</v>
      </c>
      <c r="CJ1356" s="1" t="s">
        <v>215</v>
      </c>
      <c r="CK1356" s="1" t="s">
        <v>216</v>
      </c>
      <c r="CL1356" s="1" t="s">
        <v>152</v>
      </c>
      <c r="CM1356" s="1" t="s">
        <v>217</v>
      </c>
      <c r="CO1356" s="1" t="s">
        <v>189</v>
      </c>
      <c r="CP1356" s="1" t="s">
        <v>216</v>
      </c>
      <c r="CR1356" s="1" t="s">
        <v>168</v>
      </c>
      <c r="CT1356" s="1" t="s">
        <v>164</v>
      </c>
      <c r="CV1356" s="1" t="s">
        <v>171</v>
      </c>
      <c r="CW1356" s="1" t="s">
        <v>171</v>
      </c>
      <c r="CX1356" s="1" t="s">
        <v>195</v>
      </c>
      <c r="DB1356" s="1" t="s">
        <v>169</v>
      </c>
      <c r="DF1356" s="1" t="s">
        <v>217</v>
      </c>
      <c r="DL1356" s="1" t="s">
        <v>171</v>
      </c>
      <c r="DM1356" s="1" t="s">
        <v>171</v>
      </c>
    </row>
    <row r="1357" spans="1:117">
      <c r="A1357" s="1" t="s">
        <v>147</v>
      </c>
      <c r="B1357" s="1" t="s">
        <v>148</v>
      </c>
      <c r="D1357" s="1" t="s">
        <v>3239</v>
      </c>
      <c r="E1357" s="1" t="s">
        <v>3240</v>
      </c>
      <c r="F1357" s="1" t="s">
        <v>3240</v>
      </c>
      <c r="G1357" s="1" t="s">
        <v>151</v>
      </c>
      <c r="I1357" s="1" t="s">
        <v>365</v>
      </c>
      <c r="K1357" s="1" t="s">
        <v>293</v>
      </c>
      <c r="L1357" s="1" t="s">
        <v>148</v>
      </c>
      <c r="M1357" s="1" t="s">
        <v>294</v>
      </c>
      <c r="N1357" s="1" t="s">
        <v>295</v>
      </c>
      <c r="O1357" s="1" t="s">
        <v>3371</v>
      </c>
      <c r="P1357" s="1" t="str">
        <f t="shared" si="21"/>
        <v>20200330</v>
      </c>
      <c r="Q1357" s="1" t="s">
        <v>207</v>
      </c>
      <c r="R1357" s="1" t="s">
        <v>208</v>
      </c>
      <c r="S1357" s="1" t="s">
        <v>209</v>
      </c>
      <c r="V1357" s="1" t="s">
        <v>232</v>
      </c>
      <c r="W1357" s="1" t="s">
        <v>233</v>
      </c>
      <c r="X1357" s="1" t="s">
        <v>212</v>
      </c>
      <c r="AC1357" s="1" t="s">
        <v>162</v>
      </c>
      <c r="AH1357" s="1" t="s">
        <v>163</v>
      </c>
      <c r="CE1357" s="1" t="s">
        <v>213</v>
      </c>
      <c r="CH1357" s="1" t="s">
        <v>214</v>
      </c>
      <c r="CI1357" s="1" t="s">
        <v>214</v>
      </c>
      <c r="CJ1357" s="1" t="s">
        <v>215</v>
      </c>
      <c r="CK1357" s="1" t="s">
        <v>216</v>
      </c>
      <c r="CL1357" s="1" t="s">
        <v>189</v>
      </c>
      <c r="CM1357" s="1" t="s">
        <v>217</v>
      </c>
      <c r="CO1357" s="1" t="s">
        <v>189</v>
      </c>
      <c r="CP1357" s="1" t="s">
        <v>216</v>
      </c>
      <c r="CR1357" s="1" t="s">
        <v>168</v>
      </c>
      <c r="CT1357" s="1" t="s">
        <v>164</v>
      </c>
      <c r="CV1357" s="1" t="s">
        <v>171</v>
      </c>
      <c r="CW1357" s="1" t="s">
        <v>171</v>
      </c>
      <c r="CX1357" s="1" t="s">
        <v>195</v>
      </c>
      <c r="DB1357" s="1" t="s">
        <v>169</v>
      </c>
      <c r="DF1357" s="1" t="s">
        <v>217</v>
      </c>
      <c r="DL1357" s="1" t="s">
        <v>171</v>
      </c>
      <c r="DM1357" s="1" t="s">
        <v>218</v>
      </c>
    </row>
    <row r="1358" spans="1:116">
      <c r="A1358" s="1" t="s">
        <v>147</v>
      </c>
      <c r="B1358" s="1" t="s">
        <v>148</v>
      </c>
      <c r="D1358" s="1" t="s">
        <v>2722</v>
      </c>
      <c r="E1358" s="1" t="s">
        <v>2723</v>
      </c>
      <c r="F1358" s="1" t="s">
        <v>2723</v>
      </c>
      <c r="G1358" s="1" t="s">
        <v>151</v>
      </c>
      <c r="I1358" s="1" t="s">
        <v>167</v>
      </c>
      <c r="K1358" s="1" t="s">
        <v>293</v>
      </c>
      <c r="L1358" s="1" t="s">
        <v>148</v>
      </c>
      <c r="M1358" s="1" t="s">
        <v>294</v>
      </c>
      <c r="N1358" s="1" t="s">
        <v>295</v>
      </c>
      <c r="O1358" s="1" t="s">
        <v>3372</v>
      </c>
      <c r="P1358" s="1" t="str">
        <f t="shared" si="21"/>
        <v>20200330</v>
      </c>
      <c r="Q1358" s="1" t="s">
        <v>207</v>
      </c>
      <c r="R1358" s="1" t="s">
        <v>208</v>
      </c>
      <c r="S1358" s="1" t="s">
        <v>209</v>
      </c>
      <c r="V1358" s="1" t="s">
        <v>226</v>
      </c>
      <c r="W1358" s="1" t="s">
        <v>227</v>
      </c>
      <c r="X1358" s="1" t="s">
        <v>212</v>
      </c>
      <c r="AH1358" s="1" t="s">
        <v>163</v>
      </c>
      <c r="CE1358" s="1" t="s">
        <v>189</v>
      </c>
      <c r="CK1358" s="1" t="s">
        <v>216</v>
      </c>
      <c r="CL1358" s="1" t="s">
        <v>216</v>
      </c>
      <c r="CM1358" s="1" t="s">
        <v>216</v>
      </c>
      <c r="CO1358" s="1" t="s">
        <v>216</v>
      </c>
      <c r="CR1358" s="1" t="s">
        <v>167</v>
      </c>
      <c r="CV1358" s="1" t="s">
        <v>152</v>
      </c>
      <c r="CW1358" s="1" t="s">
        <v>218</v>
      </c>
      <c r="CX1358" s="1" t="s">
        <v>167</v>
      </c>
      <c r="DB1358" s="1" t="s">
        <v>228</v>
      </c>
      <c r="DF1358" s="1" t="s">
        <v>297</v>
      </c>
      <c r="DL1358" s="1" t="s">
        <v>171</v>
      </c>
    </row>
    <row r="1359" spans="1:117">
      <c r="A1359" s="1" t="s">
        <v>147</v>
      </c>
      <c r="B1359" s="1" t="s">
        <v>148</v>
      </c>
      <c r="D1359" s="1" t="s">
        <v>3373</v>
      </c>
      <c r="E1359" s="1" t="s">
        <v>3374</v>
      </c>
      <c r="F1359" s="1" t="s">
        <v>3374</v>
      </c>
      <c r="G1359" s="1" t="s">
        <v>151</v>
      </c>
      <c r="I1359" s="1" t="s">
        <v>260</v>
      </c>
      <c r="K1359" s="1" t="s">
        <v>1024</v>
      </c>
      <c r="L1359" s="1" t="s">
        <v>148</v>
      </c>
      <c r="M1359" s="1" t="s">
        <v>318</v>
      </c>
      <c r="O1359" s="1" t="s">
        <v>3375</v>
      </c>
      <c r="P1359" s="1" t="str">
        <f t="shared" si="21"/>
        <v>20200330</v>
      </c>
      <c r="Q1359" s="1" t="s">
        <v>180</v>
      </c>
      <c r="R1359" s="1" t="s">
        <v>181</v>
      </c>
      <c r="S1359" s="1" t="s">
        <v>182</v>
      </c>
      <c r="V1359" s="1" t="s">
        <v>232</v>
      </c>
      <c r="W1359" s="1" t="s">
        <v>233</v>
      </c>
      <c r="X1359" s="1" t="s">
        <v>212</v>
      </c>
      <c r="AC1359" s="1" t="s">
        <v>162</v>
      </c>
      <c r="AH1359" s="1" t="s">
        <v>163</v>
      </c>
      <c r="CE1359" s="1" t="s">
        <v>213</v>
      </c>
      <c r="CH1359" s="1" t="s">
        <v>214</v>
      </c>
      <c r="CI1359" s="1" t="s">
        <v>214</v>
      </c>
      <c r="CJ1359" s="1" t="s">
        <v>189</v>
      </c>
      <c r="CK1359" s="1" t="s">
        <v>216</v>
      </c>
      <c r="CL1359" s="1" t="s">
        <v>171</v>
      </c>
      <c r="CM1359" s="1" t="s">
        <v>217</v>
      </c>
      <c r="CO1359" s="1" t="s">
        <v>171</v>
      </c>
      <c r="CP1359" s="1" t="s">
        <v>216</v>
      </c>
      <c r="CR1359" s="1" t="s">
        <v>167</v>
      </c>
      <c r="CT1359" s="1" t="s">
        <v>164</v>
      </c>
      <c r="CV1359" s="1" t="s">
        <v>171</v>
      </c>
      <c r="CW1359" s="1" t="s">
        <v>171</v>
      </c>
      <c r="CX1359" s="1" t="s">
        <v>167</v>
      </c>
      <c r="DB1359" s="1" t="s">
        <v>169</v>
      </c>
      <c r="DF1359" s="1" t="s">
        <v>217</v>
      </c>
      <c r="DL1359" s="1" t="s">
        <v>171</v>
      </c>
      <c r="DM1359" s="1" t="s">
        <v>171</v>
      </c>
    </row>
    <row r="1360" spans="1:118">
      <c r="A1360" s="1" t="s">
        <v>147</v>
      </c>
      <c r="B1360" s="1" t="s">
        <v>148</v>
      </c>
      <c r="D1360" s="1" t="s">
        <v>3376</v>
      </c>
      <c r="E1360" s="1" t="s">
        <v>3377</v>
      </c>
      <c r="F1360" s="1" t="s">
        <v>3377</v>
      </c>
      <c r="G1360" s="1" t="s">
        <v>151</v>
      </c>
      <c r="I1360" s="1" t="s">
        <v>167</v>
      </c>
      <c r="K1360" s="1" t="s">
        <v>1024</v>
      </c>
      <c r="L1360" s="1" t="s">
        <v>148</v>
      </c>
      <c r="M1360" s="1" t="s">
        <v>318</v>
      </c>
      <c r="O1360" s="1" t="s">
        <v>3378</v>
      </c>
      <c r="P1360" s="1" t="str">
        <f t="shared" si="21"/>
        <v>20200330</v>
      </c>
      <c r="Q1360" s="1" t="s">
        <v>238</v>
      </c>
      <c r="R1360" s="1" t="s">
        <v>320</v>
      </c>
      <c r="S1360" s="1" t="s">
        <v>240</v>
      </c>
      <c r="V1360" s="1" t="s">
        <v>271</v>
      </c>
      <c r="W1360" s="1" t="s">
        <v>272</v>
      </c>
      <c r="X1360" s="1" t="s">
        <v>162</v>
      </c>
      <c r="AH1360" s="1" t="s">
        <v>163</v>
      </c>
      <c r="CH1360" s="1" t="s">
        <v>213</v>
      </c>
      <c r="CR1360" s="1" t="s">
        <v>164</v>
      </c>
      <c r="CS1360" s="1" t="s">
        <v>165</v>
      </c>
      <c r="CU1360" s="1" t="s">
        <v>165</v>
      </c>
      <c r="CX1360" s="1" t="s">
        <v>167</v>
      </c>
      <c r="CY1360" s="1" t="s">
        <v>152</v>
      </c>
      <c r="DA1360" s="1" t="s">
        <v>168</v>
      </c>
      <c r="DB1360" s="1" t="s">
        <v>169</v>
      </c>
      <c r="DE1360" s="1" t="s">
        <v>201</v>
      </c>
      <c r="DG1360" s="1" t="s">
        <v>201</v>
      </c>
      <c r="DJ1360" s="1" t="s">
        <v>171</v>
      </c>
      <c r="DK1360" s="1" t="s">
        <v>172</v>
      </c>
      <c r="DN1360" s="1" t="s">
        <v>152</v>
      </c>
    </row>
    <row r="1361" spans="1:118">
      <c r="A1361" s="1" t="s">
        <v>147</v>
      </c>
      <c r="B1361" s="1" t="s">
        <v>148</v>
      </c>
      <c r="D1361" s="1" t="s">
        <v>3379</v>
      </c>
      <c r="E1361" s="1" t="s">
        <v>3380</v>
      </c>
      <c r="F1361" s="1" t="s">
        <v>3380</v>
      </c>
      <c r="G1361" s="1" t="s">
        <v>175</v>
      </c>
      <c r="I1361" s="1" t="s">
        <v>603</v>
      </c>
      <c r="K1361" s="1" t="s">
        <v>573</v>
      </c>
      <c r="L1361" s="1" t="s">
        <v>148</v>
      </c>
      <c r="M1361" s="1" t="s">
        <v>574</v>
      </c>
      <c r="O1361" s="1" t="s">
        <v>3381</v>
      </c>
      <c r="P1361" s="1" t="str">
        <f t="shared" si="21"/>
        <v>20200330</v>
      </c>
      <c r="Q1361" s="1" t="s">
        <v>311</v>
      </c>
      <c r="R1361" s="1" t="s">
        <v>432</v>
      </c>
      <c r="S1361" s="1" t="s">
        <v>202</v>
      </c>
      <c r="V1361" s="1" t="s">
        <v>313</v>
      </c>
      <c r="W1361" s="1" t="s">
        <v>314</v>
      </c>
      <c r="X1361" s="1" t="s">
        <v>162</v>
      </c>
      <c r="AH1361" s="1" t="s">
        <v>163</v>
      </c>
      <c r="CH1361" s="1" t="s">
        <v>168</v>
      </c>
      <c r="CR1361" s="1" t="s">
        <v>165</v>
      </c>
      <c r="CS1361" s="1" t="s">
        <v>165</v>
      </c>
      <c r="CX1361" s="1" t="s">
        <v>165</v>
      </c>
      <c r="CY1361" s="1" t="s">
        <v>167</v>
      </c>
      <c r="DA1361" s="1" t="s">
        <v>165</v>
      </c>
      <c r="DB1361" s="1" t="s">
        <v>169</v>
      </c>
      <c r="DE1361" s="1" t="s">
        <v>172</v>
      </c>
      <c r="DG1361" s="1" t="s">
        <v>168</v>
      </c>
      <c r="DJ1361" s="1" t="s">
        <v>171</v>
      </c>
      <c r="DK1361" s="1" t="s">
        <v>172</v>
      </c>
      <c r="DN1361" s="1" t="s">
        <v>164</v>
      </c>
    </row>
    <row r="1362" spans="1:118">
      <c r="A1362" s="1" t="s">
        <v>147</v>
      </c>
      <c r="B1362" s="1" t="s">
        <v>148</v>
      </c>
      <c r="D1362" s="1" t="s">
        <v>3382</v>
      </c>
      <c r="E1362" s="1" t="s">
        <v>3383</v>
      </c>
      <c r="F1362" s="1" t="s">
        <v>3383</v>
      </c>
      <c r="G1362" s="1" t="s">
        <v>175</v>
      </c>
      <c r="I1362" s="1" t="s">
        <v>358</v>
      </c>
      <c r="K1362" s="1" t="s">
        <v>330</v>
      </c>
      <c r="L1362" s="1" t="s">
        <v>148</v>
      </c>
      <c r="M1362" s="1" t="s">
        <v>331</v>
      </c>
      <c r="O1362" s="1" t="s">
        <v>3384</v>
      </c>
      <c r="P1362" s="1" t="str">
        <f t="shared" si="21"/>
        <v>20200330</v>
      </c>
      <c r="Q1362" s="1" t="s">
        <v>311</v>
      </c>
      <c r="R1362" s="1" t="s">
        <v>312</v>
      </c>
      <c r="S1362" s="1" t="s">
        <v>202</v>
      </c>
      <c r="V1362" s="1" t="s">
        <v>271</v>
      </c>
      <c r="W1362" s="1" t="s">
        <v>272</v>
      </c>
      <c r="X1362" s="1" t="s">
        <v>162</v>
      </c>
      <c r="AH1362" s="1" t="s">
        <v>163</v>
      </c>
      <c r="CH1362" s="1" t="s">
        <v>213</v>
      </c>
      <c r="CR1362" s="1" t="s">
        <v>167</v>
      </c>
      <c r="CS1362" s="1" t="s">
        <v>165</v>
      </c>
      <c r="CU1362" s="1" t="s">
        <v>165</v>
      </c>
      <c r="CX1362" s="1" t="s">
        <v>167</v>
      </c>
      <c r="CY1362" s="1" t="s">
        <v>152</v>
      </c>
      <c r="DA1362" s="1" t="s">
        <v>195</v>
      </c>
      <c r="DB1362" s="1" t="s">
        <v>169</v>
      </c>
      <c r="DE1362" s="1" t="s">
        <v>189</v>
      </c>
      <c r="DG1362" s="1" t="s">
        <v>201</v>
      </c>
      <c r="DJ1362" s="1" t="s">
        <v>218</v>
      </c>
      <c r="DK1362" s="1" t="s">
        <v>172</v>
      </c>
      <c r="DN1362" s="1" t="s">
        <v>167</v>
      </c>
    </row>
    <row r="1363" spans="1:118">
      <c r="A1363" s="1" t="s">
        <v>147</v>
      </c>
      <c r="B1363" s="1" t="s">
        <v>148</v>
      </c>
      <c r="D1363" s="1" t="s">
        <v>3385</v>
      </c>
      <c r="E1363" s="1" t="s">
        <v>3386</v>
      </c>
      <c r="F1363" s="1" t="s">
        <v>3386</v>
      </c>
      <c r="G1363" s="1" t="s">
        <v>175</v>
      </c>
      <c r="I1363" s="1" t="s">
        <v>525</v>
      </c>
      <c r="K1363" s="1" t="s">
        <v>573</v>
      </c>
      <c r="L1363" s="1" t="s">
        <v>148</v>
      </c>
      <c r="M1363" s="1" t="s">
        <v>574</v>
      </c>
      <c r="O1363" s="1" t="s">
        <v>3387</v>
      </c>
      <c r="P1363" s="1" t="str">
        <f t="shared" si="21"/>
        <v>20200330</v>
      </c>
      <c r="Q1363" s="1" t="s">
        <v>238</v>
      </c>
      <c r="R1363" s="1" t="s">
        <v>320</v>
      </c>
      <c r="S1363" s="1" t="s">
        <v>240</v>
      </c>
      <c r="V1363" s="1" t="s">
        <v>271</v>
      </c>
      <c r="W1363" s="1" t="s">
        <v>272</v>
      </c>
      <c r="X1363" s="1" t="s">
        <v>162</v>
      </c>
      <c r="AH1363" s="1" t="s">
        <v>163</v>
      </c>
      <c r="CH1363" s="1" t="s">
        <v>213</v>
      </c>
      <c r="CR1363" s="1" t="s">
        <v>167</v>
      </c>
      <c r="CS1363" s="1" t="s">
        <v>165</v>
      </c>
      <c r="CU1363" s="1" t="s">
        <v>165</v>
      </c>
      <c r="CX1363" s="1" t="s">
        <v>167</v>
      </c>
      <c r="DA1363" s="1" t="s">
        <v>168</v>
      </c>
      <c r="DB1363" s="1" t="s">
        <v>169</v>
      </c>
      <c r="DE1363" s="1" t="s">
        <v>152</v>
      </c>
      <c r="DG1363" s="1" t="s">
        <v>201</v>
      </c>
      <c r="DJ1363" s="1" t="s">
        <v>218</v>
      </c>
      <c r="DK1363" s="1" t="s">
        <v>172</v>
      </c>
      <c r="DN1363" s="1" t="s">
        <v>167</v>
      </c>
    </row>
    <row r="1364" spans="1:82">
      <c r="A1364" s="1" t="s">
        <v>147</v>
      </c>
      <c r="B1364" s="1" t="s">
        <v>148</v>
      </c>
      <c r="D1364" s="1" t="s">
        <v>3388</v>
      </c>
      <c r="E1364" s="1" t="s">
        <v>3389</v>
      </c>
      <c r="F1364" s="1" t="s">
        <v>3389</v>
      </c>
      <c r="G1364" s="1" t="s">
        <v>175</v>
      </c>
      <c r="I1364" s="1" t="s">
        <v>694</v>
      </c>
      <c r="K1364" s="1" t="s">
        <v>573</v>
      </c>
      <c r="L1364" s="1" t="s">
        <v>148</v>
      </c>
      <c r="M1364" s="1" t="s">
        <v>574</v>
      </c>
      <c r="O1364" s="1" t="s">
        <v>3390</v>
      </c>
      <c r="P1364" s="1" t="str">
        <f t="shared" si="21"/>
        <v>20200330</v>
      </c>
      <c r="Q1364" s="1" t="s">
        <v>311</v>
      </c>
      <c r="R1364" s="1" t="s">
        <v>432</v>
      </c>
      <c r="S1364" s="1" t="s">
        <v>202</v>
      </c>
      <c r="V1364" s="1" t="s">
        <v>252</v>
      </c>
      <c r="W1364" s="1" t="s">
        <v>253</v>
      </c>
      <c r="X1364" s="1" t="s">
        <v>162</v>
      </c>
      <c r="AH1364" s="1" t="s">
        <v>163</v>
      </c>
      <c r="BT1364" s="1" t="s">
        <v>603</v>
      </c>
      <c r="BU1364" s="1" t="s">
        <v>428</v>
      </c>
      <c r="BX1364" s="1" t="s">
        <v>257</v>
      </c>
      <c r="BY1364" s="1" t="s">
        <v>426</v>
      </c>
      <c r="CA1364" s="1" t="s">
        <v>240</v>
      </c>
      <c r="CB1364" s="1" t="s">
        <v>335</v>
      </c>
      <c r="CD1364" s="1" t="s">
        <v>255</v>
      </c>
    </row>
    <row r="1365" spans="1:34">
      <c r="A1365" s="1" t="s">
        <v>147</v>
      </c>
      <c r="B1365" s="1" t="s">
        <v>148</v>
      </c>
      <c r="D1365" s="1" t="s">
        <v>3391</v>
      </c>
      <c r="E1365" s="1" t="s">
        <v>2626</v>
      </c>
      <c r="F1365" s="1" t="s">
        <v>2626</v>
      </c>
      <c r="G1365" s="1" t="s">
        <v>175</v>
      </c>
      <c r="I1365" s="1" t="s">
        <v>365</v>
      </c>
      <c r="K1365" s="1" t="s">
        <v>2873</v>
      </c>
      <c r="L1365" s="1" t="s">
        <v>148</v>
      </c>
      <c r="M1365" s="1" t="s">
        <v>2907</v>
      </c>
      <c r="N1365" s="1" t="s">
        <v>155</v>
      </c>
      <c r="O1365" s="1" t="s">
        <v>3392</v>
      </c>
      <c r="P1365" s="1" t="str">
        <f t="shared" si="21"/>
        <v>20200330</v>
      </c>
      <c r="Q1365" s="1" t="s">
        <v>311</v>
      </c>
      <c r="R1365" s="1" t="s">
        <v>312</v>
      </c>
      <c r="S1365" s="1" t="s">
        <v>202</v>
      </c>
      <c r="V1365" s="1" t="s">
        <v>349</v>
      </c>
      <c r="W1365" s="1" t="s">
        <v>350</v>
      </c>
      <c r="X1365" s="1" t="s">
        <v>351</v>
      </c>
      <c r="AH1365" s="1" t="s">
        <v>163</v>
      </c>
    </row>
    <row r="1366" spans="1:34">
      <c r="A1366" s="1" t="s">
        <v>147</v>
      </c>
      <c r="B1366" s="1" t="s">
        <v>148</v>
      </c>
      <c r="D1366" s="1" t="s">
        <v>3393</v>
      </c>
      <c r="E1366" s="1" t="s">
        <v>3394</v>
      </c>
      <c r="F1366" s="1" t="s">
        <v>3394</v>
      </c>
      <c r="G1366" s="1" t="s">
        <v>175</v>
      </c>
      <c r="I1366" s="1" t="s">
        <v>365</v>
      </c>
      <c r="K1366" s="1" t="s">
        <v>366</v>
      </c>
      <c r="L1366" s="1" t="s">
        <v>148</v>
      </c>
      <c r="M1366" s="1" t="s">
        <v>331</v>
      </c>
      <c r="O1366" s="1" t="s">
        <v>3395</v>
      </c>
      <c r="P1366" s="1" t="str">
        <f t="shared" si="21"/>
        <v>20200330</v>
      </c>
      <c r="Q1366" s="1" t="s">
        <v>311</v>
      </c>
      <c r="R1366" s="1" t="s">
        <v>312</v>
      </c>
      <c r="S1366" s="1" t="s">
        <v>202</v>
      </c>
      <c r="V1366" s="1" t="s">
        <v>349</v>
      </c>
      <c r="W1366" s="1" t="s">
        <v>350</v>
      </c>
      <c r="X1366" s="1" t="s">
        <v>351</v>
      </c>
      <c r="AH1366" s="1" t="s">
        <v>163</v>
      </c>
    </row>
    <row r="1367" spans="1:34">
      <c r="A1367" s="1" t="s">
        <v>147</v>
      </c>
      <c r="B1367" s="1" t="s">
        <v>148</v>
      </c>
      <c r="D1367" s="1" t="s">
        <v>3396</v>
      </c>
      <c r="E1367" s="1" t="s">
        <v>3397</v>
      </c>
      <c r="F1367" s="1" t="s">
        <v>3397</v>
      </c>
      <c r="G1367" s="1" t="s">
        <v>175</v>
      </c>
      <c r="I1367" s="1" t="s">
        <v>428</v>
      </c>
      <c r="K1367" s="1" t="s">
        <v>2873</v>
      </c>
      <c r="L1367" s="1" t="s">
        <v>148</v>
      </c>
      <c r="M1367" s="1" t="s">
        <v>2907</v>
      </c>
      <c r="N1367" s="1" t="s">
        <v>155</v>
      </c>
      <c r="O1367" s="1" t="s">
        <v>3398</v>
      </c>
      <c r="P1367" s="1" t="str">
        <f t="shared" si="21"/>
        <v>20200330</v>
      </c>
      <c r="Q1367" s="1" t="s">
        <v>311</v>
      </c>
      <c r="R1367" s="1" t="s">
        <v>312</v>
      </c>
      <c r="S1367" s="1" t="s">
        <v>202</v>
      </c>
      <c r="V1367" s="1" t="s">
        <v>349</v>
      </c>
      <c r="W1367" s="1" t="s">
        <v>350</v>
      </c>
      <c r="X1367" s="1" t="s">
        <v>351</v>
      </c>
      <c r="AH1367" s="1" t="s">
        <v>163</v>
      </c>
    </row>
    <row r="1368" spans="1:34">
      <c r="A1368" s="1" t="s">
        <v>147</v>
      </c>
      <c r="B1368" s="1" t="s">
        <v>148</v>
      </c>
      <c r="D1368" s="1" t="s">
        <v>3399</v>
      </c>
      <c r="E1368" s="1" t="s">
        <v>3400</v>
      </c>
      <c r="F1368" s="1" t="s">
        <v>3400</v>
      </c>
      <c r="G1368" s="1" t="s">
        <v>175</v>
      </c>
      <c r="I1368" s="1" t="s">
        <v>257</v>
      </c>
      <c r="K1368" s="1" t="s">
        <v>381</v>
      </c>
      <c r="L1368" s="1" t="s">
        <v>148</v>
      </c>
      <c r="M1368" s="1" t="s">
        <v>382</v>
      </c>
      <c r="N1368" s="1" t="s">
        <v>224</v>
      </c>
      <c r="O1368" s="1" t="s">
        <v>3401</v>
      </c>
      <c r="P1368" s="1" t="str">
        <f t="shared" si="21"/>
        <v>20200330</v>
      </c>
      <c r="Q1368" s="1" t="s">
        <v>311</v>
      </c>
      <c r="R1368" s="1" t="s">
        <v>384</v>
      </c>
      <c r="S1368" s="1" t="s">
        <v>202</v>
      </c>
      <c r="V1368" s="1" t="s">
        <v>349</v>
      </c>
      <c r="W1368" s="1" t="s">
        <v>350</v>
      </c>
      <c r="X1368" s="1" t="s">
        <v>351</v>
      </c>
      <c r="AH1368" s="1" t="s">
        <v>163</v>
      </c>
    </row>
    <row r="1369" spans="1:34">
      <c r="A1369" s="1" t="s">
        <v>147</v>
      </c>
      <c r="B1369" s="1" t="s">
        <v>148</v>
      </c>
      <c r="D1369" s="1" t="s">
        <v>3399</v>
      </c>
      <c r="E1369" s="1" t="s">
        <v>3400</v>
      </c>
      <c r="F1369" s="1" t="s">
        <v>3400</v>
      </c>
      <c r="G1369" s="1" t="s">
        <v>175</v>
      </c>
      <c r="I1369" s="1" t="s">
        <v>257</v>
      </c>
      <c r="K1369" s="1" t="s">
        <v>381</v>
      </c>
      <c r="L1369" s="1" t="s">
        <v>148</v>
      </c>
      <c r="M1369" s="1" t="s">
        <v>382</v>
      </c>
      <c r="N1369" s="1" t="s">
        <v>224</v>
      </c>
      <c r="O1369" s="1" t="s">
        <v>3401</v>
      </c>
      <c r="P1369" s="1" t="str">
        <f t="shared" si="21"/>
        <v>20200330</v>
      </c>
      <c r="Q1369" s="1" t="s">
        <v>311</v>
      </c>
      <c r="R1369" s="1" t="s">
        <v>384</v>
      </c>
      <c r="S1369" s="1" t="s">
        <v>202</v>
      </c>
      <c r="V1369" s="1" t="s">
        <v>373</v>
      </c>
      <c r="W1369" s="1" t="s">
        <v>374</v>
      </c>
      <c r="X1369" s="1" t="s">
        <v>351</v>
      </c>
      <c r="AH1369" s="1" t="s">
        <v>163</v>
      </c>
    </row>
    <row r="1370" spans="1:34">
      <c r="A1370" s="1" t="s">
        <v>147</v>
      </c>
      <c r="B1370" s="1" t="s">
        <v>148</v>
      </c>
      <c r="D1370" s="1" t="s">
        <v>3402</v>
      </c>
      <c r="E1370" s="1" t="s">
        <v>3403</v>
      </c>
      <c r="F1370" s="1" t="s">
        <v>3403</v>
      </c>
      <c r="G1370" s="1" t="s">
        <v>175</v>
      </c>
      <c r="I1370" s="1" t="s">
        <v>427</v>
      </c>
      <c r="K1370" s="1" t="s">
        <v>381</v>
      </c>
      <c r="L1370" s="1" t="s">
        <v>148</v>
      </c>
      <c r="M1370" s="1" t="s">
        <v>382</v>
      </c>
      <c r="N1370" s="1" t="s">
        <v>224</v>
      </c>
      <c r="O1370" s="1" t="s">
        <v>3404</v>
      </c>
      <c r="P1370" s="1" t="str">
        <f t="shared" si="21"/>
        <v>20200330</v>
      </c>
      <c r="Q1370" s="1" t="s">
        <v>311</v>
      </c>
      <c r="R1370" s="1" t="s">
        <v>384</v>
      </c>
      <c r="S1370" s="1" t="s">
        <v>202</v>
      </c>
      <c r="V1370" s="1" t="s">
        <v>349</v>
      </c>
      <c r="W1370" s="1" t="s">
        <v>350</v>
      </c>
      <c r="X1370" s="1" t="s">
        <v>351</v>
      </c>
      <c r="AH1370" s="1" t="s">
        <v>163</v>
      </c>
    </row>
    <row r="1371" spans="1:34">
      <c r="A1371" s="1" t="s">
        <v>147</v>
      </c>
      <c r="B1371" s="1" t="s">
        <v>148</v>
      </c>
      <c r="D1371" s="1" t="s">
        <v>3405</v>
      </c>
      <c r="E1371" s="1" t="s">
        <v>3406</v>
      </c>
      <c r="F1371" s="1" t="s">
        <v>3406</v>
      </c>
      <c r="G1371" s="1" t="s">
        <v>175</v>
      </c>
      <c r="I1371" s="1" t="s">
        <v>427</v>
      </c>
      <c r="K1371" s="1" t="s">
        <v>381</v>
      </c>
      <c r="L1371" s="1" t="s">
        <v>148</v>
      </c>
      <c r="M1371" s="1" t="s">
        <v>382</v>
      </c>
      <c r="N1371" s="1" t="s">
        <v>224</v>
      </c>
      <c r="O1371" s="1" t="s">
        <v>3407</v>
      </c>
      <c r="P1371" s="1" t="str">
        <f t="shared" si="21"/>
        <v>20200330</v>
      </c>
      <c r="Q1371" s="1" t="s">
        <v>311</v>
      </c>
      <c r="R1371" s="1" t="s">
        <v>384</v>
      </c>
      <c r="S1371" s="1" t="s">
        <v>202</v>
      </c>
      <c r="V1371" s="1" t="s">
        <v>349</v>
      </c>
      <c r="W1371" s="1" t="s">
        <v>350</v>
      </c>
      <c r="X1371" s="1" t="s">
        <v>351</v>
      </c>
      <c r="AH1371" s="1" t="s">
        <v>163</v>
      </c>
    </row>
    <row r="1372" spans="1:34">
      <c r="A1372" s="1" t="s">
        <v>147</v>
      </c>
      <c r="B1372" s="1" t="s">
        <v>148</v>
      </c>
      <c r="D1372" s="1" t="s">
        <v>3405</v>
      </c>
      <c r="E1372" s="1" t="s">
        <v>3406</v>
      </c>
      <c r="F1372" s="1" t="s">
        <v>3406</v>
      </c>
      <c r="G1372" s="1" t="s">
        <v>175</v>
      </c>
      <c r="I1372" s="1" t="s">
        <v>427</v>
      </c>
      <c r="K1372" s="1" t="s">
        <v>381</v>
      </c>
      <c r="L1372" s="1" t="s">
        <v>148</v>
      </c>
      <c r="M1372" s="1" t="s">
        <v>382</v>
      </c>
      <c r="N1372" s="1" t="s">
        <v>224</v>
      </c>
      <c r="O1372" s="1" t="s">
        <v>3407</v>
      </c>
      <c r="P1372" s="1" t="str">
        <f t="shared" si="21"/>
        <v>20200330</v>
      </c>
      <c r="Q1372" s="1" t="s">
        <v>311</v>
      </c>
      <c r="R1372" s="1" t="s">
        <v>384</v>
      </c>
      <c r="S1372" s="1" t="s">
        <v>202</v>
      </c>
      <c r="V1372" s="1" t="s">
        <v>373</v>
      </c>
      <c r="W1372" s="1" t="s">
        <v>374</v>
      </c>
      <c r="X1372" s="1" t="s">
        <v>351</v>
      </c>
      <c r="AH1372" s="1" t="s">
        <v>163</v>
      </c>
    </row>
    <row r="1373" spans="1:34">
      <c r="A1373" s="1" t="s">
        <v>147</v>
      </c>
      <c r="B1373" s="1" t="s">
        <v>148</v>
      </c>
      <c r="D1373" s="1" t="s">
        <v>3408</v>
      </c>
      <c r="E1373" s="1" t="s">
        <v>3409</v>
      </c>
      <c r="F1373" s="1" t="s">
        <v>3409</v>
      </c>
      <c r="G1373" s="1" t="s">
        <v>175</v>
      </c>
      <c r="I1373" s="1" t="s">
        <v>724</v>
      </c>
      <c r="K1373" s="1" t="s">
        <v>366</v>
      </c>
      <c r="L1373" s="1" t="s">
        <v>148</v>
      </c>
      <c r="M1373" s="1" t="s">
        <v>367</v>
      </c>
      <c r="O1373" s="1" t="s">
        <v>3410</v>
      </c>
      <c r="P1373" s="1" t="str">
        <f t="shared" si="21"/>
        <v>20200330</v>
      </c>
      <c r="Q1373" s="1" t="s">
        <v>311</v>
      </c>
      <c r="R1373" s="1" t="s">
        <v>312</v>
      </c>
      <c r="S1373" s="1" t="s">
        <v>202</v>
      </c>
      <c r="V1373" s="1" t="s">
        <v>349</v>
      </c>
      <c r="W1373" s="1" t="s">
        <v>350</v>
      </c>
      <c r="X1373" s="1" t="s">
        <v>351</v>
      </c>
      <c r="AH1373" s="1" t="s">
        <v>163</v>
      </c>
    </row>
    <row r="1374" spans="1:34">
      <c r="A1374" s="1" t="s">
        <v>147</v>
      </c>
      <c r="B1374" s="1" t="s">
        <v>148</v>
      </c>
      <c r="D1374" s="1" t="s">
        <v>3411</v>
      </c>
      <c r="E1374" s="1" t="s">
        <v>3412</v>
      </c>
      <c r="F1374" s="1" t="s">
        <v>3412</v>
      </c>
      <c r="G1374" s="1" t="s">
        <v>175</v>
      </c>
      <c r="I1374" s="1" t="s">
        <v>603</v>
      </c>
      <c r="K1374" s="1" t="s">
        <v>381</v>
      </c>
      <c r="L1374" s="1" t="s">
        <v>148</v>
      </c>
      <c r="M1374" s="1" t="s">
        <v>1152</v>
      </c>
      <c r="N1374" s="1" t="s">
        <v>224</v>
      </c>
      <c r="O1374" s="1" t="s">
        <v>3413</v>
      </c>
      <c r="P1374" s="1" t="str">
        <f t="shared" si="21"/>
        <v>20200330</v>
      </c>
      <c r="Q1374" s="1" t="s">
        <v>311</v>
      </c>
      <c r="R1374" s="1" t="s">
        <v>312</v>
      </c>
      <c r="S1374" s="1" t="s">
        <v>202</v>
      </c>
      <c r="V1374" s="1" t="s">
        <v>349</v>
      </c>
      <c r="W1374" s="1" t="s">
        <v>350</v>
      </c>
      <c r="X1374" s="1" t="s">
        <v>351</v>
      </c>
      <c r="AH1374" s="1" t="s">
        <v>163</v>
      </c>
    </row>
    <row r="1375" spans="1:34">
      <c r="A1375" s="1" t="s">
        <v>147</v>
      </c>
      <c r="B1375" s="1" t="s">
        <v>148</v>
      </c>
      <c r="D1375" s="1" t="s">
        <v>3414</v>
      </c>
      <c r="E1375" s="1" t="s">
        <v>3415</v>
      </c>
      <c r="F1375" s="1" t="s">
        <v>3415</v>
      </c>
      <c r="G1375" s="1" t="s">
        <v>175</v>
      </c>
      <c r="I1375" s="1" t="s">
        <v>450</v>
      </c>
      <c r="K1375" s="1" t="s">
        <v>330</v>
      </c>
      <c r="L1375" s="1" t="s">
        <v>148</v>
      </c>
      <c r="M1375" s="1" t="s">
        <v>331</v>
      </c>
      <c r="O1375" s="1" t="s">
        <v>3416</v>
      </c>
      <c r="P1375" s="1" t="str">
        <f t="shared" si="21"/>
        <v>20200330</v>
      </c>
      <c r="Q1375" s="1" t="s">
        <v>311</v>
      </c>
      <c r="R1375" s="1" t="s">
        <v>312</v>
      </c>
      <c r="S1375" s="1" t="s">
        <v>202</v>
      </c>
      <c r="V1375" s="1" t="s">
        <v>349</v>
      </c>
      <c r="W1375" s="1" t="s">
        <v>350</v>
      </c>
      <c r="X1375" s="1" t="s">
        <v>351</v>
      </c>
      <c r="AH1375" s="1" t="s">
        <v>163</v>
      </c>
    </row>
    <row r="1376" spans="1:34">
      <c r="A1376" s="1" t="s">
        <v>147</v>
      </c>
      <c r="B1376" s="1" t="s">
        <v>148</v>
      </c>
      <c r="D1376" s="1" t="s">
        <v>3417</v>
      </c>
      <c r="E1376" s="1" t="s">
        <v>3418</v>
      </c>
      <c r="F1376" s="1" t="s">
        <v>3418</v>
      </c>
      <c r="G1376" s="1" t="s">
        <v>175</v>
      </c>
      <c r="I1376" s="1" t="s">
        <v>603</v>
      </c>
      <c r="K1376" s="1" t="s">
        <v>336</v>
      </c>
      <c r="L1376" s="1" t="s">
        <v>148</v>
      </c>
      <c r="M1376" s="1" t="s">
        <v>337</v>
      </c>
      <c r="O1376" s="1" t="s">
        <v>3419</v>
      </c>
      <c r="P1376" s="1" t="str">
        <f t="shared" si="21"/>
        <v>20200330</v>
      </c>
      <c r="Q1376" s="1" t="s">
        <v>311</v>
      </c>
      <c r="R1376" s="1" t="s">
        <v>312</v>
      </c>
      <c r="S1376" s="1" t="s">
        <v>202</v>
      </c>
      <c r="V1376" s="1" t="s">
        <v>349</v>
      </c>
      <c r="W1376" s="1" t="s">
        <v>350</v>
      </c>
      <c r="X1376" s="1" t="s">
        <v>351</v>
      </c>
      <c r="AH1376" s="1" t="s">
        <v>163</v>
      </c>
    </row>
    <row r="1377" spans="1:34">
      <c r="A1377" s="1" t="s">
        <v>147</v>
      </c>
      <c r="B1377" s="1" t="s">
        <v>148</v>
      </c>
      <c r="D1377" s="1" t="s">
        <v>3420</v>
      </c>
      <c r="E1377" s="1" t="s">
        <v>3421</v>
      </c>
      <c r="F1377" s="1" t="s">
        <v>3421</v>
      </c>
      <c r="G1377" s="1" t="s">
        <v>175</v>
      </c>
      <c r="I1377" s="1" t="s">
        <v>428</v>
      </c>
      <c r="K1377" s="1" t="s">
        <v>336</v>
      </c>
      <c r="L1377" s="1" t="s">
        <v>148</v>
      </c>
      <c r="M1377" s="1" t="s">
        <v>337</v>
      </c>
      <c r="O1377" s="1" t="s">
        <v>3422</v>
      </c>
      <c r="P1377" s="1" t="str">
        <f t="shared" si="21"/>
        <v>20200330</v>
      </c>
      <c r="Q1377" s="1" t="s">
        <v>311</v>
      </c>
      <c r="R1377" s="1" t="s">
        <v>312</v>
      </c>
      <c r="S1377" s="1" t="s">
        <v>202</v>
      </c>
      <c r="V1377" s="1" t="s">
        <v>349</v>
      </c>
      <c r="W1377" s="1" t="s">
        <v>350</v>
      </c>
      <c r="X1377" s="1" t="s">
        <v>351</v>
      </c>
      <c r="AH1377" s="1" t="s">
        <v>163</v>
      </c>
    </row>
    <row r="1378" spans="1:117">
      <c r="A1378" s="1" t="s">
        <v>147</v>
      </c>
      <c r="B1378" s="1" t="s">
        <v>148</v>
      </c>
      <c r="D1378" s="1" t="s">
        <v>3049</v>
      </c>
      <c r="E1378" s="1" t="s">
        <v>3050</v>
      </c>
      <c r="F1378" s="1" t="s">
        <v>3050</v>
      </c>
      <c r="G1378" s="1" t="s">
        <v>175</v>
      </c>
      <c r="I1378" s="1" t="s">
        <v>938</v>
      </c>
      <c r="K1378" s="1" t="s">
        <v>293</v>
      </c>
      <c r="L1378" s="1" t="s">
        <v>148</v>
      </c>
      <c r="M1378" s="1" t="s">
        <v>294</v>
      </c>
      <c r="N1378" s="1" t="s">
        <v>295</v>
      </c>
      <c r="O1378" s="1" t="s">
        <v>3423</v>
      </c>
      <c r="P1378" s="1" t="str">
        <f t="shared" si="21"/>
        <v>20200331</v>
      </c>
      <c r="Q1378" s="1" t="s">
        <v>207</v>
      </c>
      <c r="R1378" s="1" t="s">
        <v>208</v>
      </c>
      <c r="S1378" s="1" t="s">
        <v>209</v>
      </c>
      <c r="V1378" s="1" t="s">
        <v>1398</v>
      </c>
      <c r="W1378" s="1" t="s">
        <v>1399</v>
      </c>
      <c r="X1378" s="1" t="s">
        <v>212</v>
      </c>
      <c r="AH1378" s="1" t="s">
        <v>163</v>
      </c>
      <c r="CI1378" s="1" t="s">
        <v>213</v>
      </c>
      <c r="CK1378" s="1" t="s">
        <v>216</v>
      </c>
      <c r="CL1378" s="1" t="s">
        <v>171</v>
      </c>
      <c r="CM1378" s="1" t="s">
        <v>216</v>
      </c>
      <c r="CO1378" s="1" t="s">
        <v>189</v>
      </c>
      <c r="CP1378" s="1" t="s">
        <v>201</v>
      </c>
      <c r="CR1378" s="1" t="s">
        <v>168</v>
      </c>
      <c r="CV1378" s="1" t="s">
        <v>171</v>
      </c>
      <c r="CW1378" s="1" t="s">
        <v>171</v>
      </c>
      <c r="CX1378" s="1" t="s">
        <v>168</v>
      </c>
      <c r="DB1378" s="1" t="s">
        <v>228</v>
      </c>
      <c r="DF1378" s="1" t="s">
        <v>217</v>
      </c>
      <c r="DL1378" s="1" t="s">
        <v>171</v>
      </c>
      <c r="DM1378" s="1" t="s">
        <v>171</v>
      </c>
    </row>
    <row r="1379" spans="1:118">
      <c r="A1379" s="1" t="s">
        <v>147</v>
      </c>
      <c r="B1379" s="1" t="s">
        <v>148</v>
      </c>
      <c r="D1379" s="1" t="s">
        <v>3049</v>
      </c>
      <c r="E1379" s="1" t="s">
        <v>3050</v>
      </c>
      <c r="F1379" s="1" t="s">
        <v>3050</v>
      </c>
      <c r="G1379" s="1" t="s">
        <v>175</v>
      </c>
      <c r="I1379" s="1" t="s">
        <v>938</v>
      </c>
      <c r="K1379" s="1" t="s">
        <v>293</v>
      </c>
      <c r="L1379" s="1" t="s">
        <v>148</v>
      </c>
      <c r="M1379" s="1" t="s">
        <v>294</v>
      </c>
      <c r="N1379" s="1" t="s">
        <v>295</v>
      </c>
      <c r="O1379" s="1" t="s">
        <v>3423</v>
      </c>
      <c r="P1379" s="1" t="str">
        <f t="shared" si="21"/>
        <v>20200331</v>
      </c>
      <c r="Q1379" s="1" t="s">
        <v>207</v>
      </c>
      <c r="R1379" s="1" t="s">
        <v>208</v>
      </c>
      <c r="S1379" s="1" t="s">
        <v>209</v>
      </c>
      <c r="V1379" s="1" t="s">
        <v>183</v>
      </c>
      <c r="W1379" s="1" t="s">
        <v>184</v>
      </c>
      <c r="X1379" s="1" t="s">
        <v>162</v>
      </c>
      <c r="AH1379" s="1" t="s">
        <v>163</v>
      </c>
      <c r="CR1379" s="1" t="s">
        <v>164</v>
      </c>
      <c r="CS1379" s="1" t="s">
        <v>168</v>
      </c>
      <c r="CU1379" s="1" t="s">
        <v>168</v>
      </c>
      <c r="CV1379" s="1" t="s">
        <v>164</v>
      </c>
      <c r="CX1379" s="1" t="s">
        <v>166</v>
      </c>
      <c r="CY1379" s="1" t="s">
        <v>152</v>
      </c>
      <c r="DA1379" s="1" t="s">
        <v>168</v>
      </c>
      <c r="DB1379" s="1" t="s">
        <v>169</v>
      </c>
      <c r="DD1379" s="1" t="s">
        <v>195</v>
      </c>
      <c r="DE1379" s="1" t="s">
        <v>186</v>
      </c>
      <c r="DG1379" s="1" t="s">
        <v>168</v>
      </c>
      <c r="DH1379" s="1" t="s">
        <v>164</v>
      </c>
      <c r="DJ1379" s="1" t="s">
        <v>171</v>
      </c>
      <c r="DK1379" s="1" t="s">
        <v>172</v>
      </c>
      <c r="DM1379" s="1" t="s">
        <v>164</v>
      </c>
      <c r="DN1379" s="1" t="s">
        <v>167</v>
      </c>
    </row>
    <row r="1380" spans="1:116">
      <c r="A1380" s="1" t="s">
        <v>147</v>
      </c>
      <c r="B1380" s="1" t="s">
        <v>148</v>
      </c>
      <c r="D1380" s="1" t="s">
        <v>2722</v>
      </c>
      <c r="E1380" s="1" t="s">
        <v>2723</v>
      </c>
      <c r="F1380" s="1" t="s">
        <v>2723</v>
      </c>
      <c r="G1380" s="1" t="s">
        <v>151</v>
      </c>
      <c r="I1380" s="1" t="s">
        <v>167</v>
      </c>
      <c r="K1380" s="1" t="s">
        <v>293</v>
      </c>
      <c r="L1380" s="1" t="s">
        <v>148</v>
      </c>
      <c r="M1380" s="1" t="s">
        <v>294</v>
      </c>
      <c r="N1380" s="1" t="s">
        <v>295</v>
      </c>
      <c r="O1380" s="1" t="s">
        <v>3424</v>
      </c>
      <c r="P1380" s="1" t="str">
        <f t="shared" si="21"/>
        <v>20200331</v>
      </c>
      <c r="Q1380" s="1" t="s">
        <v>207</v>
      </c>
      <c r="R1380" s="1" t="s">
        <v>208</v>
      </c>
      <c r="S1380" s="1" t="s">
        <v>209</v>
      </c>
      <c r="V1380" s="1" t="s">
        <v>226</v>
      </c>
      <c r="W1380" s="1" t="s">
        <v>227</v>
      </c>
      <c r="X1380" s="1" t="s">
        <v>212</v>
      </c>
      <c r="AH1380" s="1" t="s">
        <v>163</v>
      </c>
      <c r="CE1380" s="1" t="s">
        <v>213</v>
      </c>
      <c r="CK1380" s="1" t="s">
        <v>216</v>
      </c>
      <c r="CL1380" s="1" t="s">
        <v>216</v>
      </c>
      <c r="CM1380" s="1" t="s">
        <v>216</v>
      </c>
      <c r="CO1380" s="1" t="s">
        <v>216</v>
      </c>
      <c r="CR1380" s="1" t="s">
        <v>167</v>
      </c>
      <c r="CV1380" s="1" t="s">
        <v>152</v>
      </c>
      <c r="CW1380" s="1" t="s">
        <v>218</v>
      </c>
      <c r="CX1380" s="1" t="s">
        <v>167</v>
      </c>
      <c r="DB1380" s="1" t="s">
        <v>228</v>
      </c>
      <c r="DF1380" s="1" t="s">
        <v>297</v>
      </c>
      <c r="DL1380" s="1" t="s">
        <v>171</v>
      </c>
    </row>
    <row r="1381" spans="1:117">
      <c r="A1381" s="1" t="s">
        <v>147</v>
      </c>
      <c r="B1381" s="1" t="s">
        <v>148</v>
      </c>
      <c r="D1381" s="1" t="s">
        <v>732</v>
      </c>
      <c r="E1381" s="1" t="s">
        <v>733</v>
      </c>
      <c r="F1381" s="1" t="s">
        <v>733</v>
      </c>
      <c r="G1381" s="1" t="s">
        <v>175</v>
      </c>
      <c r="I1381" s="1" t="s">
        <v>176</v>
      </c>
      <c r="K1381" s="1" t="s">
        <v>222</v>
      </c>
      <c r="L1381" s="1" t="s">
        <v>148</v>
      </c>
      <c r="M1381" s="1" t="s">
        <v>223</v>
      </c>
      <c r="N1381" s="1" t="s">
        <v>224</v>
      </c>
      <c r="O1381" s="1" t="s">
        <v>3425</v>
      </c>
      <c r="P1381" s="1" t="str">
        <f t="shared" si="21"/>
        <v>20200331</v>
      </c>
      <c r="Q1381" s="1" t="s">
        <v>207</v>
      </c>
      <c r="R1381" s="1" t="s">
        <v>208</v>
      </c>
      <c r="S1381" s="1" t="s">
        <v>209</v>
      </c>
      <c r="V1381" s="1" t="s">
        <v>210</v>
      </c>
      <c r="W1381" s="1" t="s">
        <v>211</v>
      </c>
      <c r="X1381" s="1" t="s">
        <v>212</v>
      </c>
      <c r="AC1381" s="1" t="s">
        <v>162</v>
      </c>
      <c r="AH1381" s="1" t="s">
        <v>163</v>
      </c>
      <c r="CE1381" s="1" t="s">
        <v>213</v>
      </c>
      <c r="CI1381" s="1" t="s">
        <v>214</v>
      </c>
      <c r="CJ1381" s="1" t="s">
        <v>216</v>
      </c>
      <c r="CK1381" s="1" t="s">
        <v>216</v>
      </c>
      <c r="CL1381" s="1" t="s">
        <v>201</v>
      </c>
      <c r="CM1381" s="1" t="s">
        <v>217</v>
      </c>
      <c r="CO1381" s="1" t="s">
        <v>216</v>
      </c>
      <c r="CP1381" s="1" t="s">
        <v>216</v>
      </c>
      <c r="CR1381" s="1" t="s">
        <v>167</v>
      </c>
      <c r="CT1381" s="1" t="s">
        <v>164</v>
      </c>
      <c r="CV1381" s="1" t="s">
        <v>171</v>
      </c>
      <c r="CW1381" s="1" t="s">
        <v>171</v>
      </c>
      <c r="CX1381" s="1" t="s">
        <v>167</v>
      </c>
      <c r="DB1381" s="1" t="s">
        <v>494</v>
      </c>
      <c r="DF1381" s="1" t="s">
        <v>219</v>
      </c>
      <c r="DL1381" s="1" t="s">
        <v>171</v>
      </c>
      <c r="DM1381" s="1" t="s">
        <v>171</v>
      </c>
    </row>
    <row r="1382" spans="1:116">
      <c r="A1382" s="1" t="s">
        <v>147</v>
      </c>
      <c r="B1382" s="1" t="s">
        <v>148</v>
      </c>
      <c r="D1382" s="1" t="s">
        <v>732</v>
      </c>
      <c r="E1382" s="1" t="s">
        <v>733</v>
      </c>
      <c r="F1382" s="1" t="s">
        <v>733</v>
      </c>
      <c r="G1382" s="1" t="s">
        <v>175</v>
      </c>
      <c r="I1382" s="1" t="s">
        <v>176</v>
      </c>
      <c r="K1382" s="1" t="s">
        <v>222</v>
      </c>
      <c r="L1382" s="1" t="s">
        <v>148</v>
      </c>
      <c r="M1382" s="1" t="s">
        <v>223</v>
      </c>
      <c r="N1382" s="1" t="s">
        <v>224</v>
      </c>
      <c r="O1382" s="1" t="s">
        <v>3425</v>
      </c>
      <c r="P1382" s="1" t="str">
        <f t="shared" si="21"/>
        <v>20200331</v>
      </c>
      <c r="Q1382" s="1" t="s">
        <v>207</v>
      </c>
      <c r="R1382" s="1" t="s">
        <v>208</v>
      </c>
      <c r="S1382" s="1" t="s">
        <v>209</v>
      </c>
      <c r="V1382" s="1" t="s">
        <v>226</v>
      </c>
      <c r="W1382" s="1" t="s">
        <v>227</v>
      </c>
      <c r="X1382" s="1" t="s">
        <v>212</v>
      </c>
      <c r="AH1382" s="1" t="s">
        <v>163</v>
      </c>
      <c r="CE1382" s="1" t="s">
        <v>213</v>
      </c>
      <c r="CK1382" s="1" t="s">
        <v>216</v>
      </c>
      <c r="CL1382" s="1" t="s">
        <v>201</v>
      </c>
      <c r="CM1382" s="1" t="s">
        <v>216</v>
      </c>
      <c r="CO1382" s="1" t="s">
        <v>202</v>
      </c>
      <c r="CR1382" s="1" t="s">
        <v>168</v>
      </c>
      <c r="CV1382" s="1" t="s">
        <v>171</v>
      </c>
      <c r="CW1382" s="1" t="s">
        <v>152</v>
      </c>
      <c r="CX1382" s="1" t="s">
        <v>195</v>
      </c>
      <c r="DB1382" s="1" t="s">
        <v>228</v>
      </c>
      <c r="DF1382" s="1" t="s">
        <v>202</v>
      </c>
      <c r="DL1382" s="1" t="s">
        <v>171</v>
      </c>
    </row>
    <row r="1383" spans="1:118">
      <c r="A1383" s="1" t="s">
        <v>147</v>
      </c>
      <c r="B1383" s="1" t="s">
        <v>148</v>
      </c>
      <c r="D1383" s="1" t="s">
        <v>3426</v>
      </c>
      <c r="E1383" s="1" t="s">
        <v>3427</v>
      </c>
      <c r="F1383" s="1" t="s">
        <v>3427</v>
      </c>
      <c r="G1383" s="1" t="s">
        <v>151</v>
      </c>
      <c r="I1383" s="1" t="s">
        <v>167</v>
      </c>
      <c r="K1383" s="1" t="s">
        <v>177</v>
      </c>
      <c r="L1383" s="1" t="s">
        <v>148</v>
      </c>
      <c r="M1383" s="1" t="s">
        <v>178</v>
      </c>
      <c r="O1383" s="1" t="s">
        <v>3428</v>
      </c>
      <c r="P1383" s="1" t="str">
        <f t="shared" si="21"/>
        <v>20200331</v>
      </c>
      <c r="Q1383" s="1" t="s">
        <v>180</v>
      </c>
      <c r="R1383" s="1" t="s">
        <v>181</v>
      </c>
      <c r="S1383" s="1" t="s">
        <v>182</v>
      </c>
      <c r="V1383" s="1" t="s">
        <v>183</v>
      </c>
      <c r="W1383" s="1" t="s">
        <v>184</v>
      </c>
      <c r="X1383" s="1" t="s">
        <v>162</v>
      </c>
      <c r="AH1383" s="1" t="s">
        <v>163</v>
      </c>
      <c r="CR1383" s="1" t="s">
        <v>164</v>
      </c>
      <c r="CS1383" s="1" t="s">
        <v>168</v>
      </c>
      <c r="CU1383" s="1" t="s">
        <v>168</v>
      </c>
      <c r="CV1383" s="1" t="s">
        <v>164</v>
      </c>
      <c r="CX1383" s="1" t="s">
        <v>166</v>
      </c>
      <c r="CY1383" s="1" t="s">
        <v>152</v>
      </c>
      <c r="DA1383" s="1" t="s">
        <v>168</v>
      </c>
      <c r="DB1383" s="1" t="s">
        <v>169</v>
      </c>
      <c r="DD1383" s="1" t="s">
        <v>195</v>
      </c>
      <c r="DE1383" s="1" t="s">
        <v>170</v>
      </c>
      <c r="DG1383" s="1" t="s">
        <v>168</v>
      </c>
      <c r="DH1383" s="1" t="s">
        <v>164</v>
      </c>
      <c r="DJ1383" s="1" t="s">
        <v>171</v>
      </c>
      <c r="DK1383" s="1" t="s">
        <v>172</v>
      </c>
      <c r="DM1383" s="1" t="s">
        <v>164</v>
      </c>
      <c r="DN1383" s="1" t="s">
        <v>167</v>
      </c>
    </row>
    <row r="1384" spans="1:82">
      <c r="A1384" s="1" t="s">
        <v>147</v>
      </c>
      <c r="B1384" s="1" t="s">
        <v>148</v>
      </c>
      <c r="D1384" s="1" t="s">
        <v>3429</v>
      </c>
      <c r="E1384" s="1" t="s">
        <v>3430</v>
      </c>
      <c r="F1384" s="1" t="s">
        <v>3430</v>
      </c>
      <c r="G1384" s="1" t="s">
        <v>151</v>
      </c>
      <c r="I1384" s="1" t="s">
        <v>236</v>
      </c>
      <c r="K1384" s="1" t="s">
        <v>293</v>
      </c>
      <c r="L1384" s="1" t="s">
        <v>148</v>
      </c>
      <c r="M1384" s="1" t="s">
        <v>294</v>
      </c>
      <c r="N1384" s="1" t="s">
        <v>295</v>
      </c>
      <c r="O1384" s="1" t="s">
        <v>3431</v>
      </c>
      <c r="P1384" s="1" t="str">
        <f t="shared" si="21"/>
        <v>20200331</v>
      </c>
      <c r="Q1384" s="1" t="s">
        <v>479</v>
      </c>
      <c r="R1384" s="1" t="s">
        <v>480</v>
      </c>
      <c r="S1384" s="1" t="s">
        <v>257</v>
      </c>
      <c r="V1384" s="1" t="s">
        <v>3432</v>
      </c>
      <c r="W1384" s="1" t="s">
        <v>3433</v>
      </c>
      <c r="X1384" s="1" t="s">
        <v>162</v>
      </c>
      <c r="AH1384" s="1" t="s">
        <v>163</v>
      </c>
      <c r="BT1384" s="1" t="s">
        <v>603</v>
      </c>
      <c r="BU1384" s="1" t="s">
        <v>603</v>
      </c>
      <c r="BX1384" s="1" t="s">
        <v>365</v>
      </c>
      <c r="BY1384" s="1" t="s">
        <v>159</v>
      </c>
      <c r="CA1384" s="1" t="s">
        <v>236</v>
      </c>
      <c r="CB1384" s="1" t="s">
        <v>255</v>
      </c>
      <c r="CD1384" s="1" t="s">
        <v>236</v>
      </c>
    </row>
    <row r="1385" spans="1:118">
      <c r="A1385" s="1" t="s">
        <v>147</v>
      </c>
      <c r="B1385" s="1" t="s">
        <v>148</v>
      </c>
      <c r="D1385" s="1" t="s">
        <v>3434</v>
      </c>
      <c r="E1385" s="1" t="s">
        <v>3435</v>
      </c>
      <c r="F1385" s="1" t="s">
        <v>3435</v>
      </c>
      <c r="G1385" s="1" t="s">
        <v>175</v>
      </c>
      <c r="I1385" s="1" t="s">
        <v>724</v>
      </c>
      <c r="K1385" s="1" t="s">
        <v>377</v>
      </c>
      <c r="L1385" s="1" t="s">
        <v>148</v>
      </c>
      <c r="M1385" s="1" t="s">
        <v>371</v>
      </c>
      <c r="O1385" s="1" t="s">
        <v>3436</v>
      </c>
      <c r="P1385" s="1" t="str">
        <f t="shared" si="21"/>
        <v>20200331</v>
      </c>
      <c r="Q1385" s="1" t="s">
        <v>311</v>
      </c>
      <c r="R1385" s="1" t="s">
        <v>312</v>
      </c>
      <c r="S1385" s="1" t="s">
        <v>202</v>
      </c>
      <c r="V1385" s="1" t="s">
        <v>313</v>
      </c>
      <c r="W1385" s="1" t="s">
        <v>314</v>
      </c>
      <c r="X1385" s="1" t="s">
        <v>162</v>
      </c>
      <c r="AH1385" s="1" t="s">
        <v>163</v>
      </c>
      <c r="CH1385" s="1" t="s">
        <v>168</v>
      </c>
      <c r="CR1385" s="1" t="s">
        <v>165</v>
      </c>
      <c r="CS1385" s="1" t="s">
        <v>165</v>
      </c>
      <c r="CX1385" s="1" t="s">
        <v>165</v>
      </c>
      <c r="CY1385" s="1" t="s">
        <v>167</v>
      </c>
      <c r="DA1385" s="1" t="s">
        <v>189</v>
      </c>
      <c r="DB1385" s="1" t="s">
        <v>169</v>
      </c>
      <c r="DE1385" s="1" t="s">
        <v>172</v>
      </c>
      <c r="DG1385" s="1" t="s">
        <v>168</v>
      </c>
      <c r="DJ1385" s="1" t="s">
        <v>171</v>
      </c>
      <c r="DK1385" s="1" t="s">
        <v>172</v>
      </c>
      <c r="DN1385" s="1" t="s">
        <v>164</v>
      </c>
    </row>
    <row r="1386" spans="1:118">
      <c r="A1386" s="1" t="s">
        <v>147</v>
      </c>
      <c r="B1386" s="1" t="s">
        <v>148</v>
      </c>
      <c r="D1386" s="1" t="s">
        <v>3437</v>
      </c>
      <c r="E1386" s="1" t="s">
        <v>3438</v>
      </c>
      <c r="F1386" s="1" t="s">
        <v>3438</v>
      </c>
      <c r="G1386" s="1" t="s">
        <v>175</v>
      </c>
      <c r="I1386" s="1" t="s">
        <v>254</v>
      </c>
      <c r="K1386" s="1" t="s">
        <v>435</v>
      </c>
      <c r="L1386" s="1" t="s">
        <v>148</v>
      </c>
      <c r="M1386" s="1" t="s">
        <v>436</v>
      </c>
      <c r="O1386" s="1" t="s">
        <v>3439</v>
      </c>
      <c r="P1386" s="1" t="str">
        <f t="shared" si="21"/>
        <v>20200331</v>
      </c>
      <c r="Q1386" s="1" t="s">
        <v>311</v>
      </c>
      <c r="R1386" s="1" t="s">
        <v>312</v>
      </c>
      <c r="S1386" s="1" t="s">
        <v>202</v>
      </c>
      <c r="V1386" s="1" t="s">
        <v>313</v>
      </c>
      <c r="W1386" s="1" t="s">
        <v>314</v>
      </c>
      <c r="X1386" s="1" t="s">
        <v>162</v>
      </c>
      <c r="AH1386" s="1" t="s">
        <v>163</v>
      </c>
      <c r="CH1386" s="1" t="s">
        <v>168</v>
      </c>
      <c r="CR1386" s="1" t="s">
        <v>164</v>
      </c>
      <c r="CS1386" s="1" t="s">
        <v>168</v>
      </c>
      <c r="CX1386" s="1" t="s">
        <v>167</v>
      </c>
      <c r="CY1386" s="1" t="s">
        <v>152</v>
      </c>
      <c r="DA1386" s="1" t="s">
        <v>168</v>
      </c>
      <c r="DB1386" s="1" t="s">
        <v>169</v>
      </c>
      <c r="DE1386" s="1" t="s">
        <v>172</v>
      </c>
      <c r="DG1386" s="1" t="s">
        <v>168</v>
      </c>
      <c r="DJ1386" s="1" t="s">
        <v>218</v>
      </c>
      <c r="DK1386" s="1" t="s">
        <v>172</v>
      </c>
      <c r="DN1386" s="1" t="s">
        <v>164</v>
      </c>
    </row>
    <row r="1387" spans="1:34">
      <c r="A1387" s="1" t="s">
        <v>147</v>
      </c>
      <c r="B1387" s="1" t="s">
        <v>148</v>
      </c>
      <c r="D1387" s="1" t="s">
        <v>3440</v>
      </c>
      <c r="E1387" s="1" t="s">
        <v>3441</v>
      </c>
      <c r="F1387" s="1" t="s">
        <v>3441</v>
      </c>
      <c r="G1387" s="1" t="s">
        <v>175</v>
      </c>
      <c r="I1387" s="1" t="s">
        <v>603</v>
      </c>
      <c r="K1387" s="1" t="s">
        <v>330</v>
      </c>
      <c r="L1387" s="1" t="s">
        <v>148</v>
      </c>
      <c r="M1387" s="1" t="s">
        <v>331</v>
      </c>
      <c r="O1387" s="1" t="s">
        <v>3442</v>
      </c>
      <c r="P1387" s="1" t="str">
        <f t="shared" si="21"/>
        <v>20200331</v>
      </c>
      <c r="Q1387" s="1" t="s">
        <v>311</v>
      </c>
      <c r="R1387" s="1" t="s">
        <v>312</v>
      </c>
      <c r="S1387" s="1" t="s">
        <v>202</v>
      </c>
      <c r="V1387" s="1" t="s">
        <v>349</v>
      </c>
      <c r="W1387" s="1" t="s">
        <v>350</v>
      </c>
      <c r="X1387" s="1" t="s">
        <v>351</v>
      </c>
      <c r="AH1387" s="1" t="s">
        <v>163</v>
      </c>
    </row>
    <row r="1388" spans="1:34">
      <c r="A1388" s="1" t="s">
        <v>147</v>
      </c>
      <c r="B1388" s="1" t="s">
        <v>148</v>
      </c>
      <c r="D1388" s="1" t="s">
        <v>3443</v>
      </c>
      <c r="E1388" s="1" t="s">
        <v>3444</v>
      </c>
      <c r="F1388" s="1" t="s">
        <v>3444</v>
      </c>
      <c r="G1388" s="1" t="s">
        <v>175</v>
      </c>
      <c r="I1388" s="1" t="s">
        <v>202</v>
      </c>
      <c r="K1388" s="1" t="s">
        <v>381</v>
      </c>
      <c r="L1388" s="1" t="s">
        <v>148</v>
      </c>
      <c r="M1388" s="1" t="s">
        <v>2699</v>
      </c>
      <c r="N1388" s="1" t="s">
        <v>224</v>
      </c>
      <c r="O1388" s="1" t="s">
        <v>3445</v>
      </c>
      <c r="P1388" s="1" t="str">
        <f t="shared" si="21"/>
        <v>20200331</v>
      </c>
      <c r="Q1388" s="1" t="s">
        <v>311</v>
      </c>
      <c r="R1388" s="1" t="s">
        <v>432</v>
      </c>
      <c r="S1388" s="1" t="s">
        <v>202</v>
      </c>
      <c r="V1388" s="1" t="s">
        <v>349</v>
      </c>
      <c r="W1388" s="1" t="s">
        <v>350</v>
      </c>
      <c r="X1388" s="1" t="s">
        <v>351</v>
      </c>
      <c r="AH1388" s="1" t="s">
        <v>163</v>
      </c>
    </row>
    <row r="1389" spans="1:34">
      <c r="A1389" s="1" t="s">
        <v>147</v>
      </c>
      <c r="B1389" s="1" t="s">
        <v>148</v>
      </c>
      <c r="D1389" s="1" t="s">
        <v>3443</v>
      </c>
      <c r="E1389" s="1" t="s">
        <v>3444</v>
      </c>
      <c r="F1389" s="1" t="s">
        <v>3444</v>
      </c>
      <c r="G1389" s="1" t="s">
        <v>175</v>
      </c>
      <c r="I1389" s="1" t="s">
        <v>202</v>
      </c>
      <c r="K1389" s="1" t="s">
        <v>381</v>
      </c>
      <c r="L1389" s="1" t="s">
        <v>148</v>
      </c>
      <c r="M1389" s="1" t="s">
        <v>2699</v>
      </c>
      <c r="N1389" s="1" t="s">
        <v>224</v>
      </c>
      <c r="O1389" s="1" t="s">
        <v>3445</v>
      </c>
      <c r="P1389" s="1" t="str">
        <f t="shared" si="21"/>
        <v>20200331</v>
      </c>
      <c r="Q1389" s="1" t="s">
        <v>311</v>
      </c>
      <c r="R1389" s="1" t="s">
        <v>432</v>
      </c>
      <c r="S1389" s="1" t="s">
        <v>202</v>
      </c>
      <c r="V1389" s="1" t="s">
        <v>373</v>
      </c>
      <c r="W1389" s="1" t="s">
        <v>374</v>
      </c>
      <c r="X1389" s="1" t="s">
        <v>351</v>
      </c>
      <c r="AH1389" s="1" t="s">
        <v>163</v>
      </c>
    </row>
    <row r="1390" spans="1:34">
      <c r="A1390" s="1" t="s">
        <v>147</v>
      </c>
      <c r="B1390" s="1" t="s">
        <v>148</v>
      </c>
      <c r="D1390" s="1" t="s">
        <v>3446</v>
      </c>
      <c r="E1390" s="1" t="s">
        <v>3447</v>
      </c>
      <c r="F1390" s="1" t="s">
        <v>3447</v>
      </c>
      <c r="G1390" s="1" t="s">
        <v>175</v>
      </c>
      <c r="I1390" s="1" t="s">
        <v>387</v>
      </c>
      <c r="K1390" s="1" t="s">
        <v>381</v>
      </c>
      <c r="L1390" s="1" t="s">
        <v>148</v>
      </c>
      <c r="M1390" s="1" t="s">
        <v>936</v>
      </c>
      <c r="N1390" s="1" t="s">
        <v>224</v>
      </c>
      <c r="O1390" s="1" t="s">
        <v>3448</v>
      </c>
      <c r="P1390" s="1" t="str">
        <f t="shared" si="21"/>
        <v>20200331</v>
      </c>
      <c r="Q1390" s="1" t="s">
        <v>311</v>
      </c>
      <c r="R1390" s="1" t="s">
        <v>312</v>
      </c>
      <c r="S1390" s="1" t="s">
        <v>202</v>
      </c>
      <c r="V1390" s="1" t="s">
        <v>349</v>
      </c>
      <c r="W1390" s="1" t="s">
        <v>350</v>
      </c>
      <c r="X1390" s="1" t="s">
        <v>351</v>
      </c>
      <c r="AH1390" s="1" t="s">
        <v>163</v>
      </c>
    </row>
    <row r="1391" spans="1:34">
      <c r="A1391" s="1" t="s">
        <v>147</v>
      </c>
      <c r="B1391" s="1" t="s">
        <v>148</v>
      </c>
      <c r="D1391" s="1" t="s">
        <v>3449</v>
      </c>
      <c r="E1391" s="1" t="s">
        <v>3000</v>
      </c>
      <c r="F1391" s="1" t="s">
        <v>3000</v>
      </c>
      <c r="G1391" s="1" t="s">
        <v>175</v>
      </c>
      <c r="I1391" s="1" t="s">
        <v>202</v>
      </c>
      <c r="K1391" s="1" t="s">
        <v>2873</v>
      </c>
      <c r="L1391" s="1" t="s">
        <v>148</v>
      </c>
      <c r="M1391" s="1" t="s">
        <v>266</v>
      </c>
      <c r="N1391" s="1" t="s">
        <v>155</v>
      </c>
      <c r="O1391" s="1" t="s">
        <v>3450</v>
      </c>
      <c r="P1391" s="1" t="str">
        <f t="shared" si="21"/>
        <v>20200331</v>
      </c>
      <c r="Q1391" s="1" t="s">
        <v>311</v>
      </c>
      <c r="R1391" s="1" t="s">
        <v>312</v>
      </c>
      <c r="S1391" s="1" t="s">
        <v>202</v>
      </c>
      <c r="V1391" s="1" t="s">
        <v>349</v>
      </c>
      <c r="W1391" s="1" t="s">
        <v>350</v>
      </c>
      <c r="X1391" s="1" t="s">
        <v>351</v>
      </c>
      <c r="AH1391" s="1" t="s">
        <v>163</v>
      </c>
    </row>
    <row r="1392" spans="1:34">
      <c r="A1392" s="1" t="s">
        <v>147</v>
      </c>
      <c r="B1392" s="1" t="s">
        <v>148</v>
      </c>
      <c r="D1392" s="1" t="s">
        <v>3451</v>
      </c>
      <c r="E1392" s="1" t="s">
        <v>3452</v>
      </c>
      <c r="F1392" s="1" t="s">
        <v>3452</v>
      </c>
      <c r="G1392" s="1" t="s">
        <v>175</v>
      </c>
      <c r="I1392" s="1" t="s">
        <v>358</v>
      </c>
      <c r="K1392" s="1" t="s">
        <v>249</v>
      </c>
      <c r="L1392" s="1" t="s">
        <v>148</v>
      </c>
      <c r="M1392" s="1" t="s">
        <v>250</v>
      </c>
      <c r="N1392" s="1" t="s">
        <v>155</v>
      </c>
      <c r="O1392" s="1" t="s">
        <v>3453</v>
      </c>
      <c r="P1392" s="1" t="str">
        <f t="shared" si="21"/>
        <v>20200331</v>
      </c>
      <c r="Q1392" s="1" t="s">
        <v>311</v>
      </c>
      <c r="R1392" s="1" t="s">
        <v>312</v>
      </c>
      <c r="S1392" s="1" t="s">
        <v>202</v>
      </c>
      <c r="V1392" s="1" t="s">
        <v>349</v>
      </c>
      <c r="W1392" s="1" t="s">
        <v>350</v>
      </c>
      <c r="X1392" s="1" t="s">
        <v>351</v>
      </c>
      <c r="AH1392" s="1" t="s">
        <v>163</v>
      </c>
    </row>
    <row r="1393" spans="1:34">
      <c r="A1393" s="1" t="s">
        <v>147</v>
      </c>
      <c r="B1393" s="1" t="s">
        <v>148</v>
      </c>
      <c r="D1393" s="1" t="s">
        <v>2212</v>
      </c>
      <c r="E1393" s="1" t="s">
        <v>2213</v>
      </c>
      <c r="F1393" s="1" t="s">
        <v>2213</v>
      </c>
      <c r="G1393" s="1" t="s">
        <v>175</v>
      </c>
      <c r="I1393" s="1" t="s">
        <v>254</v>
      </c>
      <c r="K1393" s="1" t="s">
        <v>381</v>
      </c>
      <c r="L1393" s="1" t="s">
        <v>148</v>
      </c>
      <c r="M1393" s="1" t="s">
        <v>1413</v>
      </c>
      <c r="N1393" s="1" t="s">
        <v>224</v>
      </c>
      <c r="O1393" s="1" t="s">
        <v>3454</v>
      </c>
      <c r="P1393" s="1" t="str">
        <f t="shared" si="21"/>
        <v>20200331</v>
      </c>
      <c r="Q1393" s="1" t="s">
        <v>311</v>
      </c>
      <c r="R1393" s="1" t="s">
        <v>312</v>
      </c>
      <c r="S1393" s="1" t="s">
        <v>202</v>
      </c>
      <c r="V1393" s="1" t="s">
        <v>349</v>
      </c>
      <c r="W1393" s="1" t="s">
        <v>350</v>
      </c>
      <c r="X1393" s="1" t="s">
        <v>351</v>
      </c>
      <c r="AH1393" s="1" t="s">
        <v>163</v>
      </c>
    </row>
    <row r="1394" spans="1:34">
      <c r="A1394" s="1" t="s">
        <v>147</v>
      </c>
      <c r="B1394" s="1" t="s">
        <v>148</v>
      </c>
      <c r="D1394" s="1" t="s">
        <v>2212</v>
      </c>
      <c r="E1394" s="1" t="s">
        <v>2213</v>
      </c>
      <c r="F1394" s="1" t="s">
        <v>2213</v>
      </c>
      <c r="G1394" s="1" t="s">
        <v>175</v>
      </c>
      <c r="I1394" s="1" t="s">
        <v>254</v>
      </c>
      <c r="K1394" s="1" t="s">
        <v>381</v>
      </c>
      <c r="L1394" s="1" t="s">
        <v>148</v>
      </c>
      <c r="M1394" s="1" t="s">
        <v>1413</v>
      </c>
      <c r="N1394" s="1" t="s">
        <v>224</v>
      </c>
      <c r="O1394" s="1" t="s">
        <v>3454</v>
      </c>
      <c r="P1394" s="1" t="str">
        <f t="shared" si="21"/>
        <v>20200331</v>
      </c>
      <c r="Q1394" s="1" t="s">
        <v>311</v>
      </c>
      <c r="R1394" s="1" t="s">
        <v>312</v>
      </c>
      <c r="S1394" s="1" t="s">
        <v>202</v>
      </c>
      <c r="V1394" s="1" t="s">
        <v>373</v>
      </c>
      <c r="W1394" s="1" t="s">
        <v>374</v>
      </c>
      <c r="X1394" s="1" t="s">
        <v>351</v>
      </c>
      <c r="AH1394" s="1" t="s">
        <v>163</v>
      </c>
    </row>
    <row r="1395" spans="1:34">
      <c r="A1395" s="1" t="s">
        <v>147</v>
      </c>
      <c r="B1395" s="1" t="s">
        <v>148</v>
      </c>
      <c r="D1395" s="1" t="s">
        <v>3455</v>
      </c>
      <c r="E1395" s="1" t="s">
        <v>3456</v>
      </c>
      <c r="F1395" s="1" t="s">
        <v>3456</v>
      </c>
      <c r="G1395" s="1" t="s">
        <v>175</v>
      </c>
      <c r="I1395" s="1" t="s">
        <v>1080</v>
      </c>
      <c r="K1395" s="1" t="s">
        <v>381</v>
      </c>
      <c r="L1395" s="1" t="s">
        <v>148</v>
      </c>
      <c r="M1395" s="1" t="s">
        <v>382</v>
      </c>
      <c r="N1395" s="1" t="s">
        <v>224</v>
      </c>
      <c r="O1395" s="1" t="s">
        <v>3457</v>
      </c>
      <c r="P1395" s="1" t="str">
        <f t="shared" si="21"/>
        <v>20200331</v>
      </c>
      <c r="Q1395" s="1" t="s">
        <v>311</v>
      </c>
      <c r="R1395" s="1" t="s">
        <v>384</v>
      </c>
      <c r="S1395" s="1" t="s">
        <v>202</v>
      </c>
      <c r="V1395" s="1" t="s">
        <v>349</v>
      </c>
      <c r="W1395" s="1" t="s">
        <v>350</v>
      </c>
      <c r="X1395" s="1" t="s">
        <v>351</v>
      </c>
      <c r="AH1395" s="1" t="s">
        <v>163</v>
      </c>
    </row>
    <row r="1396" spans="1:117">
      <c r="A1396" s="1" t="s">
        <v>147</v>
      </c>
      <c r="B1396" s="1" t="s">
        <v>148</v>
      </c>
      <c r="D1396" s="1" t="s">
        <v>1617</v>
      </c>
      <c r="E1396" s="1" t="s">
        <v>1618</v>
      </c>
      <c r="F1396" s="1" t="s">
        <v>1618</v>
      </c>
      <c r="G1396" s="1" t="s">
        <v>175</v>
      </c>
      <c r="I1396" s="1" t="s">
        <v>152</v>
      </c>
      <c r="K1396" s="1" t="s">
        <v>293</v>
      </c>
      <c r="L1396" s="1" t="s">
        <v>148</v>
      </c>
      <c r="M1396" s="1" t="s">
        <v>294</v>
      </c>
      <c r="N1396" s="1" t="s">
        <v>295</v>
      </c>
      <c r="O1396" s="1" t="s">
        <v>3458</v>
      </c>
      <c r="P1396" s="1" t="str">
        <f t="shared" si="21"/>
        <v>20200401</v>
      </c>
      <c r="Q1396" s="1" t="s">
        <v>207</v>
      </c>
      <c r="R1396" s="1" t="s">
        <v>208</v>
      </c>
      <c r="S1396" s="1" t="s">
        <v>209</v>
      </c>
      <c r="V1396" s="1" t="s">
        <v>210</v>
      </c>
      <c r="W1396" s="1" t="s">
        <v>211</v>
      </c>
      <c r="X1396" s="1" t="s">
        <v>212</v>
      </c>
      <c r="AC1396" s="1" t="s">
        <v>162</v>
      </c>
      <c r="AH1396" s="1" t="s">
        <v>163</v>
      </c>
      <c r="CE1396" s="1" t="s">
        <v>213</v>
      </c>
      <c r="CI1396" s="1" t="s">
        <v>214</v>
      </c>
      <c r="CJ1396" s="1" t="s">
        <v>215</v>
      </c>
      <c r="CK1396" s="1" t="s">
        <v>216</v>
      </c>
      <c r="CL1396" s="1" t="s">
        <v>152</v>
      </c>
      <c r="CM1396" s="1" t="s">
        <v>217</v>
      </c>
      <c r="CO1396" s="1" t="s">
        <v>201</v>
      </c>
      <c r="CP1396" s="1" t="s">
        <v>202</v>
      </c>
      <c r="CR1396" s="1" t="s">
        <v>185</v>
      </c>
      <c r="CT1396" s="1" t="s">
        <v>164</v>
      </c>
      <c r="CV1396" s="1" t="s">
        <v>218</v>
      </c>
      <c r="CW1396" s="1" t="s">
        <v>171</v>
      </c>
      <c r="CX1396" s="1" t="s">
        <v>165</v>
      </c>
      <c r="DB1396" s="1" t="s">
        <v>219</v>
      </c>
      <c r="DF1396" s="1" t="s">
        <v>201</v>
      </c>
      <c r="DL1396" s="1" t="s">
        <v>218</v>
      </c>
      <c r="DM1396" s="1" t="s">
        <v>218</v>
      </c>
    </row>
    <row r="1397" spans="1:118">
      <c r="A1397" s="1" t="s">
        <v>147</v>
      </c>
      <c r="B1397" s="1" t="s">
        <v>148</v>
      </c>
      <c r="D1397" s="1" t="s">
        <v>3459</v>
      </c>
      <c r="E1397" s="1" t="s">
        <v>3460</v>
      </c>
      <c r="F1397" s="1" t="s">
        <v>3460</v>
      </c>
      <c r="G1397" s="1" t="s">
        <v>175</v>
      </c>
      <c r="I1397" s="1" t="s">
        <v>335</v>
      </c>
      <c r="K1397" s="1" t="s">
        <v>249</v>
      </c>
      <c r="L1397" s="1" t="s">
        <v>148</v>
      </c>
      <c r="M1397" s="1" t="s">
        <v>250</v>
      </c>
      <c r="N1397" s="1" t="s">
        <v>155</v>
      </c>
      <c r="O1397" s="1" t="s">
        <v>3461</v>
      </c>
      <c r="P1397" s="1" t="str">
        <f t="shared" si="21"/>
        <v>20200401</v>
      </c>
      <c r="Q1397" s="1" t="s">
        <v>311</v>
      </c>
      <c r="R1397" s="1" t="s">
        <v>312</v>
      </c>
      <c r="S1397" s="1" t="s">
        <v>202</v>
      </c>
      <c r="V1397" s="1" t="s">
        <v>313</v>
      </c>
      <c r="W1397" s="1" t="s">
        <v>314</v>
      </c>
      <c r="X1397" s="1" t="s">
        <v>162</v>
      </c>
      <c r="AH1397" s="1" t="s">
        <v>163</v>
      </c>
      <c r="CH1397" s="1" t="s">
        <v>168</v>
      </c>
      <c r="CR1397" s="1" t="s">
        <v>165</v>
      </c>
      <c r="CS1397" s="1" t="s">
        <v>165</v>
      </c>
      <c r="CX1397" s="1" t="s">
        <v>165</v>
      </c>
      <c r="CY1397" s="1" t="s">
        <v>152</v>
      </c>
      <c r="DA1397" s="1" t="s">
        <v>189</v>
      </c>
      <c r="DB1397" s="1" t="s">
        <v>169</v>
      </c>
      <c r="DE1397" s="1" t="s">
        <v>172</v>
      </c>
      <c r="DG1397" s="1" t="s">
        <v>168</v>
      </c>
      <c r="DJ1397" s="1" t="s">
        <v>171</v>
      </c>
      <c r="DK1397" s="1" t="s">
        <v>172</v>
      </c>
      <c r="DN1397" s="1" t="s">
        <v>164</v>
      </c>
    </row>
    <row r="1398" spans="1:118">
      <c r="A1398" s="1" t="s">
        <v>147</v>
      </c>
      <c r="B1398" s="1" t="s">
        <v>148</v>
      </c>
      <c r="D1398" s="1" t="s">
        <v>3462</v>
      </c>
      <c r="E1398" s="1" t="s">
        <v>3463</v>
      </c>
      <c r="F1398" s="1" t="s">
        <v>3463</v>
      </c>
      <c r="G1398" s="1" t="s">
        <v>175</v>
      </c>
      <c r="I1398" s="1" t="s">
        <v>176</v>
      </c>
      <c r="K1398" s="1" t="s">
        <v>177</v>
      </c>
      <c r="L1398" s="1" t="s">
        <v>148</v>
      </c>
      <c r="M1398" s="1" t="s">
        <v>178</v>
      </c>
      <c r="O1398" s="1" t="s">
        <v>3464</v>
      </c>
      <c r="P1398" s="1" t="str">
        <f t="shared" si="21"/>
        <v>20200401</v>
      </c>
      <c r="Q1398" s="1" t="s">
        <v>180</v>
      </c>
      <c r="R1398" s="1" t="s">
        <v>181</v>
      </c>
      <c r="S1398" s="1" t="s">
        <v>182</v>
      </c>
      <c r="V1398" s="1" t="s">
        <v>183</v>
      </c>
      <c r="W1398" s="1" t="s">
        <v>184</v>
      </c>
      <c r="X1398" s="1" t="s">
        <v>162</v>
      </c>
      <c r="AH1398" s="1" t="s">
        <v>163</v>
      </c>
      <c r="CR1398" s="1" t="s">
        <v>164</v>
      </c>
      <c r="CS1398" s="1" t="s">
        <v>165</v>
      </c>
      <c r="CU1398" s="1" t="s">
        <v>165</v>
      </c>
      <c r="CV1398" s="1" t="s">
        <v>164</v>
      </c>
      <c r="CX1398" s="1" t="s">
        <v>172</v>
      </c>
      <c r="CY1398" s="1" t="s">
        <v>152</v>
      </c>
      <c r="DA1398" s="1" t="s">
        <v>168</v>
      </c>
      <c r="DB1398" s="1" t="s">
        <v>169</v>
      </c>
      <c r="DD1398" s="1" t="s">
        <v>185</v>
      </c>
      <c r="DE1398" s="1" t="s">
        <v>186</v>
      </c>
      <c r="DG1398" s="1" t="s">
        <v>168</v>
      </c>
      <c r="DH1398" s="1" t="s">
        <v>164</v>
      </c>
      <c r="DJ1398" s="1" t="s">
        <v>171</v>
      </c>
      <c r="DK1398" s="1" t="s">
        <v>172</v>
      </c>
      <c r="DM1398" s="1" t="s">
        <v>164</v>
      </c>
      <c r="DN1398" s="1" t="s">
        <v>167</v>
      </c>
    </row>
    <row r="1399" spans="1:117">
      <c r="A1399" s="1" t="s">
        <v>147</v>
      </c>
      <c r="B1399" s="1" t="s">
        <v>148</v>
      </c>
      <c r="D1399" s="1" t="s">
        <v>3465</v>
      </c>
      <c r="E1399" s="1" t="s">
        <v>3466</v>
      </c>
      <c r="F1399" s="1" t="s">
        <v>3466</v>
      </c>
      <c r="G1399" s="1" t="s">
        <v>175</v>
      </c>
      <c r="I1399" s="1" t="s">
        <v>347</v>
      </c>
      <c r="K1399" s="1" t="s">
        <v>330</v>
      </c>
      <c r="L1399" s="1" t="s">
        <v>148</v>
      </c>
      <c r="M1399" s="1" t="s">
        <v>331</v>
      </c>
      <c r="O1399" s="1" t="s">
        <v>3467</v>
      </c>
      <c r="P1399" s="1" t="str">
        <f t="shared" si="21"/>
        <v>20200401</v>
      </c>
      <c r="Q1399" s="1" t="s">
        <v>311</v>
      </c>
      <c r="R1399" s="1" t="s">
        <v>312</v>
      </c>
      <c r="S1399" s="1" t="s">
        <v>202</v>
      </c>
      <c r="V1399" s="1" t="s">
        <v>232</v>
      </c>
      <c r="W1399" s="1" t="s">
        <v>233</v>
      </c>
      <c r="X1399" s="1" t="s">
        <v>212</v>
      </c>
      <c r="AC1399" s="1" t="s">
        <v>212</v>
      </c>
      <c r="AH1399" s="1" t="s">
        <v>163</v>
      </c>
      <c r="CE1399" s="1" t="s">
        <v>213</v>
      </c>
      <c r="CH1399" s="1" t="s">
        <v>201</v>
      </c>
      <c r="CI1399" s="1" t="s">
        <v>189</v>
      </c>
      <c r="CJ1399" s="1" t="s">
        <v>171</v>
      </c>
      <c r="CK1399" s="1" t="s">
        <v>217</v>
      </c>
      <c r="CL1399" s="1" t="s">
        <v>171</v>
      </c>
      <c r="CM1399" s="1" t="s">
        <v>217</v>
      </c>
      <c r="CO1399" s="1" t="s">
        <v>171</v>
      </c>
      <c r="CP1399" s="1" t="s">
        <v>171</v>
      </c>
      <c r="CR1399" s="1" t="s">
        <v>168</v>
      </c>
      <c r="CT1399" s="1" t="s">
        <v>164</v>
      </c>
      <c r="CV1399" s="1" t="s">
        <v>171</v>
      </c>
      <c r="CW1399" s="1" t="s">
        <v>171</v>
      </c>
      <c r="CX1399" s="1" t="s">
        <v>168</v>
      </c>
      <c r="DB1399" s="1" t="s">
        <v>169</v>
      </c>
      <c r="DF1399" s="1" t="s">
        <v>217</v>
      </c>
      <c r="DL1399" s="1" t="s">
        <v>171</v>
      </c>
      <c r="DM1399" s="1" t="s">
        <v>171</v>
      </c>
    </row>
    <row r="1400" spans="1:117">
      <c r="A1400" s="1" t="s">
        <v>147</v>
      </c>
      <c r="B1400" s="1" t="s">
        <v>148</v>
      </c>
      <c r="D1400" s="1" t="s">
        <v>3468</v>
      </c>
      <c r="E1400" s="1" t="s">
        <v>3469</v>
      </c>
      <c r="F1400" s="1" t="s">
        <v>3469</v>
      </c>
      <c r="G1400" s="1" t="s">
        <v>175</v>
      </c>
      <c r="I1400" s="1" t="s">
        <v>932</v>
      </c>
      <c r="K1400" s="1" t="s">
        <v>1024</v>
      </c>
      <c r="L1400" s="1" t="s">
        <v>148</v>
      </c>
      <c r="M1400" s="1" t="s">
        <v>1025</v>
      </c>
      <c r="O1400" s="1" t="s">
        <v>3470</v>
      </c>
      <c r="P1400" s="1" t="str">
        <f t="shared" si="21"/>
        <v>20200401</v>
      </c>
      <c r="Q1400" s="1" t="s">
        <v>180</v>
      </c>
      <c r="R1400" s="1" t="s">
        <v>181</v>
      </c>
      <c r="S1400" s="1" t="s">
        <v>182</v>
      </c>
      <c r="V1400" s="1" t="s">
        <v>245</v>
      </c>
      <c r="W1400" s="1" t="s">
        <v>246</v>
      </c>
      <c r="X1400" s="1" t="s">
        <v>212</v>
      </c>
      <c r="AH1400" s="1" t="s">
        <v>163</v>
      </c>
      <c r="CE1400" s="1" t="s">
        <v>216</v>
      </c>
      <c r="CH1400" s="1" t="s">
        <v>214</v>
      </c>
      <c r="CI1400" s="1" t="s">
        <v>213</v>
      </c>
      <c r="CJ1400" s="1" t="s">
        <v>202</v>
      </c>
      <c r="CK1400" s="1" t="s">
        <v>217</v>
      </c>
      <c r="CL1400" s="1" t="s">
        <v>171</v>
      </c>
      <c r="CM1400" s="1" t="s">
        <v>217</v>
      </c>
      <c r="CO1400" s="1" t="s">
        <v>171</v>
      </c>
      <c r="CP1400" s="1" t="s">
        <v>171</v>
      </c>
      <c r="CR1400" s="1" t="s">
        <v>185</v>
      </c>
      <c r="CV1400" s="1" t="s">
        <v>218</v>
      </c>
      <c r="CW1400" s="1" t="s">
        <v>171</v>
      </c>
      <c r="CX1400" s="1" t="s">
        <v>167</v>
      </c>
      <c r="DB1400" s="1" t="s">
        <v>169</v>
      </c>
      <c r="DF1400" s="1" t="s">
        <v>217</v>
      </c>
      <c r="DL1400" s="1" t="s">
        <v>218</v>
      </c>
      <c r="DM1400" s="1" t="s">
        <v>218</v>
      </c>
    </row>
    <row r="1401" spans="1:118">
      <c r="A1401" s="1" t="s">
        <v>147</v>
      </c>
      <c r="B1401" s="1" t="s">
        <v>148</v>
      </c>
      <c r="D1401" s="1" t="s">
        <v>3471</v>
      </c>
      <c r="E1401" s="1" t="s">
        <v>3472</v>
      </c>
      <c r="F1401" s="1" t="s">
        <v>3472</v>
      </c>
      <c r="G1401" s="1" t="s">
        <v>175</v>
      </c>
      <c r="I1401" s="1" t="s">
        <v>603</v>
      </c>
      <c r="K1401" s="1" t="s">
        <v>265</v>
      </c>
      <c r="L1401" s="1" t="s">
        <v>148</v>
      </c>
      <c r="M1401" s="1" t="s">
        <v>266</v>
      </c>
      <c r="O1401" s="1" t="s">
        <v>3473</v>
      </c>
      <c r="P1401" s="1" t="str">
        <f t="shared" si="21"/>
        <v>20200401</v>
      </c>
      <c r="Q1401" s="1" t="s">
        <v>268</v>
      </c>
      <c r="R1401" s="1" t="s">
        <v>269</v>
      </c>
      <c r="S1401" s="1" t="s">
        <v>270</v>
      </c>
      <c r="V1401" s="1" t="s">
        <v>271</v>
      </c>
      <c r="W1401" s="1" t="s">
        <v>272</v>
      </c>
      <c r="X1401" s="1" t="s">
        <v>162</v>
      </c>
      <c r="AH1401" s="1" t="s">
        <v>163</v>
      </c>
      <c r="CH1401" s="1" t="s">
        <v>213</v>
      </c>
      <c r="CR1401" s="1" t="s">
        <v>164</v>
      </c>
      <c r="CS1401" s="1" t="s">
        <v>165</v>
      </c>
      <c r="CU1401" s="1" t="s">
        <v>152</v>
      </c>
      <c r="CX1401" s="1" t="s">
        <v>195</v>
      </c>
      <c r="CY1401" s="1" t="s">
        <v>152</v>
      </c>
      <c r="DA1401" s="1" t="s">
        <v>168</v>
      </c>
      <c r="DB1401" s="1" t="s">
        <v>169</v>
      </c>
      <c r="DE1401" s="1" t="s">
        <v>167</v>
      </c>
      <c r="DG1401" s="1" t="s">
        <v>189</v>
      </c>
      <c r="DJ1401" s="1" t="s">
        <v>218</v>
      </c>
      <c r="DK1401" s="1" t="s">
        <v>172</v>
      </c>
      <c r="DN1401" s="1" t="s">
        <v>167</v>
      </c>
    </row>
    <row r="1402" spans="1:34">
      <c r="A1402" s="1" t="s">
        <v>147</v>
      </c>
      <c r="B1402" s="1" t="s">
        <v>148</v>
      </c>
      <c r="D1402" s="1" t="s">
        <v>3474</v>
      </c>
      <c r="E1402" s="1" t="s">
        <v>3475</v>
      </c>
      <c r="F1402" s="1" t="s">
        <v>3475</v>
      </c>
      <c r="G1402" s="1" t="s">
        <v>175</v>
      </c>
      <c r="I1402" s="1" t="s">
        <v>254</v>
      </c>
      <c r="K1402" s="1" t="s">
        <v>265</v>
      </c>
      <c r="L1402" s="1" t="s">
        <v>148</v>
      </c>
      <c r="M1402" s="1" t="s">
        <v>367</v>
      </c>
      <c r="O1402" s="1" t="s">
        <v>3476</v>
      </c>
      <c r="P1402" s="1" t="str">
        <f t="shared" si="21"/>
        <v>20200401</v>
      </c>
      <c r="Q1402" s="1" t="s">
        <v>311</v>
      </c>
      <c r="R1402" s="1" t="s">
        <v>312</v>
      </c>
      <c r="S1402" s="1" t="s">
        <v>202</v>
      </c>
      <c r="V1402" s="1" t="s">
        <v>349</v>
      </c>
      <c r="W1402" s="1" t="s">
        <v>350</v>
      </c>
      <c r="X1402" s="1" t="s">
        <v>351</v>
      </c>
      <c r="AH1402" s="1" t="s">
        <v>163</v>
      </c>
    </row>
    <row r="1403" spans="1:34">
      <c r="A1403" s="1" t="s">
        <v>147</v>
      </c>
      <c r="B1403" s="1" t="s">
        <v>148</v>
      </c>
      <c r="D1403" s="1" t="s">
        <v>3477</v>
      </c>
      <c r="E1403" s="1" t="s">
        <v>3478</v>
      </c>
      <c r="F1403" s="1" t="s">
        <v>3478</v>
      </c>
      <c r="G1403" s="1" t="s">
        <v>175</v>
      </c>
      <c r="I1403" s="1" t="s">
        <v>1080</v>
      </c>
      <c r="K1403" s="1" t="s">
        <v>381</v>
      </c>
      <c r="L1403" s="1" t="s">
        <v>148</v>
      </c>
      <c r="M1403" s="1" t="s">
        <v>382</v>
      </c>
      <c r="N1403" s="1" t="s">
        <v>224</v>
      </c>
      <c r="O1403" s="1" t="s">
        <v>3479</v>
      </c>
      <c r="P1403" s="1" t="str">
        <f t="shared" si="21"/>
        <v>20200401</v>
      </c>
      <c r="Q1403" s="1" t="s">
        <v>311</v>
      </c>
      <c r="R1403" s="1" t="s">
        <v>384</v>
      </c>
      <c r="S1403" s="1" t="s">
        <v>202</v>
      </c>
      <c r="V1403" s="1" t="s">
        <v>349</v>
      </c>
      <c r="W1403" s="1" t="s">
        <v>350</v>
      </c>
      <c r="X1403" s="1" t="s">
        <v>351</v>
      </c>
      <c r="AH1403" s="1" t="s">
        <v>163</v>
      </c>
    </row>
    <row r="1404" spans="1:34">
      <c r="A1404" s="1" t="s">
        <v>147</v>
      </c>
      <c r="B1404" s="1" t="s">
        <v>148</v>
      </c>
      <c r="D1404" s="1" t="s">
        <v>3480</v>
      </c>
      <c r="E1404" s="1" t="s">
        <v>3481</v>
      </c>
      <c r="F1404" s="1" t="s">
        <v>3481</v>
      </c>
      <c r="G1404" s="1" t="s">
        <v>175</v>
      </c>
      <c r="I1404" s="1" t="s">
        <v>202</v>
      </c>
      <c r="K1404" s="1" t="s">
        <v>381</v>
      </c>
      <c r="L1404" s="1" t="s">
        <v>148</v>
      </c>
      <c r="M1404" s="1" t="s">
        <v>382</v>
      </c>
      <c r="N1404" s="1" t="s">
        <v>224</v>
      </c>
      <c r="O1404" s="1" t="s">
        <v>3482</v>
      </c>
      <c r="P1404" s="1" t="str">
        <f t="shared" si="21"/>
        <v>20200401</v>
      </c>
      <c r="Q1404" s="1" t="s">
        <v>311</v>
      </c>
      <c r="R1404" s="1" t="s">
        <v>384</v>
      </c>
      <c r="S1404" s="1" t="s">
        <v>202</v>
      </c>
      <c r="V1404" s="1" t="s">
        <v>349</v>
      </c>
      <c r="W1404" s="1" t="s">
        <v>350</v>
      </c>
      <c r="X1404" s="1" t="s">
        <v>351</v>
      </c>
      <c r="AH1404" s="1" t="s">
        <v>163</v>
      </c>
    </row>
    <row r="1405" spans="1:34">
      <c r="A1405" s="1" t="s">
        <v>147</v>
      </c>
      <c r="B1405" s="1" t="s">
        <v>148</v>
      </c>
      <c r="D1405" s="1" t="s">
        <v>3483</v>
      </c>
      <c r="E1405" s="1" t="s">
        <v>3484</v>
      </c>
      <c r="F1405" s="1" t="s">
        <v>3484</v>
      </c>
      <c r="G1405" s="1" t="s">
        <v>175</v>
      </c>
      <c r="I1405" s="1" t="s">
        <v>358</v>
      </c>
      <c r="K1405" s="1" t="s">
        <v>381</v>
      </c>
      <c r="L1405" s="1" t="s">
        <v>148</v>
      </c>
      <c r="M1405" s="1" t="s">
        <v>382</v>
      </c>
      <c r="N1405" s="1" t="s">
        <v>224</v>
      </c>
      <c r="O1405" s="1" t="s">
        <v>3485</v>
      </c>
      <c r="P1405" s="1" t="str">
        <f t="shared" si="21"/>
        <v>20200401</v>
      </c>
      <c r="Q1405" s="1" t="s">
        <v>311</v>
      </c>
      <c r="R1405" s="1" t="s">
        <v>384</v>
      </c>
      <c r="S1405" s="1" t="s">
        <v>202</v>
      </c>
      <c r="V1405" s="1" t="s">
        <v>349</v>
      </c>
      <c r="W1405" s="1" t="s">
        <v>350</v>
      </c>
      <c r="X1405" s="1" t="s">
        <v>351</v>
      </c>
      <c r="AH1405" s="1" t="s">
        <v>163</v>
      </c>
    </row>
    <row r="1406" spans="1:34">
      <c r="A1406" s="1" t="s">
        <v>147</v>
      </c>
      <c r="B1406" s="1" t="s">
        <v>148</v>
      </c>
      <c r="D1406" s="1" t="s">
        <v>2698</v>
      </c>
      <c r="E1406" s="1" t="s">
        <v>2005</v>
      </c>
      <c r="F1406" s="1" t="s">
        <v>2005</v>
      </c>
      <c r="G1406" s="1" t="s">
        <v>175</v>
      </c>
      <c r="I1406" s="1" t="s">
        <v>335</v>
      </c>
      <c r="K1406" s="1" t="s">
        <v>381</v>
      </c>
      <c r="L1406" s="1" t="s">
        <v>148</v>
      </c>
      <c r="M1406" s="1" t="s">
        <v>2699</v>
      </c>
      <c r="N1406" s="1" t="s">
        <v>224</v>
      </c>
      <c r="O1406" s="1" t="s">
        <v>3486</v>
      </c>
      <c r="P1406" s="1" t="str">
        <f t="shared" si="21"/>
        <v>20200401</v>
      </c>
      <c r="Q1406" s="1" t="s">
        <v>311</v>
      </c>
      <c r="R1406" s="1" t="s">
        <v>432</v>
      </c>
      <c r="S1406" s="1" t="s">
        <v>202</v>
      </c>
      <c r="V1406" s="1" t="s">
        <v>349</v>
      </c>
      <c r="W1406" s="1" t="s">
        <v>350</v>
      </c>
      <c r="X1406" s="1" t="s">
        <v>351</v>
      </c>
      <c r="AH1406" s="1" t="s">
        <v>163</v>
      </c>
    </row>
    <row r="1407" spans="1:34">
      <c r="A1407" s="1" t="s">
        <v>147</v>
      </c>
      <c r="B1407" s="1" t="s">
        <v>148</v>
      </c>
      <c r="D1407" s="1" t="s">
        <v>2698</v>
      </c>
      <c r="E1407" s="1" t="s">
        <v>2005</v>
      </c>
      <c r="F1407" s="1" t="s">
        <v>2005</v>
      </c>
      <c r="G1407" s="1" t="s">
        <v>175</v>
      </c>
      <c r="I1407" s="1" t="s">
        <v>335</v>
      </c>
      <c r="K1407" s="1" t="s">
        <v>381</v>
      </c>
      <c r="L1407" s="1" t="s">
        <v>148</v>
      </c>
      <c r="M1407" s="1" t="s">
        <v>2699</v>
      </c>
      <c r="N1407" s="1" t="s">
        <v>224</v>
      </c>
      <c r="O1407" s="1" t="s">
        <v>3486</v>
      </c>
      <c r="P1407" s="1" t="str">
        <f t="shared" si="21"/>
        <v>20200401</v>
      </c>
      <c r="Q1407" s="1" t="s">
        <v>311</v>
      </c>
      <c r="R1407" s="1" t="s">
        <v>432</v>
      </c>
      <c r="S1407" s="1" t="s">
        <v>202</v>
      </c>
      <c r="V1407" s="1" t="s">
        <v>373</v>
      </c>
      <c r="W1407" s="1" t="s">
        <v>374</v>
      </c>
      <c r="X1407" s="1" t="s">
        <v>351</v>
      </c>
      <c r="AH1407" s="1" t="s">
        <v>163</v>
      </c>
    </row>
    <row r="1408" spans="1:118">
      <c r="A1408" s="1" t="s">
        <v>147</v>
      </c>
      <c r="B1408" s="1" t="s">
        <v>148</v>
      </c>
      <c r="D1408" s="1" t="s">
        <v>3487</v>
      </c>
      <c r="E1408" s="1" t="s">
        <v>3488</v>
      </c>
      <c r="F1408" s="1" t="s">
        <v>3488</v>
      </c>
      <c r="G1408" s="1" t="s">
        <v>151</v>
      </c>
      <c r="I1408" s="1" t="s">
        <v>152</v>
      </c>
      <c r="K1408" s="1" t="s">
        <v>281</v>
      </c>
      <c r="L1408" s="1" t="s">
        <v>148</v>
      </c>
      <c r="M1408" s="1" t="s">
        <v>282</v>
      </c>
      <c r="O1408" s="1" t="s">
        <v>3489</v>
      </c>
      <c r="P1408" s="1" t="str">
        <f t="shared" si="21"/>
        <v>20200401</v>
      </c>
      <c r="Q1408" s="1" t="s">
        <v>157</v>
      </c>
      <c r="R1408" s="1" t="s">
        <v>158</v>
      </c>
      <c r="S1408" s="1" t="s">
        <v>159</v>
      </c>
      <c r="V1408" s="1" t="s">
        <v>193</v>
      </c>
      <c r="W1408" s="1" t="s">
        <v>194</v>
      </c>
      <c r="X1408" s="1" t="s">
        <v>162</v>
      </c>
      <c r="AH1408" s="1" t="s">
        <v>163</v>
      </c>
      <c r="CR1408" s="1" t="s">
        <v>164</v>
      </c>
      <c r="CS1408" s="1" t="s">
        <v>168</v>
      </c>
      <c r="CU1408" s="1" t="s">
        <v>165</v>
      </c>
      <c r="CV1408" s="1" t="s">
        <v>164</v>
      </c>
      <c r="CX1408" s="1" t="s">
        <v>172</v>
      </c>
      <c r="CY1408" s="1" t="s">
        <v>152</v>
      </c>
      <c r="DA1408" s="1" t="s">
        <v>168</v>
      </c>
      <c r="DB1408" s="1" t="s">
        <v>169</v>
      </c>
      <c r="DD1408" s="1" t="s">
        <v>185</v>
      </c>
      <c r="DE1408" s="1" t="s">
        <v>186</v>
      </c>
      <c r="DG1408" s="1" t="s">
        <v>168</v>
      </c>
      <c r="DH1408" s="1" t="s">
        <v>164</v>
      </c>
      <c r="DJ1408" s="1" t="s">
        <v>152</v>
      </c>
      <c r="DK1408" s="1" t="s">
        <v>166</v>
      </c>
      <c r="DM1408" s="1" t="s">
        <v>189</v>
      </c>
      <c r="DN1408" s="1" t="s">
        <v>167</v>
      </c>
    </row>
    <row r="1409" spans="1:117">
      <c r="A1409" s="1" t="s">
        <v>147</v>
      </c>
      <c r="B1409" s="1" t="s">
        <v>148</v>
      </c>
      <c r="D1409" s="1" t="s">
        <v>3239</v>
      </c>
      <c r="E1409" s="1" t="s">
        <v>3240</v>
      </c>
      <c r="F1409" s="1" t="s">
        <v>3240</v>
      </c>
      <c r="G1409" s="1" t="s">
        <v>151</v>
      </c>
      <c r="I1409" s="1" t="s">
        <v>257</v>
      </c>
      <c r="K1409" s="1" t="s">
        <v>293</v>
      </c>
      <c r="L1409" s="1" t="s">
        <v>148</v>
      </c>
      <c r="M1409" s="1" t="s">
        <v>294</v>
      </c>
      <c r="N1409" s="1" t="s">
        <v>295</v>
      </c>
      <c r="O1409" s="1" t="s">
        <v>3490</v>
      </c>
      <c r="P1409" s="1" t="str">
        <f t="shared" si="21"/>
        <v>20200402</v>
      </c>
      <c r="Q1409" s="1" t="s">
        <v>207</v>
      </c>
      <c r="R1409" s="1" t="s">
        <v>208</v>
      </c>
      <c r="S1409" s="1" t="s">
        <v>209</v>
      </c>
      <c r="V1409" s="1" t="s">
        <v>232</v>
      </c>
      <c r="W1409" s="1" t="s">
        <v>233</v>
      </c>
      <c r="X1409" s="1" t="s">
        <v>212</v>
      </c>
      <c r="AC1409" s="1" t="s">
        <v>162</v>
      </c>
      <c r="AH1409" s="1" t="s">
        <v>163</v>
      </c>
      <c r="CE1409" s="1" t="s">
        <v>213</v>
      </c>
      <c r="CH1409" s="1" t="s">
        <v>214</v>
      </c>
      <c r="CI1409" s="1" t="s">
        <v>214</v>
      </c>
      <c r="CJ1409" s="1" t="s">
        <v>215</v>
      </c>
      <c r="CK1409" s="1" t="s">
        <v>216</v>
      </c>
      <c r="CL1409" s="1" t="s">
        <v>189</v>
      </c>
      <c r="CM1409" s="1" t="s">
        <v>217</v>
      </c>
      <c r="CO1409" s="1" t="s">
        <v>189</v>
      </c>
      <c r="CP1409" s="1" t="s">
        <v>216</v>
      </c>
      <c r="CR1409" s="1" t="s">
        <v>168</v>
      </c>
      <c r="CT1409" s="1" t="s">
        <v>164</v>
      </c>
      <c r="CV1409" s="1" t="s">
        <v>171</v>
      </c>
      <c r="CW1409" s="1" t="s">
        <v>171</v>
      </c>
      <c r="CX1409" s="1" t="s">
        <v>195</v>
      </c>
      <c r="DB1409" s="1" t="s">
        <v>169</v>
      </c>
      <c r="DF1409" s="1" t="s">
        <v>217</v>
      </c>
      <c r="DL1409" s="1" t="s">
        <v>171</v>
      </c>
      <c r="DM1409" s="1" t="s">
        <v>218</v>
      </c>
    </row>
    <row r="1410" spans="1:117">
      <c r="A1410" s="1" t="s">
        <v>147</v>
      </c>
      <c r="B1410" s="1" t="s">
        <v>148</v>
      </c>
      <c r="D1410" s="1" t="s">
        <v>1617</v>
      </c>
      <c r="E1410" s="1" t="s">
        <v>1618</v>
      </c>
      <c r="F1410" s="1" t="s">
        <v>1618</v>
      </c>
      <c r="G1410" s="1" t="s">
        <v>175</v>
      </c>
      <c r="I1410" s="1" t="s">
        <v>152</v>
      </c>
      <c r="K1410" s="1" t="s">
        <v>293</v>
      </c>
      <c r="L1410" s="1" t="s">
        <v>148</v>
      </c>
      <c r="M1410" s="1" t="s">
        <v>294</v>
      </c>
      <c r="N1410" s="1" t="s">
        <v>295</v>
      </c>
      <c r="O1410" s="1" t="s">
        <v>3491</v>
      </c>
      <c r="P1410" s="1" t="str">
        <f t="shared" ref="P1410:P1473" si="22">20&amp;LEFT(O1410,6)</f>
        <v>20200402</v>
      </c>
      <c r="Q1410" s="1" t="s">
        <v>207</v>
      </c>
      <c r="R1410" s="1" t="s">
        <v>208</v>
      </c>
      <c r="S1410" s="1" t="s">
        <v>209</v>
      </c>
      <c r="V1410" s="1" t="s">
        <v>210</v>
      </c>
      <c r="W1410" s="1" t="s">
        <v>211</v>
      </c>
      <c r="X1410" s="1" t="s">
        <v>212</v>
      </c>
      <c r="AC1410" s="1" t="s">
        <v>162</v>
      </c>
      <c r="AH1410" s="1" t="s">
        <v>163</v>
      </c>
      <c r="CE1410" s="1" t="s">
        <v>213</v>
      </c>
      <c r="CI1410" s="1" t="s">
        <v>214</v>
      </c>
      <c r="CJ1410" s="1" t="s">
        <v>215</v>
      </c>
      <c r="CK1410" s="1" t="s">
        <v>216</v>
      </c>
      <c r="CL1410" s="1" t="s">
        <v>152</v>
      </c>
      <c r="CM1410" s="1" t="s">
        <v>217</v>
      </c>
      <c r="CO1410" s="1" t="s">
        <v>201</v>
      </c>
      <c r="CP1410" s="1" t="s">
        <v>216</v>
      </c>
      <c r="CR1410" s="1" t="s">
        <v>185</v>
      </c>
      <c r="CT1410" s="1" t="s">
        <v>164</v>
      </c>
      <c r="CV1410" s="1" t="s">
        <v>218</v>
      </c>
      <c r="CW1410" s="1" t="s">
        <v>171</v>
      </c>
      <c r="CX1410" s="1" t="s">
        <v>165</v>
      </c>
      <c r="DB1410" s="1" t="s">
        <v>219</v>
      </c>
      <c r="DF1410" s="1" t="s">
        <v>201</v>
      </c>
      <c r="DL1410" s="1" t="s">
        <v>218</v>
      </c>
      <c r="DM1410" s="1" t="s">
        <v>218</v>
      </c>
    </row>
    <row r="1411" spans="1:118">
      <c r="A1411" s="1" t="s">
        <v>147</v>
      </c>
      <c r="B1411" s="1" t="s">
        <v>148</v>
      </c>
      <c r="D1411" s="1" t="s">
        <v>413</v>
      </c>
      <c r="E1411" s="1" t="s">
        <v>414</v>
      </c>
      <c r="F1411" s="1" t="s">
        <v>414</v>
      </c>
      <c r="G1411" s="1" t="s">
        <v>151</v>
      </c>
      <c r="I1411" s="1" t="s">
        <v>236</v>
      </c>
      <c r="K1411" s="1" t="s">
        <v>222</v>
      </c>
      <c r="L1411" s="1" t="s">
        <v>148</v>
      </c>
      <c r="M1411" s="1" t="s">
        <v>223</v>
      </c>
      <c r="N1411" s="1" t="s">
        <v>224</v>
      </c>
      <c r="O1411" s="1" t="s">
        <v>3492</v>
      </c>
      <c r="P1411" s="1" t="str">
        <f t="shared" si="22"/>
        <v>20200402</v>
      </c>
      <c r="Q1411" s="1" t="s">
        <v>207</v>
      </c>
      <c r="R1411" s="1" t="s">
        <v>208</v>
      </c>
      <c r="S1411" s="1" t="s">
        <v>209</v>
      </c>
      <c r="V1411" s="1" t="s">
        <v>183</v>
      </c>
      <c r="W1411" s="1" t="s">
        <v>184</v>
      </c>
      <c r="X1411" s="1" t="s">
        <v>162</v>
      </c>
      <c r="AH1411" s="1" t="s">
        <v>163</v>
      </c>
      <c r="CR1411" s="1" t="s">
        <v>164</v>
      </c>
      <c r="CS1411" s="1" t="s">
        <v>165</v>
      </c>
      <c r="CU1411" s="1" t="s">
        <v>165</v>
      </c>
      <c r="CV1411" s="1" t="s">
        <v>218</v>
      </c>
      <c r="CX1411" s="1" t="s">
        <v>172</v>
      </c>
      <c r="CY1411" s="1" t="s">
        <v>152</v>
      </c>
      <c r="DA1411" s="1" t="s">
        <v>168</v>
      </c>
      <c r="DB1411" s="1" t="s">
        <v>169</v>
      </c>
      <c r="DD1411" s="1" t="s">
        <v>185</v>
      </c>
      <c r="DE1411" s="1" t="s">
        <v>186</v>
      </c>
      <c r="DG1411" s="1" t="s">
        <v>168</v>
      </c>
      <c r="DH1411" s="1" t="s">
        <v>164</v>
      </c>
      <c r="DJ1411" s="1" t="s">
        <v>171</v>
      </c>
      <c r="DK1411" s="1" t="s">
        <v>172</v>
      </c>
      <c r="DM1411" s="1" t="s">
        <v>218</v>
      </c>
      <c r="DN1411" s="1" t="s">
        <v>167</v>
      </c>
    </row>
    <row r="1412" spans="1:117">
      <c r="A1412" s="1" t="s">
        <v>147</v>
      </c>
      <c r="B1412" s="1" t="s">
        <v>148</v>
      </c>
      <c r="D1412" s="1" t="s">
        <v>3465</v>
      </c>
      <c r="E1412" s="1" t="s">
        <v>3466</v>
      </c>
      <c r="F1412" s="1" t="s">
        <v>3466</v>
      </c>
      <c r="G1412" s="1" t="s">
        <v>175</v>
      </c>
      <c r="I1412" s="1" t="s">
        <v>347</v>
      </c>
      <c r="K1412" s="1" t="s">
        <v>330</v>
      </c>
      <c r="L1412" s="1" t="s">
        <v>148</v>
      </c>
      <c r="M1412" s="1" t="s">
        <v>331</v>
      </c>
      <c r="O1412" s="1" t="s">
        <v>3493</v>
      </c>
      <c r="P1412" s="1" t="str">
        <f t="shared" si="22"/>
        <v>20200402</v>
      </c>
      <c r="Q1412" s="1" t="s">
        <v>238</v>
      </c>
      <c r="R1412" s="1" t="s">
        <v>320</v>
      </c>
      <c r="S1412" s="1" t="s">
        <v>240</v>
      </c>
      <c r="V1412" s="1" t="s">
        <v>232</v>
      </c>
      <c r="W1412" s="1" t="s">
        <v>233</v>
      </c>
      <c r="X1412" s="1" t="s">
        <v>212</v>
      </c>
      <c r="AC1412" s="1" t="s">
        <v>212</v>
      </c>
      <c r="AH1412" s="1" t="s">
        <v>163</v>
      </c>
      <c r="CE1412" s="1" t="s">
        <v>213</v>
      </c>
      <c r="CH1412" s="1" t="s">
        <v>201</v>
      </c>
      <c r="CI1412" s="1" t="s">
        <v>189</v>
      </c>
      <c r="CJ1412" s="1" t="s">
        <v>171</v>
      </c>
      <c r="CL1412" s="1" t="s">
        <v>171</v>
      </c>
      <c r="CM1412" s="1" t="s">
        <v>217</v>
      </c>
      <c r="CO1412" s="1" t="s">
        <v>171</v>
      </c>
      <c r="CP1412" s="1" t="s">
        <v>171</v>
      </c>
      <c r="CR1412" s="1" t="s">
        <v>168</v>
      </c>
      <c r="CT1412" s="1" t="s">
        <v>164</v>
      </c>
      <c r="CV1412" s="1" t="s">
        <v>171</v>
      </c>
      <c r="CW1412" s="1" t="s">
        <v>171</v>
      </c>
      <c r="CX1412" s="1" t="s">
        <v>168</v>
      </c>
      <c r="DB1412" s="1" t="s">
        <v>202</v>
      </c>
      <c r="DF1412" s="1" t="s">
        <v>217</v>
      </c>
      <c r="DL1412" s="1" t="s">
        <v>171</v>
      </c>
      <c r="DM1412" s="1" t="s">
        <v>171</v>
      </c>
    </row>
    <row r="1413" spans="1:118">
      <c r="A1413" s="1" t="s">
        <v>147</v>
      </c>
      <c r="B1413" s="1" t="s">
        <v>148</v>
      </c>
      <c r="D1413" s="1" t="s">
        <v>3494</v>
      </c>
      <c r="E1413" s="1" t="s">
        <v>3495</v>
      </c>
      <c r="F1413" s="1" t="s">
        <v>3495</v>
      </c>
      <c r="G1413" s="1" t="s">
        <v>175</v>
      </c>
      <c r="I1413" s="1" t="s">
        <v>270</v>
      </c>
      <c r="K1413" s="1" t="s">
        <v>177</v>
      </c>
      <c r="L1413" s="1" t="s">
        <v>148</v>
      </c>
      <c r="M1413" s="1" t="s">
        <v>178</v>
      </c>
      <c r="O1413" s="1" t="s">
        <v>3496</v>
      </c>
      <c r="P1413" s="1" t="str">
        <f t="shared" si="22"/>
        <v>20200402</v>
      </c>
      <c r="Q1413" s="1" t="s">
        <v>180</v>
      </c>
      <c r="R1413" s="1" t="s">
        <v>181</v>
      </c>
      <c r="S1413" s="1" t="s">
        <v>182</v>
      </c>
      <c r="V1413" s="1" t="s">
        <v>183</v>
      </c>
      <c r="W1413" s="1" t="s">
        <v>184</v>
      </c>
      <c r="X1413" s="1" t="s">
        <v>162</v>
      </c>
      <c r="AH1413" s="1" t="s">
        <v>163</v>
      </c>
      <c r="CR1413" s="1" t="s">
        <v>164</v>
      </c>
      <c r="CS1413" s="1" t="s">
        <v>168</v>
      </c>
      <c r="CU1413" s="1" t="s">
        <v>168</v>
      </c>
      <c r="CV1413" s="1" t="s">
        <v>164</v>
      </c>
      <c r="CX1413" s="1" t="s">
        <v>166</v>
      </c>
      <c r="CY1413" s="1" t="s">
        <v>152</v>
      </c>
      <c r="DA1413" s="1" t="s">
        <v>168</v>
      </c>
      <c r="DB1413" s="1" t="s">
        <v>169</v>
      </c>
      <c r="DD1413" s="1" t="s">
        <v>195</v>
      </c>
      <c r="DE1413" s="1" t="s">
        <v>186</v>
      </c>
      <c r="DG1413" s="1" t="s">
        <v>168</v>
      </c>
      <c r="DH1413" s="1" t="s">
        <v>164</v>
      </c>
      <c r="DJ1413" s="1" t="s">
        <v>171</v>
      </c>
      <c r="DK1413" s="1" t="s">
        <v>172</v>
      </c>
      <c r="DM1413" s="1" t="s">
        <v>164</v>
      </c>
      <c r="DN1413" s="1" t="s">
        <v>164</v>
      </c>
    </row>
    <row r="1414" spans="1:118">
      <c r="A1414" s="1" t="s">
        <v>147</v>
      </c>
      <c r="B1414" s="1" t="s">
        <v>148</v>
      </c>
      <c r="D1414" s="1" t="s">
        <v>3497</v>
      </c>
      <c r="E1414" s="1" t="s">
        <v>3498</v>
      </c>
      <c r="F1414" s="1" t="s">
        <v>3498</v>
      </c>
      <c r="G1414" s="1" t="s">
        <v>175</v>
      </c>
      <c r="I1414" s="1" t="s">
        <v>391</v>
      </c>
      <c r="K1414" s="1" t="s">
        <v>336</v>
      </c>
      <c r="L1414" s="1" t="s">
        <v>148</v>
      </c>
      <c r="M1414" s="1" t="s">
        <v>337</v>
      </c>
      <c r="O1414" s="1" t="s">
        <v>3499</v>
      </c>
      <c r="P1414" s="1" t="str">
        <f t="shared" si="22"/>
        <v>20200402</v>
      </c>
      <c r="Q1414" s="1" t="s">
        <v>311</v>
      </c>
      <c r="R1414" s="1" t="s">
        <v>312</v>
      </c>
      <c r="S1414" s="1" t="s">
        <v>202</v>
      </c>
      <c r="V1414" s="1" t="s">
        <v>313</v>
      </c>
      <c r="W1414" s="1" t="s">
        <v>314</v>
      </c>
      <c r="X1414" s="1" t="s">
        <v>162</v>
      </c>
      <c r="AH1414" s="1" t="s">
        <v>163</v>
      </c>
      <c r="CH1414" s="1" t="s">
        <v>168</v>
      </c>
      <c r="CR1414" s="1" t="s">
        <v>164</v>
      </c>
      <c r="CS1414" s="1" t="s">
        <v>168</v>
      </c>
      <c r="CX1414" s="1" t="s">
        <v>167</v>
      </c>
      <c r="CY1414" s="1" t="s">
        <v>152</v>
      </c>
      <c r="DA1414" s="1" t="s">
        <v>168</v>
      </c>
      <c r="DB1414" s="1" t="s">
        <v>169</v>
      </c>
      <c r="DE1414" s="1" t="s">
        <v>172</v>
      </c>
      <c r="DG1414" s="1" t="s">
        <v>168</v>
      </c>
      <c r="DJ1414" s="1" t="s">
        <v>218</v>
      </c>
      <c r="DK1414" s="1" t="s">
        <v>172</v>
      </c>
      <c r="DN1414" s="1" t="s">
        <v>164</v>
      </c>
    </row>
    <row r="1415" spans="1:118">
      <c r="A1415" s="1" t="s">
        <v>147</v>
      </c>
      <c r="B1415" s="1" t="s">
        <v>148</v>
      </c>
      <c r="D1415" s="1" t="s">
        <v>3500</v>
      </c>
      <c r="E1415" s="1" t="s">
        <v>3501</v>
      </c>
      <c r="F1415" s="1" t="s">
        <v>3501</v>
      </c>
      <c r="G1415" s="1" t="s">
        <v>175</v>
      </c>
      <c r="I1415" s="1" t="s">
        <v>236</v>
      </c>
      <c r="K1415" s="1" t="s">
        <v>330</v>
      </c>
      <c r="L1415" s="1" t="s">
        <v>148</v>
      </c>
      <c r="M1415" s="1" t="s">
        <v>331</v>
      </c>
      <c r="O1415" s="1" t="s">
        <v>3502</v>
      </c>
      <c r="P1415" s="1" t="str">
        <f t="shared" si="22"/>
        <v>20200402</v>
      </c>
      <c r="Q1415" s="1" t="s">
        <v>311</v>
      </c>
      <c r="R1415" s="1" t="s">
        <v>312</v>
      </c>
      <c r="S1415" s="1" t="s">
        <v>202</v>
      </c>
      <c r="V1415" s="1" t="s">
        <v>183</v>
      </c>
      <c r="W1415" s="1" t="s">
        <v>184</v>
      </c>
      <c r="X1415" s="1" t="s">
        <v>162</v>
      </c>
      <c r="AH1415" s="1" t="s">
        <v>163</v>
      </c>
      <c r="CR1415" s="1" t="s">
        <v>164</v>
      </c>
      <c r="CS1415" s="1" t="s">
        <v>165</v>
      </c>
      <c r="CU1415" s="1" t="s">
        <v>165</v>
      </c>
      <c r="CV1415" s="1" t="s">
        <v>164</v>
      </c>
      <c r="CX1415" s="1" t="s">
        <v>166</v>
      </c>
      <c r="CY1415" s="1" t="s">
        <v>152</v>
      </c>
      <c r="DA1415" s="1" t="s">
        <v>168</v>
      </c>
      <c r="DB1415" s="1" t="s">
        <v>169</v>
      </c>
      <c r="DD1415" s="1" t="s">
        <v>185</v>
      </c>
      <c r="DE1415" s="1" t="s">
        <v>186</v>
      </c>
      <c r="DG1415" s="1" t="s">
        <v>168</v>
      </c>
      <c r="DH1415" s="1" t="s">
        <v>164</v>
      </c>
      <c r="DJ1415" s="1" t="s">
        <v>171</v>
      </c>
      <c r="DK1415" s="1" t="s">
        <v>172</v>
      </c>
      <c r="DM1415" s="1" t="s">
        <v>164</v>
      </c>
      <c r="DN1415" s="1" t="s">
        <v>167</v>
      </c>
    </row>
    <row r="1416" spans="1:118">
      <c r="A1416" s="1" t="s">
        <v>147</v>
      </c>
      <c r="B1416" s="1" t="s">
        <v>148</v>
      </c>
      <c r="D1416" s="1" t="s">
        <v>3503</v>
      </c>
      <c r="E1416" s="1" t="s">
        <v>3504</v>
      </c>
      <c r="F1416" s="1" t="s">
        <v>3504</v>
      </c>
      <c r="G1416" s="1" t="s">
        <v>175</v>
      </c>
      <c r="I1416" s="1" t="s">
        <v>202</v>
      </c>
      <c r="K1416" s="1" t="s">
        <v>330</v>
      </c>
      <c r="L1416" s="1" t="s">
        <v>148</v>
      </c>
      <c r="M1416" s="1" t="s">
        <v>331</v>
      </c>
      <c r="O1416" s="1" t="s">
        <v>3505</v>
      </c>
      <c r="P1416" s="1" t="str">
        <f t="shared" si="22"/>
        <v>20200402</v>
      </c>
      <c r="Q1416" s="1" t="s">
        <v>311</v>
      </c>
      <c r="R1416" s="1" t="s">
        <v>312</v>
      </c>
      <c r="S1416" s="1" t="s">
        <v>202</v>
      </c>
      <c r="V1416" s="1" t="s">
        <v>271</v>
      </c>
      <c r="W1416" s="1" t="s">
        <v>272</v>
      </c>
      <c r="X1416" s="1" t="s">
        <v>162</v>
      </c>
      <c r="AH1416" s="1" t="s">
        <v>163</v>
      </c>
      <c r="CH1416" s="1" t="s">
        <v>213</v>
      </c>
      <c r="CR1416" s="1" t="s">
        <v>167</v>
      </c>
      <c r="CS1416" s="1" t="s">
        <v>165</v>
      </c>
      <c r="CU1416" s="1" t="s">
        <v>165</v>
      </c>
      <c r="CX1416" s="1" t="s">
        <v>152</v>
      </c>
      <c r="DA1416" s="1" t="s">
        <v>195</v>
      </c>
      <c r="DB1416" s="1" t="s">
        <v>169</v>
      </c>
      <c r="DE1416" s="1" t="s">
        <v>189</v>
      </c>
      <c r="DG1416" s="1" t="s">
        <v>218</v>
      </c>
      <c r="DJ1416" s="1" t="s">
        <v>218</v>
      </c>
      <c r="DK1416" s="1" t="s">
        <v>172</v>
      </c>
      <c r="DN1416" s="1" t="s">
        <v>152</v>
      </c>
    </row>
    <row r="1417" spans="1:118">
      <c r="A1417" s="1" t="s">
        <v>147</v>
      </c>
      <c r="B1417" s="1" t="s">
        <v>148</v>
      </c>
      <c r="D1417" s="1" t="s">
        <v>3506</v>
      </c>
      <c r="E1417" s="1" t="s">
        <v>3507</v>
      </c>
      <c r="F1417" s="1" t="s">
        <v>3507</v>
      </c>
      <c r="G1417" s="1" t="s">
        <v>175</v>
      </c>
      <c r="I1417" s="1" t="s">
        <v>428</v>
      </c>
      <c r="K1417" s="1" t="s">
        <v>336</v>
      </c>
      <c r="L1417" s="1" t="s">
        <v>148</v>
      </c>
      <c r="M1417" s="1" t="s">
        <v>337</v>
      </c>
      <c r="O1417" s="1" t="s">
        <v>3508</v>
      </c>
      <c r="P1417" s="1" t="str">
        <f t="shared" si="22"/>
        <v>20200402</v>
      </c>
      <c r="Q1417" s="1" t="s">
        <v>311</v>
      </c>
      <c r="R1417" s="1" t="s">
        <v>312</v>
      </c>
      <c r="S1417" s="1" t="s">
        <v>202</v>
      </c>
      <c r="V1417" s="1" t="s">
        <v>313</v>
      </c>
      <c r="W1417" s="1" t="s">
        <v>314</v>
      </c>
      <c r="X1417" s="1" t="s">
        <v>162</v>
      </c>
      <c r="AH1417" s="1" t="s">
        <v>163</v>
      </c>
      <c r="CH1417" s="1" t="s">
        <v>168</v>
      </c>
      <c r="CR1417" s="1" t="s">
        <v>167</v>
      </c>
      <c r="CS1417" s="1" t="s">
        <v>168</v>
      </c>
      <c r="CX1417" s="1" t="s">
        <v>167</v>
      </c>
      <c r="CY1417" s="1" t="s">
        <v>152</v>
      </c>
      <c r="DA1417" s="1" t="s">
        <v>195</v>
      </c>
      <c r="DB1417" s="1" t="s">
        <v>169</v>
      </c>
      <c r="DE1417" s="1" t="s">
        <v>172</v>
      </c>
      <c r="DG1417" s="1" t="s">
        <v>168</v>
      </c>
      <c r="DJ1417" s="1" t="s">
        <v>218</v>
      </c>
      <c r="DK1417" s="1" t="s">
        <v>166</v>
      </c>
      <c r="DN1417" s="1" t="s">
        <v>164</v>
      </c>
    </row>
    <row r="1418" spans="1:118">
      <c r="A1418" s="1" t="s">
        <v>147</v>
      </c>
      <c r="B1418" s="1" t="s">
        <v>148</v>
      </c>
      <c r="D1418" s="1" t="s">
        <v>3509</v>
      </c>
      <c r="E1418" s="1" t="s">
        <v>3510</v>
      </c>
      <c r="F1418" s="1" t="s">
        <v>3510</v>
      </c>
      <c r="G1418" s="1" t="s">
        <v>175</v>
      </c>
      <c r="I1418" s="1" t="s">
        <v>358</v>
      </c>
      <c r="K1418" s="1" t="s">
        <v>435</v>
      </c>
      <c r="L1418" s="1" t="s">
        <v>148</v>
      </c>
      <c r="M1418" s="1" t="s">
        <v>436</v>
      </c>
      <c r="O1418" s="1" t="s">
        <v>3511</v>
      </c>
      <c r="P1418" s="1" t="str">
        <f t="shared" si="22"/>
        <v>20200402</v>
      </c>
      <c r="Q1418" s="1" t="s">
        <v>311</v>
      </c>
      <c r="R1418" s="1" t="s">
        <v>312</v>
      </c>
      <c r="S1418" s="1" t="s">
        <v>202</v>
      </c>
      <c r="V1418" s="1" t="s">
        <v>313</v>
      </c>
      <c r="W1418" s="1" t="s">
        <v>314</v>
      </c>
      <c r="X1418" s="1" t="s">
        <v>162</v>
      </c>
      <c r="AH1418" s="1" t="s">
        <v>163</v>
      </c>
      <c r="CH1418" s="1" t="s">
        <v>168</v>
      </c>
      <c r="CR1418" s="1" t="s">
        <v>167</v>
      </c>
      <c r="CS1418" s="1" t="s">
        <v>165</v>
      </c>
      <c r="CX1418" s="1" t="s">
        <v>152</v>
      </c>
      <c r="CY1418" s="1" t="s">
        <v>152</v>
      </c>
      <c r="DA1418" s="1" t="s">
        <v>168</v>
      </c>
      <c r="DB1418" s="1" t="s">
        <v>169</v>
      </c>
      <c r="DE1418" s="1" t="s">
        <v>172</v>
      </c>
      <c r="DG1418" s="1" t="s">
        <v>195</v>
      </c>
      <c r="DJ1418" s="1" t="s">
        <v>218</v>
      </c>
      <c r="DK1418" s="1" t="s">
        <v>172</v>
      </c>
      <c r="DN1418" s="1" t="s">
        <v>164</v>
      </c>
    </row>
    <row r="1419" spans="1:118">
      <c r="A1419" s="1" t="s">
        <v>147</v>
      </c>
      <c r="B1419" s="1" t="s">
        <v>148</v>
      </c>
      <c r="D1419" s="1" t="s">
        <v>3512</v>
      </c>
      <c r="E1419" s="1" t="s">
        <v>3513</v>
      </c>
      <c r="F1419" s="1" t="s">
        <v>3513</v>
      </c>
      <c r="G1419" s="1" t="s">
        <v>175</v>
      </c>
      <c r="I1419" s="1" t="s">
        <v>1080</v>
      </c>
      <c r="K1419" s="1" t="s">
        <v>435</v>
      </c>
      <c r="L1419" s="1" t="s">
        <v>148</v>
      </c>
      <c r="M1419" s="1" t="s">
        <v>436</v>
      </c>
      <c r="O1419" s="1" t="s">
        <v>3514</v>
      </c>
      <c r="P1419" s="1" t="str">
        <f t="shared" si="22"/>
        <v>20200402</v>
      </c>
      <c r="Q1419" s="1" t="s">
        <v>311</v>
      </c>
      <c r="R1419" s="1" t="s">
        <v>312</v>
      </c>
      <c r="S1419" s="1" t="s">
        <v>202</v>
      </c>
      <c r="V1419" s="1" t="s">
        <v>313</v>
      </c>
      <c r="W1419" s="1" t="s">
        <v>314</v>
      </c>
      <c r="X1419" s="1" t="s">
        <v>162</v>
      </c>
      <c r="AH1419" s="1" t="s">
        <v>163</v>
      </c>
      <c r="CH1419" s="1" t="s">
        <v>168</v>
      </c>
      <c r="CR1419" s="1" t="s">
        <v>164</v>
      </c>
      <c r="CS1419" s="1" t="s">
        <v>167</v>
      </c>
      <c r="CX1419" s="1" t="s">
        <v>195</v>
      </c>
      <c r="CY1419" s="1" t="s">
        <v>152</v>
      </c>
      <c r="DA1419" s="1" t="s">
        <v>168</v>
      </c>
      <c r="DB1419" s="1" t="s">
        <v>169</v>
      </c>
      <c r="DE1419" s="1" t="s">
        <v>172</v>
      </c>
      <c r="DG1419" s="1" t="s">
        <v>168</v>
      </c>
      <c r="DJ1419" s="1" t="s">
        <v>218</v>
      </c>
      <c r="DK1419" s="1" t="s">
        <v>172</v>
      </c>
      <c r="DN1419" s="1" t="s">
        <v>164</v>
      </c>
    </row>
    <row r="1420" spans="1:34">
      <c r="A1420" s="1" t="s">
        <v>147</v>
      </c>
      <c r="B1420" s="1" t="s">
        <v>148</v>
      </c>
      <c r="D1420" s="1" t="s">
        <v>3515</v>
      </c>
      <c r="E1420" s="1" t="s">
        <v>3516</v>
      </c>
      <c r="F1420" s="1" t="s">
        <v>3516</v>
      </c>
      <c r="G1420" s="1" t="s">
        <v>175</v>
      </c>
      <c r="I1420" s="1" t="s">
        <v>264</v>
      </c>
      <c r="K1420" s="1" t="s">
        <v>366</v>
      </c>
      <c r="L1420" s="1" t="s">
        <v>148</v>
      </c>
      <c r="M1420" s="1" t="s">
        <v>354</v>
      </c>
      <c r="O1420" s="1" t="s">
        <v>3517</v>
      </c>
      <c r="P1420" s="1" t="str">
        <f t="shared" si="22"/>
        <v>20200402</v>
      </c>
      <c r="Q1420" s="1" t="s">
        <v>311</v>
      </c>
      <c r="R1420" s="1" t="s">
        <v>312</v>
      </c>
      <c r="S1420" s="1" t="s">
        <v>202</v>
      </c>
      <c r="V1420" s="1" t="s">
        <v>349</v>
      </c>
      <c r="W1420" s="1" t="s">
        <v>350</v>
      </c>
      <c r="X1420" s="1" t="s">
        <v>351</v>
      </c>
      <c r="AH1420" s="1" t="s">
        <v>163</v>
      </c>
    </row>
    <row r="1421" spans="1:34">
      <c r="A1421" s="1" t="s">
        <v>147</v>
      </c>
      <c r="B1421" s="1" t="s">
        <v>148</v>
      </c>
      <c r="D1421" s="1" t="s">
        <v>3518</v>
      </c>
      <c r="E1421" s="1" t="s">
        <v>3519</v>
      </c>
      <c r="F1421" s="1" t="s">
        <v>3519</v>
      </c>
      <c r="G1421" s="1" t="s">
        <v>175</v>
      </c>
      <c r="I1421" s="1" t="s">
        <v>254</v>
      </c>
      <c r="K1421" s="1" t="s">
        <v>336</v>
      </c>
      <c r="L1421" s="1" t="s">
        <v>148</v>
      </c>
      <c r="M1421" s="1" t="s">
        <v>337</v>
      </c>
      <c r="O1421" s="1" t="s">
        <v>3520</v>
      </c>
      <c r="P1421" s="1" t="str">
        <f t="shared" si="22"/>
        <v>20200402</v>
      </c>
      <c r="Q1421" s="1" t="s">
        <v>311</v>
      </c>
      <c r="R1421" s="1" t="s">
        <v>312</v>
      </c>
      <c r="S1421" s="1" t="s">
        <v>202</v>
      </c>
      <c r="V1421" s="1" t="s">
        <v>349</v>
      </c>
      <c r="W1421" s="1" t="s">
        <v>350</v>
      </c>
      <c r="X1421" s="1" t="s">
        <v>351</v>
      </c>
      <c r="AH1421" s="1" t="s">
        <v>163</v>
      </c>
    </row>
    <row r="1422" spans="1:34">
      <c r="A1422" s="1" t="s">
        <v>147</v>
      </c>
      <c r="B1422" s="1" t="s">
        <v>148</v>
      </c>
      <c r="D1422" s="1" t="s">
        <v>3497</v>
      </c>
      <c r="E1422" s="1" t="s">
        <v>3498</v>
      </c>
      <c r="F1422" s="1" t="s">
        <v>3498</v>
      </c>
      <c r="G1422" s="1" t="s">
        <v>175</v>
      </c>
      <c r="I1422" s="1" t="s">
        <v>391</v>
      </c>
      <c r="K1422" s="1" t="s">
        <v>336</v>
      </c>
      <c r="L1422" s="1" t="s">
        <v>148</v>
      </c>
      <c r="M1422" s="1" t="s">
        <v>337</v>
      </c>
      <c r="O1422" s="1" t="s">
        <v>3521</v>
      </c>
      <c r="P1422" s="1" t="str">
        <f t="shared" si="22"/>
        <v>20200402</v>
      </c>
      <c r="Q1422" s="1" t="s">
        <v>311</v>
      </c>
      <c r="R1422" s="1" t="s">
        <v>312</v>
      </c>
      <c r="S1422" s="1" t="s">
        <v>202</v>
      </c>
      <c r="V1422" s="1" t="s">
        <v>349</v>
      </c>
      <c r="W1422" s="1" t="s">
        <v>350</v>
      </c>
      <c r="X1422" s="1" t="s">
        <v>351</v>
      </c>
      <c r="AH1422" s="1" t="s">
        <v>163</v>
      </c>
    </row>
    <row r="1423" spans="1:34">
      <c r="A1423" s="1" t="s">
        <v>147</v>
      </c>
      <c r="B1423" s="1" t="s">
        <v>148</v>
      </c>
      <c r="D1423" s="1" t="s">
        <v>3522</v>
      </c>
      <c r="E1423" s="1" t="s">
        <v>2141</v>
      </c>
      <c r="F1423" s="1" t="s">
        <v>2141</v>
      </c>
      <c r="G1423" s="1" t="s">
        <v>175</v>
      </c>
      <c r="I1423" s="1" t="s">
        <v>182</v>
      </c>
      <c r="K1423" s="1" t="s">
        <v>2873</v>
      </c>
      <c r="L1423" s="1" t="s">
        <v>148</v>
      </c>
      <c r="M1423" s="1" t="s">
        <v>2907</v>
      </c>
      <c r="N1423" s="1" t="s">
        <v>155</v>
      </c>
      <c r="O1423" s="1" t="s">
        <v>3523</v>
      </c>
      <c r="P1423" s="1" t="str">
        <f t="shared" si="22"/>
        <v>20200402</v>
      </c>
      <c r="Q1423" s="1" t="s">
        <v>311</v>
      </c>
      <c r="R1423" s="1" t="s">
        <v>312</v>
      </c>
      <c r="S1423" s="1" t="s">
        <v>202</v>
      </c>
      <c r="V1423" s="1" t="s">
        <v>349</v>
      </c>
      <c r="W1423" s="1" t="s">
        <v>350</v>
      </c>
      <c r="X1423" s="1" t="s">
        <v>351</v>
      </c>
      <c r="AH1423" s="1" t="s">
        <v>163</v>
      </c>
    </row>
    <row r="1424" spans="1:34">
      <c r="A1424" s="1" t="s">
        <v>147</v>
      </c>
      <c r="B1424" s="1" t="s">
        <v>148</v>
      </c>
      <c r="D1424" s="1" t="s">
        <v>3506</v>
      </c>
      <c r="E1424" s="1" t="s">
        <v>3507</v>
      </c>
      <c r="F1424" s="1" t="s">
        <v>3507</v>
      </c>
      <c r="G1424" s="1" t="s">
        <v>175</v>
      </c>
      <c r="I1424" s="1" t="s">
        <v>428</v>
      </c>
      <c r="K1424" s="1" t="s">
        <v>336</v>
      </c>
      <c r="L1424" s="1" t="s">
        <v>148</v>
      </c>
      <c r="M1424" s="1" t="s">
        <v>337</v>
      </c>
      <c r="O1424" s="1" t="s">
        <v>3524</v>
      </c>
      <c r="P1424" s="1" t="str">
        <f t="shared" si="22"/>
        <v>20200402</v>
      </c>
      <c r="Q1424" s="1" t="s">
        <v>311</v>
      </c>
      <c r="R1424" s="1" t="s">
        <v>312</v>
      </c>
      <c r="S1424" s="1" t="s">
        <v>202</v>
      </c>
      <c r="V1424" s="1" t="s">
        <v>349</v>
      </c>
      <c r="W1424" s="1" t="s">
        <v>350</v>
      </c>
      <c r="X1424" s="1" t="s">
        <v>351</v>
      </c>
      <c r="AH1424" s="1" t="s">
        <v>163</v>
      </c>
    </row>
    <row r="1425" spans="1:34">
      <c r="A1425" s="1" t="s">
        <v>147</v>
      </c>
      <c r="B1425" s="1" t="s">
        <v>148</v>
      </c>
      <c r="D1425" s="1" t="s">
        <v>3525</v>
      </c>
      <c r="E1425" s="1" t="s">
        <v>3526</v>
      </c>
      <c r="F1425" s="1" t="s">
        <v>3526</v>
      </c>
      <c r="G1425" s="1" t="s">
        <v>175</v>
      </c>
      <c r="I1425" s="1" t="s">
        <v>309</v>
      </c>
      <c r="K1425" s="1" t="s">
        <v>381</v>
      </c>
      <c r="L1425" s="1" t="s">
        <v>148</v>
      </c>
      <c r="M1425" s="1" t="s">
        <v>382</v>
      </c>
      <c r="N1425" s="1" t="s">
        <v>224</v>
      </c>
      <c r="O1425" s="1" t="s">
        <v>3527</v>
      </c>
      <c r="P1425" s="1" t="str">
        <f t="shared" si="22"/>
        <v>20200402</v>
      </c>
      <c r="Q1425" s="1" t="s">
        <v>311</v>
      </c>
      <c r="R1425" s="1" t="s">
        <v>384</v>
      </c>
      <c r="S1425" s="1" t="s">
        <v>202</v>
      </c>
      <c r="V1425" s="1" t="s">
        <v>349</v>
      </c>
      <c r="W1425" s="1" t="s">
        <v>350</v>
      </c>
      <c r="X1425" s="1" t="s">
        <v>351</v>
      </c>
      <c r="AH1425" s="1" t="s">
        <v>163</v>
      </c>
    </row>
    <row r="1426" spans="1:34">
      <c r="A1426" s="1" t="s">
        <v>147</v>
      </c>
      <c r="B1426" s="1" t="s">
        <v>148</v>
      </c>
      <c r="D1426" s="1" t="s">
        <v>3528</v>
      </c>
      <c r="E1426" s="1" t="s">
        <v>3529</v>
      </c>
      <c r="F1426" s="1" t="s">
        <v>3529</v>
      </c>
      <c r="G1426" s="1" t="s">
        <v>175</v>
      </c>
      <c r="I1426" s="1" t="s">
        <v>477</v>
      </c>
      <c r="K1426" s="1" t="s">
        <v>249</v>
      </c>
      <c r="L1426" s="1" t="s">
        <v>148</v>
      </c>
      <c r="M1426" s="1" t="s">
        <v>250</v>
      </c>
      <c r="N1426" s="1" t="s">
        <v>155</v>
      </c>
      <c r="O1426" s="1" t="s">
        <v>3530</v>
      </c>
      <c r="P1426" s="1" t="str">
        <f t="shared" si="22"/>
        <v>20200402</v>
      </c>
      <c r="Q1426" s="1" t="s">
        <v>311</v>
      </c>
      <c r="R1426" s="1" t="s">
        <v>312</v>
      </c>
      <c r="S1426" s="1" t="s">
        <v>202</v>
      </c>
      <c r="V1426" s="1" t="s">
        <v>349</v>
      </c>
      <c r="W1426" s="1" t="s">
        <v>350</v>
      </c>
      <c r="X1426" s="1" t="s">
        <v>351</v>
      </c>
      <c r="AH1426" s="1" t="s">
        <v>163</v>
      </c>
    </row>
    <row r="1427" spans="1:117">
      <c r="A1427" s="1" t="s">
        <v>147</v>
      </c>
      <c r="B1427" s="1" t="s">
        <v>148</v>
      </c>
      <c r="D1427" s="1" t="s">
        <v>3368</v>
      </c>
      <c r="E1427" s="1" t="s">
        <v>3369</v>
      </c>
      <c r="F1427" s="1" t="s">
        <v>3369</v>
      </c>
      <c r="G1427" s="1" t="s">
        <v>151</v>
      </c>
      <c r="I1427" s="1" t="s">
        <v>365</v>
      </c>
      <c r="K1427" s="1" t="s">
        <v>293</v>
      </c>
      <c r="L1427" s="1" t="s">
        <v>148</v>
      </c>
      <c r="M1427" s="1" t="s">
        <v>294</v>
      </c>
      <c r="N1427" s="1" t="s">
        <v>295</v>
      </c>
      <c r="O1427" s="1" t="s">
        <v>3531</v>
      </c>
      <c r="P1427" s="1" t="str">
        <f t="shared" si="22"/>
        <v>20200403</v>
      </c>
      <c r="Q1427" s="1" t="s">
        <v>207</v>
      </c>
      <c r="R1427" s="1" t="s">
        <v>208</v>
      </c>
      <c r="S1427" s="1" t="s">
        <v>209</v>
      </c>
      <c r="V1427" s="1" t="s">
        <v>232</v>
      </c>
      <c r="W1427" s="1" t="s">
        <v>233</v>
      </c>
      <c r="X1427" s="1" t="s">
        <v>212</v>
      </c>
      <c r="AC1427" s="1" t="s">
        <v>162</v>
      </c>
      <c r="AH1427" s="1" t="s">
        <v>163</v>
      </c>
      <c r="CE1427" s="1" t="s">
        <v>213</v>
      </c>
      <c r="CH1427" s="1" t="s">
        <v>214</v>
      </c>
      <c r="CI1427" s="1" t="s">
        <v>214</v>
      </c>
      <c r="CJ1427" s="1" t="s">
        <v>215</v>
      </c>
      <c r="CK1427" s="1" t="s">
        <v>216</v>
      </c>
      <c r="CL1427" s="1" t="s">
        <v>152</v>
      </c>
      <c r="CM1427" s="1" t="s">
        <v>217</v>
      </c>
      <c r="CO1427" s="1" t="s">
        <v>189</v>
      </c>
      <c r="CP1427" s="1" t="s">
        <v>216</v>
      </c>
      <c r="CR1427" s="1" t="s">
        <v>168</v>
      </c>
      <c r="CT1427" s="1" t="s">
        <v>164</v>
      </c>
      <c r="CV1427" s="1" t="s">
        <v>171</v>
      </c>
      <c r="CW1427" s="1" t="s">
        <v>171</v>
      </c>
      <c r="CX1427" s="1" t="s">
        <v>195</v>
      </c>
      <c r="DB1427" s="1" t="s">
        <v>169</v>
      </c>
      <c r="DF1427" s="1" t="s">
        <v>217</v>
      </c>
      <c r="DL1427" s="1" t="s">
        <v>171</v>
      </c>
      <c r="DM1427" s="1" t="s">
        <v>171</v>
      </c>
    </row>
    <row r="1428" spans="1:116">
      <c r="A1428" s="1" t="s">
        <v>147</v>
      </c>
      <c r="B1428" s="1" t="s">
        <v>148</v>
      </c>
      <c r="D1428" s="1" t="s">
        <v>3532</v>
      </c>
      <c r="E1428" s="1" t="s">
        <v>3533</v>
      </c>
      <c r="F1428" s="1" t="s">
        <v>3533</v>
      </c>
      <c r="G1428" s="1" t="s">
        <v>151</v>
      </c>
      <c r="I1428" s="1" t="s">
        <v>201</v>
      </c>
      <c r="K1428" s="1" t="s">
        <v>293</v>
      </c>
      <c r="L1428" s="1" t="s">
        <v>148</v>
      </c>
      <c r="M1428" s="1" t="s">
        <v>294</v>
      </c>
      <c r="N1428" s="1" t="s">
        <v>295</v>
      </c>
      <c r="O1428" s="1" t="s">
        <v>3534</v>
      </c>
      <c r="P1428" s="1" t="str">
        <f t="shared" si="22"/>
        <v>20200403</v>
      </c>
      <c r="Q1428" s="1" t="s">
        <v>207</v>
      </c>
      <c r="R1428" s="1" t="s">
        <v>208</v>
      </c>
      <c r="S1428" s="1" t="s">
        <v>209</v>
      </c>
      <c r="V1428" s="1" t="s">
        <v>226</v>
      </c>
      <c r="W1428" s="1" t="s">
        <v>227</v>
      </c>
      <c r="X1428" s="1" t="s">
        <v>212</v>
      </c>
      <c r="AH1428" s="1" t="s">
        <v>163</v>
      </c>
      <c r="CE1428" s="1" t="s">
        <v>189</v>
      </c>
      <c r="CK1428" s="1" t="s">
        <v>216</v>
      </c>
      <c r="CL1428" s="1" t="s">
        <v>216</v>
      </c>
      <c r="CM1428" s="1" t="s">
        <v>216</v>
      </c>
      <c r="CO1428" s="1" t="s">
        <v>216</v>
      </c>
      <c r="CR1428" s="1" t="s">
        <v>168</v>
      </c>
      <c r="CV1428" s="1" t="s">
        <v>152</v>
      </c>
      <c r="CW1428" s="1" t="s">
        <v>218</v>
      </c>
      <c r="CX1428" s="1" t="s">
        <v>168</v>
      </c>
      <c r="DB1428" s="1" t="s">
        <v>228</v>
      </c>
      <c r="DF1428" s="1" t="s">
        <v>297</v>
      </c>
      <c r="DL1428" s="1" t="s">
        <v>171</v>
      </c>
    </row>
    <row r="1429" spans="1:117">
      <c r="A1429" s="1" t="s">
        <v>147</v>
      </c>
      <c r="B1429" s="1" t="s">
        <v>148</v>
      </c>
      <c r="D1429" s="1" t="s">
        <v>3239</v>
      </c>
      <c r="E1429" s="1" t="s">
        <v>3240</v>
      </c>
      <c r="F1429" s="1" t="s">
        <v>3240</v>
      </c>
      <c r="G1429" s="1" t="s">
        <v>151</v>
      </c>
      <c r="I1429" s="1" t="s">
        <v>347</v>
      </c>
      <c r="K1429" s="1" t="s">
        <v>293</v>
      </c>
      <c r="L1429" s="1" t="s">
        <v>148</v>
      </c>
      <c r="M1429" s="1" t="s">
        <v>294</v>
      </c>
      <c r="N1429" s="1" t="s">
        <v>295</v>
      </c>
      <c r="O1429" s="1" t="s">
        <v>3535</v>
      </c>
      <c r="P1429" s="1" t="str">
        <f t="shared" si="22"/>
        <v>20200403</v>
      </c>
      <c r="Q1429" s="1" t="s">
        <v>207</v>
      </c>
      <c r="R1429" s="1" t="s">
        <v>208</v>
      </c>
      <c r="S1429" s="1" t="s">
        <v>209</v>
      </c>
      <c r="V1429" s="1" t="s">
        <v>232</v>
      </c>
      <c r="W1429" s="1" t="s">
        <v>233</v>
      </c>
      <c r="X1429" s="1" t="s">
        <v>212</v>
      </c>
      <c r="AC1429" s="1" t="s">
        <v>162</v>
      </c>
      <c r="AH1429" s="1" t="s">
        <v>163</v>
      </c>
      <c r="CE1429" s="1" t="s">
        <v>213</v>
      </c>
      <c r="CH1429" s="1" t="s">
        <v>214</v>
      </c>
      <c r="CI1429" s="1" t="s">
        <v>214</v>
      </c>
      <c r="CJ1429" s="1" t="s">
        <v>215</v>
      </c>
      <c r="CK1429" s="1" t="s">
        <v>216</v>
      </c>
      <c r="CL1429" s="1" t="s">
        <v>152</v>
      </c>
      <c r="CM1429" s="1" t="s">
        <v>217</v>
      </c>
      <c r="CO1429" s="1" t="s">
        <v>189</v>
      </c>
      <c r="CP1429" s="1" t="s">
        <v>216</v>
      </c>
      <c r="CR1429" s="1" t="s">
        <v>168</v>
      </c>
      <c r="CT1429" s="1" t="s">
        <v>164</v>
      </c>
      <c r="CV1429" s="1" t="s">
        <v>171</v>
      </c>
      <c r="CW1429" s="1" t="s">
        <v>171</v>
      </c>
      <c r="CX1429" s="1" t="s">
        <v>195</v>
      </c>
      <c r="DB1429" s="1" t="s">
        <v>169</v>
      </c>
      <c r="DF1429" s="1" t="s">
        <v>217</v>
      </c>
      <c r="DL1429" s="1" t="s">
        <v>171</v>
      </c>
      <c r="DM1429" s="1" t="s">
        <v>171</v>
      </c>
    </row>
    <row r="1430" spans="1:118">
      <c r="A1430" s="1" t="s">
        <v>147</v>
      </c>
      <c r="B1430" s="1" t="s">
        <v>148</v>
      </c>
      <c r="D1430" s="1" t="s">
        <v>3536</v>
      </c>
      <c r="E1430" s="1" t="s">
        <v>3537</v>
      </c>
      <c r="F1430" s="1" t="s">
        <v>3537</v>
      </c>
      <c r="G1430" s="1" t="s">
        <v>151</v>
      </c>
      <c r="I1430" s="1" t="s">
        <v>932</v>
      </c>
      <c r="K1430" s="1" t="s">
        <v>1024</v>
      </c>
      <c r="L1430" s="1" t="s">
        <v>148</v>
      </c>
      <c r="M1430" s="1" t="s">
        <v>1025</v>
      </c>
      <c r="O1430" s="1" t="s">
        <v>3538</v>
      </c>
      <c r="P1430" s="1" t="str">
        <f t="shared" si="22"/>
        <v>20200403</v>
      </c>
      <c r="Q1430" s="1" t="s">
        <v>238</v>
      </c>
      <c r="R1430" s="1" t="s">
        <v>320</v>
      </c>
      <c r="S1430" s="1" t="s">
        <v>240</v>
      </c>
      <c r="V1430" s="1" t="s">
        <v>284</v>
      </c>
      <c r="W1430" s="1" t="s">
        <v>285</v>
      </c>
      <c r="X1430" s="1" t="s">
        <v>162</v>
      </c>
      <c r="AH1430" s="1" t="s">
        <v>163</v>
      </c>
      <c r="CR1430" s="1" t="s">
        <v>164</v>
      </c>
      <c r="CS1430" s="1" t="s">
        <v>168</v>
      </c>
      <c r="CU1430" s="1" t="s">
        <v>168</v>
      </c>
      <c r="CV1430" s="1" t="s">
        <v>164</v>
      </c>
      <c r="CX1430" s="1" t="s">
        <v>172</v>
      </c>
      <c r="CY1430" s="1" t="s">
        <v>152</v>
      </c>
      <c r="DA1430" s="1" t="s">
        <v>168</v>
      </c>
      <c r="DB1430" s="1" t="s">
        <v>169</v>
      </c>
      <c r="DD1430" s="1" t="s">
        <v>168</v>
      </c>
      <c r="DE1430" s="1" t="s">
        <v>186</v>
      </c>
      <c r="DG1430" s="1" t="s">
        <v>168</v>
      </c>
      <c r="DH1430" s="1" t="s">
        <v>164</v>
      </c>
      <c r="DJ1430" s="1" t="s">
        <v>171</v>
      </c>
      <c r="DK1430" s="1" t="s">
        <v>172</v>
      </c>
      <c r="DM1430" s="1" t="s">
        <v>164</v>
      </c>
      <c r="DN1430" s="1" t="s">
        <v>164</v>
      </c>
    </row>
    <row r="1431" spans="1:117">
      <c r="A1431" s="1" t="s">
        <v>147</v>
      </c>
      <c r="B1431" s="1" t="s">
        <v>148</v>
      </c>
      <c r="D1431" s="1" t="s">
        <v>3539</v>
      </c>
      <c r="E1431" s="1" t="s">
        <v>3540</v>
      </c>
      <c r="F1431" s="1" t="s">
        <v>3540</v>
      </c>
      <c r="G1431" s="1" t="s">
        <v>151</v>
      </c>
      <c r="I1431" s="1" t="s">
        <v>240</v>
      </c>
      <c r="K1431" s="1" t="s">
        <v>177</v>
      </c>
      <c r="L1431" s="1" t="s">
        <v>148</v>
      </c>
      <c r="M1431" s="1" t="s">
        <v>178</v>
      </c>
      <c r="O1431" s="1" t="s">
        <v>3541</v>
      </c>
      <c r="P1431" s="1" t="str">
        <f t="shared" si="22"/>
        <v>20200403</v>
      </c>
      <c r="Q1431" s="1" t="s">
        <v>180</v>
      </c>
      <c r="R1431" s="1" t="s">
        <v>181</v>
      </c>
      <c r="S1431" s="1" t="s">
        <v>182</v>
      </c>
      <c r="V1431" s="1" t="s">
        <v>210</v>
      </c>
      <c r="W1431" s="1" t="s">
        <v>211</v>
      </c>
      <c r="X1431" s="1" t="s">
        <v>212</v>
      </c>
      <c r="AC1431" s="1" t="s">
        <v>212</v>
      </c>
      <c r="AH1431" s="1" t="s">
        <v>163</v>
      </c>
      <c r="CE1431" s="1" t="s">
        <v>213</v>
      </c>
      <c r="CI1431" s="1" t="s">
        <v>189</v>
      </c>
      <c r="CJ1431" s="1" t="s">
        <v>171</v>
      </c>
      <c r="CK1431" s="1" t="s">
        <v>217</v>
      </c>
      <c r="CL1431" s="1" t="s">
        <v>171</v>
      </c>
      <c r="CM1431" s="1" t="s">
        <v>217</v>
      </c>
      <c r="CO1431" s="1" t="s">
        <v>171</v>
      </c>
      <c r="CP1431" s="1" t="s">
        <v>171</v>
      </c>
      <c r="CR1431" s="1" t="s">
        <v>168</v>
      </c>
      <c r="CT1431" s="1" t="s">
        <v>164</v>
      </c>
      <c r="CV1431" s="1" t="s">
        <v>171</v>
      </c>
      <c r="CW1431" s="1" t="s">
        <v>171</v>
      </c>
      <c r="CX1431" s="1" t="s">
        <v>168</v>
      </c>
      <c r="DB1431" s="1" t="s">
        <v>202</v>
      </c>
      <c r="DF1431" s="1" t="s">
        <v>217</v>
      </c>
      <c r="DL1431" s="1" t="s">
        <v>171</v>
      </c>
      <c r="DM1431" s="1" t="s">
        <v>171</v>
      </c>
    </row>
    <row r="1432" spans="1:118">
      <c r="A1432" s="1" t="s">
        <v>147</v>
      </c>
      <c r="B1432" s="1" t="s">
        <v>148</v>
      </c>
      <c r="D1432" s="1" t="s">
        <v>3542</v>
      </c>
      <c r="E1432" s="1" t="s">
        <v>3543</v>
      </c>
      <c r="F1432" s="1" t="s">
        <v>3543</v>
      </c>
      <c r="G1432" s="1" t="s">
        <v>175</v>
      </c>
      <c r="I1432" s="1" t="s">
        <v>182</v>
      </c>
      <c r="K1432" s="1" t="s">
        <v>381</v>
      </c>
      <c r="L1432" s="1" t="s">
        <v>148</v>
      </c>
      <c r="M1432" s="1" t="s">
        <v>382</v>
      </c>
      <c r="N1432" s="1" t="s">
        <v>224</v>
      </c>
      <c r="O1432" s="1" t="s">
        <v>3544</v>
      </c>
      <c r="P1432" s="1" t="str">
        <f t="shared" si="22"/>
        <v>20200403</v>
      </c>
      <c r="Q1432" s="1" t="s">
        <v>311</v>
      </c>
      <c r="R1432" s="1" t="s">
        <v>432</v>
      </c>
      <c r="S1432" s="1" t="s">
        <v>202</v>
      </c>
      <c r="V1432" s="1" t="s">
        <v>313</v>
      </c>
      <c r="W1432" s="1" t="s">
        <v>314</v>
      </c>
      <c r="X1432" s="1" t="s">
        <v>162</v>
      </c>
      <c r="AH1432" s="1" t="s">
        <v>163</v>
      </c>
      <c r="CH1432" s="1" t="s">
        <v>168</v>
      </c>
      <c r="CR1432" s="1" t="s">
        <v>165</v>
      </c>
      <c r="CS1432" s="1" t="s">
        <v>165</v>
      </c>
      <c r="CX1432" s="1" t="s">
        <v>165</v>
      </c>
      <c r="CY1432" s="1" t="s">
        <v>152</v>
      </c>
      <c r="DA1432" s="1" t="s">
        <v>189</v>
      </c>
      <c r="DB1432" s="1" t="s">
        <v>169</v>
      </c>
      <c r="DE1432" s="1" t="s">
        <v>172</v>
      </c>
      <c r="DG1432" s="1" t="s">
        <v>168</v>
      </c>
      <c r="DJ1432" s="1" t="s">
        <v>171</v>
      </c>
      <c r="DK1432" s="1" t="s">
        <v>172</v>
      </c>
      <c r="DN1432" s="1" t="s">
        <v>164</v>
      </c>
    </row>
    <row r="1433" spans="1:118">
      <c r="A1433" s="1" t="s">
        <v>147</v>
      </c>
      <c r="B1433" s="1" t="s">
        <v>148</v>
      </c>
      <c r="D1433" s="1" t="s">
        <v>3545</v>
      </c>
      <c r="E1433" s="1" t="s">
        <v>3546</v>
      </c>
      <c r="F1433" s="1" t="s">
        <v>3546</v>
      </c>
      <c r="G1433" s="1" t="s">
        <v>175</v>
      </c>
      <c r="I1433" s="1" t="s">
        <v>256</v>
      </c>
      <c r="K1433" s="1" t="s">
        <v>377</v>
      </c>
      <c r="L1433" s="1" t="s">
        <v>148</v>
      </c>
      <c r="M1433" s="1" t="s">
        <v>354</v>
      </c>
      <c r="O1433" s="1" t="s">
        <v>3547</v>
      </c>
      <c r="P1433" s="1" t="str">
        <f t="shared" si="22"/>
        <v>20200403</v>
      </c>
      <c r="Q1433" s="1" t="s">
        <v>268</v>
      </c>
      <c r="R1433" s="1" t="s">
        <v>269</v>
      </c>
      <c r="S1433" s="1" t="s">
        <v>270</v>
      </c>
      <c r="V1433" s="1" t="s">
        <v>313</v>
      </c>
      <c r="W1433" s="1" t="s">
        <v>314</v>
      </c>
      <c r="X1433" s="1" t="s">
        <v>162</v>
      </c>
      <c r="AH1433" s="1" t="s">
        <v>163</v>
      </c>
      <c r="CH1433" s="1" t="s">
        <v>168</v>
      </c>
      <c r="CR1433" s="1" t="s">
        <v>164</v>
      </c>
      <c r="CS1433" s="1" t="s">
        <v>165</v>
      </c>
      <c r="CX1433" s="1" t="s">
        <v>167</v>
      </c>
      <c r="CY1433" s="1" t="s">
        <v>152</v>
      </c>
      <c r="DA1433" s="1" t="s">
        <v>168</v>
      </c>
      <c r="DB1433" s="1" t="s">
        <v>169</v>
      </c>
      <c r="DE1433" s="1" t="s">
        <v>172</v>
      </c>
      <c r="DG1433" s="1" t="s">
        <v>195</v>
      </c>
      <c r="DJ1433" s="1" t="s">
        <v>218</v>
      </c>
      <c r="DK1433" s="1" t="s">
        <v>172</v>
      </c>
      <c r="DN1433" s="1" t="s">
        <v>164</v>
      </c>
    </row>
    <row r="1434" spans="1:118">
      <c r="A1434" s="1" t="s">
        <v>147</v>
      </c>
      <c r="B1434" s="1" t="s">
        <v>148</v>
      </c>
      <c r="D1434" s="1" t="s">
        <v>3548</v>
      </c>
      <c r="E1434" s="1" t="s">
        <v>3549</v>
      </c>
      <c r="F1434" s="1" t="s">
        <v>3549</v>
      </c>
      <c r="G1434" s="1" t="s">
        <v>175</v>
      </c>
      <c r="I1434" s="1" t="s">
        <v>387</v>
      </c>
      <c r="K1434" s="1" t="s">
        <v>249</v>
      </c>
      <c r="L1434" s="1" t="s">
        <v>148</v>
      </c>
      <c r="M1434" s="1" t="s">
        <v>250</v>
      </c>
      <c r="N1434" s="1" t="s">
        <v>155</v>
      </c>
      <c r="O1434" s="1" t="s">
        <v>3550</v>
      </c>
      <c r="P1434" s="1" t="str">
        <f t="shared" si="22"/>
        <v>20200403</v>
      </c>
      <c r="Q1434" s="1" t="s">
        <v>268</v>
      </c>
      <c r="R1434" s="1" t="s">
        <v>269</v>
      </c>
      <c r="S1434" s="1" t="s">
        <v>270</v>
      </c>
      <c r="V1434" s="1" t="s">
        <v>160</v>
      </c>
      <c r="W1434" s="1" t="s">
        <v>161</v>
      </c>
      <c r="X1434" s="1" t="s">
        <v>162</v>
      </c>
      <c r="AH1434" s="1" t="s">
        <v>163</v>
      </c>
      <c r="CR1434" s="1" t="s">
        <v>164</v>
      </c>
      <c r="CS1434" s="1" t="s">
        <v>168</v>
      </c>
      <c r="CU1434" s="1" t="s">
        <v>168</v>
      </c>
      <c r="CV1434" s="1" t="s">
        <v>164</v>
      </c>
      <c r="CX1434" s="1" t="s">
        <v>172</v>
      </c>
      <c r="CY1434" s="1" t="s">
        <v>167</v>
      </c>
      <c r="DA1434" s="1" t="s">
        <v>168</v>
      </c>
      <c r="DB1434" s="1" t="s">
        <v>169</v>
      </c>
      <c r="DD1434" s="1" t="s">
        <v>168</v>
      </c>
      <c r="DE1434" s="1" t="s">
        <v>186</v>
      </c>
      <c r="DG1434" s="1" t="s">
        <v>168</v>
      </c>
      <c r="DH1434" s="1" t="s">
        <v>164</v>
      </c>
      <c r="DJ1434" s="1" t="s">
        <v>171</v>
      </c>
      <c r="DK1434" s="1" t="s">
        <v>172</v>
      </c>
      <c r="DM1434" s="1" t="s">
        <v>164</v>
      </c>
      <c r="DN1434" s="1" t="s">
        <v>167</v>
      </c>
    </row>
    <row r="1435" spans="1:117">
      <c r="A1435" s="1" t="s">
        <v>147</v>
      </c>
      <c r="B1435" s="1" t="s">
        <v>148</v>
      </c>
      <c r="D1435" s="1" t="s">
        <v>3551</v>
      </c>
      <c r="E1435" s="1" t="s">
        <v>3552</v>
      </c>
      <c r="F1435" s="1" t="s">
        <v>3552</v>
      </c>
      <c r="G1435" s="1" t="s">
        <v>175</v>
      </c>
      <c r="I1435" s="1" t="s">
        <v>724</v>
      </c>
      <c r="K1435" s="1" t="s">
        <v>366</v>
      </c>
      <c r="L1435" s="1" t="s">
        <v>148</v>
      </c>
      <c r="M1435" s="1" t="s">
        <v>367</v>
      </c>
      <c r="O1435" s="1" t="s">
        <v>3553</v>
      </c>
      <c r="P1435" s="1" t="str">
        <f t="shared" si="22"/>
        <v>20200403</v>
      </c>
      <c r="Q1435" s="1" t="s">
        <v>268</v>
      </c>
      <c r="R1435" s="1" t="s">
        <v>269</v>
      </c>
      <c r="S1435" s="1" t="s">
        <v>270</v>
      </c>
      <c r="V1435" s="1" t="s">
        <v>3554</v>
      </c>
      <c r="W1435" s="1" t="s">
        <v>3555</v>
      </c>
      <c r="X1435" s="1" t="s">
        <v>212</v>
      </c>
      <c r="AH1435" s="1" t="s">
        <v>163</v>
      </c>
      <c r="CE1435" s="1" t="s">
        <v>213</v>
      </c>
      <c r="CH1435" s="1" t="s">
        <v>214</v>
      </c>
      <c r="CI1435" s="1" t="s">
        <v>214</v>
      </c>
      <c r="CK1435" s="1" t="s">
        <v>216</v>
      </c>
      <c r="CL1435" s="1" t="s">
        <v>171</v>
      </c>
      <c r="CM1435" s="1" t="s">
        <v>216</v>
      </c>
      <c r="CO1435" s="1" t="s">
        <v>171</v>
      </c>
      <c r="CP1435" s="1" t="s">
        <v>215</v>
      </c>
      <c r="CR1435" s="1" t="s">
        <v>168</v>
      </c>
      <c r="CV1435" s="1" t="s">
        <v>171</v>
      </c>
      <c r="CW1435" s="1" t="s">
        <v>152</v>
      </c>
      <c r="CX1435" s="1" t="s">
        <v>168</v>
      </c>
      <c r="DB1435" s="1" t="s">
        <v>202</v>
      </c>
      <c r="DF1435" s="1" t="s">
        <v>201</v>
      </c>
      <c r="DL1435" s="1" t="s">
        <v>171</v>
      </c>
      <c r="DM1435" s="1" t="s">
        <v>189</v>
      </c>
    </row>
    <row r="1436" spans="1:34">
      <c r="A1436" s="1" t="s">
        <v>147</v>
      </c>
      <c r="B1436" s="1" t="s">
        <v>148</v>
      </c>
      <c r="D1436" s="1" t="s">
        <v>3556</v>
      </c>
      <c r="E1436" s="1" t="s">
        <v>3557</v>
      </c>
      <c r="F1436" s="1" t="s">
        <v>3557</v>
      </c>
      <c r="G1436" s="1" t="s">
        <v>175</v>
      </c>
      <c r="I1436" s="1" t="s">
        <v>358</v>
      </c>
      <c r="K1436" s="1" t="s">
        <v>435</v>
      </c>
      <c r="L1436" s="1" t="s">
        <v>148</v>
      </c>
      <c r="M1436" s="1" t="s">
        <v>436</v>
      </c>
      <c r="O1436" s="1" t="s">
        <v>3558</v>
      </c>
      <c r="P1436" s="1" t="str">
        <f t="shared" si="22"/>
        <v>20200403</v>
      </c>
      <c r="Q1436" s="1" t="s">
        <v>311</v>
      </c>
      <c r="R1436" s="1" t="s">
        <v>312</v>
      </c>
      <c r="S1436" s="1" t="s">
        <v>202</v>
      </c>
      <c r="V1436" s="1" t="s">
        <v>349</v>
      </c>
      <c r="W1436" s="1" t="s">
        <v>350</v>
      </c>
      <c r="X1436" s="1" t="s">
        <v>351</v>
      </c>
      <c r="AH1436" s="1" t="s">
        <v>163</v>
      </c>
    </row>
    <row r="1437" spans="1:34">
      <c r="A1437" s="1" t="s">
        <v>147</v>
      </c>
      <c r="B1437" s="1" t="s">
        <v>148</v>
      </c>
      <c r="D1437" s="1" t="s">
        <v>3559</v>
      </c>
      <c r="E1437" s="1" t="s">
        <v>3560</v>
      </c>
      <c r="F1437" s="1" t="s">
        <v>3560</v>
      </c>
      <c r="G1437" s="1" t="s">
        <v>175</v>
      </c>
      <c r="I1437" s="1" t="s">
        <v>428</v>
      </c>
      <c r="K1437" s="1" t="s">
        <v>330</v>
      </c>
      <c r="L1437" s="1" t="s">
        <v>148</v>
      </c>
      <c r="M1437" s="1" t="s">
        <v>367</v>
      </c>
      <c r="O1437" s="1" t="s">
        <v>3561</v>
      </c>
      <c r="P1437" s="1" t="str">
        <f t="shared" si="22"/>
        <v>20200403</v>
      </c>
      <c r="Q1437" s="1" t="s">
        <v>311</v>
      </c>
      <c r="R1437" s="1" t="s">
        <v>312</v>
      </c>
      <c r="S1437" s="1" t="s">
        <v>202</v>
      </c>
      <c r="V1437" s="1" t="s">
        <v>349</v>
      </c>
      <c r="W1437" s="1" t="s">
        <v>350</v>
      </c>
      <c r="X1437" s="1" t="s">
        <v>351</v>
      </c>
      <c r="AH1437" s="1" t="s">
        <v>163</v>
      </c>
    </row>
    <row r="1438" spans="1:34">
      <c r="A1438" s="1" t="s">
        <v>147</v>
      </c>
      <c r="B1438" s="1" t="s">
        <v>148</v>
      </c>
      <c r="D1438" s="1" t="s">
        <v>3562</v>
      </c>
      <c r="E1438" s="1" t="s">
        <v>3563</v>
      </c>
      <c r="F1438" s="1" t="s">
        <v>3563</v>
      </c>
      <c r="G1438" s="1" t="s">
        <v>175</v>
      </c>
      <c r="I1438" s="1" t="s">
        <v>428</v>
      </c>
      <c r="K1438" s="1" t="s">
        <v>2873</v>
      </c>
      <c r="L1438" s="1" t="s">
        <v>148</v>
      </c>
      <c r="M1438" s="1" t="s">
        <v>367</v>
      </c>
      <c r="N1438" s="1" t="s">
        <v>155</v>
      </c>
      <c r="O1438" s="1" t="s">
        <v>3564</v>
      </c>
      <c r="P1438" s="1" t="str">
        <f t="shared" si="22"/>
        <v>20200403</v>
      </c>
      <c r="Q1438" s="1" t="s">
        <v>311</v>
      </c>
      <c r="R1438" s="1" t="s">
        <v>312</v>
      </c>
      <c r="S1438" s="1" t="s">
        <v>202</v>
      </c>
      <c r="V1438" s="1" t="s">
        <v>349</v>
      </c>
      <c r="W1438" s="1" t="s">
        <v>350</v>
      </c>
      <c r="X1438" s="1" t="s">
        <v>351</v>
      </c>
      <c r="AH1438" s="1" t="s">
        <v>163</v>
      </c>
    </row>
    <row r="1439" spans="1:34">
      <c r="A1439" s="1" t="s">
        <v>147</v>
      </c>
      <c r="B1439" s="1" t="s">
        <v>148</v>
      </c>
      <c r="D1439" s="1" t="s">
        <v>3565</v>
      </c>
      <c r="E1439" s="1" t="s">
        <v>3566</v>
      </c>
      <c r="F1439" s="1" t="s">
        <v>3566</v>
      </c>
      <c r="G1439" s="1" t="s">
        <v>175</v>
      </c>
      <c r="I1439" s="1" t="s">
        <v>182</v>
      </c>
      <c r="K1439" s="1" t="s">
        <v>381</v>
      </c>
      <c r="L1439" s="1" t="s">
        <v>148</v>
      </c>
      <c r="M1439" s="1" t="s">
        <v>382</v>
      </c>
      <c r="N1439" s="1" t="s">
        <v>224</v>
      </c>
      <c r="O1439" s="1" t="s">
        <v>3567</v>
      </c>
      <c r="P1439" s="1" t="str">
        <f t="shared" si="22"/>
        <v>20200403</v>
      </c>
      <c r="Q1439" s="1" t="s">
        <v>311</v>
      </c>
      <c r="R1439" s="1" t="s">
        <v>384</v>
      </c>
      <c r="S1439" s="1" t="s">
        <v>202</v>
      </c>
      <c r="V1439" s="1" t="s">
        <v>349</v>
      </c>
      <c r="W1439" s="1" t="s">
        <v>350</v>
      </c>
      <c r="X1439" s="1" t="s">
        <v>351</v>
      </c>
      <c r="AH1439" s="1" t="s">
        <v>163</v>
      </c>
    </row>
    <row r="1440" spans="1:34">
      <c r="A1440" s="1" t="s">
        <v>147</v>
      </c>
      <c r="B1440" s="1" t="s">
        <v>148</v>
      </c>
      <c r="D1440" s="1" t="s">
        <v>3568</v>
      </c>
      <c r="E1440" s="1" t="s">
        <v>3569</v>
      </c>
      <c r="F1440" s="1" t="s">
        <v>3569</v>
      </c>
      <c r="G1440" s="1" t="s">
        <v>175</v>
      </c>
      <c r="I1440" s="1" t="s">
        <v>240</v>
      </c>
      <c r="K1440" s="1" t="s">
        <v>377</v>
      </c>
      <c r="L1440" s="1" t="s">
        <v>148</v>
      </c>
      <c r="M1440" s="1" t="s">
        <v>354</v>
      </c>
      <c r="O1440" s="1" t="s">
        <v>3570</v>
      </c>
      <c r="P1440" s="1" t="str">
        <f t="shared" si="22"/>
        <v>20200403</v>
      </c>
      <c r="Q1440" s="1" t="s">
        <v>311</v>
      </c>
      <c r="R1440" s="1" t="s">
        <v>312</v>
      </c>
      <c r="S1440" s="1" t="s">
        <v>202</v>
      </c>
      <c r="V1440" s="1" t="s">
        <v>349</v>
      </c>
      <c r="W1440" s="1" t="s">
        <v>350</v>
      </c>
      <c r="X1440" s="1" t="s">
        <v>351</v>
      </c>
      <c r="AH1440" s="1" t="s">
        <v>163</v>
      </c>
    </row>
    <row r="1441" spans="1:34">
      <c r="A1441" s="1" t="s">
        <v>147</v>
      </c>
      <c r="B1441" s="1" t="s">
        <v>148</v>
      </c>
      <c r="D1441" s="1" t="s">
        <v>3571</v>
      </c>
      <c r="E1441" s="1" t="s">
        <v>3185</v>
      </c>
      <c r="F1441" s="1" t="s">
        <v>3185</v>
      </c>
      <c r="G1441" s="1" t="s">
        <v>175</v>
      </c>
      <c r="I1441" s="1" t="s">
        <v>347</v>
      </c>
      <c r="K1441" s="1" t="s">
        <v>381</v>
      </c>
      <c r="L1441" s="1" t="s">
        <v>148</v>
      </c>
      <c r="M1441" s="1" t="s">
        <v>2699</v>
      </c>
      <c r="N1441" s="1" t="s">
        <v>224</v>
      </c>
      <c r="O1441" s="1" t="s">
        <v>3572</v>
      </c>
      <c r="P1441" s="1" t="str">
        <f t="shared" si="22"/>
        <v>20200403</v>
      </c>
      <c r="Q1441" s="1" t="s">
        <v>311</v>
      </c>
      <c r="R1441" s="1" t="s">
        <v>432</v>
      </c>
      <c r="S1441" s="1" t="s">
        <v>202</v>
      </c>
      <c r="V1441" s="1" t="s">
        <v>349</v>
      </c>
      <c r="W1441" s="1" t="s">
        <v>350</v>
      </c>
      <c r="X1441" s="1" t="s">
        <v>351</v>
      </c>
      <c r="AH1441" s="1" t="s">
        <v>163</v>
      </c>
    </row>
    <row r="1442" spans="1:34">
      <c r="A1442" s="1" t="s">
        <v>147</v>
      </c>
      <c r="B1442" s="1" t="s">
        <v>148</v>
      </c>
      <c r="D1442" s="1" t="s">
        <v>3573</v>
      </c>
      <c r="E1442" s="1" t="s">
        <v>3574</v>
      </c>
      <c r="F1442" s="1" t="s">
        <v>3574</v>
      </c>
      <c r="G1442" s="1" t="s">
        <v>175</v>
      </c>
      <c r="I1442" s="1" t="s">
        <v>358</v>
      </c>
      <c r="K1442" s="1" t="s">
        <v>265</v>
      </c>
      <c r="L1442" s="1" t="s">
        <v>148</v>
      </c>
      <c r="M1442" s="1" t="s">
        <v>266</v>
      </c>
      <c r="O1442" s="1" t="s">
        <v>3575</v>
      </c>
      <c r="P1442" s="1" t="str">
        <f t="shared" si="22"/>
        <v>20200403</v>
      </c>
      <c r="Q1442" s="1" t="s">
        <v>311</v>
      </c>
      <c r="R1442" s="1" t="s">
        <v>312</v>
      </c>
      <c r="S1442" s="1" t="s">
        <v>202</v>
      </c>
      <c r="V1442" s="1" t="s">
        <v>349</v>
      </c>
      <c r="W1442" s="1" t="s">
        <v>350</v>
      </c>
      <c r="X1442" s="1" t="s">
        <v>351</v>
      </c>
      <c r="AH1442" s="1" t="s">
        <v>163</v>
      </c>
    </row>
    <row r="1443" spans="1:34">
      <c r="A1443" s="1" t="s">
        <v>147</v>
      </c>
      <c r="B1443" s="1" t="s">
        <v>148</v>
      </c>
      <c r="D1443" s="1" t="s">
        <v>3576</v>
      </c>
      <c r="E1443" s="1" t="s">
        <v>3577</v>
      </c>
      <c r="F1443" s="1" t="s">
        <v>3577</v>
      </c>
      <c r="G1443" s="1" t="s">
        <v>175</v>
      </c>
      <c r="I1443" s="1" t="s">
        <v>427</v>
      </c>
      <c r="K1443" s="1" t="s">
        <v>265</v>
      </c>
      <c r="L1443" s="1" t="s">
        <v>148</v>
      </c>
      <c r="M1443" s="1" t="s">
        <v>266</v>
      </c>
      <c r="O1443" s="1" t="s">
        <v>3578</v>
      </c>
      <c r="P1443" s="1" t="str">
        <f t="shared" si="22"/>
        <v>20200403</v>
      </c>
      <c r="Q1443" s="1" t="s">
        <v>311</v>
      </c>
      <c r="R1443" s="1" t="s">
        <v>312</v>
      </c>
      <c r="S1443" s="1" t="s">
        <v>202</v>
      </c>
      <c r="V1443" s="1" t="s">
        <v>373</v>
      </c>
      <c r="W1443" s="1" t="s">
        <v>374</v>
      </c>
      <c r="X1443" s="1" t="s">
        <v>351</v>
      </c>
      <c r="AH1443" s="1" t="s">
        <v>163</v>
      </c>
    </row>
    <row r="1444" spans="1:117">
      <c r="A1444" s="1" t="s">
        <v>147</v>
      </c>
      <c r="B1444" s="1" t="s">
        <v>148</v>
      </c>
      <c r="D1444" s="1" t="s">
        <v>3190</v>
      </c>
      <c r="E1444" s="1" t="s">
        <v>3191</v>
      </c>
      <c r="F1444" s="1" t="s">
        <v>3191</v>
      </c>
      <c r="G1444" s="1" t="s">
        <v>151</v>
      </c>
      <c r="I1444" s="1" t="s">
        <v>182</v>
      </c>
      <c r="K1444" s="1" t="s">
        <v>293</v>
      </c>
      <c r="L1444" s="1" t="s">
        <v>148</v>
      </c>
      <c r="M1444" s="1" t="s">
        <v>294</v>
      </c>
      <c r="N1444" s="1" t="s">
        <v>295</v>
      </c>
      <c r="O1444" s="1" t="s">
        <v>3579</v>
      </c>
      <c r="P1444" s="1" t="str">
        <f t="shared" si="22"/>
        <v>20200404</v>
      </c>
      <c r="Q1444" s="1" t="s">
        <v>207</v>
      </c>
      <c r="R1444" s="1" t="s">
        <v>208</v>
      </c>
      <c r="S1444" s="1" t="s">
        <v>209</v>
      </c>
      <c r="V1444" s="1" t="s">
        <v>210</v>
      </c>
      <c r="W1444" s="1" t="s">
        <v>211</v>
      </c>
      <c r="X1444" s="1" t="s">
        <v>212</v>
      </c>
      <c r="AC1444" s="1" t="s">
        <v>162</v>
      </c>
      <c r="AH1444" s="1" t="s">
        <v>163</v>
      </c>
      <c r="CE1444" s="1" t="s">
        <v>213</v>
      </c>
      <c r="CI1444" s="1" t="s">
        <v>214</v>
      </c>
      <c r="CJ1444" s="1" t="s">
        <v>215</v>
      </c>
      <c r="CK1444" s="1" t="s">
        <v>216</v>
      </c>
      <c r="CL1444" s="1" t="s">
        <v>152</v>
      </c>
      <c r="CM1444" s="1" t="s">
        <v>217</v>
      </c>
      <c r="CO1444" s="1" t="s">
        <v>201</v>
      </c>
      <c r="CP1444" s="1" t="s">
        <v>216</v>
      </c>
      <c r="CR1444" s="1" t="s">
        <v>185</v>
      </c>
      <c r="CT1444" s="1" t="s">
        <v>164</v>
      </c>
      <c r="CV1444" s="1" t="s">
        <v>218</v>
      </c>
      <c r="CW1444" s="1" t="s">
        <v>171</v>
      </c>
      <c r="CX1444" s="1" t="s">
        <v>165</v>
      </c>
      <c r="DB1444" s="1" t="s">
        <v>219</v>
      </c>
      <c r="DF1444" s="1" t="s">
        <v>201</v>
      </c>
      <c r="DL1444" s="1" t="s">
        <v>218</v>
      </c>
      <c r="DM1444" s="1" t="s">
        <v>218</v>
      </c>
    </row>
    <row r="1445" spans="1:117">
      <c r="A1445" s="1" t="s">
        <v>147</v>
      </c>
      <c r="B1445" s="1" t="s">
        <v>148</v>
      </c>
      <c r="D1445" s="1" t="s">
        <v>3580</v>
      </c>
      <c r="E1445" s="1" t="s">
        <v>3581</v>
      </c>
      <c r="F1445" s="1" t="s">
        <v>3581</v>
      </c>
      <c r="G1445" s="1" t="s">
        <v>151</v>
      </c>
      <c r="I1445" s="1" t="s">
        <v>201</v>
      </c>
      <c r="K1445" s="1" t="s">
        <v>293</v>
      </c>
      <c r="L1445" s="1" t="s">
        <v>148</v>
      </c>
      <c r="M1445" s="1" t="s">
        <v>294</v>
      </c>
      <c r="N1445" s="1" t="s">
        <v>295</v>
      </c>
      <c r="O1445" s="1" t="s">
        <v>3582</v>
      </c>
      <c r="P1445" s="1" t="str">
        <f t="shared" si="22"/>
        <v>20200404</v>
      </c>
      <c r="Q1445" s="1" t="s">
        <v>207</v>
      </c>
      <c r="R1445" s="1" t="s">
        <v>208</v>
      </c>
      <c r="S1445" s="1" t="s">
        <v>209</v>
      </c>
      <c r="V1445" s="1" t="s">
        <v>210</v>
      </c>
      <c r="W1445" s="1" t="s">
        <v>211</v>
      </c>
      <c r="X1445" s="1" t="s">
        <v>212</v>
      </c>
      <c r="AC1445" s="1" t="s">
        <v>162</v>
      </c>
      <c r="AH1445" s="1" t="s">
        <v>163</v>
      </c>
      <c r="CE1445" s="1" t="s">
        <v>213</v>
      </c>
      <c r="CI1445" s="1" t="s">
        <v>214</v>
      </c>
      <c r="CJ1445" s="1" t="s">
        <v>216</v>
      </c>
      <c r="CK1445" s="1" t="s">
        <v>216</v>
      </c>
      <c r="CL1445" s="1" t="s">
        <v>216</v>
      </c>
      <c r="CM1445" s="1" t="s">
        <v>217</v>
      </c>
      <c r="CO1445" s="1" t="s">
        <v>216</v>
      </c>
      <c r="CP1445" s="1" t="s">
        <v>216</v>
      </c>
      <c r="CR1445" s="1" t="s">
        <v>185</v>
      </c>
      <c r="CT1445" s="1" t="s">
        <v>164</v>
      </c>
      <c r="CV1445" s="1" t="s">
        <v>218</v>
      </c>
      <c r="CW1445" s="1" t="s">
        <v>171</v>
      </c>
      <c r="CX1445" s="1" t="s">
        <v>165</v>
      </c>
      <c r="DB1445" s="1" t="s">
        <v>219</v>
      </c>
      <c r="DF1445" s="1" t="s">
        <v>201</v>
      </c>
      <c r="DL1445" s="1" t="s">
        <v>218</v>
      </c>
      <c r="DM1445" s="1" t="s">
        <v>218</v>
      </c>
    </row>
    <row r="1446" spans="1:116">
      <c r="A1446" s="1" t="s">
        <v>147</v>
      </c>
      <c r="B1446" s="1" t="s">
        <v>148</v>
      </c>
      <c r="D1446" s="1" t="s">
        <v>2722</v>
      </c>
      <c r="E1446" s="1" t="s">
        <v>2723</v>
      </c>
      <c r="F1446" s="1" t="s">
        <v>2723</v>
      </c>
      <c r="G1446" s="1" t="s">
        <v>151</v>
      </c>
      <c r="I1446" s="1" t="s">
        <v>152</v>
      </c>
      <c r="K1446" s="1" t="s">
        <v>293</v>
      </c>
      <c r="L1446" s="1" t="s">
        <v>148</v>
      </c>
      <c r="M1446" s="1" t="s">
        <v>294</v>
      </c>
      <c r="N1446" s="1" t="s">
        <v>295</v>
      </c>
      <c r="O1446" s="1" t="s">
        <v>3583</v>
      </c>
      <c r="P1446" s="1" t="str">
        <f t="shared" si="22"/>
        <v>20200404</v>
      </c>
      <c r="Q1446" s="1" t="s">
        <v>207</v>
      </c>
      <c r="R1446" s="1" t="s">
        <v>208</v>
      </c>
      <c r="S1446" s="1" t="s">
        <v>209</v>
      </c>
      <c r="V1446" s="1" t="s">
        <v>226</v>
      </c>
      <c r="W1446" s="1" t="s">
        <v>227</v>
      </c>
      <c r="X1446" s="1" t="s">
        <v>212</v>
      </c>
      <c r="AH1446" s="1" t="s">
        <v>163</v>
      </c>
      <c r="CE1446" s="1" t="s">
        <v>189</v>
      </c>
      <c r="CK1446" s="1" t="s">
        <v>216</v>
      </c>
      <c r="CL1446" s="1" t="s">
        <v>216</v>
      </c>
      <c r="CM1446" s="1" t="s">
        <v>216</v>
      </c>
      <c r="CO1446" s="1" t="s">
        <v>216</v>
      </c>
      <c r="CR1446" s="1" t="s">
        <v>152</v>
      </c>
      <c r="CV1446" s="1" t="s">
        <v>152</v>
      </c>
      <c r="CW1446" s="1" t="s">
        <v>218</v>
      </c>
      <c r="CX1446" s="1" t="s">
        <v>167</v>
      </c>
      <c r="DB1446" s="1" t="s">
        <v>228</v>
      </c>
      <c r="DF1446" s="1" t="s">
        <v>297</v>
      </c>
      <c r="DL1446" s="1" t="s">
        <v>171</v>
      </c>
    </row>
    <row r="1447" spans="1:116">
      <c r="A1447" s="1" t="s">
        <v>147</v>
      </c>
      <c r="B1447" s="1" t="s">
        <v>148</v>
      </c>
      <c r="D1447" s="1" t="s">
        <v>417</v>
      </c>
      <c r="E1447" s="1" t="s">
        <v>418</v>
      </c>
      <c r="F1447" s="1" t="s">
        <v>418</v>
      </c>
      <c r="G1447" s="1" t="s">
        <v>151</v>
      </c>
      <c r="I1447" s="1" t="s">
        <v>201</v>
      </c>
      <c r="K1447" s="1" t="s">
        <v>222</v>
      </c>
      <c r="L1447" s="1" t="s">
        <v>148</v>
      </c>
      <c r="M1447" s="1" t="s">
        <v>223</v>
      </c>
      <c r="N1447" s="1" t="s">
        <v>224</v>
      </c>
      <c r="O1447" s="1" t="s">
        <v>3584</v>
      </c>
      <c r="P1447" s="1" t="str">
        <f t="shared" si="22"/>
        <v>20200404</v>
      </c>
      <c r="Q1447" s="1" t="s">
        <v>207</v>
      </c>
      <c r="R1447" s="1" t="s">
        <v>208</v>
      </c>
      <c r="S1447" s="1" t="s">
        <v>209</v>
      </c>
      <c r="V1447" s="1" t="s">
        <v>226</v>
      </c>
      <c r="W1447" s="1" t="s">
        <v>227</v>
      </c>
      <c r="X1447" s="1" t="s">
        <v>212</v>
      </c>
      <c r="AH1447" s="1" t="s">
        <v>163</v>
      </c>
      <c r="CE1447" s="1" t="s">
        <v>213</v>
      </c>
      <c r="CK1447" s="1" t="s">
        <v>216</v>
      </c>
      <c r="CL1447" s="1" t="s">
        <v>171</v>
      </c>
      <c r="CM1447" s="1" t="s">
        <v>216</v>
      </c>
      <c r="CO1447" s="1" t="s">
        <v>189</v>
      </c>
      <c r="CR1447" s="1" t="s">
        <v>168</v>
      </c>
      <c r="CV1447" s="1" t="s">
        <v>171</v>
      </c>
      <c r="CW1447" s="1" t="s">
        <v>218</v>
      </c>
      <c r="CX1447" s="1" t="s">
        <v>168</v>
      </c>
      <c r="DB1447" s="1" t="s">
        <v>228</v>
      </c>
      <c r="DF1447" s="1" t="s">
        <v>201</v>
      </c>
      <c r="DL1447" s="1" t="s">
        <v>171</v>
      </c>
    </row>
    <row r="1448" spans="1:117">
      <c r="A1448" s="1" t="s">
        <v>147</v>
      </c>
      <c r="B1448" s="1" t="s">
        <v>148</v>
      </c>
      <c r="D1448" s="1" t="s">
        <v>732</v>
      </c>
      <c r="E1448" s="1" t="s">
        <v>733</v>
      </c>
      <c r="F1448" s="1" t="s">
        <v>733</v>
      </c>
      <c r="G1448" s="1" t="s">
        <v>175</v>
      </c>
      <c r="I1448" s="1" t="s">
        <v>176</v>
      </c>
      <c r="K1448" s="1" t="s">
        <v>222</v>
      </c>
      <c r="L1448" s="1" t="s">
        <v>148</v>
      </c>
      <c r="M1448" s="1" t="s">
        <v>223</v>
      </c>
      <c r="N1448" s="1" t="s">
        <v>224</v>
      </c>
      <c r="O1448" s="1" t="s">
        <v>3585</v>
      </c>
      <c r="P1448" s="1" t="str">
        <f t="shared" si="22"/>
        <v>20200404</v>
      </c>
      <c r="Q1448" s="1" t="s">
        <v>207</v>
      </c>
      <c r="R1448" s="1" t="s">
        <v>208</v>
      </c>
      <c r="S1448" s="1" t="s">
        <v>209</v>
      </c>
      <c r="V1448" s="1" t="s">
        <v>210</v>
      </c>
      <c r="W1448" s="1" t="s">
        <v>211</v>
      </c>
      <c r="X1448" s="1" t="s">
        <v>212</v>
      </c>
      <c r="AC1448" s="1" t="s">
        <v>162</v>
      </c>
      <c r="AH1448" s="1" t="s">
        <v>163</v>
      </c>
      <c r="CE1448" s="1" t="s">
        <v>213</v>
      </c>
      <c r="CI1448" s="1" t="s">
        <v>214</v>
      </c>
      <c r="CJ1448" s="1" t="s">
        <v>216</v>
      </c>
      <c r="CK1448" s="1" t="s">
        <v>216</v>
      </c>
      <c r="CL1448" s="1" t="s">
        <v>216</v>
      </c>
      <c r="CM1448" s="1" t="s">
        <v>217</v>
      </c>
      <c r="CO1448" s="1" t="s">
        <v>216</v>
      </c>
      <c r="CP1448" s="1" t="s">
        <v>216</v>
      </c>
      <c r="CR1448" s="1" t="s">
        <v>167</v>
      </c>
      <c r="CT1448" s="1" t="s">
        <v>164</v>
      </c>
      <c r="CV1448" s="1" t="s">
        <v>171</v>
      </c>
      <c r="CW1448" s="1" t="s">
        <v>171</v>
      </c>
      <c r="CX1448" s="1" t="s">
        <v>167</v>
      </c>
      <c r="DB1448" s="1" t="s">
        <v>494</v>
      </c>
      <c r="DF1448" s="1" t="s">
        <v>219</v>
      </c>
      <c r="DL1448" s="1" t="s">
        <v>171</v>
      </c>
      <c r="DM1448" s="1" t="s">
        <v>171</v>
      </c>
    </row>
    <row r="1449" spans="1:117">
      <c r="A1449" s="1" t="s">
        <v>147</v>
      </c>
      <c r="B1449" s="1" t="s">
        <v>148</v>
      </c>
      <c r="D1449" s="1" t="s">
        <v>3586</v>
      </c>
      <c r="E1449" s="1" t="s">
        <v>3587</v>
      </c>
      <c r="F1449" s="1" t="s">
        <v>3587</v>
      </c>
      <c r="G1449" s="1" t="s">
        <v>151</v>
      </c>
      <c r="I1449" s="1" t="s">
        <v>159</v>
      </c>
      <c r="K1449" s="1" t="s">
        <v>1024</v>
      </c>
      <c r="L1449" s="1" t="s">
        <v>148</v>
      </c>
      <c r="M1449" s="1" t="s">
        <v>1025</v>
      </c>
      <c r="O1449" s="1" t="s">
        <v>3588</v>
      </c>
      <c r="P1449" s="1" t="str">
        <f t="shared" si="22"/>
        <v>20200404</v>
      </c>
      <c r="Q1449" s="1" t="s">
        <v>180</v>
      </c>
      <c r="R1449" s="1" t="s">
        <v>181</v>
      </c>
      <c r="S1449" s="1" t="s">
        <v>182</v>
      </c>
      <c r="V1449" s="1" t="s">
        <v>232</v>
      </c>
      <c r="W1449" s="1" t="s">
        <v>233</v>
      </c>
      <c r="X1449" s="1" t="s">
        <v>212</v>
      </c>
      <c r="AC1449" s="1" t="s">
        <v>212</v>
      </c>
      <c r="AH1449" s="1" t="s">
        <v>163</v>
      </c>
      <c r="CE1449" s="1" t="s">
        <v>213</v>
      </c>
      <c r="CH1449" s="1" t="s">
        <v>214</v>
      </c>
      <c r="CI1449" s="1" t="s">
        <v>214</v>
      </c>
      <c r="CJ1449" s="1" t="s">
        <v>171</v>
      </c>
      <c r="CL1449" s="1" t="s">
        <v>171</v>
      </c>
      <c r="CM1449" s="1" t="s">
        <v>217</v>
      </c>
      <c r="CO1449" s="1" t="s">
        <v>171</v>
      </c>
      <c r="CP1449" s="1" t="s">
        <v>171</v>
      </c>
      <c r="CR1449" s="1" t="s">
        <v>167</v>
      </c>
      <c r="CT1449" s="1" t="s">
        <v>164</v>
      </c>
      <c r="CV1449" s="1" t="s">
        <v>171</v>
      </c>
      <c r="CW1449" s="1" t="s">
        <v>171</v>
      </c>
      <c r="CX1449" s="1" t="s">
        <v>167</v>
      </c>
      <c r="DB1449" s="1" t="s">
        <v>169</v>
      </c>
      <c r="DF1449" s="1" t="s">
        <v>217</v>
      </c>
      <c r="DL1449" s="1" t="s">
        <v>171</v>
      </c>
      <c r="DM1449" s="1" t="s">
        <v>218</v>
      </c>
    </row>
    <row r="1450" spans="1:115">
      <c r="A1450" s="1" t="s">
        <v>147</v>
      </c>
      <c r="B1450" s="1" t="s">
        <v>148</v>
      </c>
      <c r="D1450" s="1" t="s">
        <v>3589</v>
      </c>
      <c r="E1450" s="1" t="s">
        <v>3590</v>
      </c>
      <c r="F1450" s="1" t="s">
        <v>3590</v>
      </c>
      <c r="G1450" s="1" t="s">
        <v>175</v>
      </c>
      <c r="I1450" s="1" t="s">
        <v>257</v>
      </c>
      <c r="K1450" s="1" t="s">
        <v>265</v>
      </c>
      <c r="L1450" s="1" t="s">
        <v>148</v>
      </c>
      <c r="M1450" s="1" t="s">
        <v>266</v>
      </c>
      <c r="O1450" s="1" t="s">
        <v>3591</v>
      </c>
      <c r="P1450" s="1" t="str">
        <f t="shared" si="22"/>
        <v>20200404</v>
      </c>
      <c r="Q1450" s="1" t="s">
        <v>268</v>
      </c>
      <c r="R1450" s="1" t="s">
        <v>269</v>
      </c>
      <c r="S1450" s="1" t="s">
        <v>270</v>
      </c>
      <c r="V1450" s="1" t="s">
        <v>313</v>
      </c>
      <c r="W1450" s="1" t="s">
        <v>314</v>
      </c>
      <c r="X1450" s="1" t="s">
        <v>162</v>
      </c>
      <c r="AH1450" s="1" t="s">
        <v>163</v>
      </c>
      <c r="CH1450" s="1" t="s">
        <v>168</v>
      </c>
      <c r="CR1450" s="1" t="s">
        <v>165</v>
      </c>
      <c r="CS1450" s="1" t="s">
        <v>168</v>
      </c>
      <c r="CX1450" s="1" t="s">
        <v>165</v>
      </c>
      <c r="CY1450" s="1" t="s">
        <v>152</v>
      </c>
      <c r="DA1450" s="1" t="s">
        <v>165</v>
      </c>
      <c r="DE1450" s="1" t="s">
        <v>172</v>
      </c>
      <c r="DG1450" s="1" t="s">
        <v>195</v>
      </c>
      <c r="DJ1450" s="1" t="s">
        <v>218</v>
      </c>
      <c r="DK1450" s="1" t="s">
        <v>166</v>
      </c>
    </row>
    <row r="1451" spans="1:117">
      <c r="A1451" s="1" t="s">
        <v>147</v>
      </c>
      <c r="B1451" s="1" t="s">
        <v>148</v>
      </c>
      <c r="D1451" s="1" t="s">
        <v>3592</v>
      </c>
      <c r="E1451" s="1" t="s">
        <v>3593</v>
      </c>
      <c r="F1451" s="1" t="s">
        <v>3593</v>
      </c>
      <c r="G1451" s="1" t="s">
        <v>175</v>
      </c>
      <c r="I1451" s="1" t="s">
        <v>176</v>
      </c>
      <c r="K1451" s="1" t="s">
        <v>276</v>
      </c>
      <c r="L1451" s="1" t="s">
        <v>148</v>
      </c>
      <c r="M1451" s="1" t="s">
        <v>277</v>
      </c>
      <c r="O1451" s="1" t="s">
        <v>3594</v>
      </c>
      <c r="P1451" s="1" t="str">
        <f t="shared" si="22"/>
        <v>20200404</v>
      </c>
      <c r="Q1451" s="1" t="s">
        <v>268</v>
      </c>
      <c r="R1451" s="1" t="s">
        <v>269</v>
      </c>
      <c r="S1451" s="1" t="s">
        <v>270</v>
      </c>
      <c r="V1451" s="1" t="s">
        <v>232</v>
      </c>
      <c r="W1451" s="1" t="s">
        <v>233</v>
      </c>
      <c r="X1451" s="1" t="s">
        <v>212</v>
      </c>
      <c r="AC1451" s="1" t="s">
        <v>212</v>
      </c>
      <c r="AH1451" s="1" t="s">
        <v>163</v>
      </c>
      <c r="CE1451" s="1" t="s">
        <v>213</v>
      </c>
      <c r="CH1451" s="1" t="s">
        <v>214</v>
      </c>
      <c r="CI1451" s="1" t="s">
        <v>215</v>
      </c>
      <c r="CJ1451" s="1" t="s">
        <v>171</v>
      </c>
      <c r="CL1451" s="1" t="s">
        <v>171</v>
      </c>
      <c r="CM1451" s="1" t="s">
        <v>217</v>
      </c>
      <c r="CO1451" s="1" t="s">
        <v>171</v>
      </c>
      <c r="CP1451" s="1" t="s">
        <v>171</v>
      </c>
      <c r="CR1451" s="1" t="s">
        <v>168</v>
      </c>
      <c r="CT1451" s="1" t="s">
        <v>164</v>
      </c>
      <c r="CV1451" s="1" t="s">
        <v>171</v>
      </c>
      <c r="CW1451" s="1" t="s">
        <v>171</v>
      </c>
      <c r="CX1451" s="1" t="s">
        <v>167</v>
      </c>
      <c r="DB1451" s="1" t="s">
        <v>169</v>
      </c>
      <c r="DF1451" s="1" t="s">
        <v>217</v>
      </c>
      <c r="DL1451" s="1" t="s">
        <v>171</v>
      </c>
      <c r="DM1451" s="1" t="s">
        <v>218</v>
      </c>
    </row>
    <row r="1452" spans="1:118">
      <c r="A1452" s="1" t="s">
        <v>147</v>
      </c>
      <c r="B1452" s="1" t="s">
        <v>148</v>
      </c>
      <c r="D1452" s="1" t="s">
        <v>3595</v>
      </c>
      <c r="E1452" s="1" t="s">
        <v>3596</v>
      </c>
      <c r="F1452" s="1" t="s">
        <v>3596</v>
      </c>
      <c r="G1452" s="1" t="s">
        <v>175</v>
      </c>
      <c r="I1452" s="1" t="s">
        <v>428</v>
      </c>
      <c r="K1452" s="1" t="s">
        <v>330</v>
      </c>
      <c r="L1452" s="1" t="s">
        <v>148</v>
      </c>
      <c r="M1452" s="1" t="s">
        <v>331</v>
      </c>
      <c r="O1452" s="1" t="s">
        <v>3597</v>
      </c>
      <c r="P1452" s="1" t="str">
        <f t="shared" si="22"/>
        <v>20200404</v>
      </c>
      <c r="Q1452" s="1" t="s">
        <v>268</v>
      </c>
      <c r="R1452" s="1" t="s">
        <v>269</v>
      </c>
      <c r="S1452" s="1" t="s">
        <v>270</v>
      </c>
      <c r="V1452" s="1" t="s">
        <v>271</v>
      </c>
      <c r="W1452" s="1" t="s">
        <v>272</v>
      </c>
      <c r="X1452" s="1" t="s">
        <v>162</v>
      </c>
      <c r="AH1452" s="1" t="s">
        <v>163</v>
      </c>
      <c r="CH1452" s="1" t="s">
        <v>213</v>
      </c>
      <c r="CR1452" s="1" t="s">
        <v>167</v>
      </c>
      <c r="CS1452" s="1" t="s">
        <v>165</v>
      </c>
      <c r="CU1452" s="1" t="s">
        <v>152</v>
      </c>
      <c r="CX1452" s="1" t="s">
        <v>167</v>
      </c>
      <c r="CY1452" s="1" t="s">
        <v>152</v>
      </c>
      <c r="DA1452" s="1" t="s">
        <v>168</v>
      </c>
      <c r="DB1452" s="1" t="s">
        <v>169</v>
      </c>
      <c r="DE1452" s="1" t="s">
        <v>189</v>
      </c>
      <c r="DG1452" s="1" t="s">
        <v>189</v>
      </c>
      <c r="DJ1452" s="1" t="s">
        <v>218</v>
      </c>
      <c r="DK1452" s="1" t="s">
        <v>172</v>
      </c>
      <c r="DN1452" s="1" t="s">
        <v>167</v>
      </c>
    </row>
    <row r="1453" spans="1:115">
      <c r="A1453" s="1" t="s">
        <v>147</v>
      </c>
      <c r="B1453" s="1" t="s">
        <v>148</v>
      </c>
      <c r="D1453" s="1" t="s">
        <v>3598</v>
      </c>
      <c r="E1453" s="1" t="s">
        <v>3599</v>
      </c>
      <c r="F1453" s="1" t="s">
        <v>3599</v>
      </c>
      <c r="G1453" s="1" t="s">
        <v>175</v>
      </c>
      <c r="I1453" s="1" t="s">
        <v>347</v>
      </c>
      <c r="K1453" s="1" t="s">
        <v>265</v>
      </c>
      <c r="L1453" s="1" t="s">
        <v>148</v>
      </c>
      <c r="M1453" s="1" t="s">
        <v>266</v>
      </c>
      <c r="O1453" s="1" t="s">
        <v>3600</v>
      </c>
      <c r="P1453" s="1" t="str">
        <f t="shared" si="22"/>
        <v>20200404</v>
      </c>
      <c r="Q1453" s="1" t="s">
        <v>268</v>
      </c>
      <c r="R1453" s="1" t="s">
        <v>269</v>
      </c>
      <c r="S1453" s="1" t="s">
        <v>270</v>
      </c>
      <c r="V1453" s="1" t="s">
        <v>271</v>
      </c>
      <c r="W1453" s="1" t="s">
        <v>272</v>
      </c>
      <c r="X1453" s="1" t="s">
        <v>162</v>
      </c>
      <c r="AH1453" s="1" t="s">
        <v>163</v>
      </c>
      <c r="CH1453" s="1" t="s">
        <v>213</v>
      </c>
      <c r="CR1453" s="1" t="s">
        <v>152</v>
      </c>
      <c r="CS1453" s="1" t="s">
        <v>165</v>
      </c>
      <c r="CU1453" s="1" t="s">
        <v>167</v>
      </c>
      <c r="CX1453" s="1" t="s">
        <v>189</v>
      </c>
      <c r="CY1453" s="1" t="s">
        <v>152</v>
      </c>
      <c r="DA1453" s="1" t="s">
        <v>167</v>
      </c>
      <c r="DE1453" s="1" t="s">
        <v>189</v>
      </c>
      <c r="DG1453" s="1" t="s">
        <v>189</v>
      </c>
      <c r="DJ1453" s="1" t="s">
        <v>218</v>
      </c>
      <c r="DK1453" s="1" t="s">
        <v>172</v>
      </c>
    </row>
    <row r="1454" spans="1:34">
      <c r="A1454" s="1" t="s">
        <v>147</v>
      </c>
      <c r="B1454" s="1" t="s">
        <v>148</v>
      </c>
      <c r="D1454" s="1" t="s">
        <v>3601</v>
      </c>
      <c r="E1454" s="1" t="s">
        <v>3602</v>
      </c>
      <c r="F1454" s="1" t="s">
        <v>3602</v>
      </c>
      <c r="G1454" s="1" t="s">
        <v>175</v>
      </c>
      <c r="I1454" s="1" t="s">
        <v>603</v>
      </c>
      <c r="K1454" s="1" t="s">
        <v>366</v>
      </c>
      <c r="L1454" s="1" t="s">
        <v>148</v>
      </c>
      <c r="M1454" s="1" t="s">
        <v>354</v>
      </c>
      <c r="O1454" s="1" t="s">
        <v>3603</v>
      </c>
      <c r="P1454" s="1" t="str">
        <f t="shared" si="22"/>
        <v>20200404</v>
      </c>
      <c r="Q1454" s="1" t="s">
        <v>311</v>
      </c>
      <c r="R1454" s="1" t="s">
        <v>312</v>
      </c>
      <c r="S1454" s="1" t="s">
        <v>202</v>
      </c>
      <c r="V1454" s="1" t="s">
        <v>349</v>
      </c>
      <c r="W1454" s="1" t="s">
        <v>350</v>
      </c>
      <c r="X1454" s="1" t="s">
        <v>351</v>
      </c>
      <c r="AH1454" s="1" t="s">
        <v>163</v>
      </c>
    </row>
    <row r="1455" spans="1:34">
      <c r="A1455" s="1" t="s">
        <v>147</v>
      </c>
      <c r="B1455" s="1" t="s">
        <v>148</v>
      </c>
      <c r="D1455" s="1" t="s">
        <v>3604</v>
      </c>
      <c r="E1455" s="1" t="s">
        <v>3605</v>
      </c>
      <c r="F1455" s="1" t="s">
        <v>3605</v>
      </c>
      <c r="G1455" s="1" t="s">
        <v>175</v>
      </c>
      <c r="I1455" s="1" t="s">
        <v>202</v>
      </c>
      <c r="K1455" s="1" t="s">
        <v>381</v>
      </c>
      <c r="L1455" s="1" t="s">
        <v>148</v>
      </c>
      <c r="M1455" s="1" t="s">
        <v>382</v>
      </c>
      <c r="N1455" s="1" t="s">
        <v>224</v>
      </c>
      <c r="O1455" s="1" t="s">
        <v>3606</v>
      </c>
      <c r="P1455" s="1" t="str">
        <f t="shared" si="22"/>
        <v>20200404</v>
      </c>
      <c r="Q1455" s="1" t="s">
        <v>311</v>
      </c>
      <c r="R1455" s="1" t="s">
        <v>312</v>
      </c>
      <c r="S1455" s="1" t="s">
        <v>202</v>
      </c>
      <c r="V1455" s="1" t="s">
        <v>349</v>
      </c>
      <c r="W1455" s="1" t="s">
        <v>350</v>
      </c>
      <c r="X1455" s="1" t="s">
        <v>351</v>
      </c>
      <c r="AH1455" s="1" t="s">
        <v>163</v>
      </c>
    </row>
    <row r="1456" spans="1:34">
      <c r="A1456" s="1" t="s">
        <v>147</v>
      </c>
      <c r="B1456" s="1" t="s">
        <v>148</v>
      </c>
      <c r="D1456" s="1" t="s">
        <v>3607</v>
      </c>
      <c r="E1456" s="1" t="s">
        <v>3608</v>
      </c>
      <c r="F1456" s="1" t="s">
        <v>3608</v>
      </c>
      <c r="G1456" s="1" t="s">
        <v>175</v>
      </c>
      <c r="I1456" s="1" t="s">
        <v>2541</v>
      </c>
      <c r="K1456" s="1" t="s">
        <v>381</v>
      </c>
      <c r="L1456" s="1" t="s">
        <v>148</v>
      </c>
      <c r="M1456" s="1" t="s">
        <v>382</v>
      </c>
      <c r="N1456" s="1" t="s">
        <v>224</v>
      </c>
      <c r="O1456" s="1" t="s">
        <v>3609</v>
      </c>
      <c r="P1456" s="1" t="str">
        <f t="shared" si="22"/>
        <v>20200404</v>
      </c>
      <c r="Q1456" s="1" t="s">
        <v>311</v>
      </c>
      <c r="R1456" s="1" t="s">
        <v>384</v>
      </c>
      <c r="S1456" s="1" t="s">
        <v>202</v>
      </c>
      <c r="V1456" s="1" t="s">
        <v>349</v>
      </c>
      <c r="W1456" s="1" t="s">
        <v>350</v>
      </c>
      <c r="X1456" s="1" t="s">
        <v>351</v>
      </c>
      <c r="AH1456" s="1" t="s">
        <v>163</v>
      </c>
    </row>
    <row r="1457" spans="1:116">
      <c r="A1457" s="1" t="s">
        <v>147</v>
      </c>
      <c r="B1457" s="1" t="s">
        <v>148</v>
      </c>
      <c r="D1457" s="1" t="s">
        <v>2722</v>
      </c>
      <c r="E1457" s="1" t="s">
        <v>2723</v>
      </c>
      <c r="F1457" s="1" t="s">
        <v>2723</v>
      </c>
      <c r="G1457" s="1" t="s">
        <v>151</v>
      </c>
      <c r="I1457" s="1" t="s">
        <v>152</v>
      </c>
      <c r="K1457" s="1" t="s">
        <v>293</v>
      </c>
      <c r="L1457" s="1" t="s">
        <v>148</v>
      </c>
      <c r="M1457" s="1" t="s">
        <v>294</v>
      </c>
      <c r="N1457" s="1" t="s">
        <v>295</v>
      </c>
      <c r="O1457" s="1" t="s">
        <v>3610</v>
      </c>
      <c r="P1457" s="1" t="str">
        <f t="shared" si="22"/>
        <v>20200405</v>
      </c>
      <c r="Q1457" s="1" t="s">
        <v>207</v>
      </c>
      <c r="R1457" s="1" t="s">
        <v>208</v>
      </c>
      <c r="S1457" s="1" t="s">
        <v>209</v>
      </c>
      <c r="V1457" s="1" t="s">
        <v>226</v>
      </c>
      <c r="W1457" s="1" t="s">
        <v>227</v>
      </c>
      <c r="X1457" s="1" t="s">
        <v>212</v>
      </c>
      <c r="AH1457" s="1" t="s">
        <v>163</v>
      </c>
      <c r="CE1457" s="1" t="s">
        <v>213</v>
      </c>
      <c r="CK1457" s="1" t="s">
        <v>216</v>
      </c>
      <c r="CL1457" s="1" t="s">
        <v>216</v>
      </c>
      <c r="CM1457" s="1" t="s">
        <v>216</v>
      </c>
      <c r="CO1457" s="1" t="s">
        <v>216</v>
      </c>
      <c r="CR1457" s="1" t="s">
        <v>195</v>
      </c>
      <c r="CV1457" s="1" t="s">
        <v>152</v>
      </c>
      <c r="CW1457" s="1" t="s">
        <v>218</v>
      </c>
      <c r="CX1457" s="1" t="s">
        <v>167</v>
      </c>
      <c r="DB1457" s="1" t="s">
        <v>228</v>
      </c>
      <c r="DF1457" s="1" t="s">
        <v>297</v>
      </c>
      <c r="DL1457" s="1" t="s">
        <v>171</v>
      </c>
    </row>
    <row r="1458" spans="1:117">
      <c r="A1458" s="1" t="s">
        <v>147</v>
      </c>
      <c r="B1458" s="1" t="s">
        <v>148</v>
      </c>
      <c r="D1458" s="1" t="s">
        <v>3213</v>
      </c>
      <c r="E1458" s="1" t="s">
        <v>3214</v>
      </c>
      <c r="F1458" s="1" t="s">
        <v>3214</v>
      </c>
      <c r="G1458" s="1" t="s">
        <v>151</v>
      </c>
      <c r="I1458" s="1" t="s">
        <v>255</v>
      </c>
      <c r="K1458" s="1" t="s">
        <v>293</v>
      </c>
      <c r="L1458" s="1" t="s">
        <v>148</v>
      </c>
      <c r="M1458" s="1" t="s">
        <v>294</v>
      </c>
      <c r="N1458" s="1" t="s">
        <v>295</v>
      </c>
      <c r="O1458" s="1" t="s">
        <v>3611</v>
      </c>
      <c r="P1458" s="1" t="str">
        <f t="shared" si="22"/>
        <v>20200405</v>
      </c>
      <c r="Q1458" s="1" t="s">
        <v>207</v>
      </c>
      <c r="R1458" s="1" t="s">
        <v>208</v>
      </c>
      <c r="S1458" s="1" t="s">
        <v>209</v>
      </c>
      <c r="V1458" s="1" t="s">
        <v>1398</v>
      </c>
      <c r="W1458" s="1" t="s">
        <v>1399</v>
      </c>
      <c r="X1458" s="1" t="s">
        <v>212</v>
      </c>
      <c r="AH1458" s="1" t="s">
        <v>163</v>
      </c>
      <c r="CI1458" s="1" t="s">
        <v>213</v>
      </c>
      <c r="CK1458" s="1" t="s">
        <v>216</v>
      </c>
      <c r="CL1458" s="1" t="s">
        <v>171</v>
      </c>
      <c r="CM1458" s="1" t="s">
        <v>216</v>
      </c>
      <c r="CO1458" s="1" t="s">
        <v>189</v>
      </c>
      <c r="CP1458" s="1" t="s">
        <v>201</v>
      </c>
      <c r="CR1458" s="1" t="s">
        <v>168</v>
      </c>
      <c r="CV1458" s="1" t="s">
        <v>171</v>
      </c>
      <c r="CW1458" s="1" t="s">
        <v>171</v>
      </c>
      <c r="CX1458" s="1" t="s">
        <v>168</v>
      </c>
      <c r="DB1458" s="1" t="s">
        <v>228</v>
      </c>
      <c r="DF1458" s="1" t="s">
        <v>217</v>
      </c>
      <c r="DL1458" s="1" t="s">
        <v>171</v>
      </c>
      <c r="DM1458" s="1" t="s">
        <v>171</v>
      </c>
    </row>
    <row r="1459" spans="1:118">
      <c r="A1459" s="1" t="s">
        <v>147</v>
      </c>
      <c r="B1459" s="1" t="s">
        <v>148</v>
      </c>
      <c r="D1459" s="1" t="s">
        <v>3213</v>
      </c>
      <c r="E1459" s="1" t="s">
        <v>3214</v>
      </c>
      <c r="F1459" s="1" t="s">
        <v>3214</v>
      </c>
      <c r="G1459" s="1" t="s">
        <v>151</v>
      </c>
      <c r="I1459" s="1" t="s">
        <v>255</v>
      </c>
      <c r="K1459" s="1" t="s">
        <v>293</v>
      </c>
      <c r="L1459" s="1" t="s">
        <v>148</v>
      </c>
      <c r="M1459" s="1" t="s">
        <v>294</v>
      </c>
      <c r="N1459" s="1" t="s">
        <v>295</v>
      </c>
      <c r="O1459" s="1" t="s">
        <v>3611</v>
      </c>
      <c r="P1459" s="1" t="str">
        <f t="shared" si="22"/>
        <v>20200405</v>
      </c>
      <c r="Q1459" s="1" t="s">
        <v>207</v>
      </c>
      <c r="R1459" s="1" t="s">
        <v>208</v>
      </c>
      <c r="S1459" s="1" t="s">
        <v>209</v>
      </c>
      <c r="V1459" s="1" t="s">
        <v>271</v>
      </c>
      <c r="W1459" s="1" t="s">
        <v>272</v>
      </c>
      <c r="X1459" s="1" t="s">
        <v>162</v>
      </c>
      <c r="AH1459" s="1" t="s">
        <v>163</v>
      </c>
      <c r="CH1459" s="1" t="s">
        <v>213</v>
      </c>
      <c r="CR1459" s="1" t="s">
        <v>164</v>
      </c>
      <c r="CS1459" s="1" t="s">
        <v>165</v>
      </c>
      <c r="CU1459" s="1" t="s">
        <v>195</v>
      </c>
      <c r="CX1459" s="1" t="s">
        <v>167</v>
      </c>
      <c r="DA1459" s="1" t="s">
        <v>168</v>
      </c>
      <c r="DB1459" s="1" t="s">
        <v>169</v>
      </c>
      <c r="DE1459" s="1" t="s">
        <v>189</v>
      </c>
      <c r="DG1459" s="1" t="s">
        <v>201</v>
      </c>
      <c r="DJ1459" s="1" t="s">
        <v>171</v>
      </c>
      <c r="DK1459" s="1" t="s">
        <v>172</v>
      </c>
      <c r="DN1459" s="1" t="s">
        <v>167</v>
      </c>
    </row>
    <row r="1460" spans="1:117">
      <c r="A1460" s="1" t="s">
        <v>147</v>
      </c>
      <c r="B1460" s="1" t="s">
        <v>148</v>
      </c>
      <c r="D1460" s="1" t="s">
        <v>3612</v>
      </c>
      <c r="E1460" s="1" t="s">
        <v>3613</v>
      </c>
      <c r="F1460" s="1" t="s">
        <v>3613</v>
      </c>
      <c r="G1460" s="1" t="s">
        <v>151</v>
      </c>
      <c r="I1460" s="1" t="s">
        <v>176</v>
      </c>
      <c r="K1460" s="1" t="s">
        <v>1024</v>
      </c>
      <c r="L1460" s="1" t="s">
        <v>148</v>
      </c>
      <c r="M1460" s="1" t="s">
        <v>1025</v>
      </c>
      <c r="O1460" s="1" t="s">
        <v>3614</v>
      </c>
      <c r="P1460" s="1" t="str">
        <f t="shared" si="22"/>
        <v>20200405</v>
      </c>
      <c r="Q1460" s="1" t="s">
        <v>424</v>
      </c>
      <c r="R1460" s="1" t="s">
        <v>1938</v>
      </c>
      <c r="S1460" s="1" t="s">
        <v>426</v>
      </c>
      <c r="V1460" s="1" t="s">
        <v>3615</v>
      </c>
      <c r="W1460" s="1" t="s">
        <v>3616</v>
      </c>
      <c r="X1460" s="1" t="s">
        <v>212</v>
      </c>
      <c r="AH1460" s="1" t="s">
        <v>163</v>
      </c>
      <c r="CE1460" s="1" t="s">
        <v>213</v>
      </c>
      <c r="CJ1460" s="1" t="s">
        <v>216</v>
      </c>
      <c r="CL1460" s="1" t="s">
        <v>201</v>
      </c>
      <c r="CM1460" s="1" t="s">
        <v>215</v>
      </c>
      <c r="CO1460" s="1" t="s">
        <v>215</v>
      </c>
      <c r="CP1460" s="1" t="s">
        <v>171</v>
      </c>
      <c r="CR1460" s="1" t="s">
        <v>195</v>
      </c>
      <c r="CT1460" s="1" t="s">
        <v>152</v>
      </c>
      <c r="CV1460" s="1" t="s">
        <v>171</v>
      </c>
      <c r="CW1460" s="1" t="s">
        <v>189</v>
      </c>
      <c r="CX1460" s="1" t="s">
        <v>167</v>
      </c>
      <c r="DB1460" s="1" t="s">
        <v>169</v>
      </c>
      <c r="DF1460" s="1" t="s">
        <v>217</v>
      </c>
      <c r="DL1460" s="1" t="s">
        <v>201</v>
      </c>
      <c r="DM1460" s="1" t="s">
        <v>171</v>
      </c>
    </row>
    <row r="1461" spans="1:117">
      <c r="A1461" s="1" t="s">
        <v>147</v>
      </c>
      <c r="B1461" s="1" t="s">
        <v>148</v>
      </c>
      <c r="D1461" s="1" t="s">
        <v>3617</v>
      </c>
      <c r="E1461" s="1" t="s">
        <v>3618</v>
      </c>
      <c r="F1461" s="1" t="s">
        <v>3618</v>
      </c>
      <c r="G1461" s="1" t="s">
        <v>151</v>
      </c>
      <c r="I1461" s="1" t="s">
        <v>167</v>
      </c>
      <c r="K1461" s="1" t="s">
        <v>1024</v>
      </c>
      <c r="L1461" s="1" t="s">
        <v>148</v>
      </c>
      <c r="M1461" s="1" t="s">
        <v>1025</v>
      </c>
      <c r="O1461" s="1" t="s">
        <v>3619</v>
      </c>
      <c r="P1461" s="1" t="str">
        <f t="shared" si="22"/>
        <v>20200405</v>
      </c>
      <c r="Q1461" s="1" t="s">
        <v>238</v>
      </c>
      <c r="R1461" s="1" t="s">
        <v>320</v>
      </c>
      <c r="S1461" s="1" t="s">
        <v>240</v>
      </c>
      <c r="V1461" s="1" t="s">
        <v>870</v>
      </c>
      <c r="W1461" s="1" t="s">
        <v>871</v>
      </c>
      <c r="X1461" s="1" t="s">
        <v>212</v>
      </c>
      <c r="AH1461" s="1" t="s">
        <v>163</v>
      </c>
      <c r="CE1461" s="1" t="s">
        <v>213</v>
      </c>
      <c r="CJ1461" s="1" t="s">
        <v>171</v>
      </c>
      <c r="CL1461" s="1" t="s">
        <v>171</v>
      </c>
      <c r="CO1461" s="1" t="s">
        <v>171</v>
      </c>
      <c r="CP1461" s="1" t="s">
        <v>171</v>
      </c>
      <c r="CR1461" s="1" t="s">
        <v>168</v>
      </c>
      <c r="CT1461" s="1" t="s">
        <v>164</v>
      </c>
      <c r="CV1461" s="1" t="s">
        <v>171</v>
      </c>
      <c r="CW1461" s="1" t="s">
        <v>167</v>
      </c>
      <c r="CX1461" s="1" t="s">
        <v>168</v>
      </c>
      <c r="DB1461" s="1" t="s">
        <v>219</v>
      </c>
      <c r="DF1461" s="1" t="s">
        <v>217</v>
      </c>
      <c r="DL1461" s="1" t="s">
        <v>171</v>
      </c>
      <c r="DM1461" s="1" t="s">
        <v>171</v>
      </c>
    </row>
    <row r="1462" spans="1:118">
      <c r="A1462" s="1" t="s">
        <v>147</v>
      </c>
      <c r="B1462" s="1" t="s">
        <v>148</v>
      </c>
      <c r="D1462" s="1" t="s">
        <v>3617</v>
      </c>
      <c r="E1462" s="1" t="s">
        <v>3618</v>
      </c>
      <c r="F1462" s="1" t="s">
        <v>3618</v>
      </c>
      <c r="G1462" s="1" t="s">
        <v>151</v>
      </c>
      <c r="I1462" s="1" t="s">
        <v>167</v>
      </c>
      <c r="K1462" s="1" t="s">
        <v>1024</v>
      </c>
      <c r="L1462" s="1" t="s">
        <v>148</v>
      </c>
      <c r="M1462" s="1" t="s">
        <v>1025</v>
      </c>
      <c r="O1462" s="1" t="s">
        <v>3619</v>
      </c>
      <c r="P1462" s="1" t="str">
        <f t="shared" si="22"/>
        <v>20200405</v>
      </c>
      <c r="Q1462" s="1" t="s">
        <v>238</v>
      </c>
      <c r="R1462" s="1" t="s">
        <v>320</v>
      </c>
      <c r="S1462" s="1" t="s">
        <v>240</v>
      </c>
      <c r="V1462" s="1" t="s">
        <v>271</v>
      </c>
      <c r="W1462" s="1" t="s">
        <v>272</v>
      </c>
      <c r="X1462" s="1" t="s">
        <v>162</v>
      </c>
      <c r="AH1462" s="1" t="s">
        <v>163</v>
      </c>
      <c r="CH1462" s="1" t="s">
        <v>213</v>
      </c>
      <c r="CR1462" s="1" t="s">
        <v>167</v>
      </c>
      <c r="CS1462" s="1" t="s">
        <v>165</v>
      </c>
      <c r="CU1462" s="1" t="s">
        <v>165</v>
      </c>
      <c r="CX1462" s="1" t="s">
        <v>152</v>
      </c>
      <c r="CY1462" s="1" t="s">
        <v>152</v>
      </c>
      <c r="DA1462" s="1" t="s">
        <v>195</v>
      </c>
      <c r="DB1462" s="1" t="s">
        <v>202</v>
      </c>
      <c r="DE1462" s="1" t="s">
        <v>152</v>
      </c>
      <c r="DG1462" s="1" t="s">
        <v>189</v>
      </c>
      <c r="DJ1462" s="1" t="s">
        <v>218</v>
      </c>
      <c r="DK1462" s="1" t="s">
        <v>166</v>
      </c>
      <c r="DN1462" s="1" t="s">
        <v>167</v>
      </c>
    </row>
    <row r="1463" spans="1:117">
      <c r="A1463" s="1" t="s">
        <v>147</v>
      </c>
      <c r="B1463" s="1" t="s">
        <v>148</v>
      </c>
      <c r="D1463" s="1" t="s">
        <v>3620</v>
      </c>
      <c r="E1463" s="1" t="s">
        <v>3621</v>
      </c>
      <c r="F1463" s="1" t="s">
        <v>3621</v>
      </c>
      <c r="G1463" s="1" t="s">
        <v>151</v>
      </c>
      <c r="I1463" s="1" t="s">
        <v>167</v>
      </c>
      <c r="K1463" s="1" t="s">
        <v>177</v>
      </c>
      <c r="L1463" s="1" t="s">
        <v>148</v>
      </c>
      <c r="M1463" s="1" t="s">
        <v>178</v>
      </c>
      <c r="O1463" s="1" t="s">
        <v>3622</v>
      </c>
      <c r="P1463" s="1" t="str">
        <f t="shared" si="22"/>
        <v>20200405</v>
      </c>
      <c r="Q1463" s="1" t="s">
        <v>180</v>
      </c>
      <c r="R1463" s="1" t="s">
        <v>181</v>
      </c>
      <c r="S1463" s="1" t="s">
        <v>182</v>
      </c>
      <c r="V1463" s="1" t="s">
        <v>210</v>
      </c>
      <c r="W1463" s="1" t="s">
        <v>211</v>
      </c>
      <c r="X1463" s="1" t="s">
        <v>212</v>
      </c>
      <c r="AC1463" s="1" t="s">
        <v>212</v>
      </c>
      <c r="AH1463" s="1" t="s">
        <v>163</v>
      </c>
      <c r="CE1463" s="1" t="s">
        <v>213</v>
      </c>
      <c r="CI1463" s="1" t="s">
        <v>214</v>
      </c>
      <c r="CJ1463" s="1" t="s">
        <v>171</v>
      </c>
      <c r="CK1463" s="1" t="s">
        <v>217</v>
      </c>
      <c r="CL1463" s="1" t="s">
        <v>171</v>
      </c>
      <c r="CM1463" s="1" t="s">
        <v>217</v>
      </c>
      <c r="CO1463" s="1" t="s">
        <v>171</v>
      </c>
      <c r="CP1463" s="1" t="s">
        <v>171</v>
      </c>
      <c r="CR1463" s="1" t="s">
        <v>168</v>
      </c>
      <c r="CT1463" s="1" t="s">
        <v>164</v>
      </c>
      <c r="CV1463" s="1" t="s">
        <v>171</v>
      </c>
      <c r="CW1463" s="1" t="s">
        <v>171</v>
      </c>
      <c r="CX1463" s="1" t="s">
        <v>167</v>
      </c>
      <c r="DB1463" s="1" t="s">
        <v>219</v>
      </c>
      <c r="DF1463" s="1" t="s">
        <v>201</v>
      </c>
      <c r="DL1463" s="1" t="s">
        <v>171</v>
      </c>
      <c r="DM1463" s="1" t="s">
        <v>171</v>
      </c>
    </row>
    <row r="1464" spans="1:118">
      <c r="A1464" s="1" t="s">
        <v>147</v>
      </c>
      <c r="B1464" s="1" t="s">
        <v>148</v>
      </c>
      <c r="D1464" s="1" t="s">
        <v>3623</v>
      </c>
      <c r="E1464" s="1" t="s">
        <v>3624</v>
      </c>
      <c r="F1464" s="1" t="s">
        <v>3624</v>
      </c>
      <c r="G1464" s="1" t="s">
        <v>175</v>
      </c>
      <c r="I1464" s="1" t="s">
        <v>2600</v>
      </c>
      <c r="K1464" s="1" t="s">
        <v>850</v>
      </c>
      <c r="L1464" s="1" t="s">
        <v>148</v>
      </c>
      <c r="M1464" s="1" t="s">
        <v>851</v>
      </c>
      <c r="N1464" s="1" t="s">
        <v>155</v>
      </c>
      <c r="O1464" s="1" t="s">
        <v>3625</v>
      </c>
      <c r="P1464" s="1" t="str">
        <f t="shared" si="22"/>
        <v>20200405</v>
      </c>
      <c r="Q1464" s="1" t="s">
        <v>853</v>
      </c>
      <c r="R1464" s="1" t="s">
        <v>854</v>
      </c>
      <c r="S1464" s="1" t="s">
        <v>855</v>
      </c>
      <c r="V1464" s="1" t="s">
        <v>160</v>
      </c>
      <c r="W1464" s="1" t="s">
        <v>161</v>
      </c>
      <c r="X1464" s="1" t="s">
        <v>162</v>
      </c>
      <c r="AH1464" s="1" t="s">
        <v>163</v>
      </c>
      <c r="CR1464" s="1" t="s">
        <v>164</v>
      </c>
      <c r="CS1464" s="1" t="s">
        <v>168</v>
      </c>
      <c r="CU1464" s="1" t="s">
        <v>165</v>
      </c>
      <c r="CV1464" s="1" t="s">
        <v>164</v>
      </c>
      <c r="CX1464" s="1" t="s">
        <v>166</v>
      </c>
      <c r="CY1464" s="1" t="s">
        <v>152</v>
      </c>
      <c r="DA1464" s="1" t="s">
        <v>168</v>
      </c>
      <c r="DB1464" s="1" t="s">
        <v>169</v>
      </c>
      <c r="DD1464" s="1" t="s">
        <v>168</v>
      </c>
      <c r="DE1464" s="1" t="s">
        <v>186</v>
      </c>
      <c r="DG1464" s="1" t="s">
        <v>168</v>
      </c>
      <c r="DH1464" s="1" t="s">
        <v>164</v>
      </c>
      <c r="DJ1464" s="1" t="s">
        <v>171</v>
      </c>
      <c r="DK1464" s="1" t="s">
        <v>172</v>
      </c>
      <c r="DM1464" s="1" t="s">
        <v>164</v>
      </c>
      <c r="DN1464" s="1" t="s">
        <v>152</v>
      </c>
    </row>
    <row r="1465" spans="1:117">
      <c r="A1465" s="1" t="s">
        <v>147</v>
      </c>
      <c r="B1465" s="1" t="s">
        <v>148</v>
      </c>
      <c r="D1465" s="1" t="s">
        <v>3626</v>
      </c>
      <c r="E1465" s="1" t="s">
        <v>3627</v>
      </c>
      <c r="F1465" s="1" t="s">
        <v>3627</v>
      </c>
      <c r="G1465" s="1" t="s">
        <v>175</v>
      </c>
      <c r="I1465" s="1" t="s">
        <v>1123</v>
      </c>
      <c r="K1465" s="1" t="s">
        <v>377</v>
      </c>
      <c r="L1465" s="1" t="s">
        <v>148</v>
      </c>
      <c r="M1465" s="1" t="s">
        <v>354</v>
      </c>
      <c r="O1465" s="1" t="s">
        <v>3628</v>
      </c>
      <c r="P1465" s="1" t="str">
        <f t="shared" si="22"/>
        <v>20200405</v>
      </c>
      <c r="Q1465" s="1" t="s">
        <v>268</v>
      </c>
      <c r="R1465" s="1" t="s">
        <v>269</v>
      </c>
      <c r="S1465" s="1" t="s">
        <v>270</v>
      </c>
      <c r="V1465" s="1" t="s">
        <v>232</v>
      </c>
      <c r="W1465" s="1" t="s">
        <v>233</v>
      </c>
      <c r="X1465" s="1" t="s">
        <v>212</v>
      </c>
      <c r="AC1465" s="1" t="s">
        <v>162</v>
      </c>
      <c r="AH1465" s="1" t="s">
        <v>163</v>
      </c>
      <c r="CE1465" s="1" t="s">
        <v>213</v>
      </c>
      <c r="CH1465" s="1" t="s">
        <v>214</v>
      </c>
      <c r="CI1465" s="1" t="s">
        <v>201</v>
      </c>
      <c r="CJ1465" s="1" t="s">
        <v>215</v>
      </c>
      <c r="CK1465" s="1" t="s">
        <v>216</v>
      </c>
      <c r="CL1465" s="1" t="s">
        <v>152</v>
      </c>
      <c r="CM1465" s="1" t="s">
        <v>217</v>
      </c>
      <c r="CO1465" s="1" t="s">
        <v>189</v>
      </c>
      <c r="CP1465" s="1" t="s">
        <v>216</v>
      </c>
      <c r="CR1465" s="1" t="s">
        <v>168</v>
      </c>
      <c r="CT1465" s="1" t="s">
        <v>164</v>
      </c>
      <c r="CV1465" s="1" t="s">
        <v>171</v>
      </c>
      <c r="CW1465" s="1" t="s">
        <v>171</v>
      </c>
      <c r="CX1465" s="1" t="s">
        <v>167</v>
      </c>
      <c r="DB1465" s="1" t="s">
        <v>169</v>
      </c>
      <c r="DF1465" s="1" t="s">
        <v>217</v>
      </c>
      <c r="DL1465" s="1" t="s">
        <v>171</v>
      </c>
      <c r="DM1465" s="1" t="s">
        <v>171</v>
      </c>
    </row>
    <row r="1466" spans="1:118">
      <c r="A1466" s="1" t="s">
        <v>147</v>
      </c>
      <c r="B1466" s="1" t="s">
        <v>148</v>
      </c>
      <c r="D1466" s="1" t="s">
        <v>3471</v>
      </c>
      <c r="E1466" s="1" t="s">
        <v>3472</v>
      </c>
      <c r="F1466" s="1" t="s">
        <v>3472</v>
      </c>
      <c r="G1466" s="1" t="s">
        <v>175</v>
      </c>
      <c r="I1466" s="1" t="s">
        <v>603</v>
      </c>
      <c r="K1466" s="1" t="s">
        <v>265</v>
      </c>
      <c r="L1466" s="1" t="s">
        <v>148</v>
      </c>
      <c r="M1466" s="1" t="s">
        <v>266</v>
      </c>
      <c r="O1466" s="1" t="s">
        <v>3629</v>
      </c>
      <c r="P1466" s="1" t="str">
        <f t="shared" si="22"/>
        <v>20200405</v>
      </c>
      <c r="Q1466" s="1" t="s">
        <v>268</v>
      </c>
      <c r="R1466" s="1" t="s">
        <v>269</v>
      </c>
      <c r="S1466" s="1" t="s">
        <v>270</v>
      </c>
      <c r="V1466" s="1" t="s">
        <v>271</v>
      </c>
      <c r="W1466" s="1" t="s">
        <v>272</v>
      </c>
      <c r="X1466" s="1" t="s">
        <v>162</v>
      </c>
      <c r="AH1466" s="1" t="s">
        <v>163</v>
      </c>
      <c r="CH1466" s="1" t="s">
        <v>213</v>
      </c>
      <c r="CR1466" s="1" t="s">
        <v>164</v>
      </c>
      <c r="CS1466" s="1" t="s">
        <v>165</v>
      </c>
      <c r="CU1466" s="1" t="s">
        <v>152</v>
      </c>
      <c r="CX1466" s="1" t="s">
        <v>195</v>
      </c>
      <c r="CY1466" s="1" t="s">
        <v>152</v>
      </c>
      <c r="DA1466" s="1" t="s">
        <v>168</v>
      </c>
      <c r="DB1466" s="1" t="s">
        <v>169</v>
      </c>
      <c r="DE1466" s="1" t="s">
        <v>152</v>
      </c>
      <c r="DG1466" s="1" t="s">
        <v>201</v>
      </c>
      <c r="DJ1466" s="1" t="s">
        <v>218</v>
      </c>
      <c r="DK1466" s="1" t="s">
        <v>172</v>
      </c>
      <c r="DN1466" s="1" t="s">
        <v>167</v>
      </c>
    </row>
    <row r="1467" spans="1:117">
      <c r="A1467" s="1" t="s">
        <v>147</v>
      </c>
      <c r="B1467" s="1" t="s">
        <v>148</v>
      </c>
      <c r="D1467" s="1" t="s">
        <v>3630</v>
      </c>
      <c r="E1467" s="1" t="s">
        <v>3631</v>
      </c>
      <c r="F1467" s="1" t="s">
        <v>3631</v>
      </c>
      <c r="G1467" s="1" t="s">
        <v>175</v>
      </c>
      <c r="I1467" s="1" t="s">
        <v>243</v>
      </c>
      <c r="K1467" s="1" t="s">
        <v>381</v>
      </c>
      <c r="L1467" s="1" t="s">
        <v>148</v>
      </c>
      <c r="M1467" s="1" t="s">
        <v>2498</v>
      </c>
      <c r="N1467" s="1" t="s">
        <v>224</v>
      </c>
      <c r="O1467" s="1" t="s">
        <v>3632</v>
      </c>
      <c r="P1467" s="1" t="str">
        <f t="shared" si="22"/>
        <v>20200405</v>
      </c>
      <c r="Q1467" s="1" t="s">
        <v>268</v>
      </c>
      <c r="R1467" s="1" t="s">
        <v>269</v>
      </c>
      <c r="S1467" s="1" t="s">
        <v>270</v>
      </c>
      <c r="V1467" s="1" t="s">
        <v>232</v>
      </c>
      <c r="W1467" s="1" t="s">
        <v>233</v>
      </c>
      <c r="X1467" s="1" t="s">
        <v>212</v>
      </c>
      <c r="AC1467" s="1" t="s">
        <v>162</v>
      </c>
      <c r="AH1467" s="1" t="s">
        <v>163</v>
      </c>
      <c r="CE1467" s="1" t="s">
        <v>213</v>
      </c>
      <c r="CH1467" s="1" t="s">
        <v>214</v>
      </c>
      <c r="CI1467" s="1" t="s">
        <v>214</v>
      </c>
      <c r="CJ1467" s="1" t="s">
        <v>215</v>
      </c>
      <c r="CK1467" s="1" t="s">
        <v>216</v>
      </c>
      <c r="CL1467" s="1" t="s">
        <v>152</v>
      </c>
      <c r="CM1467" s="1" t="s">
        <v>217</v>
      </c>
      <c r="CO1467" s="1" t="s">
        <v>201</v>
      </c>
      <c r="CP1467" s="1" t="s">
        <v>216</v>
      </c>
      <c r="CR1467" s="1" t="s">
        <v>185</v>
      </c>
      <c r="CT1467" s="1" t="s">
        <v>164</v>
      </c>
      <c r="CV1467" s="1" t="s">
        <v>171</v>
      </c>
      <c r="CW1467" s="1" t="s">
        <v>171</v>
      </c>
      <c r="CX1467" s="1" t="s">
        <v>165</v>
      </c>
      <c r="DB1467" s="1" t="s">
        <v>202</v>
      </c>
      <c r="DF1467" s="1" t="s">
        <v>217</v>
      </c>
      <c r="DL1467" s="1" t="s">
        <v>171</v>
      </c>
      <c r="DM1467" s="1" t="s">
        <v>171</v>
      </c>
    </row>
    <row r="1468" spans="1:34">
      <c r="A1468" s="1" t="s">
        <v>147</v>
      </c>
      <c r="B1468" s="1" t="s">
        <v>148</v>
      </c>
      <c r="D1468" s="1" t="s">
        <v>3633</v>
      </c>
      <c r="E1468" s="1" t="s">
        <v>3634</v>
      </c>
      <c r="F1468" s="1" t="s">
        <v>3634</v>
      </c>
      <c r="G1468" s="1" t="s">
        <v>175</v>
      </c>
      <c r="I1468" s="1" t="s">
        <v>335</v>
      </c>
      <c r="K1468" s="1" t="s">
        <v>249</v>
      </c>
      <c r="L1468" s="1" t="s">
        <v>148</v>
      </c>
      <c r="M1468" s="1" t="s">
        <v>250</v>
      </c>
      <c r="N1468" s="1" t="s">
        <v>155</v>
      </c>
      <c r="O1468" s="1" t="s">
        <v>3635</v>
      </c>
      <c r="P1468" s="1" t="str">
        <f t="shared" si="22"/>
        <v>20200405</v>
      </c>
      <c r="Q1468" s="1" t="s">
        <v>311</v>
      </c>
      <c r="R1468" s="1" t="s">
        <v>312</v>
      </c>
      <c r="S1468" s="1" t="s">
        <v>202</v>
      </c>
      <c r="V1468" s="1" t="s">
        <v>349</v>
      </c>
      <c r="W1468" s="1" t="s">
        <v>350</v>
      </c>
      <c r="X1468" s="1" t="s">
        <v>351</v>
      </c>
      <c r="AH1468" s="1" t="s">
        <v>163</v>
      </c>
    </row>
    <row r="1469" spans="1:34">
      <c r="A1469" s="1" t="s">
        <v>147</v>
      </c>
      <c r="B1469" s="1" t="s">
        <v>148</v>
      </c>
      <c r="D1469" s="1" t="s">
        <v>3636</v>
      </c>
      <c r="E1469" s="1" t="s">
        <v>3637</v>
      </c>
      <c r="F1469" s="1" t="s">
        <v>3637</v>
      </c>
      <c r="G1469" s="1" t="s">
        <v>175</v>
      </c>
      <c r="I1469" s="1" t="s">
        <v>387</v>
      </c>
      <c r="K1469" s="1" t="s">
        <v>451</v>
      </c>
      <c r="L1469" s="1" t="s">
        <v>148</v>
      </c>
      <c r="M1469" s="1" t="s">
        <v>452</v>
      </c>
      <c r="O1469" s="1" t="s">
        <v>3638</v>
      </c>
      <c r="P1469" s="1" t="str">
        <f t="shared" si="22"/>
        <v>20200405</v>
      </c>
      <c r="Q1469" s="1" t="s">
        <v>311</v>
      </c>
      <c r="R1469" s="1" t="s">
        <v>312</v>
      </c>
      <c r="S1469" s="1" t="s">
        <v>202</v>
      </c>
      <c r="V1469" s="1" t="s">
        <v>349</v>
      </c>
      <c r="W1469" s="1" t="s">
        <v>350</v>
      </c>
      <c r="X1469" s="1" t="s">
        <v>351</v>
      </c>
      <c r="AH1469" s="1" t="s">
        <v>163</v>
      </c>
    </row>
    <row r="1470" spans="1:34">
      <c r="A1470" s="1" t="s">
        <v>147</v>
      </c>
      <c r="B1470" s="1" t="s">
        <v>148</v>
      </c>
      <c r="D1470" s="1" t="s">
        <v>3639</v>
      </c>
      <c r="E1470" s="1" t="s">
        <v>3640</v>
      </c>
      <c r="F1470" s="1" t="s">
        <v>3640</v>
      </c>
      <c r="G1470" s="1" t="s">
        <v>175</v>
      </c>
      <c r="I1470" s="1" t="s">
        <v>347</v>
      </c>
      <c r="K1470" s="1" t="s">
        <v>377</v>
      </c>
      <c r="L1470" s="1" t="s">
        <v>148</v>
      </c>
      <c r="M1470" s="1" t="s">
        <v>331</v>
      </c>
      <c r="O1470" s="1" t="s">
        <v>3641</v>
      </c>
      <c r="P1470" s="1" t="str">
        <f t="shared" si="22"/>
        <v>20200405</v>
      </c>
      <c r="Q1470" s="1" t="s">
        <v>311</v>
      </c>
      <c r="R1470" s="1" t="s">
        <v>312</v>
      </c>
      <c r="S1470" s="1" t="s">
        <v>202</v>
      </c>
      <c r="V1470" s="1" t="s">
        <v>349</v>
      </c>
      <c r="W1470" s="1" t="s">
        <v>350</v>
      </c>
      <c r="X1470" s="1" t="s">
        <v>351</v>
      </c>
      <c r="AH1470" s="1" t="s">
        <v>163</v>
      </c>
    </row>
    <row r="1471" spans="1:34">
      <c r="A1471" s="1" t="s">
        <v>147</v>
      </c>
      <c r="B1471" s="1" t="s">
        <v>148</v>
      </c>
      <c r="D1471" s="1" t="s">
        <v>3642</v>
      </c>
      <c r="E1471" s="1" t="s">
        <v>3643</v>
      </c>
      <c r="F1471" s="1" t="s">
        <v>3643</v>
      </c>
      <c r="G1471" s="1" t="s">
        <v>175</v>
      </c>
      <c r="I1471" s="1" t="s">
        <v>264</v>
      </c>
      <c r="K1471" s="1" t="s">
        <v>451</v>
      </c>
      <c r="L1471" s="1" t="s">
        <v>148</v>
      </c>
      <c r="M1471" s="1" t="s">
        <v>452</v>
      </c>
      <c r="O1471" s="1" t="s">
        <v>3644</v>
      </c>
      <c r="P1471" s="1" t="str">
        <f t="shared" si="22"/>
        <v>20200405</v>
      </c>
      <c r="Q1471" s="1" t="s">
        <v>311</v>
      </c>
      <c r="R1471" s="1" t="s">
        <v>312</v>
      </c>
      <c r="S1471" s="1" t="s">
        <v>202</v>
      </c>
      <c r="V1471" s="1" t="s">
        <v>349</v>
      </c>
      <c r="W1471" s="1" t="s">
        <v>350</v>
      </c>
      <c r="X1471" s="1" t="s">
        <v>351</v>
      </c>
      <c r="AH1471" s="1" t="s">
        <v>163</v>
      </c>
    </row>
    <row r="1472" spans="1:34">
      <c r="A1472" s="1" t="s">
        <v>147</v>
      </c>
      <c r="B1472" s="1" t="s">
        <v>148</v>
      </c>
      <c r="D1472" s="1" t="s">
        <v>3645</v>
      </c>
      <c r="E1472" s="1" t="s">
        <v>3646</v>
      </c>
      <c r="F1472" s="1" t="s">
        <v>3646</v>
      </c>
      <c r="G1472" s="1" t="s">
        <v>175</v>
      </c>
      <c r="I1472" s="1" t="s">
        <v>257</v>
      </c>
      <c r="K1472" s="1" t="s">
        <v>381</v>
      </c>
      <c r="L1472" s="1" t="s">
        <v>148</v>
      </c>
      <c r="M1472" s="1" t="s">
        <v>382</v>
      </c>
      <c r="N1472" s="1" t="s">
        <v>224</v>
      </c>
      <c r="O1472" s="1" t="s">
        <v>3647</v>
      </c>
      <c r="P1472" s="1" t="str">
        <f t="shared" si="22"/>
        <v>20200405</v>
      </c>
      <c r="Q1472" s="1" t="s">
        <v>311</v>
      </c>
      <c r="R1472" s="1" t="s">
        <v>384</v>
      </c>
      <c r="S1472" s="1" t="s">
        <v>202</v>
      </c>
      <c r="V1472" s="1" t="s">
        <v>349</v>
      </c>
      <c r="W1472" s="1" t="s">
        <v>350</v>
      </c>
      <c r="X1472" s="1" t="s">
        <v>351</v>
      </c>
      <c r="AH1472" s="1" t="s">
        <v>163</v>
      </c>
    </row>
    <row r="1473" spans="1:34">
      <c r="A1473" s="1" t="s">
        <v>147</v>
      </c>
      <c r="B1473" s="1" t="s">
        <v>148</v>
      </c>
      <c r="D1473" s="1" t="s">
        <v>3648</v>
      </c>
      <c r="E1473" s="1" t="s">
        <v>3649</v>
      </c>
      <c r="F1473" s="1" t="s">
        <v>3649</v>
      </c>
      <c r="G1473" s="1" t="s">
        <v>175</v>
      </c>
      <c r="I1473" s="1" t="s">
        <v>264</v>
      </c>
      <c r="K1473" s="1" t="s">
        <v>366</v>
      </c>
      <c r="L1473" s="1" t="s">
        <v>148</v>
      </c>
      <c r="M1473" s="1" t="s">
        <v>367</v>
      </c>
      <c r="O1473" s="1" t="s">
        <v>3650</v>
      </c>
      <c r="P1473" s="1" t="str">
        <f t="shared" si="22"/>
        <v>20200405</v>
      </c>
      <c r="Q1473" s="1" t="s">
        <v>311</v>
      </c>
      <c r="R1473" s="1" t="s">
        <v>312</v>
      </c>
      <c r="S1473" s="1" t="s">
        <v>202</v>
      </c>
      <c r="V1473" s="1" t="s">
        <v>349</v>
      </c>
      <c r="W1473" s="1" t="s">
        <v>350</v>
      </c>
      <c r="X1473" s="1" t="s">
        <v>351</v>
      </c>
      <c r="AH1473" s="1" t="s">
        <v>163</v>
      </c>
    </row>
    <row r="1474" spans="1:34">
      <c r="A1474" s="1" t="s">
        <v>147</v>
      </c>
      <c r="B1474" s="1" t="s">
        <v>148</v>
      </c>
      <c r="D1474" s="1" t="s">
        <v>3651</v>
      </c>
      <c r="E1474" s="1" t="s">
        <v>3652</v>
      </c>
      <c r="F1474" s="1" t="s">
        <v>3652</v>
      </c>
      <c r="G1474" s="1" t="s">
        <v>175</v>
      </c>
      <c r="I1474" s="1" t="s">
        <v>347</v>
      </c>
      <c r="K1474" s="1" t="s">
        <v>381</v>
      </c>
      <c r="L1474" s="1" t="s">
        <v>148</v>
      </c>
      <c r="M1474" s="1" t="s">
        <v>382</v>
      </c>
      <c r="N1474" s="1" t="s">
        <v>224</v>
      </c>
      <c r="O1474" s="1" t="s">
        <v>3653</v>
      </c>
      <c r="P1474" s="1" t="str">
        <f t="shared" ref="P1474:P1537" si="23">20&amp;LEFT(O1474,6)</f>
        <v>20200405</v>
      </c>
      <c r="Q1474" s="1" t="s">
        <v>311</v>
      </c>
      <c r="R1474" s="1" t="s">
        <v>384</v>
      </c>
      <c r="S1474" s="1" t="s">
        <v>202</v>
      </c>
      <c r="V1474" s="1" t="s">
        <v>349</v>
      </c>
      <c r="W1474" s="1" t="s">
        <v>350</v>
      </c>
      <c r="X1474" s="1" t="s">
        <v>351</v>
      </c>
      <c r="AH1474" s="1" t="s">
        <v>163</v>
      </c>
    </row>
    <row r="1475" spans="1:34">
      <c r="A1475" s="1" t="s">
        <v>147</v>
      </c>
      <c r="B1475" s="1" t="s">
        <v>148</v>
      </c>
      <c r="D1475" s="1" t="s">
        <v>3654</v>
      </c>
      <c r="E1475" s="1" t="s">
        <v>3655</v>
      </c>
      <c r="F1475" s="1" t="s">
        <v>3655</v>
      </c>
      <c r="G1475" s="1" t="s">
        <v>175</v>
      </c>
      <c r="I1475" s="1" t="s">
        <v>427</v>
      </c>
      <c r="K1475" s="1" t="s">
        <v>381</v>
      </c>
      <c r="L1475" s="1" t="s">
        <v>148</v>
      </c>
      <c r="M1475" s="1" t="s">
        <v>382</v>
      </c>
      <c r="N1475" s="1" t="s">
        <v>224</v>
      </c>
      <c r="O1475" s="1" t="s">
        <v>3656</v>
      </c>
      <c r="P1475" s="1" t="str">
        <f t="shared" si="23"/>
        <v>20200405</v>
      </c>
      <c r="Q1475" s="1" t="s">
        <v>311</v>
      </c>
      <c r="R1475" s="1" t="s">
        <v>384</v>
      </c>
      <c r="S1475" s="1" t="s">
        <v>202</v>
      </c>
      <c r="V1475" s="1" t="s">
        <v>349</v>
      </c>
      <c r="W1475" s="1" t="s">
        <v>350</v>
      </c>
      <c r="X1475" s="1" t="s">
        <v>351</v>
      </c>
      <c r="AH1475" s="1" t="s">
        <v>163</v>
      </c>
    </row>
    <row r="1476" spans="1:118">
      <c r="A1476" s="1" t="s">
        <v>147</v>
      </c>
      <c r="B1476" s="1" t="s">
        <v>148</v>
      </c>
      <c r="D1476" s="1" t="s">
        <v>3657</v>
      </c>
      <c r="E1476" s="1" t="s">
        <v>3658</v>
      </c>
      <c r="F1476" s="1" t="s">
        <v>3658</v>
      </c>
      <c r="G1476" s="1" t="s">
        <v>151</v>
      </c>
      <c r="I1476" s="1" t="s">
        <v>176</v>
      </c>
      <c r="K1476" s="1" t="s">
        <v>293</v>
      </c>
      <c r="L1476" s="1" t="s">
        <v>148</v>
      </c>
      <c r="M1476" s="1" t="s">
        <v>294</v>
      </c>
      <c r="N1476" s="1" t="s">
        <v>295</v>
      </c>
      <c r="O1476" s="1" t="s">
        <v>3659</v>
      </c>
      <c r="P1476" s="1" t="str">
        <f t="shared" si="23"/>
        <v>20200405</v>
      </c>
      <c r="Q1476" s="1" t="s">
        <v>157</v>
      </c>
      <c r="R1476" s="1" t="s">
        <v>158</v>
      </c>
      <c r="S1476" s="1" t="s">
        <v>159</v>
      </c>
      <c r="V1476" s="1" t="s">
        <v>160</v>
      </c>
      <c r="W1476" s="1" t="s">
        <v>161</v>
      </c>
      <c r="X1476" s="1" t="s">
        <v>162</v>
      </c>
      <c r="AH1476" s="1" t="s">
        <v>163</v>
      </c>
      <c r="CR1476" s="1" t="s">
        <v>164</v>
      </c>
      <c r="CS1476" s="1" t="s">
        <v>195</v>
      </c>
      <c r="CU1476" s="1" t="s">
        <v>165</v>
      </c>
      <c r="CV1476" s="1" t="s">
        <v>164</v>
      </c>
      <c r="CX1476" s="1" t="s">
        <v>195</v>
      </c>
      <c r="DA1476" s="1" t="s">
        <v>168</v>
      </c>
      <c r="DB1476" s="1" t="s">
        <v>169</v>
      </c>
      <c r="DD1476" s="1" t="s">
        <v>185</v>
      </c>
      <c r="DE1476" s="1" t="s">
        <v>186</v>
      </c>
      <c r="DG1476" s="1" t="s">
        <v>167</v>
      </c>
      <c r="DH1476" s="1" t="s">
        <v>164</v>
      </c>
      <c r="DJ1476" s="1" t="s">
        <v>152</v>
      </c>
      <c r="DK1476" s="1" t="s">
        <v>166</v>
      </c>
      <c r="DM1476" s="1" t="s">
        <v>164</v>
      </c>
      <c r="DN1476" s="1" t="s">
        <v>167</v>
      </c>
    </row>
    <row r="1477" spans="1:118">
      <c r="A1477" s="1" t="s">
        <v>147</v>
      </c>
      <c r="B1477" s="1" t="s">
        <v>148</v>
      </c>
      <c r="D1477" s="1" t="s">
        <v>413</v>
      </c>
      <c r="E1477" s="1" t="s">
        <v>414</v>
      </c>
      <c r="F1477" s="1" t="s">
        <v>414</v>
      </c>
      <c r="G1477" s="1" t="s">
        <v>151</v>
      </c>
      <c r="I1477" s="1" t="s">
        <v>236</v>
      </c>
      <c r="K1477" s="1" t="s">
        <v>222</v>
      </c>
      <c r="L1477" s="1" t="s">
        <v>148</v>
      </c>
      <c r="M1477" s="1" t="s">
        <v>223</v>
      </c>
      <c r="N1477" s="1" t="s">
        <v>224</v>
      </c>
      <c r="O1477" s="1" t="s">
        <v>3660</v>
      </c>
      <c r="P1477" s="1" t="str">
        <f t="shared" si="23"/>
        <v>20200406</v>
      </c>
      <c r="Q1477" s="1" t="s">
        <v>207</v>
      </c>
      <c r="R1477" s="1" t="s">
        <v>208</v>
      </c>
      <c r="S1477" s="1" t="s">
        <v>209</v>
      </c>
      <c r="V1477" s="1" t="s">
        <v>183</v>
      </c>
      <c r="W1477" s="1" t="s">
        <v>184</v>
      </c>
      <c r="X1477" s="1" t="s">
        <v>162</v>
      </c>
      <c r="AH1477" s="1" t="s">
        <v>163</v>
      </c>
      <c r="CR1477" s="1" t="s">
        <v>164</v>
      </c>
      <c r="CS1477" s="1" t="s">
        <v>165</v>
      </c>
      <c r="CU1477" s="1" t="s">
        <v>165</v>
      </c>
      <c r="CV1477" s="1" t="s">
        <v>218</v>
      </c>
      <c r="CX1477" s="1" t="s">
        <v>172</v>
      </c>
      <c r="CY1477" s="1" t="s">
        <v>152</v>
      </c>
      <c r="DA1477" s="1" t="s">
        <v>168</v>
      </c>
      <c r="DB1477" s="1" t="s">
        <v>169</v>
      </c>
      <c r="DD1477" s="1" t="s">
        <v>185</v>
      </c>
      <c r="DE1477" s="1" t="s">
        <v>186</v>
      </c>
      <c r="DG1477" s="1" t="s">
        <v>168</v>
      </c>
      <c r="DH1477" s="1" t="s">
        <v>164</v>
      </c>
      <c r="DJ1477" s="1" t="s">
        <v>171</v>
      </c>
      <c r="DK1477" s="1" t="s">
        <v>172</v>
      </c>
      <c r="DM1477" s="1" t="s">
        <v>218</v>
      </c>
      <c r="DN1477" s="1" t="s">
        <v>167</v>
      </c>
    </row>
    <row r="1478" spans="1:117">
      <c r="A1478" s="1" t="s">
        <v>147</v>
      </c>
      <c r="B1478" s="1" t="s">
        <v>148</v>
      </c>
      <c r="D1478" s="1" t="s">
        <v>3661</v>
      </c>
      <c r="E1478" s="1" t="s">
        <v>3662</v>
      </c>
      <c r="F1478" s="1" t="s">
        <v>3662</v>
      </c>
      <c r="G1478" s="1" t="s">
        <v>175</v>
      </c>
      <c r="I1478" s="1" t="s">
        <v>240</v>
      </c>
      <c r="K1478" s="1" t="s">
        <v>293</v>
      </c>
      <c r="L1478" s="1" t="s">
        <v>148</v>
      </c>
      <c r="M1478" s="1" t="s">
        <v>294</v>
      </c>
      <c r="N1478" s="1" t="s">
        <v>295</v>
      </c>
      <c r="O1478" s="1" t="s">
        <v>3663</v>
      </c>
      <c r="P1478" s="1" t="str">
        <f t="shared" si="23"/>
        <v>20200406</v>
      </c>
      <c r="Q1478" s="1" t="s">
        <v>207</v>
      </c>
      <c r="R1478" s="1" t="s">
        <v>208</v>
      </c>
      <c r="S1478" s="1" t="s">
        <v>209</v>
      </c>
      <c r="V1478" s="1" t="s">
        <v>232</v>
      </c>
      <c r="W1478" s="1" t="s">
        <v>233</v>
      </c>
      <c r="X1478" s="1" t="s">
        <v>212</v>
      </c>
      <c r="AC1478" s="1" t="s">
        <v>162</v>
      </c>
      <c r="AH1478" s="1" t="s">
        <v>163</v>
      </c>
      <c r="CE1478" s="1" t="s">
        <v>213</v>
      </c>
      <c r="CH1478" s="1" t="s">
        <v>214</v>
      </c>
      <c r="CI1478" s="1" t="s">
        <v>214</v>
      </c>
      <c r="CJ1478" s="1" t="s">
        <v>215</v>
      </c>
      <c r="CK1478" s="1" t="s">
        <v>216</v>
      </c>
      <c r="CL1478" s="1" t="s">
        <v>189</v>
      </c>
      <c r="CM1478" s="1" t="s">
        <v>217</v>
      </c>
      <c r="CO1478" s="1" t="s">
        <v>189</v>
      </c>
      <c r="CP1478" s="1" t="s">
        <v>216</v>
      </c>
      <c r="CR1478" s="1" t="s">
        <v>168</v>
      </c>
      <c r="CT1478" s="1" t="s">
        <v>164</v>
      </c>
      <c r="CV1478" s="1" t="s">
        <v>171</v>
      </c>
      <c r="CW1478" s="1" t="s">
        <v>171</v>
      </c>
      <c r="CX1478" s="1" t="s">
        <v>195</v>
      </c>
      <c r="DB1478" s="1" t="s">
        <v>169</v>
      </c>
      <c r="DF1478" s="1" t="s">
        <v>217</v>
      </c>
      <c r="DL1478" s="1" t="s">
        <v>171</v>
      </c>
      <c r="DM1478" s="1" t="s">
        <v>171</v>
      </c>
    </row>
    <row r="1479" spans="1:118">
      <c r="A1479" s="1" t="s">
        <v>147</v>
      </c>
      <c r="B1479" s="1" t="s">
        <v>148</v>
      </c>
      <c r="D1479" s="1" t="s">
        <v>3532</v>
      </c>
      <c r="E1479" s="1" t="s">
        <v>3533</v>
      </c>
      <c r="F1479" s="1" t="s">
        <v>3533</v>
      </c>
      <c r="G1479" s="1" t="s">
        <v>151</v>
      </c>
      <c r="I1479" s="1" t="s">
        <v>270</v>
      </c>
      <c r="K1479" s="1" t="s">
        <v>293</v>
      </c>
      <c r="L1479" s="1" t="s">
        <v>148</v>
      </c>
      <c r="M1479" s="1" t="s">
        <v>294</v>
      </c>
      <c r="N1479" s="1" t="s">
        <v>295</v>
      </c>
      <c r="O1479" s="1" t="s">
        <v>3664</v>
      </c>
      <c r="P1479" s="1" t="str">
        <f t="shared" si="23"/>
        <v>20200406</v>
      </c>
      <c r="Q1479" s="1" t="s">
        <v>207</v>
      </c>
      <c r="R1479" s="1" t="s">
        <v>208</v>
      </c>
      <c r="S1479" s="1" t="s">
        <v>209</v>
      </c>
      <c r="V1479" s="1" t="s">
        <v>343</v>
      </c>
      <c r="W1479" s="1" t="s">
        <v>344</v>
      </c>
      <c r="X1479" s="1" t="s">
        <v>162</v>
      </c>
      <c r="AH1479" s="1" t="s">
        <v>163</v>
      </c>
      <c r="CH1479" s="1" t="s">
        <v>213</v>
      </c>
      <c r="CR1479" s="1" t="s">
        <v>167</v>
      </c>
      <c r="CS1479" s="1" t="s">
        <v>165</v>
      </c>
      <c r="CU1479" s="1" t="s">
        <v>165</v>
      </c>
      <c r="CX1479" s="1" t="s">
        <v>152</v>
      </c>
      <c r="CY1479" s="1" t="s">
        <v>152</v>
      </c>
      <c r="DA1479" s="1" t="s">
        <v>167</v>
      </c>
      <c r="DB1479" s="1" t="s">
        <v>202</v>
      </c>
      <c r="DE1479" s="1" t="s">
        <v>215</v>
      </c>
      <c r="DG1479" s="1" t="s">
        <v>152</v>
      </c>
      <c r="DJ1479" s="1" t="s">
        <v>171</v>
      </c>
      <c r="DK1479" s="1" t="s">
        <v>172</v>
      </c>
      <c r="DN1479" s="1" t="s">
        <v>164</v>
      </c>
    </row>
    <row r="1480" spans="1:117">
      <c r="A1480" s="1" t="s">
        <v>147</v>
      </c>
      <c r="B1480" s="1" t="s">
        <v>148</v>
      </c>
      <c r="D1480" s="1" t="s">
        <v>3239</v>
      </c>
      <c r="E1480" s="1" t="s">
        <v>3240</v>
      </c>
      <c r="F1480" s="1" t="s">
        <v>3240</v>
      </c>
      <c r="G1480" s="1" t="s">
        <v>151</v>
      </c>
      <c r="I1480" s="1" t="s">
        <v>264</v>
      </c>
      <c r="K1480" s="1" t="s">
        <v>293</v>
      </c>
      <c r="L1480" s="1" t="s">
        <v>148</v>
      </c>
      <c r="M1480" s="1" t="s">
        <v>294</v>
      </c>
      <c r="N1480" s="1" t="s">
        <v>295</v>
      </c>
      <c r="O1480" s="1" t="s">
        <v>3665</v>
      </c>
      <c r="P1480" s="1" t="str">
        <f t="shared" si="23"/>
        <v>20200406</v>
      </c>
      <c r="Q1480" s="1" t="s">
        <v>207</v>
      </c>
      <c r="R1480" s="1" t="s">
        <v>208</v>
      </c>
      <c r="S1480" s="1" t="s">
        <v>209</v>
      </c>
      <c r="V1480" s="1" t="s">
        <v>232</v>
      </c>
      <c r="W1480" s="1" t="s">
        <v>233</v>
      </c>
      <c r="X1480" s="1" t="s">
        <v>212</v>
      </c>
      <c r="AC1480" s="1" t="s">
        <v>162</v>
      </c>
      <c r="AH1480" s="1" t="s">
        <v>163</v>
      </c>
      <c r="CE1480" s="1" t="s">
        <v>213</v>
      </c>
      <c r="CH1480" s="1" t="s">
        <v>214</v>
      </c>
      <c r="CI1480" s="1" t="s">
        <v>214</v>
      </c>
      <c r="CJ1480" s="1" t="s">
        <v>215</v>
      </c>
      <c r="CK1480" s="1" t="s">
        <v>216</v>
      </c>
      <c r="CL1480" s="1" t="s">
        <v>189</v>
      </c>
      <c r="CM1480" s="1" t="s">
        <v>217</v>
      </c>
      <c r="CO1480" s="1" t="s">
        <v>189</v>
      </c>
      <c r="CP1480" s="1" t="s">
        <v>216</v>
      </c>
      <c r="CR1480" s="1" t="s">
        <v>168</v>
      </c>
      <c r="CT1480" s="1" t="s">
        <v>164</v>
      </c>
      <c r="CV1480" s="1" t="s">
        <v>171</v>
      </c>
      <c r="CW1480" s="1" t="s">
        <v>171</v>
      </c>
      <c r="CX1480" s="1" t="s">
        <v>195</v>
      </c>
      <c r="DB1480" s="1" t="s">
        <v>169</v>
      </c>
      <c r="DF1480" s="1" t="s">
        <v>217</v>
      </c>
      <c r="DL1480" s="1" t="s">
        <v>171</v>
      </c>
      <c r="DM1480" s="1" t="s">
        <v>171</v>
      </c>
    </row>
    <row r="1481" spans="1:117">
      <c r="A1481" s="1" t="s">
        <v>147</v>
      </c>
      <c r="B1481" s="1" t="s">
        <v>148</v>
      </c>
      <c r="D1481" s="1" t="s">
        <v>3190</v>
      </c>
      <c r="E1481" s="1" t="s">
        <v>3191</v>
      </c>
      <c r="F1481" s="1" t="s">
        <v>3191</v>
      </c>
      <c r="G1481" s="1" t="s">
        <v>151</v>
      </c>
      <c r="I1481" s="1" t="s">
        <v>347</v>
      </c>
      <c r="K1481" s="1" t="s">
        <v>293</v>
      </c>
      <c r="L1481" s="1" t="s">
        <v>148</v>
      </c>
      <c r="M1481" s="1" t="s">
        <v>294</v>
      </c>
      <c r="N1481" s="1" t="s">
        <v>295</v>
      </c>
      <c r="O1481" s="1" t="s">
        <v>3666</v>
      </c>
      <c r="P1481" s="1" t="str">
        <f t="shared" si="23"/>
        <v>20200406</v>
      </c>
      <c r="Q1481" s="1" t="s">
        <v>207</v>
      </c>
      <c r="R1481" s="1" t="s">
        <v>208</v>
      </c>
      <c r="S1481" s="1" t="s">
        <v>209</v>
      </c>
      <c r="V1481" s="1" t="s">
        <v>210</v>
      </c>
      <c r="W1481" s="1" t="s">
        <v>211</v>
      </c>
      <c r="X1481" s="1" t="s">
        <v>212</v>
      </c>
      <c r="AC1481" s="1" t="s">
        <v>162</v>
      </c>
      <c r="AH1481" s="1" t="s">
        <v>163</v>
      </c>
      <c r="CE1481" s="1" t="s">
        <v>213</v>
      </c>
      <c r="CI1481" s="1" t="s">
        <v>214</v>
      </c>
      <c r="CJ1481" s="1" t="s">
        <v>215</v>
      </c>
      <c r="CK1481" s="1" t="s">
        <v>216</v>
      </c>
      <c r="CL1481" s="1" t="s">
        <v>152</v>
      </c>
      <c r="CM1481" s="1" t="s">
        <v>217</v>
      </c>
      <c r="CO1481" s="1" t="s">
        <v>201</v>
      </c>
      <c r="CP1481" s="1" t="s">
        <v>216</v>
      </c>
      <c r="CR1481" s="1" t="s">
        <v>185</v>
      </c>
      <c r="CT1481" s="1" t="s">
        <v>164</v>
      </c>
      <c r="CV1481" s="1" t="s">
        <v>218</v>
      </c>
      <c r="CW1481" s="1" t="s">
        <v>171</v>
      </c>
      <c r="CX1481" s="1" t="s">
        <v>165</v>
      </c>
      <c r="DB1481" s="1" t="s">
        <v>219</v>
      </c>
      <c r="DF1481" s="1" t="s">
        <v>201</v>
      </c>
      <c r="DL1481" s="1" t="s">
        <v>218</v>
      </c>
      <c r="DM1481" s="1" t="s">
        <v>218</v>
      </c>
    </row>
    <row r="1482" spans="1:117">
      <c r="A1482" s="1" t="s">
        <v>147</v>
      </c>
      <c r="B1482" s="1" t="s">
        <v>148</v>
      </c>
      <c r="D1482" s="1" t="s">
        <v>3368</v>
      </c>
      <c r="E1482" s="1" t="s">
        <v>3369</v>
      </c>
      <c r="F1482" s="1" t="s">
        <v>3369</v>
      </c>
      <c r="G1482" s="1" t="s">
        <v>151</v>
      </c>
      <c r="I1482" s="1" t="s">
        <v>347</v>
      </c>
      <c r="K1482" s="1" t="s">
        <v>293</v>
      </c>
      <c r="L1482" s="1" t="s">
        <v>148</v>
      </c>
      <c r="M1482" s="1" t="s">
        <v>294</v>
      </c>
      <c r="N1482" s="1" t="s">
        <v>295</v>
      </c>
      <c r="O1482" s="1" t="s">
        <v>3667</v>
      </c>
      <c r="P1482" s="1" t="str">
        <f t="shared" si="23"/>
        <v>20200406</v>
      </c>
      <c r="Q1482" s="1" t="s">
        <v>207</v>
      </c>
      <c r="R1482" s="1" t="s">
        <v>208</v>
      </c>
      <c r="S1482" s="1" t="s">
        <v>209</v>
      </c>
      <c r="V1482" s="1" t="s">
        <v>232</v>
      </c>
      <c r="W1482" s="1" t="s">
        <v>233</v>
      </c>
      <c r="X1482" s="1" t="s">
        <v>212</v>
      </c>
      <c r="AC1482" s="1" t="s">
        <v>162</v>
      </c>
      <c r="AH1482" s="1" t="s">
        <v>163</v>
      </c>
      <c r="CE1482" s="1" t="s">
        <v>213</v>
      </c>
      <c r="CH1482" s="1" t="s">
        <v>214</v>
      </c>
      <c r="CI1482" s="1" t="s">
        <v>214</v>
      </c>
      <c r="CJ1482" s="1" t="s">
        <v>215</v>
      </c>
      <c r="CK1482" s="1" t="s">
        <v>216</v>
      </c>
      <c r="CL1482" s="1" t="s">
        <v>152</v>
      </c>
      <c r="CM1482" s="1" t="s">
        <v>217</v>
      </c>
      <c r="CO1482" s="1" t="s">
        <v>189</v>
      </c>
      <c r="CP1482" s="1" t="s">
        <v>216</v>
      </c>
      <c r="CR1482" s="1" t="s">
        <v>168</v>
      </c>
      <c r="CT1482" s="1" t="s">
        <v>164</v>
      </c>
      <c r="CV1482" s="1" t="s">
        <v>171</v>
      </c>
      <c r="CW1482" s="1" t="s">
        <v>171</v>
      </c>
      <c r="CX1482" s="1" t="s">
        <v>195</v>
      </c>
      <c r="DB1482" s="1" t="s">
        <v>169</v>
      </c>
      <c r="DF1482" s="1" t="s">
        <v>217</v>
      </c>
      <c r="DL1482" s="1" t="s">
        <v>171</v>
      </c>
      <c r="DM1482" s="1" t="s">
        <v>171</v>
      </c>
    </row>
    <row r="1483" spans="1:117">
      <c r="A1483" s="1" t="s">
        <v>147</v>
      </c>
      <c r="B1483" s="1" t="s">
        <v>148</v>
      </c>
      <c r="D1483" s="1" t="s">
        <v>3368</v>
      </c>
      <c r="E1483" s="1" t="s">
        <v>3369</v>
      </c>
      <c r="F1483" s="1" t="s">
        <v>3369</v>
      </c>
      <c r="G1483" s="1" t="s">
        <v>151</v>
      </c>
      <c r="I1483" s="1" t="s">
        <v>347</v>
      </c>
      <c r="K1483" s="1" t="s">
        <v>293</v>
      </c>
      <c r="L1483" s="1" t="s">
        <v>148</v>
      </c>
      <c r="M1483" s="1" t="s">
        <v>294</v>
      </c>
      <c r="N1483" s="1" t="s">
        <v>295</v>
      </c>
      <c r="O1483" s="1" t="s">
        <v>3667</v>
      </c>
      <c r="P1483" s="1" t="str">
        <f t="shared" si="23"/>
        <v>20200406</v>
      </c>
      <c r="Q1483" s="1" t="s">
        <v>207</v>
      </c>
      <c r="R1483" s="1" t="s">
        <v>208</v>
      </c>
      <c r="S1483" s="1" t="s">
        <v>209</v>
      </c>
      <c r="V1483" s="1" t="s">
        <v>210</v>
      </c>
      <c r="W1483" s="1" t="s">
        <v>211</v>
      </c>
      <c r="X1483" s="1" t="s">
        <v>212</v>
      </c>
      <c r="AC1483" s="1" t="s">
        <v>162</v>
      </c>
      <c r="AH1483" s="1" t="s">
        <v>163</v>
      </c>
      <c r="CE1483" s="1" t="s">
        <v>213</v>
      </c>
      <c r="CI1483" s="1" t="s">
        <v>214</v>
      </c>
      <c r="CJ1483" s="1" t="s">
        <v>215</v>
      </c>
      <c r="CK1483" s="1" t="s">
        <v>216</v>
      </c>
      <c r="CL1483" s="1" t="s">
        <v>152</v>
      </c>
      <c r="CM1483" s="1" t="s">
        <v>217</v>
      </c>
      <c r="CO1483" s="1" t="s">
        <v>201</v>
      </c>
      <c r="CP1483" s="1" t="s">
        <v>216</v>
      </c>
      <c r="CR1483" s="1" t="s">
        <v>185</v>
      </c>
      <c r="CT1483" s="1" t="s">
        <v>164</v>
      </c>
      <c r="CV1483" s="1" t="s">
        <v>218</v>
      </c>
      <c r="CW1483" s="1" t="s">
        <v>171</v>
      </c>
      <c r="CX1483" s="1" t="s">
        <v>165</v>
      </c>
      <c r="DB1483" s="1" t="s">
        <v>219</v>
      </c>
      <c r="DF1483" s="1" t="s">
        <v>201</v>
      </c>
      <c r="DL1483" s="1" t="s">
        <v>218</v>
      </c>
      <c r="DM1483" s="1" t="s">
        <v>218</v>
      </c>
    </row>
    <row r="1484" spans="1:117">
      <c r="A1484" s="1" t="s">
        <v>147</v>
      </c>
      <c r="B1484" s="1" t="s">
        <v>148</v>
      </c>
      <c r="D1484" s="1" t="s">
        <v>3580</v>
      </c>
      <c r="E1484" s="1" t="s">
        <v>3581</v>
      </c>
      <c r="F1484" s="1" t="s">
        <v>3581</v>
      </c>
      <c r="G1484" s="1" t="s">
        <v>151</v>
      </c>
      <c r="I1484" s="1" t="s">
        <v>260</v>
      </c>
      <c r="K1484" s="1" t="s">
        <v>293</v>
      </c>
      <c r="L1484" s="1" t="s">
        <v>148</v>
      </c>
      <c r="M1484" s="1" t="s">
        <v>294</v>
      </c>
      <c r="N1484" s="1" t="s">
        <v>295</v>
      </c>
      <c r="O1484" s="1" t="s">
        <v>3668</v>
      </c>
      <c r="P1484" s="1" t="str">
        <f t="shared" si="23"/>
        <v>20200406</v>
      </c>
      <c r="Q1484" s="1" t="s">
        <v>207</v>
      </c>
      <c r="R1484" s="1" t="s">
        <v>208</v>
      </c>
      <c r="S1484" s="1" t="s">
        <v>209</v>
      </c>
      <c r="V1484" s="1" t="s">
        <v>210</v>
      </c>
      <c r="W1484" s="1" t="s">
        <v>211</v>
      </c>
      <c r="X1484" s="1" t="s">
        <v>212</v>
      </c>
      <c r="AC1484" s="1" t="s">
        <v>162</v>
      </c>
      <c r="AH1484" s="1" t="s">
        <v>163</v>
      </c>
      <c r="CE1484" s="1" t="s">
        <v>213</v>
      </c>
      <c r="CI1484" s="1" t="s">
        <v>214</v>
      </c>
      <c r="CJ1484" s="1" t="s">
        <v>216</v>
      </c>
      <c r="CK1484" s="1" t="s">
        <v>216</v>
      </c>
      <c r="CL1484" s="1" t="s">
        <v>216</v>
      </c>
      <c r="CM1484" s="1" t="s">
        <v>217</v>
      </c>
      <c r="CO1484" s="1" t="s">
        <v>216</v>
      </c>
      <c r="CP1484" s="1" t="s">
        <v>216</v>
      </c>
      <c r="CR1484" s="1" t="s">
        <v>185</v>
      </c>
      <c r="CT1484" s="1" t="s">
        <v>164</v>
      </c>
      <c r="CV1484" s="1" t="s">
        <v>218</v>
      </c>
      <c r="CW1484" s="1" t="s">
        <v>171</v>
      </c>
      <c r="CX1484" s="1" t="s">
        <v>165</v>
      </c>
      <c r="DB1484" s="1" t="s">
        <v>219</v>
      </c>
      <c r="DF1484" s="1" t="s">
        <v>201</v>
      </c>
      <c r="DL1484" s="1" t="s">
        <v>218</v>
      </c>
      <c r="DM1484" s="1" t="s">
        <v>218</v>
      </c>
    </row>
    <row r="1485" spans="1:116">
      <c r="A1485" s="1" t="s">
        <v>147</v>
      </c>
      <c r="B1485" s="1" t="s">
        <v>148</v>
      </c>
      <c r="D1485" s="1" t="s">
        <v>3669</v>
      </c>
      <c r="E1485" s="1" t="s">
        <v>3670</v>
      </c>
      <c r="F1485" s="1" t="s">
        <v>3670</v>
      </c>
      <c r="G1485" s="1" t="s">
        <v>151</v>
      </c>
      <c r="I1485" s="1" t="s">
        <v>176</v>
      </c>
      <c r="K1485" s="1" t="s">
        <v>177</v>
      </c>
      <c r="L1485" s="1" t="s">
        <v>148</v>
      </c>
      <c r="M1485" s="1" t="s">
        <v>178</v>
      </c>
      <c r="O1485" s="1" t="s">
        <v>3671</v>
      </c>
      <c r="P1485" s="1" t="str">
        <f t="shared" si="23"/>
        <v>20200406</v>
      </c>
      <c r="Q1485" s="1" t="s">
        <v>180</v>
      </c>
      <c r="R1485" s="1" t="s">
        <v>181</v>
      </c>
      <c r="S1485" s="1" t="s">
        <v>182</v>
      </c>
      <c r="V1485" s="1" t="s">
        <v>226</v>
      </c>
      <c r="W1485" s="1" t="s">
        <v>227</v>
      </c>
      <c r="X1485" s="1" t="s">
        <v>212</v>
      </c>
      <c r="AH1485" s="1" t="s">
        <v>163</v>
      </c>
      <c r="CE1485" s="1" t="s">
        <v>213</v>
      </c>
      <c r="CK1485" s="1" t="s">
        <v>216</v>
      </c>
      <c r="CL1485" s="1" t="s">
        <v>189</v>
      </c>
      <c r="CM1485" s="1" t="s">
        <v>216</v>
      </c>
      <c r="CO1485" s="1" t="s">
        <v>189</v>
      </c>
      <c r="CR1485" s="1" t="s">
        <v>168</v>
      </c>
      <c r="CV1485" s="1" t="s">
        <v>171</v>
      </c>
      <c r="CW1485" s="1" t="s">
        <v>152</v>
      </c>
      <c r="CX1485" s="1" t="s">
        <v>167</v>
      </c>
      <c r="DB1485" s="1" t="s">
        <v>228</v>
      </c>
      <c r="DF1485" s="1" t="s">
        <v>201</v>
      </c>
      <c r="DL1485" s="1" t="s">
        <v>171</v>
      </c>
    </row>
    <row r="1486" spans="1:118">
      <c r="A1486" s="1" t="s">
        <v>147</v>
      </c>
      <c r="B1486" s="1" t="s">
        <v>148</v>
      </c>
      <c r="D1486" s="1" t="s">
        <v>3672</v>
      </c>
      <c r="E1486" s="1" t="s">
        <v>3673</v>
      </c>
      <c r="F1486" s="1" t="s">
        <v>3673</v>
      </c>
      <c r="G1486" s="1" t="s">
        <v>175</v>
      </c>
      <c r="I1486" s="1" t="s">
        <v>254</v>
      </c>
      <c r="K1486" s="1" t="s">
        <v>573</v>
      </c>
      <c r="L1486" s="1" t="s">
        <v>148</v>
      </c>
      <c r="M1486" s="1" t="s">
        <v>574</v>
      </c>
      <c r="O1486" s="1" t="s">
        <v>3674</v>
      </c>
      <c r="P1486" s="1" t="str">
        <f t="shared" si="23"/>
        <v>20200406</v>
      </c>
      <c r="Q1486" s="1" t="s">
        <v>311</v>
      </c>
      <c r="R1486" s="1" t="s">
        <v>432</v>
      </c>
      <c r="S1486" s="1" t="s">
        <v>202</v>
      </c>
      <c r="V1486" s="1" t="s">
        <v>3675</v>
      </c>
      <c r="W1486" s="1" t="s">
        <v>3676</v>
      </c>
      <c r="X1486" s="1" t="s">
        <v>162</v>
      </c>
      <c r="AH1486" s="1" t="s">
        <v>163</v>
      </c>
      <c r="CH1486" s="1" t="s">
        <v>168</v>
      </c>
      <c r="CR1486" s="1" t="s">
        <v>165</v>
      </c>
      <c r="CS1486" s="1" t="s">
        <v>165</v>
      </c>
      <c r="CX1486" s="1" t="s">
        <v>165</v>
      </c>
      <c r="CY1486" s="1" t="s">
        <v>152</v>
      </c>
      <c r="DA1486" s="1" t="s">
        <v>189</v>
      </c>
      <c r="DB1486" s="1" t="s">
        <v>169</v>
      </c>
      <c r="DE1486" s="1" t="s">
        <v>172</v>
      </c>
      <c r="DG1486" s="1" t="s">
        <v>168</v>
      </c>
      <c r="DJ1486" s="1" t="s">
        <v>171</v>
      </c>
      <c r="DK1486" s="1" t="s">
        <v>172</v>
      </c>
      <c r="DN1486" s="1" t="s">
        <v>164</v>
      </c>
    </row>
    <row r="1487" spans="1:117">
      <c r="A1487" s="1" t="s">
        <v>147</v>
      </c>
      <c r="B1487" s="1" t="s">
        <v>148</v>
      </c>
      <c r="D1487" s="1" t="s">
        <v>3306</v>
      </c>
      <c r="E1487" s="1" t="s">
        <v>3307</v>
      </c>
      <c r="F1487" s="1" t="s">
        <v>3307</v>
      </c>
      <c r="G1487" s="1" t="s">
        <v>175</v>
      </c>
      <c r="I1487" s="1" t="s">
        <v>358</v>
      </c>
      <c r="K1487" s="1" t="s">
        <v>249</v>
      </c>
      <c r="L1487" s="1" t="s">
        <v>148</v>
      </c>
      <c r="M1487" s="1" t="s">
        <v>250</v>
      </c>
      <c r="N1487" s="1" t="s">
        <v>155</v>
      </c>
      <c r="O1487" s="1" t="s">
        <v>3677</v>
      </c>
      <c r="P1487" s="1" t="str">
        <f t="shared" si="23"/>
        <v>20200406</v>
      </c>
      <c r="Q1487" s="1" t="s">
        <v>311</v>
      </c>
      <c r="R1487" s="1" t="s">
        <v>312</v>
      </c>
      <c r="S1487" s="1" t="s">
        <v>202</v>
      </c>
      <c r="V1487" s="1" t="s">
        <v>232</v>
      </c>
      <c r="W1487" s="1" t="s">
        <v>233</v>
      </c>
      <c r="X1487" s="1" t="s">
        <v>212</v>
      </c>
      <c r="AC1487" s="1" t="s">
        <v>162</v>
      </c>
      <c r="AH1487" s="1" t="s">
        <v>163</v>
      </c>
      <c r="CE1487" s="1" t="s">
        <v>213</v>
      </c>
      <c r="CH1487" s="1" t="s">
        <v>214</v>
      </c>
      <c r="CI1487" s="1" t="s">
        <v>201</v>
      </c>
      <c r="CJ1487" s="1" t="s">
        <v>189</v>
      </c>
      <c r="CK1487" s="1" t="s">
        <v>216</v>
      </c>
      <c r="CL1487" s="1" t="s">
        <v>189</v>
      </c>
      <c r="CM1487" s="1" t="s">
        <v>217</v>
      </c>
      <c r="CO1487" s="1" t="s">
        <v>189</v>
      </c>
      <c r="CP1487" s="1" t="s">
        <v>216</v>
      </c>
      <c r="CR1487" s="1" t="s">
        <v>185</v>
      </c>
      <c r="CT1487" s="1" t="s">
        <v>164</v>
      </c>
      <c r="CV1487" s="1" t="s">
        <v>171</v>
      </c>
      <c r="CW1487" s="1" t="s">
        <v>171</v>
      </c>
      <c r="CX1487" s="1" t="s">
        <v>165</v>
      </c>
      <c r="DB1487" s="1" t="s">
        <v>219</v>
      </c>
      <c r="DF1487" s="1" t="s">
        <v>217</v>
      </c>
      <c r="DL1487" s="1" t="s">
        <v>171</v>
      </c>
      <c r="DM1487" s="1" t="s">
        <v>171</v>
      </c>
    </row>
    <row r="1488" spans="1:117">
      <c r="A1488" s="1" t="s">
        <v>147</v>
      </c>
      <c r="B1488" s="1" t="s">
        <v>148</v>
      </c>
      <c r="D1488" s="1" t="s">
        <v>3678</v>
      </c>
      <c r="E1488" s="1" t="s">
        <v>3679</v>
      </c>
      <c r="F1488" s="1" t="s">
        <v>3679</v>
      </c>
      <c r="G1488" s="1" t="s">
        <v>175</v>
      </c>
      <c r="I1488" s="1" t="s">
        <v>2193</v>
      </c>
      <c r="K1488" s="1" t="s">
        <v>1231</v>
      </c>
      <c r="L1488" s="1" t="s">
        <v>148</v>
      </c>
      <c r="M1488" s="1" t="s">
        <v>1232</v>
      </c>
      <c r="O1488" s="1" t="s">
        <v>3680</v>
      </c>
      <c r="P1488" s="1" t="str">
        <f t="shared" si="23"/>
        <v>20200406</v>
      </c>
      <c r="Q1488" s="1" t="s">
        <v>311</v>
      </c>
      <c r="R1488" s="1" t="s">
        <v>384</v>
      </c>
      <c r="S1488" s="1" t="s">
        <v>202</v>
      </c>
      <c r="V1488" s="1" t="s">
        <v>870</v>
      </c>
      <c r="W1488" s="1" t="s">
        <v>871</v>
      </c>
      <c r="X1488" s="1" t="s">
        <v>212</v>
      </c>
      <c r="AH1488" s="1" t="s">
        <v>163</v>
      </c>
      <c r="CE1488" s="1" t="s">
        <v>213</v>
      </c>
      <c r="CJ1488" s="1" t="s">
        <v>171</v>
      </c>
      <c r="CL1488" s="1" t="s">
        <v>171</v>
      </c>
      <c r="CO1488" s="1" t="s">
        <v>171</v>
      </c>
      <c r="CP1488" s="1" t="s">
        <v>171</v>
      </c>
      <c r="CR1488" s="1" t="s">
        <v>168</v>
      </c>
      <c r="CT1488" s="1" t="s">
        <v>164</v>
      </c>
      <c r="CV1488" s="1" t="s">
        <v>171</v>
      </c>
      <c r="CW1488" s="1" t="s">
        <v>171</v>
      </c>
      <c r="CX1488" s="1" t="s">
        <v>168</v>
      </c>
      <c r="DB1488" s="1" t="s">
        <v>219</v>
      </c>
      <c r="DF1488" s="1" t="s">
        <v>217</v>
      </c>
      <c r="DL1488" s="1" t="s">
        <v>171</v>
      </c>
      <c r="DM1488" s="1" t="s">
        <v>171</v>
      </c>
    </row>
    <row r="1489" spans="1:118">
      <c r="A1489" s="1" t="s">
        <v>147</v>
      </c>
      <c r="B1489" s="1" t="s">
        <v>148</v>
      </c>
      <c r="D1489" s="1" t="s">
        <v>3678</v>
      </c>
      <c r="E1489" s="1" t="s">
        <v>3679</v>
      </c>
      <c r="F1489" s="1" t="s">
        <v>3679</v>
      </c>
      <c r="G1489" s="1" t="s">
        <v>175</v>
      </c>
      <c r="I1489" s="1" t="s">
        <v>2193</v>
      </c>
      <c r="K1489" s="1" t="s">
        <v>1231</v>
      </c>
      <c r="L1489" s="1" t="s">
        <v>148</v>
      </c>
      <c r="M1489" s="1" t="s">
        <v>1232</v>
      </c>
      <c r="O1489" s="1" t="s">
        <v>3680</v>
      </c>
      <c r="P1489" s="1" t="str">
        <f t="shared" si="23"/>
        <v>20200406</v>
      </c>
      <c r="Q1489" s="1" t="s">
        <v>311</v>
      </c>
      <c r="R1489" s="1" t="s">
        <v>384</v>
      </c>
      <c r="S1489" s="1" t="s">
        <v>202</v>
      </c>
      <c r="V1489" s="1" t="s">
        <v>271</v>
      </c>
      <c r="W1489" s="1" t="s">
        <v>272</v>
      </c>
      <c r="X1489" s="1" t="s">
        <v>162</v>
      </c>
      <c r="AH1489" s="1" t="s">
        <v>163</v>
      </c>
      <c r="CH1489" s="1" t="s">
        <v>213</v>
      </c>
      <c r="CR1489" s="1" t="s">
        <v>167</v>
      </c>
      <c r="CS1489" s="1" t="s">
        <v>165</v>
      </c>
      <c r="CU1489" s="1" t="s">
        <v>152</v>
      </c>
      <c r="CX1489" s="1" t="s">
        <v>167</v>
      </c>
      <c r="CY1489" s="1" t="s">
        <v>152</v>
      </c>
      <c r="DA1489" s="1" t="s">
        <v>195</v>
      </c>
      <c r="DB1489" s="1" t="s">
        <v>169</v>
      </c>
      <c r="DE1489" s="1" t="s">
        <v>189</v>
      </c>
      <c r="DG1489" s="1" t="s">
        <v>201</v>
      </c>
      <c r="DJ1489" s="1" t="s">
        <v>218</v>
      </c>
      <c r="DK1489" s="1" t="s">
        <v>172</v>
      </c>
      <c r="DN1489" s="1" t="s">
        <v>167</v>
      </c>
    </row>
    <row r="1490" spans="1:118">
      <c r="A1490" s="1" t="s">
        <v>147</v>
      </c>
      <c r="B1490" s="1" t="s">
        <v>148</v>
      </c>
      <c r="D1490" s="1" t="s">
        <v>3681</v>
      </c>
      <c r="E1490" s="1" t="s">
        <v>3682</v>
      </c>
      <c r="F1490" s="1" t="s">
        <v>3682</v>
      </c>
      <c r="G1490" s="1" t="s">
        <v>175</v>
      </c>
      <c r="I1490" s="1" t="s">
        <v>256</v>
      </c>
      <c r="K1490" s="1" t="s">
        <v>381</v>
      </c>
      <c r="L1490" s="1" t="s">
        <v>148</v>
      </c>
      <c r="M1490" s="1" t="s">
        <v>695</v>
      </c>
      <c r="N1490" s="1" t="s">
        <v>224</v>
      </c>
      <c r="O1490" s="1" t="s">
        <v>3683</v>
      </c>
      <c r="P1490" s="1" t="str">
        <f t="shared" si="23"/>
        <v>20200406</v>
      </c>
      <c r="Q1490" s="1" t="s">
        <v>311</v>
      </c>
      <c r="R1490" s="1" t="s">
        <v>312</v>
      </c>
      <c r="S1490" s="1" t="s">
        <v>202</v>
      </c>
      <c r="V1490" s="1" t="s">
        <v>3675</v>
      </c>
      <c r="W1490" s="1" t="s">
        <v>3684</v>
      </c>
      <c r="X1490" s="1" t="s">
        <v>162</v>
      </c>
      <c r="AH1490" s="1" t="s">
        <v>163</v>
      </c>
      <c r="CH1490" s="1" t="s">
        <v>168</v>
      </c>
      <c r="CR1490" s="1" t="s">
        <v>165</v>
      </c>
      <c r="CS1490" s="1" t="s">
        <v>165</v>
      </c>
      <c r="CX1490" s="1" t="s">
        <v>165</v>
      </c>
      <c r="CY1490" s="1" t="s">
        <v>152</v>
      </c>
      <c r="DA1490" s="1" t="s">
        <v>165</v>
      </c>
      <c r="DB1490" s="1" t="s">
        <v>219</v>
      </c>
      <c r="DE1490" s="1" t="s">
        <v>172</v>
      </c>
      <c r="DG1490" s="1" t="s">
        <v>152</v>
      </c>
      <c r="DJ1490" s="1" t="s">
        <v>218</v>
      </c>
      <c r="DN1490" s="1" t="s">
        <v>164</v>
      </c>
    </row>
    <row r="1491" spans="1:117">
      <c r="A1491" s="1" t="s">
        <v>147</v>
      </c>
      <c r="B1491" s="1" t="s">
        <v>148</v>
      </c>
      <c r="D1491" s="1" t="s">
        <v>3685</v>
      </c>
      <c r="E1491" s="1" t="s">
        <v>3686</v>
      </c>
      <c r="F1491" s="1" t="s">
        <v>3686</v>
      </c>
      <c r="G1491" s="1" t="s">
        <v>151</v>
      </c>
      <c r="I1491" s="1" t="s">
        <v>167</v>
      </c>
      <c r="K1491" s="1" t="s">
        <v>293</v>
      </c>
      <c r="L1491" s="1" t="s">
        <v>148</v>
      </c>
      <c r="M1491" s="1" t="s">
        <v>294</v>
      </c>
      <c r="N1491" s="1" t="s">
        <v>295</v>
      </c>
      <c r="O1491" s="1" t="s">
        <v>3687</v>
      </c>
      <c r="P1491" s="1" t="str">
        <f t="shared" si="23"/>
        <v>20200406</v>
      </c>
      <c r="Q1491" s="1" t="s">
        <v>479</v>
      </c>
      <c r="R1491" s="1" t="s">
        <v>480</v>
      </c>
      <c r="S1491" s="1" t="s">
        <v>257</v>
      </c>
      <c r="V1491" s="1" t="s">
        <v>3688</v>
      </c>
      <c r="W1491" s="1" t="s">
        <v>3689</v>
      </c>
      <c r="X1491" s="1" t="s">
        <v>212</v>
      </c>
      <c r="AH1491" s="1" t="s">
        <v>163</v>
      </c>
      <c r="CE1491" s="1" t="s">
        <v>213</v>
      </c>
      <c r="CH1491" s="1" t="s">
        <v>213</v>
      </c>
      <c r="CI1491" s="1" t="s">
        <v>213</v>
      </c>
      <c r="CJ1491" s="1" t="s">
        <v>215</v>
      </c>
      <c r="CK1491" s="1" t="s">
        <v>217</v>
      </c>
      <c r="CL1491" s="1" t="s">
        <v>171</v>
      </c>
      <c r="CM1491" s="1" t="s">
        <v>217</v>
      </c>
      <c r="CO1491" s="1" t="s">
        <v>189</v>
      </c>
      <c r="CP1491" s="1" t="s">
        <v>171</v>
      </c>
      <c r="CR1491" s="1" t="s">
        <v>168</v>
      </c>
      <c r="CV1491" s="1" t="s">
        <v>171</v>
      </c>
      <c r="CW1491" s="1" t="s">
        <v>171</v>
      </c>
      <c r="CX1491" s="1" t="s">
        <v>168</v>
      </c>
      <c r="DB1491" s="1" t="s">
        <v>202</v>
      </c>
      <c r="DF1491" s="1" t="s">
        <v>217</v>
      </c>
      <c r="DL1491" s="1" t="s">
        <v>171</v>
      </c>
      <c r="DM1491" s="1" t="s">
        <v>171</v>
      </c>
    </row>
    <row r="1492" spans="1:117">
      <c r="A1492" s="1" t="s">
        <v>147</v>
      </c>
      <c r="B1492" s="1" t="s">
        <v>148</v>
      </c>
      <c r="D1492" s="1" t="s">
        <v>3690</v>
      </c>
      <c r="E1492" s="1" t="s">
        <v>3691</v>
      </c>
      <c r="F1492" s="1" t="s">
        <v>3691</v>
      </c>
      <c r="G1492" s="1" t="s">
        <v>175</v>
      </c>
      <c r="I1492" s="1" t="s">
        <v>176</v>
      </c>
      <c r="K1492" s="1" t="s">
        <v>1024</v>
      </c>
      <c r="L1492" s="1" t="s">
        <v>148</v>
      </c>
      <c r="M1492" s="1" t="s">
        <v>1025</v>
      </c>
      <c r="O1492" s="1" t="s">
        <v>3692</v>
      </c>
      <c r="P1492" s="1" t="str">
        <f t="shared" si="23"/>
        <v>20200406</v>
      </c>
      <c r="Q1492" s="1" t="s">
        <v>180</v>
      </c>
      <c r="R1492" s="1" t="s">
        <v>181</v>
      </c>
      <c r="S1492" s="1" t="s">
        <v>182</v>
      </c>
      <c r="V1492" s="1" t="s">
        <v>232</v>
      </c>
      <c r="W1492" s="1" t="s">
        <v>233</v>
      </c>
      <c r="X1492" s="1" t="s">
        <v>212</v>
      </c>
      <c r="AC1492" s="1" t="s">
        <v>162</v>
      </c>
      <c r="AH1492" s="1" t="s">
        <v>163</v>
      </c>
      <c r="CE1492" s="1" t="s">
        <v>189</v>
      </c>
      <c r="CH1492" s="1" t="s">
        <v>214</v>
      </c>
      <c r="CI1492" s="1" t="s">
        <v>214</v>
      </c>
      <c r="CJ1492" s="1" t="s">
        <v>215</v>
      </c>
      <c r="CK1492" s="1" t="s">
        <v>216</v>
      </c>
      <c r="CL1492" s="1" t="s">
        <v>189</v>
      </c>
      <c r="CM1492" s="1" t="s">
        <v>217</v>
      </c>
      <c r="CO1492" s="1" t="s">
        <v>215</v>
      </c>
      <c r="CP1492" s="1" t="s">
        <v>216</v>
      </c>
      <c r="CR1492" s="1" t="s">
        <v>152</v>
      </c>
      <c r="CT1492" s="1" t="s">
        <v>164</v>
      </c>
      <c r="CV1492" s="1" t="s">
        <v>201</v>
      </c>
      <c r="CW1492" s="1" t="s">
        <v>171</v>
      </c>
      <c r="CX1492" s="1" t="s">
        <v>167</v>
      </c>
      <c r="DB1492" s="1" t="s">
        <v>169</v>
      </c>
      <c r="DF1492" s="1" t="s">
        <v>201</v>
      </c>
      <c r="DL1492" s="1" t="s">
        <v>218</v>
      </c>
      <c r="DM1492" s="1" t="s">
        <v>218</v>
      </c>
    </row>
    <row r="1493" spans="1:117">
      <c r="A1493" s="1" t="s">
        <v>147</v>
      </c>
      <c r="B1493" s="1" t="s">
        <v>148</v>
      </c>
      <c r="D1493" s="1" t="s">
        <v>3690</v>
      </c>
      <c r="E1493" s="1" t="s">
        <v>3691</v>
      </c>
      <c r="F1493" s="1" t="s">
        <v>3691</v>
      </c>
      <c r="G1493" s="1" t="s">
        <v>175</v>
      </c>
      <c r="I1493" s="1" t="s">
        <v>176</v>
      </c>
      <c r="K1493" s="1" t="s">
        <v>1024</v>
      </c>
      <c r="L1493" s="1" t="s">
        <v>148</v>
      </c>
      <c r="M1493" s="1" t="s">
        <v>1025</v>
      </c>
      <c r="O1493" s="1" t="s">
        <v>3692</v>
      </c>
      <c r="P1493" s="1" t="str">
        <f t="shared" si="23"/>
        <v>20200406</v>
      </c>
      <c r="Q1493" s="1" t="s">
        <v>180</v>
      </c>
      <c r="R1493" s="1" t="s">
        <v>181</v>
      </c>
      <c r="S1493" s="1" t="s">
        <v>182</v>
      </c>
      <c r="V1493" s="1" t="s">
        <v>245</v>
      </c>
      <c r="W1493" s="1" t="s">
        <v>246</v>
      </c>
      <c r="X1493" s="1" t="s">
        <v>212</v>
      </c>
      <c r="AH1493" s="1" t="s">
        <v>163</v>
      </c>
      <c r="CE1493" s="1" t="s">
        <v>215</v>
      </c>
      <c r="CH1493" s="1" t="s">
        <v>215</v>
      </c>
      <c r="CI1493" s="1" t="s">
        <v>213</v>
      </c>
      <c r="CJ1493" s="1" t="s">
        <v>201</v>
      </c>
      <c r="CK1493" s="1" t="s">
        <v>217</v>
      </c>
      <c r="CL1493" s="1" t="s">
        <v>171</v>
      </c>
      <c r="CM1493" s="1" t="s">
        <v>217</v>
      </c>
      <c r="CO1493" s="1" t="s">
        <v>171</v>
      </c>
      <c r="CP1493" s="1" t="s">
        <v>171</v>
      </c>
      <c r="CR1493" s="1" t="s">
        <v>185</v>
      </c>
      <c r="CV1493" s="1" t="s">
        <v>152</v>
      </c>
      <c r="CW1493" s="1" t="s">
        <v>171</v>
      </c>
      <c r="CX1493" s="1" t="s">
        <v>189</v>
      </c>
      <c r="DB1493" s="1" t="s">
        <v>169</v>
      </c>
      <c r="DF1493" s="1" t="s">
        <v>217</v>
      </c>
      <c r="DL1493" s="1" t="s">
        <v>152</v>
      </c>
      <c r="DM1493" s="1" t="s">
        <v>152</v>
      </c>
    </row>
    <row r="1494" spans="1:117">
      <c r="A1494" s="1" t="s">
        <v>147</v>
      </c>
      <c r="B1494" s="1" t="s">
        <v>148</v>
      </c>
      <c r="D1494" s="1" t="s">
        <v>3693</v>
      </c>
      <c r="E1494" s="1" t="s">
        <v>3694</v>
      </c>
      <c r="F1494" s="1" t="s">
        <v>3694</v>
      </c>
      <c r="G1494" s="1" t="s">
        <v>151</v>
      </c>
      <c r="I1494" s="1" t="s">
        <v>209</v>
      </c>
      <c r="K1494" s="1" t="s">
        <v>396</v>
      </c>
      <c r="L1494" s="1" t="s">
        <v>148</v>
      </c>
      <c r="M1494" s="1" t="s">
        <v>397</v>
      </c>
      <c r="O1494" s="1" t="s">
        <v>3695</v>
      </c>
      <c r="P1494" s="1" t="str">
        <f t="shared" si="23"/>
        <v>20200406</v>
      </c>
      <c r="Q1494" s="1" t="s">
        <v>268</v>
      </c>
      <c r="R1494" s="1" t="s">
        <v>269</v>
      </c>
      <c r="S1494" s="1" t="s">
        <v>270</v>
      </c>
      <c r="V1494" s="1" t="s">
        <v>232</v>
      </c>
      <c r="W1494" s="1" t="s">
        <v>233</v>
      </c>
      <c r="X1494" s="1" t="s">
        <v>212</v>
      </c>
      <c r="AC1494" s="1" t="s">
        <v>162</v>
      </c>
      <c r="AH1494" s="1" t="s">
        <v>163</v>
      </c>
      <c r="CE1494" s="1" t="s">
        <v>213</v>
      </c>
      <c r="CH1494" s="1" t="s">
        <v>214</v>
      </c>
      <c r="CI1494" s="1" t="s">
        <v>214</v>
      </c>
      <c r="CJ1494" s="1" t="s">
        <v>216</v>
      </c>
      <c r="CK1494" s="1" t="s">
        <v>216</v>
      </c>
      <c r="CL1494" s="1" t="s">
        <v>216</v>
      </c>
      <c r="CM1494" s="1" t="s">
        <v>217</v>
      </c>
      <c r="CO1494" s="1" t="s">
        <v>216</v>
      </c>
      <c r="CP1494" s="1" t="s">
        <v>216</v>
      </c>
      <c r="CR1494" s="1" t="s">
        <v>185</v>
      </c>
      <c r="CT1494" s="1" t="s">
        <v>164</v>
      </c>
      <c r="CV1494" s="1" t="s">
        <v>218</v>
      </c>
      <c r="CW1494" s="1" t="s">
        <v>171</v>
      </c>
      <c r="CX1494" s="1" t="s">
        <v>165</v>
      </c>
      <c r="DB1494" s="1" t="s">
        <v>169</v>
      </c>
      <c r="DF1494" s="1" t="s">
        <v>217</v>
      </c>
      <c r="DL1494" s="1" t="s">
        <v>201</v>
      </c>
      <c r="DM1494" s="1" t="s">
        <v>218</v>
      </c>
    </row>
    <row r="1495" spans="1:34">
      <c r="A1495" s="1" t="s">
        <v>147</v>
      </c>
      <c r="B1495" s="1" t="s">
        <v>148</v>
      </c>
      <c r="D1495" s="1" t="s">
        <v>3696</v>
      </c>
      <c r="E1495" s="1" t="s">
        <v>2885</v>
      </c>
      <c r="F1495" s="1" t="s">
        <v>2885</v>
      </c>
      <c r="G1495" s="1" t="s">
        <v>175</v>
      </c>
      <c r="I1495" s="1" t="s">
        <v>256</v>
      </c>
      <c r="K1495" s="1" t="s">
        <v>381</v>
      </c>
      <c r="L1495" s="1" t="s">
        <v>148</v>
      </c>
      <c r="M1495" s="1" t="s">
        <v>548</v>
      </c>
      <c r="N1495" s="1" t="s">
        <v>224</v>
      </c>
      <c r="O1495" s="1" t="s">
        <v>3697</v>
      </c>
      <c r="P1495" s="1" t="str">
        <f t="shared" si="23"/>
        <v>20200406</v>
      </c>
      <c r="Q1495" s="1" t="s">
        <v>311</v>
      </c>
      <c r="R1495" s="1" t="s">
        <v>432</v>
      </c>
      <c r="S1495" s="1" t="s">
        <v>202</v>
      </c>
      <c r="V1495" s="1" t="s">
        <v>349</v>
      </c>
      <c r="W1495" s="1" t="s">
        <v>350</v>
      </c>
      <c r="X1495" s="1" t="s">
        <v>351</v>
      </c>
      <c r="AH1495" s="1" t="s">
        <v>163</v>
      </c>
    </row>
    <row r="1496" spans="1:34">
      <c r="A1496" s="1" t="s">
        <v>147</v>
      </c>
      <c r="B1496" s="1" t="s">
        <v>148</v>
      </c>
      <c r="D1496" s="1" t="s">
        <v>3681</v>
      </c>
      <c r="E1496" s="1" t="s">
        <v>3682</v>
      </c>
      <c r="F1496" s="1" t="s">
        <v>3682</v>
      </c>
      <c r="G1496" s="1" t="s">
        <v>175</v>
      </c>
      <c r="I1496" s="1" t="s">
        <v>256</v>
      </c>
      <c r="K1496" s="1" t="s">
        <v>381</v>
      </c>
      <c r="L1496" s="1" t="s">
        <v>148</v>
      </c>
      <c r="M1496" s="1" t="s">
        <v>695</v>
      </c>
      <c r="N1496" s="1" t="s">
        <v>224</v>
      </c>
      <c r="O1496" s="1" t="s">
        <v>3698</v>
      </c>
      <c r="P1496" s="1" t="str">
        <f t="shared" si="23"/>
        <v>20200406</v>
      </c>
      <c r="Q1496" s="1" t="s">
        <v>311</v>
      </c>
      <c r="R1496" s="1" t="s">
        <v>384</v>
      </c>
      <c r="S1496" s="1" t="s">
        <v>202</v>
      </c>
      <c r="V1496" s="1" t="s">
        <v>349</v>
      </c>
      <c r="W1496" s="1" t="s">
        <v>350</v>
      </c>
      <c r="X1496" s="1" t="s">
        <v>351</v>
      </c>
      <c r="AH1496" s="1" t="s">
        <v>163</v>
      </c>
    </row>
    <row r="1497" spans="1:34">
      <c r="A1497" s="1" t="s">
        <v>147</v>
      </c>
      <c r="B1497" s="1" t="s">
        <v>148</v>
      </c>
      <c r="D1497" s="1" t="s">
        <v>3699</v>
      </c>
      <c r="E1497" s="1" t="s">
        <v>3700</v>
      </c>
      <c r="F1497" s="1" t="s">
        <v>3700</v>
      </c>
      <c r="G1497" s="1" t="s">
        <v>175</v>
      </c>
      <c r="I1497" s="1" t="s">
        <v>477</v>
      </c>
      <c r="K1497" s="1" t="s">
        <v>2873</v>
      </c>
      <c r="L1497" s="1" t="s">
        <v>148</v>
      </c>
      <c r="M1497" s="1" t="s">
        <v>2907</v>
      </c>
      <c r="N1497" s="1" t="s">
        <v>155</v>
      </c>
      <c r="O1497" s="1" t="s">
        <v>3701</v>
      </c>
      <c r="P1497" s="1" t="str">
        <f t="shared" si="23"/>
        <v>20200406</v>
      </c>
      <c r="Q1497" s="1" t="s">
        <v>311</v>
      </c>
      <c r="R1497" s="1" t="s">
        <v>312</v>
      </c>
      <c r="S1497" s="1" t="s">
        <v>202</v>
      </c>
      <c r="V1497" s="1" t="s">
        <v>349</v>
      </c>
      <c r="W1497" s="1" t="s">
        <v>350</v>
      </c>
      <c r="X1497" s="1" t="s">
        <v>351</v>
      </c>
      <c r="AH1497" s="1" t="s">
        <v>163</v>
      </c>
    </row>
    <row r="1498" spans="1:34">
      <c r="A1498" s="1" t="s">
        <v>147</v>
      </c>
      <c r="B1498" s="1" t="s">
        <v>148</v>
      </c>
      <c r="D1498" s="1" t="s">
        <v>3702</v>
      </c>
      <c r="E1498" s="1" t="s">
        <v>3703</v>
      </c>
      <c r="F1498" s="1" t="s">
        <v>3703</v>
      </c>
      <c r="G1498" s="1" t="s">
        <v>175</v>
      </c>
      <c r="I1498" s="1" t="s">
        <v>477</v>
      </c>
      <c r="K1498" s="1" t="s">
        <v>381</v>
      </c>
      <c r="L1498" s="1" t="s">
        <v>148</v>
      </c>
      <c r="M1498" s="1" t="s">
        <v>1152</v>
      </c>
      <c r="N1498" s="1" t="s">
        <v>224</v>
      </c>
      <c r="O1498" s="1" t="s">
        <v>3704</v>
      </c>
      <c r="P1498" s="1" t="str">
        <f t="shared" si="23"/>
        <v>20200406</v>
      </c>
      <c r="Q1498" s="1" t="s">
        <v>311</v>
      </c>
      <c r="R1498" s="1" t="s">
        <v>384</v>
      </c>
      <c r="S1498" s="1" t="s">
        <v>202</v>
      </c>
      <c r="V1498" s="1" t="s">
        <v>349</v>
      </c>
      <c r="W1498" s="1" t="s">
        <v>350</v>
      </c>
      <c r="X1498" s="1" t="s">
        <v>351</v>
      </c>
      <c r="AH1498" s="1" t="s">
        <v>163</v>
      </c>
    </row>
    <row r="1499" spans="1:34">
      <c r="A1499" s="1" t="s">
        <v>147</v>
      </c>
      <c r="B1499" s="1" t="s">
        <v>148</v>
      </c>
      <c r="D1499" s="1" t="s">
        <v>3705</v>
      </c>
      <c r="E1499" s="1" t="s">
        <v>3706</v>
      </c>
      <c r="F1499" s="1" t="s">
        <v>3706</v>
      </c>
      <c r="G1499" s="1" t="s">
        <v>175</v>
      </c>
      <c r="I1499" s="1" t="s">
        <v>1080</v>
      </c>
      <c r="K1499" s="1" t="s">
        <v>381</v>
      </c>
      <c r="L1499" s="1" t="s">
        <v>148</v>
      </c>
      <c r="M1499" s="1" t="s">
        <v>3707</v>
      </c>
      <c r="N1499" s="1" t="s">
        <v>224</v>
      </c>
      <c r="O1499" s="1" t="s">
        <v>3708</v>
      </c>
      <c r="P1499" s="1" t="str">
        <f t="shared" si="23"/>
        <v>20200406</v>
      </c>
      <c r="Q1499" s="1" t="s">
        <v>311</v>
      </c>
      <c r="R1499" s="1" t="s">
        <v>384</v>
      </c>
      <c r="S1499" s="1" t="s">
        <v>202</v>
      </c>
      <c r="V1499" s="1" t="s">
        <v>349</v>
      </c>
      <c r="W1499" s="1" t="s">
        <v>350</v>
      </c>
      <c r="X1499" s="1" t="s">
        <v>351</v>
      </c>
      <c r="AH1499" s="1" t="s">
        <v>163</v>
      </c>
    </row>
    <row r="1500" spans="1:34">
      <c r="A1500" s="1" t="s">
        <v>147</v>
      </c>
      <c r="B1500" s="1" t="s">
        <v>148</v>
      </c>
      <c r="D1500" s="1" t="s">
        <v>3709</v>
      </c>
      <c r="E1500" s="1" t="s">
        <v>3710</v>
      </c>
      <c r="F1500" s="1" t="s">
        <v>3710</v>
      </c>
      <c r="G1500" s="1" t="s">
        <v>175</v>
      </c>
      <c r="I1500" s="1" t="s">
        <v>477</v>
      </c>
      <c r="K1500" s="1" t="s">
        <v>249</v>
      </c>
      <c r="L1500" s="1" t="s">
        <v>148</v>
      </c>
      <c r="M1500" s="1" t="s">
        <v>250</v>
      </c>
      <c r="N1500" s="1" t="s">
        <v>155</v>
      </c>
      <c r="O1500" s="1" t="s">
        <v>3711</v>
      </c>
      <c r="P1500" s="1" t="str">
        <f t="shared" si="23"/>
        <v>20200406</v>
      </c>
      <c r="Q1500" s="1" t="s">
        <v>311</v>
      </c>
      <c r="R1500" s="1" t="s">
        <v>312</v>
      </c>
      <c r="S1500" s="1" t="s">
        <v>202</v>
      </c>
      <c r="V1500" s="1" t="s">
        <v>349</v>
      </c>
      <c r="W1500" s="1" t="s">
        <v>350</v>
      </c>
      <c r="X1500" s="1" t="s">
        <v>351</v>
      </c>
      <c r="AH1500" s="1" t="s">
        <v>163</v>
      </c>
    </row>
    <row r="1501" spans="1:117">
      <c r="A1501" s="1" t="s">
        <v>147</v>
      </c>
      <c r="B1501" s="1" t="s">
        <v>148</v>
      </c>
      <c r="D1501" s="1" t="s">
        <v>732</v>
      </c>
      <c r="E1501" s="1" t="s">
        <v>733</v>
      </c>
      <c r="F1501" s="1" t="s">
        <v>733</v>
      </c>
      <c r="G1501" s="1" t="s">
        <v>175</v>
      </c>
      <c r="I1501" s="1" t="s">
        <v>176</v>
      </c>
      <c r="K1501" s="1" t="s">
        <v>222</v>
      </c>
      <c r="L1501" s="1" t="s">
        <v>148</v>
      </c>
      <c r="M1501" s="1" t="s">
        <v>223</v>
      </c>
      <c r="N1501" s="1" t="s">
        <v>224</v>
      </c>
      <c r="O1501" s="1" t="s">
        <v>3712</v>
      </c>
      <c r="P1501" s="1" t="str">
        <f t="shared" si="23"/>
        <v>20200407</v>
      </c>
      <c r="Q1501" s="1" t="s">
        <v>207</v>
      </c>
      <c r="R1501" s="1" t="s">
        <v>208</v>
      </c>
      <c r="S1501" s="1" t="s">
        <v>209</v>
      </c>
      <c r="V1501" s="1" t="s">
        <v>210</v>
      </c>
      <c r="W1501" s="1" t="s">
        <v>211</v>
      </c>
      <c r="X1501" s="1" t="s">
        <v>212</v>
      </c>
      <c r="AC1501" s="1" t="s">
        <v>162</v>
      </c>
      <c r="AH1501" s="1" t="s">
        <v>163</v>
      </c>
      <c r="CE1501" s="1" t="s">
        <v>213</v>
      </c>
      <c r="CI1501" s="1" t="s">
        <v>214</v>
      </c>
      <c r="CJ1501" s="1" t="s">
        <v>216</v>
      </c>
      <c r="CK1501" s="1" t="s">
        <v>216</v>
      </c>
      <c r="CL1501" s="1" t="s">
        <v>216</v>
      </c>
      <c r="CM1501" s="1" t="s">
        <v>217</v>
      </c>
      <c r="CO1501" s="1" t="s">
        <v>216</v>
      </c>
      <c r="CP1501" s="1" t="s">
        <v>216</v>
      </c>
      <c r="CR1501" s="1" t="s">
        <v>168</v>
      </c>
      <c r="CT1501" s="1" t="s">
        <v>164</v>
      </c>
      <c r="CV1501" s="1" t="s">
        <v>171</v>
      </c>
      <c r="CW1501" s="1" t="s">
        <v>171</v>
      </c>
      <c r="CX1501" s="1" t="s">
        <v>168</v>
      </c>
      <c r="DB1501" s="1" t="s">
        <v>219</v>
      </c>
      <c r="DF1501" s="1" t="s">
        <v>201</v>
      </c>
      <c r="DL1501" s="1" t="s">
        <v>171</v>
      </c>
      <c r="DM1501" s="1" t="s">
        <v>171</v>
      </c>
    </row>
    <row r="1502" spans="1:117">
      <c r="A1502" s="1" t="s">
        <v>147</v>
      </c>
      <c r="B1502" s="1" t="s">
        <v>148</v>
      </c>
      <c r="D1502" s="1" t="s">
        <v>3713</v>
      </c>
      <c r="E1502" s="1" t="s">
        <v>3714</v>
      </c>
      <c r="F1502" s="1" t="s">
        <v>3714</v>
      </c>
      <c r="G1502" s="1" t="s">
        <v>175</v>
      </c>
      <c r="I1502" s="1" t="s">
        <v>426</v>
      </c>
      <c r="K1502" s="1" t="s">
        <v>293</v>
      </c>
      <c r="L1502" s="1" t="s">
        <v>148</v>
      </c>
      <c r="M1502" s="1" t="s">
        <v>294</v>
      </c>
      <c r="N1502" s="1" t="s">
        <v>295</v>
      </c>
      <c r="O1502" s="1" t="s">
        <v>3715</v>
      </c>
      <c r="P1502" s="1" t="str">
        <f t="shared" si="23"/>
        <v>20200407</v>
      </c>
      <c r="Q1502" s="1" t="s">
        <v>207</v>
      </c>
      <c r="R1502" s="1" t="s">
        <v>208</v>
      </c>
      <c r="S1502" s="1" t="s">
        <v>209</v>
      </c>
      <c r="V1502" s="1" t="s">
        <v>210</v>
      </c>
      <c r="W1502" s="1" t="s">
        <v>211</v>
      </c>
      <c r="X1502" s="1" t="s">
        <v>212</v>
      </c>
      <c r="AC1502" s="1" t="s">
        <v>162</v>
      </c>
      <c r="AH1502" s="1" t="s">
        <v>163</v>
      </c>
      <c r="CE1502" s="1" t="s">
        <v>213</v>
      </c>
      <c r="CI1502" s="1" t="s">
        <v>214</v>
      </c>
      <c r="CJ1502" s="1" t="s">
        <v>215</v>
      </c>
      <c r="CK1502" s="1" t="s">
        <v>216</v>
      </c>
      <c r="CL1502" s="1" t="s">
        <v>152</v>
      </c>
      <c r="CM1502" s="1" t="s">
        <v>217</v>
      </c>
      <c r="CO1502" s="1" t="s">
        <v>201</v>
      </c>
      <c r="CP1502" s="1" t="s">
        <v>216</v>
      </c>
      <c r="CR1502" s="1" t="s">
        <v>185</v>
      </c>
      <c r="CT1502" s="1" t="s">
        <v>164</v>
      </c>
      <c r="CV1502" s="1" t="s">
        <v>218</v>
      </c>
      <c r="CW1502" s="1" t="s">
        <v>171</v>
      </c>
      <c r="CX1502" s="1" t="s">
        <v>165</v>
      </c>
      <c r="DB1502" s="1" t="s">
        <v>219</v>
      </c>
      <c r="DF1502" s="1" t="s">
        <v>201</v>
      </c>
      <c r="DL1502" s="1" t="s">
        <v>218</v>
      </c>
      <c r="DM1502" s="1" t="s">
        <v>218</v>
      </c>
    </row>
    <row r="1503" spans="1:117">
      <c r="A1503" s="1" t="s">
        <v>147</v>
      </c>
      <c r="B1503" s="1" t="s">
        <v>148</v>
      </c>
      <c r="D1503" s="1" t="s">
        <v>3239</v>
      </c>
      <c r="E1503" s="1" t="s">
        <v>3240</v>
      </c>
      <c r="F1503" s="1" t="s">
        <v>3240</v>
      </c>
      <c r="G1503" s="1" t="s">
        <v>151</v>
      </c>
      <c r="I1503" s="1" t="s">
        <v>167</v>
      </c>
      <c r="K1503" s="1" t="s">
        <v>293</v>
      </c>
      <c r="L1503" s="1" t="s">
        <v>148</v>
      </c>
      <c r="M1503" s="1" t="s">
        <v>294</v>
      </c>
      <c r="N1503" s="1" t="s">
        <v>295</v>
      </c>
      <c r="O1503" s="1" t="s">
        <v>3716</v>
      </c>
      <c r="P1503" s="1" t="str">
        <f t="shared" si="23"/>
        <v>20200407</v>
      </c>
      <c r="Q1503" s="1" t="s">
        <v>207</v>
      </c>
      <c r="R1503" s="1" t="s">
        <v>208</v>
      </c>
      <c r="S1503" s="1" t="s">
        <v>209</v>
      </c>
      <c r="V1503" s="1" t="s">
        <v>232</v>
      </c>
      <c r="W1503" s="1" t="s">
        <v>233</v>
      </c>
      <c r="X1503" s="1" t="s">
        <v>212</v>
      </c>
      <c r="AC1503" s="1" t="s">
        <v>162</v>
      </c>
      <c r="AH1503" s="1" t="s">
        <v>163</v>
      </c>
      <c r="CE1503" s="1" t="s">
        <v>213</v>
      </c>
      <c r="CH1503" s="1" t="s">
        <v>214</v>
      </c>
      <c r="CI1503" s="1" t="s">
        <v>214</v>
      </c>
      <c r="CJ1503" s="1" t="s">
        <v>202</v>
      </c>
      <c r="CK1503" s="1" t="s">
        <v>216</v>
      </c>
      <c r="CL1503" s="1" t="s">
        <v>189</v>
      </c>
      <c r="CM1503" s="1" t="s">
        <v>217</v>
      </c>
      <c r="CO1503" s="1" t="s">
        <v>201</v>
      </c>
      <c r="CP1503" s="1" t="s">
        <v>216</v>
      </c>
      <c r="CR1503" s="1" t="s">
        <v>168</v>
      </c>
      <c r="CT1503" s="1" t="s">
        <v>164</v>
      </c>
      <c r="CV1503" s="1" t="s">
        <v>171</v>
      </c>
      <c r="CW1503" s="1" t="s">
        <v>171</v>
      </c>
      <c r="CX1503" s="1" t="s">
        <v>195</v>
      </c>
      <c r="DB1503" s="1" t="s">
        <v>169</v>
      </c>
      <c r="DF1503" s="1" t="s">
        <v>217</v>
      </c>
      <c r="DL1503" s="1" t="s">
        <v>171</v>
      </c>
      <c r="DM1503" s="1" t="s">
        <v>218</v>
      </c>
    </row>
    <row r="1504" spans="1:116">
      <c r="A1504" s="1" t="s">
        <v>147</v>
      </c>
      <c r="B1504" s="1" t="s">
        <v>148</v>
      </c>
      <c r="D1504" s="1" t="s">
        <v>3532</v>
      </c>
      <c r="E1504" s="1" t="s">
        <v>3533</v>
      </c>
      <c r="F1504" s="1" t="s">
        <v>3533</v>
      </c>
      <c r="G1504" s="1" t="s">
        <v>151</v>
      </c>
      <c r="I1504" s="1" t="s">
        <v>159</v>
      </c>
      <c r="K1504" s="1" t="s">
        <v>293</v>
      </c>
      <c r="L1504" s="1" t="s">
        <v>148</v>
      </c>
      <c r="M1504" s="1" t="s">
        <v>294</v>
      </c>
      <c r="N1504" s="1" t="s">
        <v>295</v>
      </c>
      <c r="O1504" s="1" t="s">
        <v>3717</v>
      </c>
      <c r="P1504" s="1" t="str">
        <f t="shared" si="23"/>
        <v>20200407</v>
      </c>
      <c r="Q1504" s="1" t="s">
        <v>207</v>
      </c>
      <c r="R1504" s="1" t="s">
        <v>208</v>
      </c>
      <c r="S1504" s="1" t="s">
        <v>209</v>
      </c>
      <c r="V1504" s="1" t="s">
        <v>226</v>
      </c>
      <c r="W1504" s="1" t="s">
        <v>227</v>
      </c>
      <c r="X1504" s="1" t="s">
        <v>212</v>
      </c>
      <c r="AH1504" s="1" t="s">
        <v>163</v>
      </c>
      <c r="CE1504" s="1" t="s">
        <v>215</v>
      </c>
      <c r="CK1504" s="1" t="s">
        <v>216</v>
      </c>
      <c r="CL1504" s="1" t="s">
        <v>216</v>
      </c>
      <c r="CM1504" s="1" t="s">
        <v>216</v>
      </c>
      <c r="CO1504" s="1" t="s">
        <v>216</v>
      </c>
      <c r="CR1504" s="1" t="s">
        <v>168</v>
      </c>
      <c r="CV1504" s="1" t="s">
        <v>152</v>
      </c>
      <c r="CW1504" s="1" t="s">
        <v>218</v>
      </c>
      <c r="CX1504" s="1" t="s">
        <v>168</v>
      </c>
      <c r="DB1504" s="1" t="s">
        <v>228</v>
      </c>
      <c r="DF1504" s="1" t="s">
        <v>297</v>
      </c>
      <c r="DL1504" s="1" t="s">
        <v>171</v>
      </c>
    </row>
    <row r="1505" spans="1:117">
      <c r="A1505" s="1" t="s">
        <v>147</v>
      </c>
      <c r="B1505" s="1" t="s">
        <v>148</v>
      </c>
      <c r="D1505" s="1" t="s">
        <v>3718</v>
      </c>
      <c r="E1505" s="1" t="s">
        <v>3719</v>
      </c>
      <c r="F1505" s="1" t="s">
        <v>3719</v>
      </c>
      <c r="G1505" s="1" t="s">
        <v>151</v>
      </c>
      <c r="I1505" s="1" t="s">
        <v>256</v>
      </c>
      <c r="K1505" s="1" t="s">
        <v>177</v>
      </c>
      <c r="L1505" s="1" t="s">
        <v>148</v>
      </c>
      <c r="M1505" s="1" t="s">
        <v>178</v>
      </c>
      <c r="O1505" s="1" t="s">
        <v>3720</v>
      </c>
      <c r="P1505" s="1" t="str">
        <f t="shared" si="23"/>
        <v>20200407</v>
      </c>
      <c r="Q1505" s="1" t="s">
        <v>180</v>
      </c>
      <c r="R1505" s="1" t="s">
        <v>181</v>
      </c>
      <c r="S1505" s="1" t="s">
        <v>182</v>
      </c>
      <c r="V1505" s="1" t="s">
        <v>232</v>
      </c>
      <c r="W1505" s="1" t="s">
        <v>233</v>
      </c>
      <c r="X1505" s="1" t="s">
        <v>212</v>
      </c>
      <c r="AC1505" s="1" t="s">
        <v>162</v>
      </c>
      <c r="AH1505" s="1" t="s">
        <v>163</v>
      </c>
      <c r="CE1505" s="1" t="s">
        <v>213</v>
      </c>
      <c r="CH1505" s="1" t="s">
        <v>214</v>
      </c>
      <c r="CI1505" s="1" t="s">
        <v>214</v>
      </c>
      <c r="CJ1505" s="1" t="s">
        <v>189</v>
      </c>
      <c r="CK1505" s="1" t="s">
        <v>216</v>
      </c>
      <c r="CL1505" s="1" t="s">
        <v>152</v>
      </c>
      <c r="CM1505" s="1" t="s">
        <v>217</v>
      </c>
      <c r="CO1505" s="1" t="s">
        <v>171</v>
      </c>
      <c r="CP1505" s="1" t="s">
        <v>216</v>
      </c>
      <c r="CR1505" s="1" t="s">
        <v>167</v>
      </c>
      <c r="CT1505" s="1" t="s">
        <v>164</v>
      </c>
      <c r="CV1505" s="1" t="s">
        <v>171</v>
      </c>
      <c r="CW1505" s="1" t="s">
        <v>171</v>
      </c>
      <c r="CX1505" s="1" t="s">
        <v>167</v>
      </c>
      <c r="DB1505" s="1" t="s">
        <v>202</v>
      </c>
      <c r="DF1505" s="1" t="s">
        <v>217</v>
      </c>
      <c r="DL1505" s="1" t="s">
        <v>171</v>
      </c>
      <c r="DM1505" s="1" t="s">
        <v>171</v>
      </c>
    </row>
    <row r="1506" spans="1:118">
      <c r="A1506" s="1" t="s">
        <v>147</v>
      </c>
      <c r="B1506" s="1" t="s">
        <v>148</v>
      </c>
      <c r="D1506" s="1" t="s">
        <v>3721</v>
      </c>
      <c r="E1506" s="1" t="s">
        <v>3722</v>
      </c>
      <c r="F1506" s="1" t="s">
        <v>3722</v>
      </c>
      <c r="G1506" s="1" t="s">
        <v>151</v>
      </c>
      <c r="I1506" s="1" t="s">
        <v>426</v>
      </c>
      <c r="K1506" s="1" t="s">
        <v>1024</v>
      </c>
      <c r="L1506" s="1" t="s">
        <v>148</v>
      </c>
      <c r="M1506" s="1" t="s">
        <v>1025</v>
      </c>
      <c r="O1506" s="1" t="s">
        <v>3723</v>
      </c>
      <c r="P1506" s="1" t="str">
        <f t="shared" si="23"/>
        <v>20200407</v>
      </c>
      <c r="Q1506" s="1" t="s">
        <v>180</v>
      </c>
      <c r="R1506" s="1" t="s">
        <v>181</v>
      </c>
      <c r="S1506" s="1" t="s">
        <v>182</v>
      </c>
      <c r="V1506" s="1" t="s">
        <v>183</v>
      </c>
      <c r="W1506" s="1" t="s">
        <v>184</v>
      </c>
      <c r="X1506" s="1" t="s">
        <v>162</v>
      </c>
      <c r="AH1506" s="1" t="s">
        <v>163</v>
      </c>
      <c r="CR1506" s="1" t="s">
        <v>164</v>
      </c>
      <c r="CS1506" s="1" t="s">
        <v>168</v>
      </c>
      <c r="CU1506" s="1" t="s">
        <v>168</v>
      </c>
      <c r="CV1506" s="1" t="s">
        <v>164</v>
      </c>
      <c r="CX1506" s="1" t="s">
        <v>195</v>
      </c>
      <c r="CY1506" s="1" t="s">
        <v>152</v>
      </c>
      <c r="DA1506" s="1" t="s">
        <v>168</v>
      </c>
      <c r="DB1506" s="1" t="s">
        <v>169</v>
      </c>
      <c r="DD1506" s="1" t="s">
        <v>195</v>
      </c>
      <c r="DE1506" s="1" t="s">
        <v>474</v>
      </c>
      <c r="DG1506" s="1" t="s">
        <v>195</v>
      </c>
      <c r="DH1506" s="1" t="s">
        <v>164</v>
      </c>
      <c r="DJ1506" s="1" t="s">
        <v>171</v>
      </c>
      <c r="DK1506" s="1" t="s">
        <v>172</v>
      </c>
      <c r="DM1506" s="1" t="s">
        <v>164</v>
      </c>
      <c r="DN1506" s="1" t="s">
        <v>167</v>
      </c>
    </row>
    <row r="1507" spans="1:118">
      <c r="A1507" s="1" t="s">
        <v>147</v>
      </c>
      <c r="B1507" s="1" t="s">
        <v>148</v>
      </c>
      <c r="D1507" s="1" t="s">
        <v>3721</v>
      </c>
      <c r="E1507" s="1" t="s">
        <v>3722</v>
      </c>
      <c r="F1507" s="1" t="s">
        <v>3722</v>
      </c>
      <c r="G1507" s="1" t="s">
        <v>151</v>
      </c>
      <c r="I1507" s="1" t="s">
        <v>426</v>
      </c>
      <c r="K1507" s="1" t="s">
        <v>1024</v>
      </c>
      <c r="L1507" s="1" t="s">
        <v>148</v>
      </c>
      <c r="M1507" s="1" t="s">
        <v>1025</v>
      </c>
      <c r="O1507" s="1" t="s">
        <v>3723</v>
      </c>
      <c r="P1507" s="1" t="str">
        <f t="shared" si="23"/>
        <v>20200407</v>
      </c>
      <c r="Q1507" s="1" t="s">
        <v>180</v>
      </c>
      <c r="R1507" s="1" t="s">
        <v>181</v>
      </c>
      <c r="S1507" s="1" t="s">
        <v>182</v>
      </c>
      <c r="V1507" s="1" t="s">
        <v>252</v>
      </c>
      <c r="W1507" s="1" t="s">
        <v>253</v>
      </c>
      <c r="X1507" s="1" t="s">
        <v>162</v>
      </c>
      <c r="AH1507" s="1" t="s">
        <v>163</v>
      </c>
      <c r="CR1507" s="1" t="s">
        <v>167</v>
      </c>
      <c r="CS1507" s="1" t="s">
        <v>168</v>
      </c>
      <c r="CX1507" s="1" t="s">
        <v>152</v>
      </c>
      <c r="CY1507" s="1" t="s">
        <v>167</v>
      </c>
      <c r="DA1507" s="1" t="s">
        <v>195</v>
      </c>
      <c r="DB1507" s="1" t="s">
        <v>169</v>
      </c>
      <c r="DG1507" s="1" t="s">
        <v>195</v>
      </c>
      <c r="DJ1507" s="1" t="s">
        <v>218</v>
      </c>
      <c r="DN1507" s="1" t="s">
        <v>164</v>
      </c>
    </row>
    <row r="1508" spans="1:117">
      <c r="A1508" s="1" t="s">
        <v>147</v>
      </c>
      <c r="B1508" s="1" t="s">
        <v>148</v>
      </c>
      <c r="D1508" s="1" t="s">
        <v>3724</v>
      </c>
      <c r="E1508" s="1" t="s">
        <v>3725</v>
      </c>
      <c r="F1508" s="1" t="s">
        <v>3725</v>
      </c>
      <c r="G1508" s="1" t="s">
        <v>151</v>
      </c>
      <c r="I1508" s="1" t="s">
        <v>243</v>
      </c>
      <c r="K1508" s="1" t="s">
        <v>1024</v>
      </c>
      <c r="L1508" s="1" t="s">
        <v>148</v>
      </c>
      <c r="M1508" s="1" t="s">
        <v>1025</v>
      </c>
      <c r="O1508" s="1" t="s">
        <v>3726</v>
      </c>
      <c r="P1508" s="1" t="str">
        <f t="shared" si="23"/>
        <v>20200407</v>
      </c>
      <c r="Q1508" s="1" t="s">
        <v>180</v>
      </c>
      <c r="R1508" s="1" t="s">
        <v>181</v>
      </c>
      <c r="S1508" s="1" t="s">
        <v>182</v>
      </c>
      <c r="V1508" s="1" t="s">
        <v>232</v>
      </c>
      <c r="W1508" s="1" t="s">
        <v>233</v>
      </c>
      <c r="X1508" s="1" t="s">
        <v>212</v>
      </c>
      <c r="AC1508" s="1" t="s">
        <v>162</v>
      </c>
      <c r="AH1508" s="1" t="s">
        <v>163</v>
      </c>
      <c r="CE1508" s="1" t="s">
        <v>201</v>
      </c>
      <c r="CH1508" s="1" t="s">
        <v>214</v>
      </c>
      <c r="CI1508" s="1" t="s">
        <v>214</v>
      </c>
      <c r="CJ1508" s="1" t="s">
        <v>215</v>
      </c>
      <c r="CK1508" s="1" t="s">
        <v>216</v>
      </c>
      <c r="CL1508" s="1" t="s">
        <v>189</v>
      </c>
      <c r="CM1508" s="1" t="s">
        <v>217</v>
      </c>
      <c r="CO1508" s="1" t="s">
        <v>189</v>
      </c>
      <c r="CP1508" s="1" t="s">
        <v>216</v>
      </c>
      <c r="CR1508" s="1" t="s">
        <v>185</v>
      </c>
      <c r="CT1508" s="1" t="s">
        <v>164</v>
      </c>
      <c r="CV1508" s="1" t="s">
        <v>218</v>
      </c>
      <c r="CW1508" s="1" t="s">
        <v>171</v>
      </c>
      <c r="CX1508" s="1" t="s">
        <v>165</v>
      </c>
      <c r="DB1508" s="1" t="s">
        <v>169</v>
      </c>
      <c r="DF1508" s="1" t="s">
        <v>201</v>
      </c>
      <c r="DL1508" s="1" t="s">
        <v>218</v>
      </c>
      <c r="DM1508" s="1" t="s">
        <v>218</v>
      </c>
    </row>
    <row r="1509" spans="1:118">
      <c r="A1509" s="1" t="s">
        <v>147</v>
      </c>
      <c r="B1509" s="1" t="s">
        <v>148</v>
      </c>
      <c r="D1509" s="1" t="s">
        <v>3727</v>
      </c>
      <c r="E1509" s="1" t="s">
        <v>3728</v>
      </c>
      <c r="F1509" s="1" t="s">
        <v>3728</v>
      </c>
      <c r="G1509" s="1" t="s">
        <v>175</v>
      </c>
      <c r="I1509" s="1" t="s">
        <v>552</v>
      </c>
      <c r="K1509" s="1" t="s">
        <v>1231</v>
      </c>
      <c r="L1509" s="1" t="s">
        <v>148</v>
      </c>
      <c r="M1509" s="1" t="s">
        <v>1232</v>
      </c>
      <c r="O1509" s="1" t="s">
        <v>3729</v>
      </c>
      <c r="P1509" s="1" t="str">
        <f t="shared" si="23"/>
        <v>20200407</v>
      </c>
      <c r="Q1509" s="1" t="s">
        <v>311</v>
      </c>
      <c r="R1509" s="1" t="s">
        <v>432</v>
      </c>
      <c r="S1509" s="1" t="s">
        <v>202</v>
      </c>
      <c r="V1509" s="1" t="s">
        <v>284</v>
      </c>
      <c r="W1509" s="1" t="s">
        <v>285</v>
      </c>
      <c r="X1509" s="1" t="s">
        <v>162</v>
      </c>
      <c r="AH1509" s="1" t="s">
        <v>163</v>
      </c>
      <c r="CR1509" s="1" t="s">
        <v>165</v>
      </c>
      <c r="CS1509" s="1" t="s">
        <v>168</v>
      </c>
      <c r="CU1509" s="1" t="s">
        <v>168</v>
      </c>
      <c r="CV1509" s="1" t="s">
        <v>189</v>
      </c>
      <c r="CX1509" s="1" t="s">
        <v>189</v>
      </c>
      <c r="CY1509" s="1" t="s">
        <v>152</v>
      </c>
      <c r="DA1509" s="1" t="s">
        <v>167</v>
      </c>
      <c r="DB1509" s="1" t="s">
        <v>169</v>
      </c>
      <c r="DD1509" s="1" t="s">
        <v>185</v>
      </c>
      <c r="DE1509" s="1" t="s">
        <v>186</v>
      </c>
      <c r="DG1509" s="1" t="s">
        <v>168</v>
      </c>
      <c r="DH1509" s="1" t="s">
        <v>164</v>
      </c>
      <c r="DJ1509" s="1" t="s">
        <v>171</v>
      </c>
      <c r="DK1509" s="1" t="s">
        <v>172</v>
      </c>
      <c r="DM1509" s="1" t="s">
        <v>218</v>
      </c>
      <c r="DN1509" s="1" t="s">
        <v>167</v>
      </c>
    </row>
    <row r="1510" spans="1:117">
      <c r="A1510" s="1" t="s">
        <v>147</v>
      </c>
      <c r="B1510" s="1" t="s">
        <v>148</v>
      </c>
      <c r="D1510" s="1" t="s">
        <v>3551</v>
      </c>
      <c r="E1510" s="1" t="s">
        <v>3552</v>
      </c>
      <c r="F1510" s="1" t="s">
        <v>3552</v>
      </c>
      <c r="G1510" s="1" t="s">
        <v>175</v>
      </c>
      <c r="I1510" s="1" t="s">
        <v>724</v>
      </c>
      <c r="K1510" s="1" t="s">
        <v>366</v>
      </c>
      <c r="L1510" s="1" t="s">
        <v>148</v>
      </c>
      <c r="M1510" s="1" t="s">
        <v>367</v>
      </c>
      <c r="O1510" s="1" t="s">
        <v>3730</v>
      </c>
      <c r="P1510" s="1" t="str">
        <f t="shared" si="23"/>
        <v>20200407</v>
      </c>
      <c r="Q1510" s="1" t="s">
        <v>268</v>
      </c>
      <c r="R1510" s="1" t="s">
        <v>269</v>
      </c>
      <c r="S1510" s="1" t="s">
        <v>270</v>
      </c>
      <c r="V1510" s="1" t="s">
        <v>983</v>
      </c>
      <c r="W1510" s="1" t="s">
        <v>984</v>
      </c>
      <c r="X1510" s="1" t="s">
        <v>212</v>
      </c>
      <c r="AH1510" s="1" t="s">
        <v>163</v>
      </c>
      <c r="CE1510" s="1" t="s">
        <v>213</v>
      </c>
      <c r="CH1510" s="1" t="s">
        <v>189</v>
      </c>
      <c r="CI1510" s="1" t="s">
        <v>213</v>
      </c>
      <c r="CJ1510" s="1" t="s">
        <v>202</v>
      </c>
      <c r="CK1510" s="1" t="s">
        <v>216</v>
      </c>
      <c r="CL1510" s="1" t="s">
        <v>189</v>
      </c>
      <c r="CM1510" s="1" t="s">
        <v>216</v>
      </c>
      <c r="CO1510" s="1" t="s">
        <v>215</v>
      </c>
      <c r="CP1510" s="1" t="s">
        <v>201</v>
      </c>
      <c r="CR1510" s="1" t="s">
        <v>185</v>
      </c>
      <c r="CV1510" s="1" t="s">
        <v>171</v>
      </c>
      <c r="CW1510" s="1" t="s">
        <v>171</v>
      </c>
      <c r="CX1510" s="1" t="s">
        <v>165</v>
      </c>
      <c r="DB1510" s="1" t="s">
        <v>228</v>
      </c>
      <c r="DF1510" s="1" t="s">
        <v>217</v>
      </c>
      <c r="DL1510" s="1" t="s">
        <v>171</v>
      </c>
      <c r="DM1510" s="1" t="s">
        <v>201</v>
      </c>
    </row>
    <row r="1511" spans="1:118">
      <c r="A1511" s="1" t="s">
        <v>147</v>
      </c>
      <c r="B1511" s="1" t="s">
        <v>148</v>
      </c>
      <c r="D1511" s="1" t="s">
        <v>3731</v>
      </c>
      <c r="E1511" s="1" t="s">
        <v>3732</v>
      </c>
      <c r="F1511" s="1" t="s">
        <v>3732</v>
      </c>
      <c r="G1511" s="1" t="s">
        <v>151</v>
      </c>
      <c r="I1511" s="1" t="s">
        <v>807</v>
      </c>
      <c r="K1511" s="1" t="s">
        <v>276</v>
      </c>
      <c r="L1511" s="1" t="s">
        <v>148</v>
      </c>
      <c r="M1511" s="1" t="s">
        <v>277</v>
      </c>
      <c r="O1511" s="1" t="s">
        <v>3733</v>
      </c>
      <c r="P1511" s="1" t="str">
        <f t="shared" si="23"/>
        <v>20200407</v>
      </c>
      <c r="Q1511" s="1" t="s">
        <v>268</v>
      </c>
      <c r="R1511" s="1" t="s">
        <v>269</v>
      </c>
      <c r="S1511" s="1" t="s">
        <v>270</v>
      </c>
      <c r="V1511" s="1" t="s">
        <v>271</v>
      </c>
      <c r="W1511" s="1" t="s">
        <v>272</v>
      </c>
      <c r="X1511" s="1" t="s">
        <v>162</v>
      </c>
      <c r="AH1511" s="1" t="s">
        <v>163</v>
      </c>
      <c r="CH1511" s="1" t="s">
        <v>213</v>
      </c>
      <c r="CR1511" s="1" t="s">
        <v>167</v>
      </c>
      <c r="CS1511" s="1" t="s">
        <v>165</v>
      </c>
      <c r="CU1511" s="1" t="s">
        <v>165</v>
      </c>
      <c r="CX1511" s="1" t="s">
        <v>167</v>
      </c>
      <c r="CY1511" s="1" t="s">
        <v>152</v>
      </c>
      <c r="DA1511" s="1" t="s">
        <v>195</v>
      </c>
      <c r="DB1511" s="1" t="s">
        <v>169</v>
      </c>
      <c r="DE1511" s="1" t="s">
        <v>189</v>
      </c>
      <c r="DG1511" s="1" t="s">
        <v>201</v>
      </c>
      <c r="DJ1511" s="1" t="s">
        <v>218</v>
      </c>
      <c r="DK1511" s="1" t="s">
        <v>172</v>
      </c>
      <c r="DN1511" s="1" t="s">
        <v>167</v>
      </c>
    </row>
    <row r="1512" spans="1:117">
      <c r="A1512" s="1" t="s">
        <v>147</v>
      </c>
      <c r="B1512" s="1" t="s">
        <v>148</v>
      </c>
      <c r="D1512" s="1" t="s">
        <v>3731</v>
      </c>
      <c r="E1512" s="1" t="s">
        <v>3732</v>
      </c>
      <c r="F1512" s="1" t="s">
        <v>3732</v>
      </c>
      <c r="G1512" s="1" t="s">
        <v>151</v>
      </c>
      <c r="I1512" s="1" t="s">
        <v>807</v>
      </c>
      <c r="K1512" s="1" t="s">
        <v>276</v>
      </c>
      <c r="L1512" s="1" t="s">
        <v>148</v>
      </c>
      <c r="M1512" s="1" t="s">
        <v>277</v>
      </c>
      <c r="O1512" s="1" t="s">
        <v>3733</v>
      </c>
      <c r="P1512" s="1" t="str">
        <f t="shared" si="23"/>
        <v>20200407</v>
      </c>
      <c r="Q1512" s="1" t="s">
        <v>268</v>
      </c>
      <c r="R1512" s="1" t="s">
        <v>269</v>
      </c>
      <c r="S1512" s="1" t="s">
        <v>270</v>
      </c>
      <c r="V1512" s="1" t="s">
        <v>3734</v>
      </c>
      <c r="W1512" s="1" t="s">
        <v>3735</v>
      </c>
      <c r="X1512" s="1" t="s">
        <v>212</v>
      </c>
      <c r="AH1512" s="1" t="s">
        <v>163</v>
      </c>
      <c r="CE1512" s="1" t="s">
        <v>213</v>
      </c>
      <c r="CI1512" s="1" t="s">
        <v>214</v>
      </c>
      <c r="CJ1512" s="1" t="s">
        <v>171</v>
      </c>
      <c r="CL1512" s="1" t="s">
        <v>171</v>
      </c>
      <c r="CM1512" s="1" t="s">
        <v>217</v>
      </c>
      <c r="CO1512" s="1" t="s">
        <v>171</v>
      </c>
      <c r="CP1512" s="1" t="s">
        <v>171</v>
      </c>
      <c r="CR1512" s="1" t="s">
        <v>185</v>
      </c>
      <c r="CT1512" s="1" t="s">
        <v>164</v>
      </c>
      <c r="CV1512" s="1" t="s">
        <v>171</v>
      </c>
      <c r="CX1512" s="1" t="s">
        <v>167</v>
      </c>
      <c r="DF1512" s="1" t="s">
        <v>217</v>
      </c>
      <c r="DL1512" s="1" t="s">
        <v>189</v>
      </c>
      <c r="DM1512" s="1" t="s">
        <v>218</v>
      </c>
    </row>
    <row r="1513" spans="1:116">
      <c r="A1513" s="1" t="s">
        <v>147</v>
      </c>
      <c r="B1513" s="1" t="s">
        <v>148</v>
      </c>
      <c r="D1513" s="1" t="s">
        <v>3518</v>
      </c>
      <c r="E1513" s="1" t="s">
        <v>3519</v>
      </c>
      <c r="F1513" s="1" t="s">
        <v>3519</v>
      </c>
      <c r="G1513" s="1" t="s">
        <v>175</v>
      </c>
      <c r="I1513" s="1" t="s">
        <v>254</v>
      </c>
      <c r="K1513" s="1" t="s">
        <v>336</v>
      </c>
      <c r="L1513" s="1" t="s">
        <v>148</v>
      </c>
      <c r="M1513" s="1" t="s">
        <v>371</v>
      </c>
      <c r="O1513" s="1" t="s">
        <v>3736</v>
      </c>
      <c r="P1513" s="1" t="str">
        <f t="shared" si="23"/>
        <v>20200407</v>
      </c>
      <c r="Q1513" s="1" t="s">
        <v>268</v>
      </c>
      <c r="R1513" s="1" t="s">
        <v>269</v>
      </c>
      <c r="S1513" s="1" t="s">
        <v>270</v>
      </c>
      <c r="V1513" s="1" t="s">
        <v>226</v>
      </c>
      <c r="W1513" s="1" t="s">
        <v>227</v>
      </c>
      <c r="X1513" s="1" t="s">
        <v>212</v>
      </c>
      <c r="AH1513" s="1" t="s">
        <v>163</v>
      </c>
      <c r="CE1513" s="1" t="s">
        <v>213</v>
      </c>
      <c r="CK1513" s="1" t="s">
        <v>216</v>
      </c>
      <c r="CL1513" s="1" t="s">
        <v>215</v>
      </c>
      <c r="CM1513" s="1" t="s">
        <v>216</v>
      </c>
      <c r="CO1513" s="1" t="s">
        <v>216</v>
      </c>
      <c r="CR1513" s="1" t="s">
        <v>185</v>
      </c>
      <c r="CV1513" s="1" t="s">
        <v>171</v>
      </c>
      <c r="CW1513" s="1" t="s">
        <v>218</v>
      </c>
      <c r="CX1513" s="1" t="s">
        <v>165</v>
      </c>
      <c r="DB1513" s="1" t="s">
        <v>519</v>
      </c>
      <c r="DF1513" s="1" t="s">
        <v>219</v>
      </c>
      <c r="DL1513" s="1" t="s">
        <v>152</v>
      </c>
    </row>
    <row r="1514" spans="1:117">
      <c r="A1514" s="1" t="s">
        <v>147</v>
      </c>
      <c r="B1514" s="1" t="s">
        <v>148</v>
      </c>
      <c r="D1514" s="1" t="s">
        <v>3737</v>
      </c>
      <c r="E1514" s="1" t="s">
        <v>3738</v>
      </c>
      <c r="F1514" s="1" t="s">
        <v>3738</v>
      </c>
      <c r="G1514" s="1" t="s">
        <v>175</v>
      </c>
      <c r="I1514" s="1" t="s">
        <v>201</v>
      </c>
      <c r="K1514" s="1" t="s">
        <v>288</v>
      </c>
      <c r="L1514" s="1" t="s">
        <v>148</v>
      </c>
      <c r="M1514" s="1" t="s">
        <v>289</v>
      </c>
      <c r="O1514" s="1" t="s">
        <v>3739</v>
      </c>
      <c r="P1514" s="1" t="str">
        <f t="shared" si="23"/>
        <v>20200407</v>
      </c>
      <c r="Q1514" s="1" t="s">
        <v>1806</v>
      </c>
      <c r="R1514" s="1" t="s">
        <v>1807</v>
      </c>
      <c r="S1514" s="1" t="s">
        <v>559</v>
      </c>
      <c r="V1514" s="1" t="s">
        <v>3740</v>
      </c>
      <c r="W1514" s="1" t="s">
        <v>3741</v>
      </c>
      <c r="X1514" s="1" t="s">
        <v>212</v>
      </c>
      <c r="AH1514" s="1" t="s">
        <v>163</v>
      </c>
      <c r="CE1514" s="1" t="s">
        <v>213</v>
      </c>
      <c r="CH1514" s="1" t="s">
        <v>214</v>
      </c>
      <c r="CI1514" s="1" t="s">
        <v>214</v>
      </c>
      <c r="CJ1514" s="1" t="s">
        <v>215</v>
      </c>
      <c r="CK1514" s="1" t="s">
        <v>216</v>
      </c>
      <c r="CL1514" s="1" t="s">
        <v>152</v>
      </c>
      <c r="CM1514" s="1" t="s">
        <v>216</v>
      </c>
      <c r="CO1514" s="1" t="s">
        <v>189</v>
      </c>
      <c r="CP1514" s="1" t="s">
        <v>216</v>
      </c>
      <c r="CT1514" s="1" t="s">
        <v>189</v>
      </c>
      <c r="CV1514" s="1" t="s">
        <v>218</v>
      </c>
      <c r="CW1514" s="1" t="s">
        <v>171</v>
      </c>
      <c r="DB1514" s="1" t="s">
        <v>494</v>
      </c>
      <c r="DF1514" s="1" t="s">
        <v>217</v>
      </c>
      <c r="DL1514" s="1" t="s">
        <v>201</v>
      </c>
      <c r="DM1514" s="1" t="s">
        <v>189</v>
      </c>
    </row>
    <row r="1515" spans="1:34">
      <c r="A1515" s="1" t="s">
        <v>147</v>
      </c>
      <c r="B1515" s="1" t="s">
        <v>148</v>
      </c>
      <c r="D1515" s="1" t="s">
        <v>3518</v>
      </c>
      <c r="E1515" s="1" t="s">
        <v>3519</v>
      </c>
      <c r="F1515" s="1" t="s">
        <v>3519</v>
      </c>
      <c r="G1515" s="1" t="s">
        <v>175</v>
      </c>
      <c r="I1515" s="1" t="s">
        <v>254</v>
      </c>
      <c r="K1515" s="1" t="s">
        <v>336</v>
      </c>
      <c r="L1515" s="1" t="s">
        <v>148</v>
      </c>
      <c r="M1515" s="1" t="s">
        <v>371</v>
      </c>
      <c r="O1515" s="1" t="s">
        <v>3742</v>
      </c>
      <c r="P1515" s="1" t="str">
        <f t="shared" si="23"/>
        <v>20200407</v>
      </c>
      <c r="Q1515" s="1" t="s">
        <v>311</v>
      </c>
      <c r="R1515" s="1" t="s">
        <v>312</v>
      </c>
      <c r="S1515" s="1" t="s">
        <v>202</v>
      </c>
      <c r="V1515" s="1" t="s">
        <v>349</v>
      </c>
      <c r="W1515" s="1" t="s">
        <v>350</v>
      </c>
      <c r="X1515" s="1" t="s">
        <v>351</v>
      </c>
      <c r="AH1515" s="1" t="s">
        <v>163</v>
      </c>
    </row>
    <row r="1516" spans="1:34">
      <c r="A1516" s="1" t="s">
        <v>147</v>
      </c>
      <c r="B1516" s="1" t="s">
        <v>148</v>
      </c>
      <c r="D1516" s="1" t="s">
        <v>3518</v>
      </c>
      <c r="E1516" s="1" t="s">
        <v>3519</v>
      </c>
      <c r="F1516" s="1" t="s">
        <v>3519</v>
      </c>
      <c r="G1516" s="1" t="s">
        <v>175</v>
      </c>
      <c r="I1516" s="1" t="s">
        <v>254</v>
      </c>
      <c r="K1516" s="1" t="s">
        <v>336</v>
      </c>
      <c r="L1516" s="1" t="s">
        <v>148</v>
      </c>
      <c r="M1516" s="1" t="s">
        <v>371</v>
      </c>
      <c r="O1516" s="1" t="s">
        <v>3742</v>
      </c>
      <c r="P1516" s="1" t="str">
        <f t="shared" si="23"/>
        <v>20200407</v>
      </c>
      <c r="Q1516" s="1" t="s">
        <v>311</v>
      </c>
      <c r="R1516" s="1" t="s">
        <v>312</v>
      </c>
      <c r="S1516" s="1" t="s">
        <v>202</v>
      </c>
      <c r="V1516" s="1" t="s">
        <v>373</v>
      </c>
      <c r="W1516" s="1" t="s">
        <v>374</v>
      </c>
      <c r="X1516" s="1" t="s">
        <v>351</v>
      </c>
      <c r="AH1516" s="1" t="s">
        <v>163</v>
      </c>
    </row>
    <row r="1517" spans="1:34">
      <c r="A1517" s="1" t="s">
        <v>147</v>
      </c>
      <c r="B1517" s="1" t="s">
        <v>148</v>
      </c>
      <c r="D1517" s="1" t="s">
        <v>3743</v>
      </c>
      <c r="E1517" s="1" t="s">
        <v>3744</v>
      </c>
      <c r="F1517" s="1" t="s">
        <v>3744</v>
      </c>
      <c r="G1517" s="1" t="s">
        <v>175</v>
      </c>
      <c r="I1517" s="1" t="s">
        <v>585</v>
      </c>
      <c r="K1517" s="1" t="s">
        <v>381</v>
      </c>
      <c r="L1517" s="1" t="s">
        <v>148</v>
      </c>
      <c r="M1517" s="1" t="s">
        <v>382</v>
      </c>
      <c r="N1517" s="1" t="s">
        <v>224</v>
      </c>
      <c r="O1517" s="1" t="s">
        <v>3745</v>
      </c>
      <c r="P1517" s="1" t="str">
        <f t="shared" si="23"/>
        <v>20200407</v>
      </c>
      <c r="Q1517" s="1" t="s">
        <v>311</v>
      </c>
      <c r="R1517" s="1" t="s">
        <v>384</v>
      </c>
      <c r="S1517" s="1" t="s">
        <v>202</v>
      </c>
      <c r="V1517" s="1" t="s">
        <v>349</v>
      </c>
      <c r="W1517" s="1" t="s">
        <v>350</v>
      </c>
      <c r="X1517" s="1" t="s">
        <v>351</v>
      </c>
      <c r="AH1517" s="1" t="s">
        <v>163</v>
      </c>
    </row>
    <row r="1518" spans="1:34">
      <c r="A1518" s="1" t="s">
        <v>147</v>
      </c>
      <c r="B1518" s="1" t="s">
        <v>148</v>
      </c>
      <c r="D1518" s="1" t="s">
        <v>3746</v>
      </c>
      <c r="E1518" s="1" t="s">
        <v>3747</v>
      </c>
      <c r="F1518" s="1" t="s">
        <v>3747</v>
      </c>
      <c r="G1518" s="1" t="s">
        <v>175</v>
      </c>
      <c r="I1518" s="1" t="s">
        <v>603</v>
      </c>
      <c r="K1518" s="1" t="s">
        <v>381</v>
      </c>
      <c r="L1518" s="1" t="s">
        <v>148</v>
      </c>
      <c r="M1518" s="1" t="s">
        <v>382</v>
      </c>
      <c r="N1518" s="1" t="s">
        <v>224</v>
      </c>
      <c r="O1518" s="1" t="s">
        <v>3748</v>
      </c>
      <c r="P1518" s="1" t="str">
        <f t="shared" si="23"/>
        <v>20200407</v>
      </c>
      <c r="Q1518" s="1" t="s">
        <v>311</v>
      </c>
      <c r="R1518" s="1" t="s">
        <v>384</v>
      </c>
      <c r="S1518" s="1" t="s">
        <v>202</v>
      </c>
      <c r="V1518" s="1" t="s">
        <v>349</v>
      </c>
      <c r="W1518" s="1" t="s">
        <v>350</v>
      </c>
      <c r="X1518" s="1" t="s">
        <v>351</v>
      </c>
      <c r="AH1518" s="1" t="s">
        <v>163</v>
      </c>
    </row>
    <row r="1519" spans="1:34">
      <c r="A1519" s="1" t="s">
        <v>147</v>
      </c>
      <c r="B1519" s="1" t="s">
        <v>148</v>
      </c>
      <c r="D1519" s="1" t="s">
        <v>3749</v>
      </c>
      <c r="E1519" s="1" t="s">
        <v>3750</v>
      </c>
      <c r="F1519" s="1" t="s">
        <v>3750</v>
      </c>
      <c r="G1519" s="1" t="s">
        <v>175</v>
      </c>
      <c r="I1519" s="1" t="s">
        <v>347</v>
      </c>
      <c r="K1519" s="1" t="s">
        <v>249</v>
      </c>
      <c r="L1519" s="1" t="s">
        <v>148</v>
      </c>
      <c r="M1519" s="1" t="s">
        <v>250</v>
      </c>
      <c r="N1519" s="1" t="s">
        <v>155</v>
      </c>
      <c r="O1519" s="1" t="s">
        <v>3751</v>
      </c>
      <c r="P1519" s="1" t="str">
        <f t="shared" si="23"/>
        <v>20200407</v>
      </c>
      <c r="Q1519" s="1" t="s">
        <v>311</v>
      </c>
      <c r="R1519" s="1" t="s">
        <v>312</v>
      </c>
      <c r="S1519" s="1" t="s">
        <v>202</v>
      </c>
      <c r="V1519" s="1" t="s">
        <v>349</v>
      </c>
      <c r="W1519" s="1" t="s">
        <v>350</v>
      </c>
      <c r="X1519" s="1" t="s">
        <v>351</v>
      </c>
      <c r="AH1519" s="1" t="s">
        <v>163</v>
      </c>
    </row>
    <row r="1520" spans="1:34">
      <c r="A1520" s="1" t="s">
        <v>147</v>
      </c>
      <c r="B1520" s="1" t="s">
        <v>148</v>
      </c>
      <c r="D1520" s="1" t="s">
        <v>3752</v>
      </c>
      <c r="E1520" s="1" t="s">
        <v>3753</v>
      </c>
      <c r="F1520" s="1" t="s">
        <v>3753</v>
      </c>
      <c r="G1520" s="1" t="s">
        <v>175</v>
      </c>
      <c r="I1520" s="1" t="s">
        <v>603</v>
      </c>
      <c r="K1520" s="1" t="s">
        <v>2873</v>
      </c>
      <c r="L1520" s="1" t="s">
        <v>148</v>
      </c>
      <c r="M1520" s="1" t="s">
        <v>354</v>
      </c>
      <c r="N1520" s="1" t="s">
        <v>155</v>
      </c>
      <c r="O1520" s="1" t="s">
        <v>3754</v>
      </c>
      <c r="P1520" s="1" t="str">
        <f t="shared" si="23"/>
        <v>20200407</v>
      </c>
      <c r="Q1520" s="1" t="s">
        <v>311</v>
      </c>
      <c r="R1520" s="1" t="s">
        <v>312</v>
      </c>
      <c r="S1520" s="1" t="s">
        <v>202</v>
      </c>
      <c r="V1520" s="1" t="s">
        <v>349</v>
      </c>
      <c r="W1520" s="1" t="s">
        <v>350</v>
      </c>
      <c r="X1520" s="1" t="s">
        <v>351</v>
      </c>
      <c r="AH1520" s="1" t="s">
        <v>163</v>
      </c>
    </row>
    <row r="1521" spans="1:117">
      <c r="A1521" s="1" t="s">
        <v>147</v>
      </c>
      <c r="B1521" s="1" t="s">
        <v>148</v>
      </c>
      <c r="D1521" s="1" t="s">
        <v>3368</v>
      </c>
      <c r="E1521" s="1" t="s">
        <v>3369</v>
      </c>
      <c r="F1521" s="1" t="s">
        <v>3369</v>
      </c>
      <c r="G1521" s="1" t="s">
        <v>151</v>
      </c>
      <c r="I1521" s="1" t="s">
        <v>428</v>
      </c>
      <c r="K1521" s="1" t="s">
        <v>293</v>
      </c>
      <c r="L1521" s="1" t="s">
        <v>148</v>
      </c>
      <c r="M1521" s="1" t="s">
        <v>294</v>
      </c>
      <c r="N1521" s="1" t="s">
        <v>295</v>
      </c>
      <c r="O1521" s="1" t="s">
        <v>3755</v>
      </c>
      <c r="P1521" s="1" t="str">
        <f t="shared" si="23"/>
        <v>20200408</v>
      </c>
      <c r="Q1521" s="1" t="s">
        <v>207</v>
      </c>
      <c r="R1521" s="1" t="s">
        <v>208</v>
      </c>
      <c r="S1521" s="1" t="s">
        <v>209</v>
      </c>
      <c r="V1521" s="1" t="s">
        <v>232</v>
      </c>
      <c r="W1521" s="1" t="s">
        <v>233</v>
      </c>
      <c r="X1521" s="1" t="s">
        <v>212</v>
      </c>
      <c r="AC1521" s="1" t="s">
        <v>162</v>
      </c>
      <c r="AH1521" s="1" t="s">
        <v>163</v>
      </c>
      <c r="CE1521" s="1" t="s">
        <v>213</v>
      </c>
      <c r="CH1521" s="1" t="s">
        <v>214</v>
      </c>
      <c r="CI1521" s="1" t="s">
        <v>214</v>
      </c>
      <c r="CJ1521" s="1" t="s">
        <v>215</v>
      </c>
      <c r="CK1521" s="1" t="s">
        <v>216</v>
      </c>
      <c r="CL1521" s="1" t="s">
        <v>189</v>
      </c>
      <c r="CM1521" s="1" t="s">
        <v>217</v>
      </c>
      <c r="CO1521" s="1" t="s">
        <v>201</v>
      </c>
      <c r="CP1521" s="1" t="s">
        <v>216</v>
      </c>
      <c r="CR1521" s="1" t="s">
        <v>195</v>
      </c>
      <c r="CT1521" s="1" t="s">
        <v>164</v>
      </c>
      <c r="CV1521" s="1" t="s">
        <v>171</v>
      </c>
      <c r="CW1521" s="1" t="s">
        <v>171</v>
      </c>
      <c r="CX1521" s="1" t="s">
        <v>195</v>
      </c>
      <c r="DB1521" s="1" t="s">
        <v>202</v>
      </c>
      <c r="DF1521" s="1" t="s">
        <v>217</v>
      </c>
      <c r="DL1521" s="1" t="s">
        <v>171</v>
      </c>
      <c r="DM1521" s="1" t="s">
        <v>171</v>
      </c>
    </row>
    <row r="1522" spans="1:117">
      <c r="A1522" s="1" t="s">
        <v>147</v>
      </c>
      <c r="B1522" s="1" t="s">
        <v>148</v>
      </c>
      <c r="D1522" s="1" t="s">
        <v>3368</v>
      </c>
      <c r="E1522" s="1" t="s">
        <v>3369</v>
      </c>
      <c r="F1522" s="1" t="s">
        <v>3369</v>
      </c>
      <c r="G1522" s="1" t="s">
        <v>151</v>
      </c>
      <c r="I1522" s="1" t="s">
        <v>428</v>
      </c>
      <c r="K1522" s="1" t="s">
        <v>293</v>
      </c>
      <c r="L1522" s="1" t="s">
        <v>148</v>
      </c>
      <c r="M1522" s="1" t="s">
        <v>294</v>
      </c>
      <c r="N1522" s="1" t="s">
        <v>295</v>
      </c>
      <c r="O1522" s="1" t="s">
        <v>3755</v>
      </c>
      <c r="P1522" s="1" t="str">
        <f t="shared" si="23"/>
        <v>20200408</v>
      </c>
      <c r="Q1522" s="1" t="s">
        <v>207</v>
      </c>
      <c r="R1522" s="1" t="s">
        <v>208</v>
      </c>
      <c r="S1522" s="1" t="s">
        <v>209</v>
      </c>
      <c r="V1522" s="1" t="s">
        <v>210</v>
      </c>
      <c r="W1522" s="1" t="s">
        <v>211</v>
      </c>
      <c r="X1522" s="1" t="s">
        <v>212</v>
      </c>
      <c r="AC1522" s="1" t="s">
        <v>162</v>
      </c>
      <c r="AH1522" s="1" t="s">
        <v>163</v>
      </c>
      <c r="CE1522" s="1" t="s">
        <v>213</v>
      </c>
      <c r="CI1522" s="1" t="s">
        <v>214</v>
      </c>
      <c r="CJ1522" s="1" t="s">
        <v>215</v>
      </c>
      <c r="CK1522" s="1" t="s">
        <v>216</v>
      </c>
      <c r="CL1522" s="1" t="s">
        <v>189</v>
      </c>
      <c r="CM1522" s="1" t="s">
        <v>217</v>
      </c>
      <c r="CO1522" s="1" t="s">
        <v>201</v>
      </c>
      <c r="CP1522" s="1" t="s">
        <v>216</v>
      </c>
      <c r="CR1522" s="1" t="s">
        <v>185</v>
      </c>
      <c r="CT1522" s="1" t="s">
        <v>164</v>
      </c>
      <c r="CV1522" s="1" t="s">
        <v>218</v>
      </c>
      <c r="CW1522" s="1" t="s">
        <v>171</v>
      </c>
      <c r="CX1522" s="1" t="s">
        <v>165</v>
      </c>
      <c r="DB1522" s="1" t="s">
        <v>219</v>
      </c>
      <c r="DF1522" s="1" t="s">
        <v>201</v>
      </c>
      <c r="DL1522" s="1" t="s">
        <v>218</v>
      </c>
      <c r="DM1522" s="1" t="s">
        <v>218</v>
      </c>
    </row>
    <row r="1523" spans="1:118">
      <c r="A1523" s="1" t="s">
        <v>147</v>
      </c>
      <c r="B1523" s="1" t="s">
        <v>148</v>
      </c>
      <c r="D1523" s="1" t="s">
        <v>3756</v>
      </c>
      <c r="E1523" s="1" t="s">
        <v>3757</v>
      </c>
      <c r="F1523" s="1" t="s">
        <v>3757</v>
      </c>
      <c r="G1523" s="1" t="s">
        <v>175</v>
      </c>
      <c r="I1523" s="1" t="s">
        <v>335</v>
      </c>
      <c r="K1523" s="1" t="s">
        <v>381</v>
      </c>
      <c r="L1523" s="1" t="s">
        <v>148</v>
      </c>
      <c r="M1523" s="1" t="s">
        <v>1106</v>
      </c>
      <c r="N1523" s="1" t="s">
        <v>224</v>
      </c>
      <c r="O1523" s="1" t="s">
        <v>3758</v>
      </c>
      <c r="P1523" s="1" t="str">
        <f t="shared" si="23"/>
        <v>20200408</v>
      </c>
      <c r="Q1523" s="1" t="s">
        <v>180</v>
      </c>
      <c r="R1523" s="1" t="s">
        <v>181</v>
      </c>
      <c r="S1523" s="1" t="s">
        <v>182</v>
      </c>
      <c r="V1523" s="1" t="s">
        <v>3432</v>
      </c>
      <c r="W1523" s="1" t="s">
        <v>3433</v>
      </c>
      <c r="X1523" s="1" t="s">
        <v>162</v>
      </c>
      <c r="AH1523" s="1" t="s">
        <v>163</v>
      </c>
      <c r="CR1523" s="1" t="s">
        <v>167</v>
      </c>
      <c r="CS1523" s="1" t="s">
        <v>165</v>
      </c>
      <c r="CX1523" s="1" t="s">
        <v>167</v>
      </c>
      <c r="CY1523" s="1" t="s">
        <v>167</v>
      </c>
      <c r="DA1523" s="1" t="s">
        <v>168</v>
      </c>
      <c r="DB1523" s="1" t="s">
        <v>169</v>
      </c>
      <c r="DG1523" s="1" t="s">
        <v>195</v>
      </c>
      <c r="DJ1523" s="1" t="s">
        <v>218</v>
      </c>
      <c r="DN1523" s="1" t="s">
        <v>164</v>
      </c>
    </row>
    <row r="1524" spans="1:118">
      <c r="A1524" s="1" t="s">
        <v>147</v>
      </c>
      <c r="B1524" s="1" t="s">
        <v>148</v>
      </c>
      <c r="D1524" s="1" t="s">
        <v>3759</v>
      </c>
      <c r="E1524" s="1" t="s">
        <v>3760</v>
      </c>
      <c r="F1524" s="1" t="s">
        <v>3760</v>
      </c>
      <c r="G1524" s="1" t="s">
        <v>175</v>
      </c>
      <c r="I1524" s="1" t="s">
        <v>202</v>
      </c>
      <c r="K1524" s="1" t="s">
        <v>381</v>
      </c>
      <c r="L1524" s="1" t="s">
        <v>148</v>
      </c>
      <c r="M1524" s="1" t="s">
        <v>936</v>
      </c>
      <c r="N1524" s="1" t="s">
        <v>224</v>
      </c>
      <c r="O1524" s="1" t="s">
        <v>3761</v>
      </c>
      <c r="P1524" s="1" t="str">
        <f t="shared" si="23"/>
        <v>20200408</v>
      </c>
      <c r="Q1524" s="1" t="s">
        <v>238</v>
      </c>
      <c r="R1524" s="1" t="s">
        <v>239</v>
      </c>
      <c r="S1524" s="1" t="s">
        <v>240</v>
      </c>
      <c r="V1524" s="1" t="s">
        <v>183</v>
      </c>
      <c r="W1524" s="1" t="s">
        <v>184</v>
      </c>
      <c r="X1524" s="1" t="s">
        <v>162</v>
      </c>
      <c r="AH1524" s="1" t="s">
        <v>163</v>
      </c>
      <c r="CR1524" s="1" t="s">
        <v>164</v>
      </c>
      <c r="CS1524" s="1" t="s">
        <v>168</v>
      </c>
      <c r="CU1524" s="1" t="s">
        <v>168</v>
      </c>
      <c r="CV1524" s="1" t="s">
        <v>164</v>
      </c>
      <c r="CX1524" s="1" t="s">
        <v>166</v>
      </c>
      <c r="CY1524" s="1" t="s">
        <v>152</v>
      </c>
      <c r="DA1524" s="1" t="s">
        <v>168</v>
      </c>
      <c r="DB1524" s="1" t="s">
        <v>169</v>
      </c>
      <c r="DD1524" s="1" t="s">
        <v>195</v>
      </c>
      <c r="DE1524" s="1" t="s">
        <v>186</v>
      </c>
      <c r="DG1524" s="1" t="s">
        <v>168</v>
      </c>
      <c r="DH1524" s="1" t="s">
        <v>164</v>
      </c>
      <c r="DJ1524" s="1" t="s">
        <v>171</v>
      </c>
      <c r="DK1524" s="1" t="s">
        <v>172</v>
      </c>
      <c r="DM1524" s="1" t="s">
        <v>164</v>
      </c>
      <c r="DN1524" s="1" t="s">
        <v>164</v>
      </c>
    </row>
    <row r="1525" spans="1:118">
      <c r="A1525" s="1" t="s">
        <v>147</v>
      </c>
      <c r="B1525" s="1" t="s">
        <v>148</v>
      </c>
      <c r="D1525" s="1" t="s">
        <v>3762</v>
      </c>
      <c r="E1525" s="1" t="s">
        <v>3763</v>
      </c>
      <c r="F1525" s="1" t="s">
        <v>3763</v>
      </c>
      <c r="G1525" s="1" t="s">
        <v>175</v>
      </c>
      <c r="I1525" s="1" t="s">
        <v>2270</v>
      </c>
      <c r="K1525" s="1" t="s">
        <v>435</v>
      </c>
      <c r="L1525" s="1" t="s">
        <v>148</v>
      </c>
      <c r="M1525" s="1" t="s">
        <v>436</v>
      </c>
      <c r="O1525" s="1" t="s">
        <v>3764</v>
      </c>
      <c r="P1525" s="1" t="str">
        <f t="shared" si="23"/>
        <v>20200408</v>
      </c>
      <c r="Q1525" s="1" t="s">
        <v>311</v>
      </c>
      <c r="R1525" s="1" t="s">
        <v>312</v>
      </c>
      <c r="S1525" s="1" t="s">
        <v>202</v>
      </c>
      <c r="V1525" s="1" t="s">
        <v>313</v>
      </c>
      <c r="W1525" s="1" t="s">
        <v>314</v>
      </c>
      <c r="X1525" s="1" t="s">
        <v>162</v>
      </c>
      <c r="AH1525" s="1" t="s">
        <v>163</v>
      </c>
      <c r="CH1525" s="1" t="s">
        <v>168</v>
      </c>
      <c r="CR1525" s="1" t="s">
        <v>164</v>
      </c>
      <c r="CS1525" s="1" t="s">
        <v>168</v>
      </c>
      <c r="CX1525" s="1" t="s">
        <v>195</v>
      </c>
      <c r="CY1525" s="1" t="s">
        <v>167</v>
      </c>
      <c r="DA1525" s="1" t="s">
        <v>168</v>
      </c>
      <c r="DB1525" s="1" t="s">
        <v>202</v>
      </c>
      <c r="DE1525" s="1" t="s">
        <v>172</v>
      </c>
      <c r="DG1525" s="1" t="s">
        <v>168</v>
      </c>
      <c r="DJ1525" s="1" t="s">
        <v>189</v>
      </c>
      <c r="DK1525" s="1" t="s">
        <v>172</v>
      </c>
      <c r="DN1525" s="1" t="s">
        <v>164</v>
      </c>
    </row>
    <row r="1526" spans="1:117">
      <c r="A1526" s="1" t="s">
        <v>147</v>
      </c>
      <c r="B1526" s="1" t="s">
        <v>148</v>
      </c>
      <c r="D1526" s="1" t="s">
        <v>3765</v>
      </c>
      <c r="E1526" s="1" t="s">
        <v>3766</v>
      </c>
      <c r="F1526" s="1" t="s">
        <v>3766</v>
      </c>
      <c r="G1526" s="1" t="s">
        <v>175</v>
      </c>
      <c r="I1526" s="1" t="s">
        <v>202</v>
      </c>
      <c r="K1526" s="1" t="s">
        <v>2873</v>
      </c>
      <c r="L1526" s="1" t="s">
        <v>148</v>
      </c>
      <c r="M1526" s="1" t="s">
        <v>2907</v>
      </c>
      <c r="N1526" s="1" t="s">
        <v>155</v>
      </c>
      <c r="O1526" s="1" t="s">
        <v>3767</v>
      </c>
      <c r="P1526" s="1" t="str">
        <f t="shared" si="23"/>
        <v>20200408</v>
      </c>
      <c r="Q1526" s="1" t="s">
        <v>268</v>
      </c>
      <c r="R1526" s="1" t="s">
        <v>269</v>
      </c>
      <c r="S1526" s="1" t="s">
        <v>270</v>
      </c>
      <c r="V1526" s="1" t="s">
        <v>232</v>
      </c>
      <c r="W1526" s="1" t="s">
        <v>233</v>
      </c>
      <c r="X1526" s="1" t="s">
        <v>212</v>
      </c>
      <c r="AC1526" s="1" t="s">
        <v>162</v>
      </c>
      <c r="AH1526" s="1" t="s">
        <v>163</v>
      </c>
      <c r="CE1526" s="1" t="s">
        <v>189</v>
      </c>
      <c r="CH1526" s="1" t="s">
        <v>214</v>
      </c>
      <c r="CI1526" s="1" t="s">
        <v>201</v>
      </c>
      <c r="CJ1526" s="1" t="s">
        <v>215</v>
      </c>
      <c r="CK1526" s="1" t="s">
        <v>216</v>
      </c>
      <c r="CL1526" s="1" t="s">
        <v>202</v>
      </c>
      <c r="CM1526" s="1" t="s">
        <v>217</v>
      </c>
      <c r="CO1526" s="1" t="s">
        <v>189</v>
      </c>
      <c r="CP1526" s="1" t="s">
        <v>216</v>
      </c>
      <c r="CR1526" s="1" t="s">
        <v>185</v>
      </c>
      <c r="CT1526" s="1" t="s">
        <v>164</v>
      </c>
      <c r="CV1526" s="1" t="s">
        <v>171</v>
      </c>
      <c r="CW1526" s="1" t="s">
        <v>171</v>
      </c>
      <c r="CX1526" s="1" t="s">
        <v>189</v>
      </c>
      <c r="DB1526" s="1" t="s">
        <v>169</v>
      </c>
      <c r="DF1526" s="1" t="s">
        <v>217</v>
      </c>
      <c r="DL1526" s="1" t="s">
        <v>171</v>
      </c>
      <c r="DM1526" s="1" t="s">
        <v>171</v>
      </c>
    </row>
    <row r="1527" spans="1:118">
      <c r="A1527" s="1" t="s">
        <v>147</v>
      </c>
      <c r="B1527" s="1" t="s">
        <v>148</v>
      </c>
      <c r="D1527" s="1" t="s">
        <v>3768</v>
      </c>
      <c r="E1527" s="1" t="s">
        <v>3769</v>
      </c>
      <c r="F1527" s="1" t="s">
        <v>3769</v>
      </c>
      <c r="G1527" s="1" t="s">
        <v>175</v>
      </c>
      <c r="I1527" s="1" t="s">
        <v>427</v>
      </c>
      <c r="K1527" s="1" t="s">
        <v>2873</v>
      </c>
      <c r="L1527" s="1" t="s">
        <v>148</v>
      </c>
      <c r="M1527" s="1" t="s">
        <v>2907</v>
      </c>
      <c r="N1527" s="1" t="s">
        <v>155</v>
      </c>
      <c r="O1527" s="1" t="s">
        <v>3770</v>
      </c>
      <c r="P1527" s="1" t="str">
        <f t="shared" si="23"/>
        <v>20200408</v>
      </c>
      <c r="Q1527" s="1" t="s">
        <v>268</v>
      </c>
      <c r="R1527" s="1" t="s">
        <v>269</v>
      </c>
      <c r="S1527" s="1" t="s">
        <v>270</v>
      </c>
      <c r="V1527" s="1" t="s">
        <v>271</v>
      </c>
      <c r="W1527" s="1" t="s">
        <v>272</v>
      </c>
      <c r="X1527" s="1" t="s">
        <v>162</v>
      </c>
      <c r="AH1527" s="1" t="s">
        <v>163</v>
      </c>
      <c r="CH1527" s="1" t="s">
        <v>213</v>
      </c>
      <c r="CR1527" s="1" t="s">
        <v>167</v>
      </c>
      <c r="CS1527" s="1" t="s">
        <v>165</v>
      </c>
      <c r="CU1527" s="1" t="s">
        <v>152</v>
      </c>
      <c r="CX1527" s="1" t="s">
        <v>152</v>
      </c>
      <c r="CY1527" s="1" t="s">
        <v>152</v>
      </c>
      <c r="DA1527" s="1" t="s">
        <v>195</v>
      </c>
      <c r="DB1527" s="1" t="s">
        <v>169</v>
      </c>
      <c r="DE1527" s="1" t="s">
        <v>201</v>
      </c>
      <c r="DG1527" s="1" t="s">
        <v>201</v>
      </c>
      <c r="DJ1527" s="1" t="s">
        <v>171</v>
      </c>
      <c r="DK1527" s="1" t="s">
        <v>172</v>
      </c>
      <c r="DN1527" s="1" t="s">
        <v>167</v>
      </c>
    </row>
    <row r="1528" spans="1:118">
      <c r="A1528" s="1" t="s">
        <v>147</v>
      </c>
      <c r="B1528" s="1" t="s">
        <v>148</v>
      </c>
      <c r="D1528" s="1" t="s">
        <v>3768</v>
      </c>
      <c r="E1528" s="1" t="s">
        <v>3769</v>
      </c>
      <c r="F1528" s="1" t="s">
        <v>3769</v>
      </c>
      <c r="G1528" s="1" t="s">
        <v>175</v>
      </c>
      <c r="I1528" s="1" t="s">
        <v>427</v>
      </c>
      <c r="K1528" s="1" t="s">
        <v>2873</v>
      </c>
      <c r="L1528" s="1" t="s">
        <v>148</v>
      </c>
      <c r="M1528" s="1" t="s">
        <v>2907</v>
      </c>
      <c r="N1528" s="1" t="s">
        <v>155</v>
      </c>
      <c r="O1528" s="1" t="s">
        <v>3770</v>
      </c>
      <c r="P1528" s="1" t="str">
        <f t="shared" si="23"/>
        <v>20200408</v>
      </c>
      <c r="Q1528" s="1" t="s">
        <v>268</v>
      </c>
      <c r="R1528" s="1" t="s">
        <v>269</v>
      </c>
      <c r="S1528" s="1" t="s">
        <v>270</v>
      </c>
      <c r="V1528" s="1" t="s">
        <v>183</v>
      </c>
      <c r="W1528" s="1" t="s">
        <v>184</v>
      </c>
      <c r="X1528" s="1" t="s">
        <v>162</v>
      </c>
      <c r="AH1528" s="1" t="s">
        <v>163</v>
      </c>
      <c r="CR1528" s="1" t="s">
        <v>164</v>
      </c>
      <c r="CS1528" s="1" t="s">
        <v>168</v>
      </c>
      <c r="CU1528" s="1" t="s">
        <v>168</v>
      </c>
      <c r="CV1528" s="1" t="s">
        <v>164</v>
      </c>
      <c r="CX1528" s="1" t="s">
        <v>166</v>
      </c>
      <c r="CY1528" s="1" t="s">
        <v>152</v>
      </c>
      <c r="DA1528" s="1" t="s">
        <v>168</v>
      </c>
      <c r="DB1528" s="1" t="s">
        <v>169</v>
      </c>
      <c r="DD1528" s="1" t="s">
        <v>167</v>
      </c>
      <c r="DE1528" s="1" t="s">
        <v>186</v>
      </c>
      <c r="DG1528" s="1" t="s">
        <v>168</v>
      </c>
      <c r="DH1528" s="1" t="s">
        <v>164</v>
      </c>
      <c r="DJ1528" s="1" t="s">
        <v>171</v>
      </c>
      <c r="DK1528" s="1" t="s">
        <v>172</v>
      </c>
      <c r="DM1528" s="1" t="s">
        <v>164</v>
      </c>
      <c r="DN1528" s="1" t="s">
        <v>152</v>
      </c>
    </row>
    <row r="1529" spans="1:117">
      <c r="A1529" s="1" t="s">
        <v>147</v>
      </c>
      <c r="B1529" s="1" t="s">
        <v>148</v>
      </c>
      <c r="D1529" s="1" t="s">
        <v>3771</v>
      </c>
      <c r="E1529" s="1" t="s">
        <v>3772</v>
      </c>
      <c r="F1529" s="1" t="s">
        <v>3772</v>
      </c>
      <c r="G1529" s="1" t="s">
        <v>175</v>
      </c>
      <c r="I1529" s="1" t="s">
        <v>1251</v>
      </c>
      <c r="K1529" s="1" t="s">
        <v>435</v>
      </c>
      <c r="L1529" s="1" t="s">
        <v>148</v>
      </c>
      <c r="M1529" s="1" t="s">
        <v>436</v>
      </c>
      <c r="O1529" s="1" t="s">
        <v>3773</v>
      </c>
      <c r="P1529" s="1" t="str">
        <f t="shared" si="23"/>
        <v>20200408</v>
      </c>
      <c r="Q1529" s="1" t="s">
        <v>268</v>
      </c>
      <c r="R1529" s="1" t="s">
        <v>269</v>
      </c>
      <c r="S1529" s="1" t="s">
        <v>270</v>
      </c>
      <c r="V1529" s="1" t="s">
        <v>232</v>
      </c>
      <c r="W1529" s="1" t="s">
        <v>233</v>
      </c>
      <c r="X1529" s="1" t="s">
        <v>212</v>
      </c>
      <c r="AC1529" s="1" t="s">
        <v>162</v>
      </c>
      <c r="AH1529" s="1" t="s">
        <v>163</v>
      </c>
      <c r="CE1529" s="1" t="s">
        <v>213</v>
      </c>
      <c r="CH1529" s="1" t="s">
        <v>214</v>
      </c>
      <c r="CI1529" s="1" t="s">
        <v>201</v>
      </c>
      <c r="CJ1529" s="1" t="s">
        <v>215</v>
      </c>
      <c r="CK1529" s="1" t="s">
        <v>216</v>
      </c>
      <c r="CL1529" s="1" t="s">
        <v>152</v>
      </c>
      <c r="CM1529" s="1" t="s">
        <v>217</v>
      </c>
      <c r="CO1529" s="1" t="s">
        <v>215</v>
      </c>
      <c r="CP1529" s="1" t="s">
        <v>216</v>
      </c>
      <c r="CR1529" s="1" t="s">
        <v>185</v>
      </c>
      <c r="CT1529" s="1" t="s">
        <v>164</v>
      </c>
      <c r="CV1529" s="1" t="s">
        <v>171</v>
      </c>
      <c r="CW1529" s="1" t="s">
        <v>171</v>
      </c>
      <c r="CX1529" s="1" t="s">
        <v>165</v>
      </c>
      <c r="DB1529" s="1" t="s">
        <v>169</v>
      </c>
      <c r="DF1529" s="1" t="s">
        <v>217</v>
      </c>
      <c r="DL1529" s="1" t="s">
        <v>171</v>
      </c>
      <c r="DM1529" s="1" t="s">
        <v>171</v>
      </c>
    </row>
    <row r="1530" spans="1:117">
      <c r="A1530" s="1" t="s">
        <v>147</v>
      </c>
      <c r="B1530" s="1" t="s">
        <v>148</v>
      </c>
      <c r="D1530" s="1" t="s">
        <v>3774</v>
      </c>
      <c r="E1530" s="1" t="s">
        <v>3775</v>
      </c>
      <c r="F1530" s="1" t="s">
        <v>3775</v>
      </c>
      <c r="G1530" s="1" t="s">
        <v>151</v>
      </c>
      <c r="I1530" s="1" t="s">
        <v>209</v>
      </c>
      <c r="K1530" s="1" t="s">
        <v>381</v>
      </c>
      <c r="L1530" s="1" t="s">
        <v>148</v>
      </c>
      <c r="M1530" s="1" t="s">
        <v>2605</v>
      </c>
      <c r="N1530" s="1" t="s">
        <v>224</v>
      </c>
      <c r="O1530" s="1" t="s">
        <v>3776</v>
      </c>
      <c r="P1530" s="1" t="str">
        <f t="shared" si="23"/>
        <v>20200408</v>
      </c>
      <c r="Q1530" s="1" t="s">
        <v>268</v>
      </c>
      <c r="R1530" s="1" t="s">
        <v>269</v>
      </c>
      <c r="S1530" s="1" t="s">
        <v>270</v>
      </c>
      <c r="V1530" s="1" t="s">
        <v>754</v>
      </c>
      <c r="W1530" s="1" t="s">
        <v>755</v>
      </c>
      <c r="X1530" s="1" t="s">
        <v>212</v>
      </c>
      <c r="AH1530" s="1" t="s">
        <v>163</v>
      </c>
      <c r="CE1530" s="1" t="s">
        <v>213</v>
      </c>
      <c r="CH1530" s="1" t="s">
        <v>213</v>
      </c>
      <c r="CI1530" s="1" t="s">
        <v>213</v>
      </c>
      <c r="CJ1530" s="1" t="s">
        <v>171</v>
      </c>
      <c r="CK1530" s="1" t="s">
        <v>217</v>
      </c>
      <c r="CL1530" s="1" t="s">
        <v>171</v>
      </c>
      <c r="CM1530" s="1" t="s">
        <v>217</v>
      </c>
      <c r="CO1530" s="1" t="s">
        <v>171</v>
      </c>
      <c r="CP1530" s="1" t="s">
        <v>171</v>
      </c>
      <c r="CR1530" s="1" t="s">
        <v>168</v>
      </c>
      <c r="CT1530" s="1" t="s">
        <v>164</v>
      </c>
      <c r="CV1530" s="1" t="s">
        <v>171</v>
      </c>
      <c r="CX1530" s="1" t="s">
        <v>168</v>
      </c>
      <c r="DF1530" s="1" t="s">
        <v>217</v>
      </c>
      <c r="DL1530" s="1" t="s">
        <v>171</v>
      </c>
      <c r="DM1530" s="1" t="s">
        <v>171</v>
      </c>
    </row>
    <row r="1531" spans="1:34">
      <c r="A1531" s="1" t="s">
        <v>147</v>
      </c>
      <c r="B1531" s="1" t="s">
        <v>148</v>
      </c>
      <c r="D1531" s="1" t="s">
        <v>3777</v>
      </c>
      <c r="E1531" s="1" t="s">
        <v>3778</v>
      </c>
      <c r="F1531" s="1" t="s">
        <v>3778</v>
      </c>
      <c r="G1531" s="1" t="s">
        <v>151</v>
      </c>
      <c r="I1531" s="1" t="s">
        <v>275</v>
      </c>
      <c r="K1531" s="1" t="s">
        <v>293</v>
      </c>
      <c r="L1531" s="1" t="s">
        <v>148</v>
      </c>
      <c r="M1531" s="1" t="s">
        <v>294</v>
      </c>
      <c r="N1531" s="1" t="s">
        <v>295</v>
      </c>
      <c r="O1531" s="1" t="s">
        <v>3779</v>
      </c>
      <c r="P1531" s="1" t="str">
        <f t="shared" si="23"/>
        <v>20200408</v>
      </c>
      <c r="Q1531" s="1" t="s">
        <v>207</v>
      </c>
      <c r="R1531" s="1" t="s">
        <v>208</v>
      </c>
      <c r="S1531" s="1" t="s">
        <v>209</v>
      </c>
      <c r="V1531" s="1" t="s">
        <v>349</v>
      </c>
      <c r="W1531" s="1" t="s">
        <v>350</v>
      </c>
      <c r="X1531" s="1" t="s">
        <v>351</v>
      </c>
      <c r="AH1531" s="1" t="s">
        <v>163</v>
      </c>
    </row>
    <row r="1532" spans="1:34">
      <c r="A1532" s="1" t="s">
        <v>147</v>
      </c>
      <c r="B1532" s="1" t="s">
        <v>148</v>
      </c>
      <c r="D1532" s="1" t="s">
        <v>3780</v>
      </c>
      <c r="E1532" s="1" t="s">
        <v>3781</v>
      </c>
      <c r="F1532" s="1" t="s">
        <v>3781</v>
      </c>
      <c r="G1532" s="1" t="s">
        <v>175</v>
      </c>
      <c r="I1532" s="1" t="s">
        <v>428</v>
      </c>
      <c r="K1532" s="1" t="s">
        <v>381</v>
      </c>
      <c r="L1532" s="1" t="s">
        <v>148</v>
      </c>
      <c r="M1532" s="1" t="s">
        <v>382</v>
      </c>
      <c r="N1532" s="1" t="s">
        <v>224</v>
      </c>
      <c r="O1532" s="1" t="s">
        <v>3782</v>
      </c>
      <c r="P1532" s="1" t="str">
        <f t="shared" si="23"/>
        <v>20200408</v>
      </c>
      <c r="Q1532" s="1" t="s">
        <v>311</v>
      </c>
      <c r="R1532" s="1" t="s">
        <v>384</v>
      </c>
      <c r="S1532" s="1" t="s">
        <v>202</v>
      </c>
      <c r="V1532" s="1" t="s">
        <v>349</v>
      </c>
      <c r="W1532" s="1" t="s">
        <v>350</v>
      </c>
      <c r="X1532" s="1" t="s">
        <v>351</v>
      </c>
      <c r="AH1532" s="1" t="s">
        <v>163</v>
      </c>
    </row>
    <row r="1533" spans="1:34">
      <c r="A1533" s="1" t="s">
        <v>147</v>
      </c>
      <c r="B1533" s="1" t="s">
        <v>148</v>
      </c>
      <c r="D1533" s="1" t="s">
        <v>3783</v>
      </c>
      <c r="E1533" s="1" t="s">
        <v>3784</v>
      </c>
      <c r="F1533" s="1" t="s">
        <v>3784</v>
      </c>
      <c r="G1533" s="1" t="s">
        <v>175</v>
      </c>
      <c r="I1533" s="1" t="s">
        <v>1539</v>
      </c>
      <c r="K1533" s="1" t="s">
        <v>381</v>
      </c>
      <c r="L1533" s="1" t="s">
        <v>148</v>
      </c>
      <c r="M1533" s="1" t="s">
        <v>3785</v>
      </c>
      <c r="O1533" s="1" t="s">
        <v>3786</v>
      </c>
      <c r="P1533" s="1" t="str">
        <f t="shared" si="23"/>
        <v>20200408</v>
      </c>
      <c r="Q1533" s="1" t="s">
        <v>311</v>
      </c>
      <c r="R1533" s="1" t="s">
        <v>384</v>
      </c>
      <c r="S1533" s="1" t="s">
        <v>202</v>
      </c>
      <c r="V1533" s="1" t="s">
        <v>373</v>
      </c>
      <c r="W1533" s="1" t="s">
        <v>374</v>
      </c>
      <c r="X1533" s="1" t="s">
        <v>351</v>
      </c>
      <c r="AH1533" s="1" t="s">
        <v>163</v>
      </c>
    </row>
    <row r="1534" spans="1:34">
      <c r="A1534" s="1" t="s">
        <v>147</v>
      </c>
      <c r="B1534" s="1" t="s">
        <v>148</v>
      </c>
      <c r="D1534" s="1" t="s">
        <v>3787</v>
      </c>
      <c r="E1534" s="1" t="s">
        <v>3788</v>
      </c>
      <c r="F1534" s="1" t="s">
        <v>3788</v>
      </c>
      <c r="G1534" s="1" t="s">
        <v>175</v>
      </c>
      <c r="I1534" s="1" t="s">
        <v>254</v>
      </c>
      <c r="K1534" s="1" t="s">
        <v>381</v>
      </c>
      <c r="L1534" s="1" t="s">
        <v>148</v>
      </c>
      <c r="M1534" s="1" t="s">
        <v>382</v>
      </c>
      <c r="N1534" s="1" t="s">
        <v>224</v>
      </c>
      <c r="O1534" s="1" t="s">
        <v>3789</v>
      </c>
      <c r="P1534" s="1" t="str">
        <f t="shared" si="23"/>
        <v>20200408</v>
      </c>
      <c r="Q1534" s="1" t="s">
        <v>311</v>
      </c>
      <c r="R1534" s="1" t="s">
        <v>384</v>
      </c>
      <c r="S1534" s="1" t="s">
        <v>202</v>
      </c>
      <c r="V1534" s="1" t="s">
        <v>349</v>
      </c>
      <c r="W1534" s="1" t="s">
        <v>350</v>
      </c>
      <c r="X1534" s="1" t="s">
        <v>351</v>
      </c>
      <c r="AH1534" s="1" t="s">
        <v>163</v>
      </c>
    </row>
    <row r="1535" spans="1:34">
      <c r="A1535" s="1" t="s">
        <v>147</v>
      </c>
      <c r="B1535" s="1" t="s">
        <v>148</v>
      </c>
      <c r="D1535" s="1" t="s">
        <v>3787</v>
      </c>
      <c r="E1535" s="1" t="s">
        <v>3788</v>
      </c>
      <c r="F1535" s="1" t="s">
        <v>3788</v>
      </c>
      <c r="G1535" s="1" t="s">
        <v>175</v>
      </c>
      <c r="I1535" s="1" t="s">
        <v>254</v>
      </c>
      <c r="K1535" s="1" t="s">
        <v>381</v>
      </c>
      <c r="L1535" s="1" t="s">
        <v>148</v>
      </c>
      <c r="M1535" s="1" t="s">
        <v>382</v>
      </c>
      <c r="N1535" s="1" t="s">
        <v>224</v>
      </c>
      <c r="O1535" s="1" t="s">
        <v>3789</v>
      </c>
      <c r="P1535" s="1" t="str">
        <f t="shared" si="23"/>
        <v>20200408</v>
      </c>
      <c r="Q1535" s="1" t="s">
        <v>311</v>
      </c>
      <c r="R1535" s="1" t="s">
        <v>384</v>
      </c>
      <c r="S1535" s="1" t="s">
        <v>202</v>
      </c>
      <c r="V1535" s="1" t="s">
        <v>373</v>
      </c>
      <c r="W1535" s="1" t="s">
        <v>374</v>
      </c>
      <c r="X1535" s="1" t="s">
        <v>351</v>
      </c>
      <c r="AH1535" s="1" t="s">
        <v>163</v>
      </c>
    </row>
    <row r="1536" spans="1:34">
      <c r="A1536" s="1" t="s">
        <v>147</v>
      </c>
      <c r="B1536" s="1" t="s">
        <v>148</v>
      </c>
      <c r="D1536" s="1" t="s">
        <v>3790</v>
      </c>
      <c r="E1536" s="1" t="s">
        <v>3791</v>
      </c>
      <c r="F1536" s="1" t="s">
        <v>3791</v>
      </c>
      <c r="G1536" s="1" t="s">
        <v>175</v>
      </c>
      <c r="I1536" s="1" t="s">
        <v>358</v>
      </c>
      <c r="K1536" s="1" t="s">
        <v>381</v>
      </c>
      <c r="L1536" s="1" t="s">
        <v>148</v>
      </c>
      <c r="M1536" s="1" t="s">
        <v>382</v>
      </c>
      <c r="N1536" s="1" t="s">
        <v>224</v>
      </c>
      <c r="O1536" s="1" t="s">
        <v>3792</v>
      </c>
      <c r="P1536" s="1" t="str">
        <f t="shared" si="23"/>
        <v>20200408</v>
      </c>
      <c r="Q1536" s="1" t="s">
        <v>311</v>
      </c>
      <c r="R1536" s="1" t="s">
        <v>384</v>
      </c>
      <c r="S1536" s="1" t="s">
        <v>202</v>
      </c>
      <c r="V1536" s="1" t="s">
        <v>349</v>
      </c>
      <c r="W1536" s="1" t="s">
        <v>350</v>
      </c>
      <c r="X1536" s="1" t="s">
        <v>351</v>
      </c>
      <c r="AH1536" s="1" t="s">
        <v>163</v>
      </c>
    </row>
    <row r="1537" spans="1:117">
      <c r="A1537" s="1" t="s">
        <v>147</v>
      </c>
      <c r="B1537" s="1" t="s">
        <v>148</v>
      </c>
      <c r="D1537" s="1" t="s">
        <v>3793</v>
      </c>
      <c r="E1537" s="1" t="s">
        <v>3794</v>
      </c>
      <c r="F1537" s="1" t="s">
        <v>3794</v>
      </c>
      <c r="G1537" s="1" t="s">
        <v>175</v>
      </c>
      <c r="I1537" s="1" t="s">
        <v>335</v>
      </c>
      <c r="K1537" s="1" t="s">
        <v>336</v>
      </c>
      <c r="L1537" s="1" t="s">
        <v>148</v>
      </c>
      <c r="M1537" s="1" t="s">
        <v>331</v>
      </c>
      <c r="O1537" s="1" t="s">
        <v>3795</v>
      </c>
      <c r="P1537" s="1" t="str">
        <f t="shared" si="23"/>
        <v>20200409</v>
      </c>
      <c r="Q1537" s="1" t="s">
        <v>1660</v>
      </c>
      <c r="R1537" s="1" t="s">
        <v>1661</v>
      </c>
      <c r="S1537" s="1" t="s">
        <v>427</v>
      </c>
      <c r="V1537" s="1" t="s">
        <v>232</v>
      </c>
      <c r="W1537" s="1" t="s">
        <v>233</v>
      </c>
      <c r="X1537" s="1" t="s">
        <v>212</v>
      </c>
      <c r="AC1537" s="1" t="s">
        <v>212</v>
      </c>
      <c r="AH1537" s="1" t="s">
        <v>163</v>
      </c>
      <c r="CE1537" s="1" t="s">
        <v>213</v>
      </c>
      <c r="CH1537" s="1" t="s">
        <v>201</v>
      </c>
      <c r="CI1537" s="1" t="s">
        <v>213</v>
      </c>
      <c r="CJ1537" s="1" t="s">
        <v>171</v>
      </c>
      <c r="CK1537" s="1" t="s">
        <v>217</v>
      </c>
      <c r="CL1537" s="1" t="s">
        <v>171</v>
      </c>
      <c r="CM1537" s="1" t="s">
        <v>217</v>
      </c>
      <c r="CO1537" s="1" t="s">
        <v>171</v>
      </c>
      <c r="CP1537" s="1" t="s">
        <v>171</v>
      </c>
      <c r="CR1537" s="1" t="s">
        <v>195</v>
      </c>
      <c r="CT1537" s="1" t="s">
        <v>164</v>
      </c>
      <c r="CV1537" s="1" t="s">
        <v>171</v>
      </c>
      <c r="CW1537" s="1" t="s">
        <v>171</v>
      </c>
      <c r="CX1537" s="1" t="s">
        <v>167</v>
      </c>
      <c r="DB1537" s="1" t="s">
        <v>169</v>
      </c>
      <c r="DF1537" s="1" t="s">
        <v>217</v>
      </c>
      <c r="DL1537" s="1" t="s">
        <v>171</v>
      </c>
      <c r="DM1537" s="1" t="s">
        <v>171</v>
      </c>
    </row>
    <row r="1538" spans="1:116">
      <c r="A1538" s="1" t="s">
        <v>147</v>
      </c>
      <c r="B1538" s="1" t="s">
        <v>148</v>
      </c>
      <c r="D1538" s="1" t="s">
        <v>2722</v>
      </c>
      <c r="E1538" s="1" t="s">
        <v>2723</v>
      </c>
      <c r="F1538" s="1" t="s">
        <v>2723</v>
      </c>
      <c r="G1538" s="1" t="s">
        <v>151</v>
      </c>
      <c r="I1538" s="1" t="s">
        <v>152</v>
      </c>
      <c r="K1538" s="1" t="s">
        <v>293</v>
      </c>
      <c r="L1538" s="1" t="s">
        <v>148</v>
      </c>
      <c r="M1538" s="1" t="s">
        <v>294</v>
      </c>
      <c r="N1538" s="1" t="s">
        <v>295</v>
      </c>
      <c r="O1538" s="1" t="s">
        <v>3796</v>
      </c>
      <c r="P1538" s="1" t="str">
        <f t="shared" ref="P1538:P1601" si="24">20&amp;LEFT(O1538,6)</f>
        <v>20200409</v>
      </c>
      <c r="Q1538" s="1" t="s">
        <v>207</v>
      </c>
      <c r="R1538" s="1" t="s">
        <v>208</v>
      </c>
      <c r="S1538" s="1" t="s">
        <v>209</v>
      </c>
      <c r="V1538" s="1" t="s">
        <v>226</v>
      </c>
      <c r="W1538" s="1" t="s">
        <v>227</v>
      </c>
      <c r="X1538" s="1" t="s">
        <v>212</v>
      </c>
      <c r="AH1538" s="1" t="s">
        <v>163</v>
      </c>
      <c r="CE1538" s="1" t="s">
        <v>189</v>
      </c>
      <c r="CK1538" s="1" t="s">
        <v>216</v>
      </c>
      <c r="CL1538" s="1" t="s">
        <v>202</v>
      </c>
      <c r="CM1538" s="1" t="s">
        <v>216</v>
      </c>
      <c r="CO1538" s="1" t="s">
        <v>216</v>
      </c>
      <c r="CR1538" s="1" t="s">
        <v>167</v>
      </c>
      <c r="CV1538" s="1" t="s">
        <v>189</v>
      </c>
      <c r="CW1538" s="1" t="s">
        <v>218</v>
      </c>
      <c r="CX1538" s="1" t="s">
        <v>167</v>
      </c>
      <c r="DB1538" s="1" t="s">
        <v>228</v>
      </c>
      <c r="DF1538" s="1" t="s">
        <v>297</v>
      </c>
      <c r="DL1538" s="1" t="s">
        <v>171</v>
      </c>
    </row>
    <row r="1539" spans="1:117">
      <c r="A1539" s="1" t="s">
        <v>147</v>
      </c>
      <c r="B1539" s="1" t="s">
        <v>148</v>
      </c>
      <c r="D1539" s="1" t="s">
        <v>3661</v>
      </c>
      <c r="E1539" s="1" t="s">
        <v>3662</v>
      </c>
      <c r="F1539" s="1" t="s">
        <v>3662</v>
      </c>
      <c r="G1539" s="1" t="s">
        <v>175</v>
      </c>
      <c r="I1539" s="1" t="s">
        <v>182</v>
      </c>
      <c r="K1539" s="1" t="s">
        <v>293</v>
      </c>
      <c r="L1539" s="1" t="s">
        <v>148</v>
      </c>
      <c r="M1539" s="1" t="s">
        <v>294</v>
      </c>
      <c r="N1539" s="1" t="s">
        <v>295</v>
      </c>
      <c r="O1539" s="1" t="s">
        <v>3797</v>
      </c>
      <c r="P1539" s="1" t="str">
        <f t="shared" si="24"/>
        <v>20200409</v>
      </c>
      <c r="Q1539" s="1" t="s">
        <v>207</v>
      </c>
      <c r="R1539" s="1" t="s">
        <v>208</v>
      </c>
      <c r="S1539" s="1" t="s">
        <v>209</v>
      </c>
      <c r="V1539" s="1" t="s">
        <v>232</v>
      </c>
      <c r="W1539" s="1" t="s">
        <v>233</v>
      </c>
      <c r="X1539" s="1" t="s">
        <v>212</v>
      </c>
      <c r="AC1539" s="1" t="s">
        <v>162</v>
      </c>
      <c r="AH1539" s="1" t="s">
        <v>163</v>
      </c>
      <c r="CE1539" s="1" t="s">
        <v>213</v>
      </c>
      <c r="CH1539" s="1" t="s">
        <v>214</v>
      </c>
      <c r="CI1539" s="1" t="s">
        <v>214</v>
      </c>
      <c r="CJ1539" s="1" t="s">
        <v>215</v>
      </c>
      <c r="CK1539" s="1" t="s">
        <v>216</v>
      </c>
      <c r="CL1539" s="1" t="s">
        <v>152</v>
      </c>
      <c r="CM1539" s="1" t="s">
        <v>217</v>
      </c>
      <c r="CO1539" s="1" t="s">
        <v>189</v>
      </c>
      <c r="CP1539" s="1" t="s">
        <v>216</v>
      </c>
      <c r="CR1539" s="1" t="s">
        <v>168</v>
      </c>
      <c r="CT1539" s="1" t="s">
        <v>164</v>
      </c>
      <c r="CV1539" s="1" t="s">
        <v>171</v>
      </c>
      <c r="CW1539" s="1" t="s">
        <v>171</v>
      </c>
      <c r="CX1539" s="1" t="s">
        <v>195</v>
      </c>
      <c r="DB1539" s="1" t="s">
        <v>169</v>
      </c>
      <c r="DF1539" s="1" t="s">
        <v>217</v>
      </c>
      <c r="DL1539" s="1" t="s">
        <v>171</v>
      </c>
      <c r="DM1539" s="1" t="s">
        <v>171</v>
      </c>
    </row>
    <row r="1540" spans="1:117">
      <c r="A1540" s="1" t="s">
        <v>147</v>
      </c>
      <c r="B1540" s="1" t="s">
        <v>148</v>
      </c>
      <c r="D1540" s="1" t="s">
        <v>413</v>
      </c>
      <c r="E1540" s="1" t="s">
        <v>414</v>
      </c>
      <c r="F1540" s="1" t="s">
        <v>414</v>
      </c>
      <c r="G1540" s="1" t="s">
        <v>151</v>
      </c>
      <c r="I1540" s="1" t="s">
        <v>236</v>
      </c>
      <c r="K1540" s="1" t="s">
        <v>222</v>
      </c>
      <c r="L1540" s="1" t="s">
        <v>148</v>
      </c>
      <c r="M1540" s="1" t="s">
        <v>223</v>
      </c>
      <c r="N1540" s="1" t="s">
        <v>224</v>
      </c>
      <c r="O1540" s="1" t="s">
        <v>3798</v>
      </c>
      <c r="P1540" s="1" t="str">
        <f t="shared" si="24"/>
        <v>20200409</v>
      </c>
      <c r="Q1540" s="1" t="s">
        <v>207</v>
      </c>
      <c r="R1540" s="1" t="s">
        <v>208</v>
      </c>
      <c r="S1540" s="1" t="s">
        <v>209</v>
      </c>
      <c r="V1540" s="1" t="s">
        <v>690</v>
      </c>
      <c r="W1540" s="1" t="s">
        <v>691</v>
      </c>
      <c r="X1540" s="1" t="s">
        <v>212</v>
      </c>
      <c r="AH1540" s="1" t="s">
        <v>163</v>
      </c>
      <c r="CE1540" s="1" t="s">
        <v>213</v>
      </c>
      <c r="CJ1540" s="1" t="s">
        <v>171</v>
      </c>
      <c r="CL1540" s="1" t="s">
        <v>171</v>
      </c>
      <c r="CO1540" s="1" t="s">
        <v>171</v>
      </c>
      <c r="CP1540" s="1" t="s">
        <v>152</v>
      </c>
      <c r="CR1540" s="1" t="s">
        <v>168</v>
      </c>
      <c r="CT1540" s="1" t="s">
        <v>164</v>
      </c>
      <c r="CV1540" s="1" t="s">
        <v>171</v>
      </c>
      <c r="CW1540" s="1" t="s">
        <v>171</v>
      </c>
      <c r="CX1540" s="1" t="s">
        <v>168</v>
      </c>
      <c r="DF1540" s="1" t="s">
        <v>201</v>
      </c>
      <c r="DL1540" s="1" t="s">
        <v>171</v>
      </c>
      <c r="DM1540" s="1" t="s">
        <v>171</v>
      </c>
    </row>
    <row r="1541" spans="1:117">
      <c r="A1541" s="1" t="s">
        <v>147</v>
      </c>
      <c r="B1541" s="1" t="s">
        <v>148</v>
      </c>
      <c r="D1541" s="1" t="s">
        <v>3793</v>
      </c>
      <c r="E1541" s="1" t="s">
        <v>3794</v>
      </c>
      <c r="F1541" s="1" t="s">
        <v>3794</v>
      </c>
      <c r="G1541" s="1" t="s">
        <v>175</v>
      </c>
      <c r="I1541" s="1" t="s">
        <v>335</v>
      </c>
      <c r="K1541" s="1" t="s">
        <v>336</v>
      </c>
      <c r="L1541" s="1" t="s">
        <v>148</v>
      </c>
      <c r="M1541" s="1" t="s">
        <v>331</v>
      </c>
      <c r="O1541" s="1" t="s">
        <v>3799</v>
      </c>
      <c r="P1541" s="1" t="str">
        <f t="shared" si="24"/>
        <v>20200409</v>
      </c>
      <c r="Q1541" s="1" t="s">
        <v>479</v>
      </c>
      <c r="R1541" s="1" t="s">
        <v>480</v>
      </c>
      <c r="S1541" s="1" t="s">
        <v>257</v>
      </c>
      <c r="V1541" s="1" t="s">
        <v>232</v>
      </c>
      <c r="W1541" s="1" t="s">
        <v>233</v>
      </c>
      <c r="X1541" s="1" t="s">
        <v>212</v>
      </c>
      <c r="AC1541" s="1" t="s">
        <v>212</v>
      </c>
      <c r="AH1541" s="1" t="s">
        <v>163</v>
      </c>
      <c r="CE1541" s="1" t="s">
        <v>213</v>
      </c>
      <c r="CH1541" s="1" t="s">
        <v>189</v>
      </c>
      <c r="CI1541" s="1" t="s">
        <v>213</v>
      </c>
      <c r="CJ1541" s="1" t="s">
        <v>171</v>
      </c>
      <c r="CL1541" s="1" t="s">
        <v>171</v>
      </c>
      <c r="CM1541" s="1" t="s">
        <v>217</v>
      </c>
      <c r="CO1541" s="1" t="s">
        <v>171</v>
      </c>
      <c r="CP1541" s="1" t="s">
        <v>171</v>
      </c>
      <c r="CR1541" s="1" t="s">
        <v>195</v>
      </c>
      <c r="CT1541" s="1" t="s">
        <v>164</v>
      </c>
      <c r="CV1541" s="1" t="s">
        <v>171</v>
      </c>
      <c r="CW1541" s="1" t="s">
        <v>171</v>
      </c>
      <c r="CX1541" s="1" t="s">
        <v>167</v>
      </c>
      <c r="DB1541" s="1" t="s">
        <v>169</v>
      </c>
      <c r="DF1541" s="1" t="s">
        <v>217</v>
      </c>
      <c r="DL1541" s="1" t="s">
        <v>171</v>
      </c>
      <c r="DM1541" s="1" t="s">
        <v>171</v>
      </c>
    </row>
    <row r="1542" spans="1:118">
      <c r="A1542" s="1" t="s">
        <v>147</v>
      </c>
      <c r="B1542" s="1" t="s">
        <v>148</v>
      </c>
      <c r="D1542" s="1" t="s">
        <v>3800</v>
      </c>
      <c r="E1542" s="1" t="s">
        <v>3801</v>
      </c>
      <c r="F1542" s="1" t="s">
        <v>3801</v>
      </c>
      <c r="G1542" s="1" t="s">
        <v>151</v>
      </c>
      <c r="I1542" s="1" t="s">
        <v>167</v>
      </c>
      <c r="K1542" s="1" t="s">
        <v>177</v>
      </c>
      <c r="L1542" s="1" t="s">
        <v>148</v>
      </c>
      <c r="M1542" s="1" t="s">
        <v>178</v>
      </c>
      <c r="O1542" s="1" t="s">
        <v>3802</v>
      </c>
      <c r="P1542" s="1" t="str">
        <f t="shared" si="24"/>
        <v>20200409</v>
      </c>
      <c r="Q1542" s="1" t="s">
        <v>180</v>
      </c>
      <c r="R1542" s="1" t="s">
        <v>181</v>
      </c>
      <c r="S1542" s="1" t="s">
        <v>182</v>
      </c>
      <c r="V1542" s="1" t="s">
        <v>3675</v>
      </c>
      <c r="W1542" s="1" t="s">
        <v>3684</v>
      </c>
      <c r="X1542" s="1" t="s">
        <v>162</v>
      </c>
      <c r="AH1542" s="1" t="s">
        <v>163</v>
      </c>
      <c r="CH1542" s="1" t="s">
        <v>168</v>
      </c>
      <c r="CR1542" s="1" t="s">
        <v>152</v>
      </c>
      <c r="CS1542" s="1" t="s">
        <v>168</v>
      </c>
      <c r="CX1542" s="1" t="s">
        <v>152</v>
      </c>
      <c r="CY1542" s="1" t="s">
        <v>152</v>
      </c>
      <c r="DA1542" s="1" t="s">
        <v>195</v>
      </c>
      <c r="DB1542" s="1" t="s">
        <v>169</v>
      </c>
      <c r="DE1542" s="1" t="s">
        <v>172</v>
      </c>
      <c r="DG1542" s="1" t="s">
        <v>167</v>
      </c>
      <c r="DJ1542" s="1" t="s">
        <v>171</v>
      </c>
      <c r="DN1542" s="1" t="s">
        <v>164</v>
      </c>
    </row>
    <row r="1543" spans="1:117">
      <c r="A1543" s="1" t="s">
        <v>147</v>
      </c>
      <c r="B1543" s="1" t="s">
        <v>148</v>
      </c>
      <c r="D1543" s="1" t="s">
        <v>3803</v>
      </c>
      <c r="E1543" s="1" t="s">
        <v>3804</v>
      </c>
      <c r="F1543" s="1" t="s">
        <v>3804</v>
      </c>
      <c r="G1543" s="1" t="s">
        <v>151</v>
      </c>
      <c r="I1543" s="1" t="s">
        <v>270</v>
      </c>
      <c r="K1543" s="1" t="s">
        <v>177</v>
      </c>
      <c r="L1543" s="1" t="s">
        <v>148</v>
      </c>
      <c r="M1543" s="1" t="s">
        <v>178</v>
      </c>
      <c r="O1543" s="1" t="s">
        <v>3805</v>
      </c>
      <c r="P1543" s="1" t="str">
        <f t="shared" si="24"/>
        <v>20200409</v>
      </c>
      <c r="Q1543" s="1" t="s">
        <v>424</v>
      </c>
      <c r="R1543" s="1" t="s">
        <v>425</v>
      </c>
      <c r="S1543" s="1" t="s">
        <v>426</v>
      </c>
      <c r="V1543" s="1" t="s">
        <v>232</v>
      </c>
      <c r="W1543" s="1" t="s">
        <v>233</v>
      </c>
      <c r="X1543" s="1" t="s">
        <v>212</v>
      </c>
      <c r="AC1543" s="1" t="s">
        <v>162</v>
      </c>
      <c r="AH1543" s="1" t="s">
        <v>163</v>
      </c>
      <c r="CE1543" s="1" t="s">
        <v>213</v>
      </c>
      <c r="CH1543" s="1" t="s">
        <v>214</v>
      </c>
      <c r="CI1543" s="1" t="s">
        <v>214</v>
      </c>
      <c r="CJ1543" s="1" t="s">
        <v>215</v>
      </c>
      <c r="CK1543" s="1" t="s">
        <v>216</v>
      </c>
      <c r="CL1543" s="1" t="s">
        <v>216</v>
      </c>
      <c r="CM1543" s="1" t="s">
        <v>217</v>
      </c>
      <c r="CO1543" s="1" t="s">
        <v>189</v>
      </c>
      <c r="CP1543" s="1" t="s">
        <v>216</v>
      </c>
      <c r="CR1543" s="1" t="s">
        <v>185</v>
      </c>
      <c r="CT1543" s="1" t="s">
        <v>164</v>
      </c>
      <c r="CV1543" s="1" t="s">
        <v>218</v>
      </c>
      <c r="CW1543" s="1" t="s">
        <v>171</v>
      </c>
      <c r="CX1543" s="1" t="s">
        <v>165</v>
      </c>
      <c r="DB1543" s="1" t="s">
        <v>169</v>
      </c>
      <c r="DF1543" s="1" t="s">
        <v>217</v>
      </c>
      <c r="DL1543" s="1" t="s">
        <v>201</v>
      </c>
      <c r="DM1543" s="1" t="s">
        <v>218</v>
      </c>
    </row>
    <row r="1544" spans="1:117">
      <c r="A1544" s="1" t="s">
        <v>147</v>
      </c>
      <c r="B1544" s="1" t="s">
        <v>148</v>
      </c>
      <c r="D1544" s="1" t="s">
        <v>3806</v>
      </c>
      <c r="E1544" s="1" t="s">
        <v>3807</v>
      </c>
      <c r="F1544" s="1" t="s">
        <v>3807</v>
      </c>
      <c r="G1544" s="1" t="s">
        <v>151</v>
      </c>
      <c r="I1544" s="1" t="s">
        <v>260</v>
      </c>
      <c r="K1544" s="1" t="s">
        <v>177</v>
      </c>
      <c r="L1544" s="1" t="s">
        <v>148</v>
      </c>
      <c r="M1544" s="1" t="s">
        <v>178</v>
      </c>
      <c r="O1544" s="1" t="s">
        <v>3808</v>
      </c>
      <c r="P1544" s="1" t="str">
        <f t="shared" si="24"/>
        <v>20200409</v>
      </c>
      <c r="Q1544" s="1" t="s">
        <v>180</v>
      </c>
      <c r="R1544" s="1" t="s">
        <v>181</v>
      </c>
      <c r="S1544" s="1" t="s">
        <v>182</v>
      </c>
      <c r="V1544" s="1" t="s">
        <v>232</v>
      </c>
      <c r="W1544" s="1" t="s">
        <v>233</v>
      </c>
      <c r="X1544" s="1" t="s">
        <v>212</v>
      </c>
      <c r="AC1544" s="1" t="s">
        <v>212</v>
      </c>
      <c r="AH1544" s="1" t="s">
        <v>163</v>
      </c>
      <c r="CE1544" s="1" t="s">
        <v>213</v>
      </c>
      <c r="CH1544" s="1" t="s">
        <v>214</v>
      </c>
      <c r="CI1544" s="1" t="s">
        <v>215</v>
      </c>
      <c r="CJ1544" s="1" t="s">
        <v>171</v>
      </c>
      <c r="CL1544" s="1" t="s">
        <v>171</v>
      </c>
      <c r="CM1544" s="1" t="s">
        <v>217</v>
      </c>
      <c r="CO1544" s="1" t="s">
        <v>171</v>
      </c>
      <c r="CP1544" s="1" t="s">
        <v>171</v>
      </c>
      <c r="CR1544" s="1" t="s">
        <v>185</v>
      </c>
      <c r="CT1544" s="1" t="s">
        <v>164</v>
      </c>
      <c r="CV1544" s="1" t="s">
        <v>218</v>
      </c>
      <c r="CW1544" s="1" t="s">
        <v>171</v>
      </c>
      <c r="CX1544" s="1" t="s">
        <v>165</v>
      </c>
      <c r="DB1544" s="1" t="s">
        <v>169</v>
      </c>
      <c r="DF1544" s="1" t="s">
        <v>217</v>
      </c>
      <c r="DL1544" s="1" t="s">
        <v>189</v>
      </c>
      <c r="DM1544" s="1" t="s">
        <v>218</v>
      </c>
    </row>
    <row r="1545" spans="1:116">
      <c r="A1545" s="1" t="s">
        <v>147</v>
      </c>
      <c r="B1545" s="1" t="s">
        <v>148</v>
      </c>
      <c r="D1545" s="1" t="s">
        <v>3809</v>
      </c>
      <c r="E1545" s="1" t="s">
        <v>3810</v>
      </c>
      <c r="F1545" s="1" t="s">
        <v>3810</v>
      </c>
      <c r="G1545" s="1" t="s">
        <v>151</v>
      </c>
      <c r="I1545" s="1" t="s">
        <v>270</v>
      </c>
      <c r="K1545" s="1" t="s">
        <v>177</v>
      </c>
      <c r="L1545" s="1" t="s">
        <v>148</v>
      </c>
      <c r="M1545" s="1" t="s">
        <v>178</v>
      </c>
      <c r="O1545" s="1" t="s">
        <v>3811</v>
      </c>
      <c r="P1545" s="1" t="str">
        <f t="shared" si="24"/>
        <v>20200409</v>
      </c>
      <c r="Q1545" s="1" t="s">
        <v>180</v>
      </c>
      <c r="R1545" s="1" t="s">
        <v>181</v>
      </c>
      <c r="S1545" s="1" t="s">
        <v>182</v>
      </c>
      <c r="V1545" s="1" t="s">
        <v>226</v>
      </c>
      <c r="W1545" s="1" t="s">
        <v>227</v>
      </c>
      <c r="X1545" s="1" t="s">
        <v>212</v>
      </c>
      <c r="AH1545" s="1" t="s">
        <v>163</v>
      </c>
      <c r="CE1545" s="1" t="s">
        <v>215</v>
      </c>
      <c r="CK1545" s="1" t="s">
        <v>216</v>
      </c>
      <c r="CL1545" s="1" t="s">
        <v>152</v>
      </c>
      <c r="CM1545" s="1" t="s">
        <v>216</v>
      </c>
      <c r="CO1545" s="1" t="s">
        <v>189</v>
      </c>
      <c r="CR1545" s="1" t="s">
        <v>168</v>
      </c>
      <c r="CV1545" s="1" t="s">
        <v>171</v>
      </c>
      <c r="CW1545" s="1" t="s">
        <v>152</v>
      </c>
      <c r="CX1545" s="1" t="s">
        <v>195</v>
      </c>
      <c r="DB1545" s="1" t="s">
        <v>228</v>
      </c>
      <c r="DF1545" s="1" t="s">
        <v>201</v>
      </c>
      <c r="DL1545" s="1" t="s">
        <v>171</v>
      </c>
    </row>
    <row r="1546" spans="1:117">
      <c r="A1546" s="1" t="s">
        <v>147</v>
      </c>
      <c r="B1546" s="1" t="s">
        <v>148</v>
      </c>
      <c r="D1546" s="1" t="s">
        <v>3812</v>
      </c>
      <c r="E1546" s="1" t="s">
        <v>3813</v>
      </c>
      <c r="F1546" s="1" t="s">
        <v>3813</v>
      </c>
      <c r="G1546" s="1" t="s">
        <v>175</v>
      </c>
      <c r="I1546" s="1" t="s">
        <v>849</v>
      </c>
      <c r="K1546" s="1" t="s">
        <v>381</v>
      </c>
      <c r="L1546" s="1" t="s">
        <v>148</v>
      </c>
      <c r="M1546" s="1" t="s">
        <v>1489</v>
      </c>
      <c r="N1546" s="1" t="s">
        <v>224</v>
      </c>
      <c r="O1546" s="1" t="s">
        <v>3814</v>
      </c>
      <c r="P1546" s="1" t="str">
        <f t="shared" si="24"/>
        <v>20200409</v>
      </c>
      <c r="Q1546" s="1" t="s">
        <v>311</v>
      </c>
      <c r="R1546" s="1" t="s">
        <v>432</v>
      </c>
      <c r="S1546" s="1" t="s">
        <v>202</v>
      </c>
      <c r="V1546" s="1" t="s">
        <v>232</v>
      </c>
      <c r="W1546" s="1" t="s">
        <v>233</v>
      </c>
      <c r="X1546" s="1" t="s">
        <v>212</v>
      </c>
      <c r="AC1546" s="1" t="s">
        <v>162</v>
      </c>
      <c r="AH1546" s="1" t="s">
        <v>163</v>
      </c>
      <c r="CE1546" s="1" t="s">
        <v>213</v>
      </c>
      <c r="CH1546" s="1" t="s">
        <v>214</v>
      </c>
      <c r="CI1546" s="1" t="s">
        <v>214</v>
      </c>
      <c r="CJ1546" s="1" t="s">
        <v>189</v>
      </c>
      <c r="CK1546" s="1" t="s">
        <v>216</v>
      </c>
      <c r="CL1546" s="1" t="s">
        <v>171</v>
      </c>
      <c r="CM1546" s="1" t="s">
        <v>217</v>
      </c>
      <c r="CO1546" s="1" t="s">
        <v>171</v>
      </c>
      <c r="CP1546" s="1" t="s">
        <v>216</v>
      </c>
      <c r="CR1546" s="1" t="s">
        <v>168</v>
      </c>
      <c r="CT1546" s="1" t="s">
        <v>164</v>
      </c>
      <c r="CV1546" s="1" t="s">
        <v>218</v>
      </c>
      <c r="CW1546" s="1" t="s">
        <v>171</v>
      </c>
      <c r="CX1546" s="1" t="s">
        <v>167</v>
      </c>
      <c r="DB1546" s="1" t="s">
        <v>169</v>
      </c>
      <c r="DF1546" s="1" t="s">
        <v>217</v>
      </c>
      <c r="DL1546" s="1" t="s">
        <v>218</v>
      </c>
      <c r="DM1546" s="1" t="s">
        <v>218</v>
      </c>
    </row>
    <row r="1547" spans="1:117">
      <c r="A1547" s="1" t="s">
        <v>147</v>
      </c>
      <c r="B1547" s="1" t="s">
        <v>148</v>
      </c>
      <c r="D1547" s="1" t="s">
        <v>3815</v>
      </c>
      <c r="E1547" s="1" t="s">
        <v>3816</v>
      </c>
      <c r="F1547" s="1" t="s">
        <v>3816</v>
      </c>
      <c r="G1547" s="1" t="s">
        <v>175</v>
      </c>
      <c r="I1547" s="1" t="s">
        <v>260</v>
      </c>
      <c r="K1547" s="1" t="s">
        <v>276</v>
      </c>
      <c r="L1547" s="1" t="s">
        <v>148</v>
      </c>
      <c r="M1547" s="1" t="s">
        <v>277</v>
      </c>
      <c r="O1547" s="1" t="s">
        <v>3817</v>
      </c>
      <c r="P1547" s="1" t="str">
        <f t="shared" si="24"/>
        <v>20200409</v>
      </c>
      <c r="Q1547" s="1" t="s">
        <v>268</v>
      </c>
      <c r="R1547" s="1" t="s">
        <v>269</v>
      </c>
      <c r="S1547" s="1" t="s">
        <v>270</v>
      </c>
      <c r="V1547" s="1" t="s">
        <v>232</v>
      </c>
      <c r="W1547" s="1" t="s">
        <v>233</v>
      </c>
      <c r="X1547" s="1" t="s">
        <v>212</v>
      </c>
      <c r="AC1547" s="1" t="s">
        <v>162</v>
      </c>
      <c r="AH1547" s="1" t="s">
        <v>163</v>
      </c>
      <c r="CE1547" s="1" t="s">
        <v>213</v>
      </c>
      <c r="CH1547" s="1" t="s">
        <v>214</v>
      </c>
      <c r="CI1547" s="1" t="s">
        <v>201</v>
      </c>
      <c r="CJ1547" s="1" t="s">
        <v>215</v>
      </c>
      <c r="CK1547" s="1" t="s">
        <v>216</v>
      </c>
      <c r="CL1547" s="1" t="s">
        <v>152</v>
      </c>
      <c r="CM1547" s="1" t="s">
        <v>217</v>
      </c>
      <c r="CO1547" s="1" t="s">
        <v>189</v>
      </c>
      <c r="CP1547" s="1" t="s">
        <v>216</v>
      </c>
      <c r="CR1547" s="1" t="s">
        <v>195</v>
      </c>
      <c r="CT1547" s="1" t="s">
        <v>164</v>
      </c>
      <c r="CV1547" s="1" t="s">
        <v>171</v>
      </c>
      <c r="CW1547" s="1" t="s">
        <v>171</v>
      </c>
      <c r="CX1547" s="1" t="s">
        <v>167</v>
      </c>
      <c r="DB1547" s="1" t="s">
        <v>169</v>
      </c>
      <c r="DF1547" s="1" t="s">
        <v>217</v>
      </c>
      <c r="DL1547" s="1" t="s">
        <v>171</v>
      </c>
      <c r="DM1547" s="1" t="s">
        <v>171</v>
      </c>
    </row>
    <row r="1548" spans="1:117">
      <c r="A1548" s="1" t="s">
        <v>147</v>
      </c>
      <c r="B1548" s="1" t="s">
        <v>148</v>
      </c>
      <c r="D1548" s="1" t="s">
        <v>3626</v>
      </c>
      <c r="E1548" s="1" t="s">
        <v>3627</v>
      </c>
      <c r="F1548" s="1" t="s">
        <v>3627</v>
      </c>
      <c r="G1548" s="1" t="s">
        <v>175</v>
      </c>
      <c r="I1548" s="1" t="s">
        <v>1123</v>
      </c>
      <c r="K1548" s="1" t="s">
        <v>377</v>
      </c>
      <c r="L1548" s="1" t="s">
        <v>148</v>
      </c>
      <c r="M1548" s="1" t="s">
        <v>354</v>
      </c>
      <c r="O1548" s="1" t="s">
        <v>3818</v>
      </c>
      <c r="P1548" s="1" t="str">
        <f t="shared" si="24"/>
        <v>20200409</v>
      </c>
      <c r="Q1548" s="1" t="s">
        <v>268</v>
      </c>
      <c r="R1548" s="1" t="s">
        <v>269</v>
      </c>
      <c r="S1548" s="1" t="s">
        <v>270</v>
      </c>
      <c r="V1548" s="1" t="s">
        <v>232</v>
      </c>
      <c r="W1548" s="1" t="s">
        <v>233</v>
      </c>
      <c r="X1548" s="1" t="s">
        <v>212</v>
      </c>
      <c r="AC1548" s="1" t="s">
        <v>162</v>
      </c>
      <c r="AH1548" s="1" t="s">
        <v>163</v>
      </c>
      <c r="CE1548" s="1" t="s">
        <v>213</v>
      </c>
      <c r="CH1548" s="1" t="s">
        <v>214</v>
      </c>
      <c r="CI1548" s="1" t="s">
        <v>201</v>
      </c>
      <c r="CJ1548" s="1" t="s">
        <v>215</v>
      </c>
      <c r="CK1548" s="1" t="s">
        <v>216</v>
      </c>
      <c r="CL1548" s="1" t="s">
        <v>152</v>
      </c>
      <c r="CM1548" s="1" t="s">
        <v>217</v>
      </c>
      <c r="CO1548" s="1" t="s">
        <v>189</v>
      </c>
      <c r="CP1548" s="1" t="s">
        <v>216</v>
      </c>
      <c r="CR1548" s="1" t="s">
        <v>168</v>
      </c>
      <c r="CT1548" s="1" t="s">
        <v>164</v>
      </c>
      <c r="CV1548" s="1" t="s">
        <v>171</v>
      </c>
      <c r="CW1548" s="1" t="s">
        <v>171</v>
      </c>
      <c r="CX1548" s="1" t="s">
        <v>167</v>
      </c>
      <c r="DB1548" s="1" t="s">
        <v>169</v>
      </c>
      <c r="DF1548" s="1" t="s">
        <v>217</v>
      </c>
      <c r="DL1548" s="1" t="s">
        <v>171</v>
      </c>
      <c r="DM1548" s="1" t="s">
        <v>171</v>
      </c>
    </row>
    <row r="1549" spans="1:117">
      <c r="A1549" s="1" t="s">
        <v>147</v>
      </c>
      <c r="B1549" s="1" t="s">
        <v>148</v>
      </c>
      <c r="D1549" s="1" t="s">
        <v>3819</v>
      </c>
      <c r="E1549" s="1" t="s">
        <v>3820</v>
      </c>
      <c r="F1549" s="1" t="s">
        <v>3820</v>
      </c>
      <c r="G1549" s="1" t="s">
        <v>175</v>
      </c>
      <c r="I1549" s="1" t="s">
        <v>275</v>
      </c>
      <c r="K1549" s="1" t="s">
        <v>288</v>
      </c>
      <c r="L1549" s="1" t="s">
        <v>148</v>
      </c>
      <c r="M1549" s="1" t="s">
        <v>289</v>
      </c>
      <c r="O1549" s="1" t="s">
        <v>3821</v>
      </c>
      <c r="P1549" s="1" t="str">
        <f t="shared" si="24"/>
        <v>20200409</v>
      </c>
      <c r="Q1549" s="1" t="s">
        <v>1806</v>
      </c>
      <c r="R1549" s="1" t="s">
        <v>1807</v>
      </c>
      <c r="S1549" s="1" t="s">
        <v>559</v>
      </c>
      <c r="V1549" s="1" t="s">
        <v>3822</v>
      </c>
      <c r="W1549" s="1" t="s">
        <v>3823</v>
      </c>
      <c r="X1549" s="1" t="s">
        <v>212</v>
      </c>
      <c r="AH1549" s="1" t="s">
        <v>163</v>
      </c>
      <c r="CE1549" s="1" t="s">
        <v>213</v>
      </c>
      <c r="CH1549" s="1" t="s">
        <v>214</v>
      </c>
      <c r="CI1549" s="1" t="s">
        <v>214</v>
      </c>
      <c r="CJ1549" s="1" t="s">
        <v>171</v>
      </c>
      <c r="CK1549" s="1" t="s">
        <v>215</v>
      </c>
      <c r="CL1549" s="1" t="s">
        <v>171</v>
      </c>
      <c r="CM1549" s="1" t="s">
        <v>217</v>
      </c>
      <c r="CO1549" s="1" t="s">
        <v>171</v>
      </c>
      <c r="CP1549" s="1" t="s">
        <v>171</v>
      </c>
      <c r="CT1549" s="1" t="s">
        <v>164</v>
      </c>
      <c r="CV1549" s="1" t="s">
        <v>171</v>
      </c>
      <c r="CW1549" s="1" t="s">
        <v>171</v>
      </c>
      <c r="CX1549" s="1" t="s">
        <v>167</v>
      </c>
      <c r="DB1549" s="1" t="s">
        <v>494</v>
      </c>
      <c r="DF1549" s="1" t="s">
        <v>217</v>
      </c>
      <c r="DL1549" s="1" t="s">
        <v>171</v>
      </c>
      <c r="DM1549" s="1" t="s">
        <v>171</v>
      </c>
    </row>
    <row r="1550" spans="1:34">
      <c r="A1550" s="1" t="s">
        <v>147</v>
      </c>
      <c r="B1550" s="1" t="s">
        <v>148</v>
      </c>
      <c r="D1550" s="1" t="s">
        <v>3824</v>
      </c>
      <c r="E1550" s="1" t="s">
        <v>3825</v>
      </c>
      <c r="F1550" s="1" t="s">
        <v>3825</v>
      </c>
      <c r="G1550" s="1" t="s">
        <v>175</v>
      </c>
      <c r="I1550" s="1" t="s">
        <v>358</v>
      </c>
      <c r="K1550" s="1" t="s">
        <v>330</v>
      </c>
      <c r="L1550" s="1" t="s">
        <v>148</v>
      </c>
      <c r="M1550" s="1" t="s">
        <v>266</v>
      </c>
      <c r="O1550" s="1" t="s">
        <v>3826</v>
      </c>
      <c r="P1550" s="1" t="str">
        <f t="shared" si="24"/>
        <v>20200409</v>
      </c>
      <c r="Q1550" s="1" t="s">
        <v>311</v>
      </c>
      <c r="R1550" s="1" t="s">
        <v>312</v>
      </c>
      <c r="S1550" s="1" t="s">
        <v>202</v>
      </c>
      <c r="V1550" s="1" t="s">
        <v>349</v>
      </c>
      <c r="W1550" s="1" t="s">
        <v>350</v>
      </c>
      <c r="X1550" s="1" t="s">
        <v>351</v>
      </c>
      <c r="AH1550" s="1" t="s">
        <v>163</v>
      </c>
    </row>
    <row r="1551" spans="1:34">
      <c r="A1551" s="1" t="s">
        <v>147</v>
      </c>
      <c r="B1551" s="1" t="s">
        <v>148</v>
      </c>
      <c r="D1551" s="1" t="s">
        <v>3827</v>
      </c>
      <c r="E1551" s="1" t="s">
        <v>3828</v>
      </c>
      <c r="F1551" s="1" t="s">
        <v>3828</v>
      </c>
      <c r="G1551" s="1" t="s">
        <v>175</v>
      </c>
      <c r="I1551" s="1" t="s">
        <v>803</v>
      </c>
      <c r="K1551" s="1" t="s">
        <v>336</v>
      </c>
      <c r="L1551" s="1" t="s">
        <v>148</v>
      </c>
      <c r="M1551" s="1" t="s">
        <v>354</v>
      </c>
      <c r="O1551" s="1" t="s">
        <v>3829</v>
      </c>
      <c r="P1551" s="1" t="str">
        <f t="shared" si="24"/>
        <v>20200409</v>
      </c>
      <c r="Q1551" s="1" t="s">
        <v>311</v>
      </c>
      <c r="R1551" s="1" t="s">
        <v>312</v>
      </c>
      <c r="S1551" s="1" t="s">
        <v>202</v>
      </c>
      <c r="V1551" s="1" t="s">
        <v>349</v>
      </c>
      <c r="W1551" s="1" t="s">
        <v>350</v>
      </c>
      <c r="X1551" s="1" t="s">
        <v>351</v>
      </c>
      <c r="AH1551" s="1" t="s">
        <v>163</v>
      </c>
    </row>
    <row r="1552" spans="1:34">
      <c r="A1552" s="1" t="s">
        <v>147</v>
      </c>
      <c r="B1552" s="1" t="s">
        <v>148</v>
      </c>
      <c r="D1552" s="1" t="s">
        <v>3830</v>
      </c>
      <c r="E1552" s="1" t="s">
        <v>3831</v>
      </c>
      <c r="F1552" s="1" t="s">
        <v>3831</v>
      </c>
      <c r="G1552" s="1" t="s">
        <v>175</v>
      </c>
      <c r="I1552" s="1" t="s">
        <v>1123</v>
      </c>
      <c r="K1552" s="1" t="s">
        <v>249</v>
      </c>
      <c r="L1552" s="1" t="s">
        <v>148</v>
      </c>
      <c r="M1552" s="1" t="s">
        <v>250</v>
      </c>
      <c r="N1552" s="1" t="s">
        <v>155</v>
      </c>
      <c r="O1552" s="1" t="s">
        <v>3832</v>
      </c>
      <c r="P1552" s="1" t="str">
        <f t="shared" si="24"/>
        <v>20200409</v>
      </c>
      <c r="Q1552" s="1" t="s">
        <v>311</v>
      </c>
      <c r="R1552" s="1" t="s">
        <v>312</v>
      </c>
      <c r="S1552" s="1" t="s">
        <v>202</v>
      </c>
      <c r="V1552" s="1" t="s">
        <v>349</v>
      </c>
      <c r="W1552" s="1" t="s">
        <v>350</v>
      </c>
      <c r="X1552" s="1" t="s">
        <v>351</v>
      </c>
      <c r="AH1552" s="1" t="s">
        <v>163</v>
      </c>
    </row>
    <row r="1553" spans="1:34">
      <c r="A1553" s="1" t="s">
        <v>147</v>
      </c>
      <c r="B1553" s="1" t="s">
        <v>148</v>
      </c>
      <c r="D1553" s="1" t="s">
        <v>3833</v>
      </c>
      <c r="E1553" s="1" t="s">
        <v>3834</v>
      </c>
      <c r="F1553" s="1" t="s">
        <v>3834</v>
      </c>
      <c r="G1553" s="1" t="s">
        <v>175</v>
      </c>
      <c r="I1553" s="1" t="s">
        <v>477</v>
      </c>
      <c r="K1553" s="1" t="s">
        <v>381</v>
      </c>
      <c r="L1553" s="1" t="s">
        <v>148</v>
      </c>
      <c r="M1553" s="1" t="s">
        <v>382</v>
      </c>
      <c r="N1553" s="1" t="s">
        <v>224</v>
      </c>
      <c r="O1553" s="1" t="s">
        <v>3835</v>
      </c>
      <c r="P1553" s="1" t="str">
        <f t="shared" si="24"/>
        <v>20200409</v>
      </c>
      <c r="Q1553" s="1" t="s">
        <v>311</v>
      </c>
      <c r="R1553" s="1" t="s">
        <v>312</v>
      </c>
      <c r="S1553" s="1" t="s">
        <v>202</v>
      </c>
      <c r="V1553" s="1" t="s">
        <v>349</v>
      </c>
      <c r="W1553" s="1" t="s">
        <v>350</v>
      </c>
      <c r="X1553" s="1" t="s">
        <v>351</v>
      </c>
      <c r="AH1553" s="1" t="s">
        <v>163</v>
      </c>
    </row>
    <row r="1554" spans="1:117">
      <c r="A1554" s="1" t="s">
        <v>147</v>
      </c>
      <c r="B1554" s="1" t="s">
        <v>148</v>
      </c>
      <c r="D1554" s="1" t="s">
        <v>3239</v>
      </c>
      <c r="E1554" s="1" t="s">
        <v>3240</v>
      </c>
      <c r="F1554" s="1" t="s">
        <v>3240</v>
      </c>
      <c r="G1554" s="1" t="s">
        <v>151</v>
      </c>
      <c r="I1554" s="1" t="s">
        <v>167</v>
      </c>
      <c r="K1554" s="1" t="s">
        <v>293</v>
      </c>
      <c r="L1554" s="1" t="s">
        <v>148</v>
      </c>
      <c r="M1554" s="1" t="s">
        <v>294</v>
      </c>
      <c r="N1554" s="1" t="s">
        <v>295</v>
      </c>
      <c r="O1554" s="1" t="s">
        <v>3836</v>
      </c>
      <c r="P1554" s="1" t="str">
        <f t="shared" si="24"/>
        <v>20200410</v>
      </c>
      <c r="Q1554" s="1" t="s">
        <v>207</v>
      </c>
      <c r="R1554" s="1" t="s">
        <v>208</v>
      </c>
      <c r="S1554" s="1" t="s">
        <v>209</v>
      </c>
      <c r="V1554" s="1" t="s">
        <v>232</v>
      </c>
      <c r="W1554" s="1" t="s">
        <v>233</v>
      </c>
      <c r="X1554" s="1" t="s">
        <v>212</v>
      </c>
      <c r="AC1554" s="1" t="s">
        <v>162</v>
      </c>
      <c r="AH1554" s="1" t="s">
        <v>163</v>
      </c>
      <c r="CE1554" s="1" t="s">
        <v>213</v>
      </c>
      <c r="CH1554" s="1" t="s">
        <v>214</v>
      </c>
      <c r="CI1554" s="1" t="s">
        <v>214</v>
      </c>
      <c r="CJ1554" s="1" t="s">
        <v>202</v>
      </c>
      <c r="CK1554" s="1" t="s">
        <v>216</v>
      </c>
      <c r="CL1554" s="1" t="s">
        <v>189</v>
      </c>
      <c r="CM1554" s="1" t="s">
        <v>217</v>
      </c>
      <c r="CO1554" s="1" t="s">
        <v>189</v>
      </c>
      <c r="CP1554" s="1" t="s">
        <v>216</v>
      </c>
      <c r="CR1554" s="1" t="s">
        <v>168</v>
      </c>
      <c r="CT1554" s="1" t="s">
        <v>164</v>
      </c>
      <c r="CV1554" s="1" t="s">
        <v>171</v>
      </c>
      <c r="CW1554" s="1" t="s">
        <v>171</v>
      </c>
      <c r="CX1554" s="1" t="s">
        <v>195</v>
      </c>
      <c r="DB1554" s="1" t="s">
        <v>169</v>
      </c>
      <c r="DF1554" s="1" t="s">
        <v>217</v>
      </c>
      <c r="DL1554" s="1" t="s">
        <v>171</v>
      </c>
      <c r="DM1554" s="1" t="s">
        <v>218</v>
      </c>
    </row>
    <row r="1555" spans="1:116">
      <c r="A1555" s="1" t="s">
        <v>147</v>
      </c>
      <c r="B1555" s="1" t="s">
        <v>148</v>
      </c>
      <c r="D1555" s="1" t="s">
        <v>3532</v>
      </c>
      <c r="E1555" s="1" t="s">
        <v>3533</v>
      </c>
      <c r="F1555" s="1" t="s">
        <v>3533</v>
      </c>
      <c r="G1555" s="1" t="s">
        <v>151</v>
      </c>
      <c r="I1555" s="1" t="s">
        <v>426</v>
      </c>
      <c r="K1555" s="1" t="s">
        <v>293</v>
      </c>
      <c r="L1555" s="1" t="s">
        <v>148</v>
      </c>
      <c r="M1555" s="1" t="s">
        <v>294</v>
      </c>
      <c r="N1555" s="1" t="s">
        <v>295</v>
      </c>
      <c r="O1555" s="1" t="s">
        <v>3837</v>
      </c>
      <c r="P1555" s="1" t="str">
        <f t="shared" si="24"/>
        <v>20200410</v>
      </c>
      <c r="Q1555" s="1" t="s">
        <v>207</v>
      </c>
      <c r="R1555" s="1" t="s">
        <v>208</v>
      </c>
      <c r="S1555" s="1" t="s">
        <v>209</v>
      </c>
      <c r="V1555" s="1" t="s">
        <v>226</v>
      </c>
      <c r="W1555" s="1" t="s">
        <v>227</v>
      </c>
      <c r="X1555" s="1" t="s">
        <v>212</v>
      </c>
      <c r="AH1555" s="1" t="s">
        <v>163</v>
      </c>
      <c r="CE1555" s="1" t="s">
        <v>215</v>
      </c>
      <c r="CK1555" s="1" t="s">
        <v>216</v>
      </c>
      <c r="CL1555" s="1" t="s">
        <v>216</v>
      </c>
      <c r="CM1555" s="1" t="s">
        <v>216</v>
      </c>
      <c r="CO1555" s="1" t="s">
        <v>216</v>
      </c>
      <c r="CR1555" s="1" t="s">
        <v>168</v>
      </c>
      <c r="CV1555" s="1" t="s">
        <v>152</v>
      </c>
      <c r="CW1555" s="1" t="s">
        <v>218</v>
      </c>
      <c r="CX1555" s="1" t="s">
        <v>195</v>
      </c>
      <c r="DB1555" s="1" t="s">
        <v>228</v>
      </c>
      <c r="DF1555" s="1" t="s">
        <v>297</v>
      </c>
      <c r="DL1555" s="1" t="s">
        <v>171</v>
      </c>
    </row>
    <row r="1556" spans="1:117">
      <c r="A1556" s="1" t="s">
        <v>147</v>
      </c>
      <c r="B1556" s="1" t="s">
        <v>148</v>
      </c>
      <c r="D1556" s="1" t="s">
        <v>3713</v>
      </c>
      <c r="E1556" s="1" t="s">
        <v>3714</v>
      </c>
      <c r="F1556" s="1" t="s">
        <v>3714</v>
      </c>
      <c r="G1556" s="1" t="s">
        <v>175</v>
      </c>
      <c r="I1556" s="1" t="s">
        <v>236</v>
      </c>
      <c r="K1556" s="1" t="s">
        <v>293</v>
      </c>
      <c r="L1556" s="1" t="s">
        <v>148</v>
      </c>
      <c r="M1556" s="1" t="s">
        <v>294</v>
      </c>
      <c r="N1556" s="1" t="s">
        <v>295</v>
      </c>
      <c r="O1556" s="1" t="s">
        <v>3838</v>
      </c>
      <c r="P1556" s="1" t="str">
        <f t="shared" si="24"/>
        <v>20200410</v>
      </c>
      <c r="Q1556" s="1" t="s">
        <v>207</v>
      </c>
      <c r="R1556" s="1" t="s">
        <v>208</v>
      </c>
      <c r="S1556" s="1" t="s">
        <v>209</v>
      </c>
      <c r="V1556" s="1" t="s">
        <v>210</v>
      </c>
      <c r="W1556" s="1" t="s">
        <v>211</v>
      </c>
      <c r="X1556" s="1" t="s">
        <v>212</v>
      </c>
      <c r="AC1556" s="1" t="s">
        <v>162</v>
      </c>
      <c r="AH1556" s="1" t="s">
        <v>163</v>
      </c>
      <c r="CE1556" s="1" t="s">
        <v>213</v>
      </c>
      <c r="CI1556" s="1" t="s">
        <v>214</v>
      </c>
      <c r="CJ1556" s="1" t="s">
        <v>215</v>
      </c>
      <c r="CK1556" s="1" t="s">
        <v>216</v>
      </c>
      <c r="CL1556" s="1" t="s">
        <v>152</v>
      </c>
      <c r="CM1556" s="1" t="s">
        <v>217</v>
      </c>
      <c r="CO1556" s="1" t="s">
        <v>201</v>
      </c>
      <c r="CP1556" s="1" t="s">
        <v>216</v>
      </c>
      <c r="CR1556" s="1" t="s">
        <v>185</v>
      </c>
      <c r="CT1556" s="1" t="s">
        <v>164</v>
      </c>
      <c r="CV1556" s="1" t="s">
        <v>218</v>
      </c>
      <c r="CW1556" s="1" t="s">
        <v>171</v>
      </c>
      <c r="CX1556" s="1" t="s">
        <v>165</v>
      </c>
      <c r="DB1556" s="1" t="s">
        <v>219</v>
      </c>
      <c r="DF1556" s="1" t="s">
        <v>201</v>
      </c>
      <c r="DL1556" s="1" t="s">
        <v>218</v>
      </c>
      <c r="DM1556" s="1" t="s">
        <v>218</v>
      </c>
    </row>
    <row r="1557" spans="1:116">
      <c r="A1557" s="1" t="s">
        <v>147</v>
      </c>
      <c r="B1557" s="1" t="s">
        <v>148</v>
      </c>
      <c r="D1557" s="1" t="s">
        <v>3839</v>
      </c>
      <c r="E1557" s="1" t="s">
        <v>3840</v>
      </c>
      <c r="F1557" s="1" t="s">
        <v>3840</v>
      </c>
      <c r="G1557" s="1" t="s">
        <v>151</v>
      </c>
      <c r="I1557" s="1" t="s">
        <v>932</v>
      </c>
      <c r="K1557" s="1" t="s">
        <v>1024</v>
      </c>
      <c r="L1557" s="1" t="s">
        <v>148</v>
      </c>
      <c r="M1557" s="1" t="s">
        <v>1025</v>
      </c>
      <c r="O1557" s="1" t="s">
        <v>3841</v>
      </c>
      <c r="P1557" s="1" t="str">
        <f t="shared" si="24"/>
        <v>20200410</v>
      </c>
      <c r="Q1557" s="1" t="s">
        <v>180</v>
      </c>
      <c r="R1557" s="1" t="s">
        <v>181</v>
      </c>
      <c r="S1557" s="1" t="s">
        <v>182</v>
      </c>
      <c r="V1557" s="1" t="s">
        <v>226</v>
      </c>
      <c r="W1557" s="1" t="s">
        <v>227</v>
      </c>
      <c r="X1557" s="1" t="s">
        <v>212</v>
      </c>
      <c r="AH1557" s="1" t="s">
        <v>163</v>
      </c>
      <c r="CE1557" s="1" t="s">
        <v>213</v>
      </c>
      <c r="CK1557" s="1" t="s">
        <v>216</v>
      </c>
      <c r="CL1557" s="1" t="s">
        <v>152</v>
      </c>
      <c r="CM1557" s="1" t="s">
        <v>216</v>
      </c>
      <c r="CO1557" s="1" t="s">
        <v>189</v>
      </c>
      <c r="CR1557" s="1" t="s">
        <v>168</v>
      </c>
      <c r="CV1557" s="1" t="s">
        <v>171</v>
      </c>
      <c r="CW1557" s="1" t="s">
        <v>189</v>
      </c>
      <c r="CX1557" s="1" t="s">
        <v>195</v>
      </c>
      <c r="DB1557" s="1" t="s">
        <v>228</v>
      </c>
      <c r="DF1557" s="1" t="s">
        <v>201</v>
      </c>
      <c r="DL1557" s="1" t="s">
        <v>171</v>
      </c>
    </row>
    <row r="1558" spans="1:118">
      <c r="A1558" s="1" t="s">
        <v>147</v>
      </c>
      <c r="B1558" s="1" t="s">
        <v>148</v>
      </c>
      <c r="D1558" s="1" t="s">
        <v>3842</v>
      </c>
      <c r="E1558" s="1" t="s">
        <v>3843</v>
      </c>
      <c r="F1558" s="1" t="s">
        <v>3843</v>
      </c>
      <c r="G1558" s="1" t="s">
        <v>175</v>
      </c>
      <c r="I1558" s="1" t="s">
        <v>3844</v>
      </c>
      <c r="K1558" s="1" t="s">
        <v>1231</v>
      </c>
      <c r="L1558" s="1" t="s">
        <v>148</v>
      </c>
      <c r="M1558" s="1" t="s">
        <v>1232</v>
      </c>
      <c r="O1558" s="1" t="s">
        <v>3845</v>
      </c>
      <c r="P1558" s="1" t="str">
        <f t="shared" si="24"/>
        <v>20200410</v>
      </c>
      <c r="Q1558" s="1" t="s">
        <v>311</v>
      </c>
      <c r="R1558" s="1" t="s">
        <v>432</v>
      </c>
      <c r="S1558" s="1" t="s">
        <v>202</v>
      </c>
      <c r="V1558" s="1" t="s">
        <v>271</v>
      </c>
      <c r="W1558" s="1" t="s">
        <v>272</v>
      </c>
      <c r="X1558" s="1" t="s">
        <v>162</v>
      </c>
      <c r="AH1558" s="1" t="s">
        <v>163</v>
      </c>
      <c r="CH1558" s="1" t="s">
        <v>213</v>
      </c>
      <c r="CR1558" s="1" t="s">
        <v>165</v>
      </c>
      <c r="CS1558" s="1" t="s">
        <v>165</v>
      </c>
      <c r="CU1558" s="1" t="s">
        <v>165</v>
      </c>
      <c r="CX1558" s="1" t="s">
        <v>165</v>
      </c>
      <c r="DA1558" s="1" t="s">
        <v>189</v>
      </c>
      <c r="DB1558" s="1" t="s">
        <v>169</v>
      </c>
      <c r="DE1558" s="1" t="s">
        <v>152</v>
      </c>
      <c r="DG1558" s="1" t="s">
        <v>218</v>
      </c>
      <c r="DJ1558" s="1" t="s">
        <v>218</v>
      </c>
      <c r="DK1558" s="1" t="s">
        <v>172</v>
      </c>
      <c r="DN1558" s="1" t="s">
        <v>152</v>
      </c>
    </row>
    <row r="1559" spans="1:117">
      <c r="A1559" s="1" t="s">
        <v>147</v>
      </c>
      <c r="B1559" s="1" t="s">
        <v>148</v>
      </c>
      <c r="D1559" s="1" t="s">
        <v>3846</v>
      </c>
      <c r="E1559" s="1" t="s">
        <v>3847</v>
      </c>
      <c r="F1559" s="1" t="s">
        <v>3847</v>
      </c>
      <c r="G1559" s="1" t="s">
        <v>151</v>
      </c>
      <c r="I1559" s="1" t="s">
        <v>167</v>
      </c>
      <c r="K1559" s="1" t="s">
        <v>177</v>
      </c>
      <c r="L1559" s="1" t="s">
        <v>148</v>
      </c>
      <c r="M1559" s="1" t="s">
        <v>178</v>
      </c>
      <c r="O1559" s="1" t="s">
        <v>3848</v>
      </c>
      <c r="P1559" s="1" t="str">
        <f t="shared" si="24"/>
        <v>20200410</v>
      </c>
      <c r="Q1559" s="1" t="s">
        <v>180</v>
      </c>
      <c r="R1559" s="1" t="s">
        <v>181</v>
      </c>
      <c r="S1559" s="1" t="s">
        <v>182</v>
      </c>
      <c r="V1559" s="1" t="s">
        <v>232</v>
      </c>
      <c r="W1559" s="1" t="s">
        <v>233</v>
      </c>
      <c r="X1559" s="1" t="s">
        <v>212</v>
      </c>
      <c r="AC1559" s="1" t="s">
        <v>212</v>
      </c>
      <c r="AH1559" s="1" t="s">
        <v>163</v>
      </c>
      <c r="CE1559" s="1" t="s">
        <v>213</v>
      </c>
      <c r="CH1559" s="1" t="s">
        <v>213</v>
      </c>
      <c r="CI1559" s="1" t="s">
        <v>213</v>
      </c>
      <c r="CJ1559" s="1" t="s">
        <v>171</v>
      </c>
      <c r="CK1559" s="1" t="s">
        <v>217</v>
      </c>
      <c r="CL1559" s="1" t="s">
        <v>171</v>
      </c>
      <c r="CM1559" s="1" t="s">
        <v>217</v>
      </c>
      <c r="CO1559" s="1" t="s">
        <v>171</v>
      </c>
      <c r="CP1559" s="1" t="s">
        <v>171</v>
      </c>
      <c r="CR1559" s="1" t="s">
        <v>185</v>
      </c>
      <c r="CT1559" s="1" t="s">
        <v>164</v>
      </c>
      <c r="CV1559" s="1" t="s">
        <v>171</v>
      </c>
      <c r="CW1559" s="1" t="s">
        <v>171</v>
      </c>
      <c r="CX1559" s="1" t="s">
        <v>165</v>
      </c>
      <c r="DB1559" s="1" t="s">
        <v>169</v>
      </c>
      <c r="DF1559" s="1" t="s">
        <v>217</v>
      </c>
      <c r="DL1559" s="1" t="s">
        <v>171</v>
      </c>
      <c r="DM1559" s="1" t="s">
        <v>171</v>
      </c>
    </row>
    <row r="1560" spans="1:118">
      <c r="A1560" s="1" t="s">
        <v>147</v>
      </c>
      <c r="B1560" s="1" t="s">
        <v>148</v>
      </c>
      <c r="D1560" s="1" t="s">
        <v>3849</v>
      </c>
      <c r="E1560" s="1" t="s">
        <v>3850</v>
      </c>
      <c r="F1560" s="1" t="s">
        <v>3850</v>
      </c>
      <c r="G1560" s="1" t="s">
        <v>175</v>
      </c>
      <c r="I1560" s="1" t="s">
        <v>2193</v>
      </c>
      <c r="K1560" s="1" t="s">
        <v>435</v>
      </c>
      <c r="L1560" s="1" t="s">
        <v>148</v>
      </c>
      <c r="M1560" s="1" t="s">
        <v>436</v>
      </c>
      <c r="O1560" s="1" t="s">
        <v>3851</v>
      </c>
      <c r="P1560" s="1" t="str">
        <f t="shared" si="24"/>
        <v>20200410</v>
      </c>
      <c r="Q1560" s="1" t="s">
        <v>311</v>
      </c>
      <c r="R1560" s="1" t="s">
        <v>312</v>
      </c>
      <c r="S1560" s="1" t="s">
        <v>202</v>
      </c>
      <c r="V1560" s="1" t="s">
        <v>313</v>
      </c>
      <c r="W1560" s="1" t="s">
        <v>314</v>
      </c>
      <c r="X1560" s="1" t="s">
        <v>162</v>
      </c>
      <c r="AH1560" s="1" t="s">
        <v>163</v>
      </c>
      <c r="CH1560" s="1" t="s">
        <v>168</v>
      </c>
      <c r="CR1560" s="1" t="s">
        <v>167</v>
      </c>
      <c r="CS1560" s="1" t="s">
        <v>195</v>
      </c>
      <c r="CX1560" s="1" t="s">
        <v>167</v>
      </c>
      <c r="CY1560" s="1" t="s">
        <v>152</v>
      </c>
      <c r="DA1560" s="1" t="s">
        <v>195</v>
      </c>
      <c r="DB1560" s="1" t="s">
        <v>169</v>
      </c>
      <c r="DE1560" s="1" t="s">
        <v>172</v>
      </c>
      <c r="DG1560" s="1" t="s">
        <v>168</v>
      </c>
      <c r="DJ1560" s="1" t="s">
        <v>218</v>
      </c>
      <c r="DK1560" s="1" t="s">
        <v>172</v>
      </c>
      <c r="DN1560" s="1" t="s">
        <v>164</v>
      </c>
    </row>
    <row r="1561" spans="1:117">
      <c r="A1561" s="1" t="s">
        <v>147</v>
      </c>
      <c r="B1561" s="1" t="s">
        <v>148</v>
      </c>
      <c r="D1561" s="1" t="s">
        <v>3852</v>
      </c>
      <c r="E1561" s="1" t="s">
        <v>3853</v>
      </c>
      <c r="F1561" s="1" t="s">
        <v>3853</v>
      </c>
      <c r="G1561" s="1" t="s">
        <v>175</v>
      </c>
      <c r="I1561" s="1" t="s">
        <v>552</v>
      </c>
      <c r="K1561" s="1" t="s">
        <v>435</v>
      </c>
      <c r="L1561" s="1" t="s">
        <v>148</v>
      </c>
      <c r="M1561" s="1" t="s">
        <v>436</v>
      </c>
      <c r="O1561" s="1" t="s">
        <v>3854</v>
      </c>
      <c r="P1561" s="1" t="str">
        <f t="shared" si="24"/>
        <v>20200410</v>
      </c>
      <c r="Q1561" s="1" t="s">
        <v>311</v>
      </c>
      <c r="R1561" s="1" t="s">
        <v>312</v>
      </c>
      <c r="S1561" s="1" t="s">
        <v>202</v>
      </c>
      <c r="V1561" s="1" t="s">
        <v>232</v>
      </c>
      <c r="W1561" s="1" t="s">
        <v>233</v>
      </c>
      <c r="X1561" s="1" t="s">
        <v>212</v>
      </c>
      <c r="AC1561" s="1" t="s">
        <v>162</v>
      </c>
      <c r="AH1561" s="1" t="s">
        <v>163</v>
      </c>
      <c r="CE1561" s="1" t="s">
        <v>213</v>
      </c>
      <c r="CH1561" s="1" t="s">
        <v>214</v>
      </c>
      <c r="CI1561" s="1" t="s">
        <v>214</v>
      </c>
      <c r="CJ1561" s="1" t="s">
        <v>171</v>
      </c>
      <c r="CK1561" s="1" t="s">
        <v>216</v>
      </c>
      <c r="CL1561" s="1" t="s">
        <v>152</v>
      </c>
      <c r="CM1561" s="1" t="s">
        <v>217</v>
      </c>
      <c r="CO1561" s="1" t="s">
        <v>171</v>
      </c>
      <c r="CP1561" s="1" t="s">
        <v>216</v>
      </c>
      <c r="CR1561" s="1" t="s">
        <v>168</v>
      </c>
      <c r="CT1561" s="1" t="s">
        <v>164</v>
      </c>
      <c r="CV1561" s="1" t="s">
        <v>171</v>
      </c>
      <c r="CW1561" s="1" t="s">
        <v>171</v>
      </c>
      <c r="CX1561" s="1" t="s">
        <v>167</v>
      </c>
      <c r="DB1561" s="1" t="s">
        <v>169</v>
      </c>
      <c r="DF1561" s="1" t="s">
        <v>217</v>
      </c>
      <c r="DL1561" s="1" t="s">
        <v>171</v>
      </c>
      <c r="DM1561" s="1" t="s">
        <v>171</v>
      </c>
    </row>
    <row r="1562" spans="1:34">
      <c r="A1562" s="1" t="s">
        <v>147</v>
      </c>
      <c r="B1562" s="1" t="s">
        <v>148</v>
      </c>
      <c r="D1562" s="1" t="s">
        <v>3855</v>
      </c>
      <c r="E1562" s="1" t="s">
        <v>3856</v>
      </c>
      <c r="F1562" s="1" t="s">
        <v>3856</v>
      </c>
      <c r="G1562" s="1" t="s">
        <v>175</v>
      </c>
      <c r="I1562" s="1" t="s">
        <v>428</v>
      </c>
      <c r="K1562" s="1" t="s">
        <v>377</v>
      </c>
      <c r="L1562" s="1" t="s">
        <v>148</v>
      </c>
      <c r="M1562" s="1" t="s">
        <v>337</v>
      </c>
      <c r="O1562" s="1" t="s">
        <v>3857</v>
      </c>
      <c r="P1562" s="1" t="str">
        <f t="shared" si="24"/>
        <v>20200410</v>
      </c>
      <c r="Q1562" s="1" t="s">
        <v>311</v>
      </c>
      <c r="R1562" s="1" t="s">
        <v>312</v>
      </c>
      <c r="S1562" s="1" t="s">
        <v>202</v>
      </c>
      <c r="V1562" s="1" t="s">
        <v>349</v>
      </c>
      <c r="W1562" s="1" t="s">
        <v>350</v>
      </c>
      <c r="X1562" s="1" t="s">
        <v>351</v>
      </c>
      <c r="AH1562" s="1" t="s">
        <v>163</v>
      </c>
    </row>
    <row r="1563" spans="1:34">
      <c r="A1563" s="1" t="s">
        <v>147</v>
      </c>
      <c r="B1563" s="1" t="s">
        <v>148</v>
      </c>
      <c r="D1563" s="1" t="s">
        <v>3858</v>
      </c>
      <c r="E1563" s="1" t="s">
        <v>3859</v>
      </c>
      <c r="F1563" s="1" t="s">
        <v>3859</v>
      </c>
      <c r="G1563" s="1" t="s">
        <v>175</v>
      </c>
      <c r="I1563" s="1" t="s">
        <v>358</v>
      </c>
      <c r="K1563" s="1" t="s">
        <v>381</v>
      </c>
      <c r="L1563" s="1" t="s">
        <v>148</v>
      </c>
      <c r="M1563" s="1" t="s">
        <v>1152</v>
      </c>
      <c r="N1563" s="1" t="s">
        <v>224</v>
      </c>
      <c r="O1563" s="1" t="s">
        <v>3860</v>
      </c>
      <c r="P1563" s="1" t="str">
        <f t="shared" si="24"/>
        <v>20200410</v>
      </c>
      <c r="Q1563" s="1" t="s">
        <v>311</v>
      </c>
      <c r="R1563" s="1" t="s">
        <v>384</v>
      </c>
      <c r="S1563" s="1" t="s">
        <v>202</v>
      </c>
      <c r="V1563" s="1" t="s">
        <v>349</v>
      </c>
      <c r="W1563" s="1" t="s">
        <v>350</v>
      </c>
      <c r="X1563" s="1" t="s">
        <v>351</v>
      </c>
      <c r="AH1563" s="1" t="s">
        <v>163</v>
      </c>
    </row>
    <row r="1564" spans="1:34">
      <c r="A1564" s="1" t="s">
        <v>147</v>
      </c>
      <c r="B1564" s="1" t="s">
        <v>148</v>
      </c>
      <c r="D1564" s="1" t="s">
        <v>3861</v>
      </c>
      <c r="E1564" s="1" t="s">
        <v>3862</v>
      </c>
      <c r="F1564" s="1" t="s">
        <v>3862</v>
      </c>
      <c r="G1564" s="1" t="s">
        <v>175</v>
      </c>
      <c r="I1564" s="1" t="s">
        <v>240</v>
      </c>
      <c r="K1564" s="1" t="s">
        <v>2873</v>
      </c>
      <c r="L1564" s="1" t="s">
        <v>148</v>
      </c>
      <c r="M1564" s="1" t="s">
        <v>2907</v>
      </c>
      <c r="N1564" s="1" t="s">
        <v>155</v>
      </c>
      <c r="O1564" s="1" t="s">
        <v>3863</v>
      </c>
      <c r="P1564" s="1" t="str">
        <f t="shared" si="24"/>
        <v>20200410</v>
      </c>
      <c r="Q1564" s="1" t="s">
        <v>311</v>
      </c>
      <c r="R1564" s="1" t="s">
        <v>312</v>
      </c>
      <c r="S1564" s="1" t="s">
        <v>202</v>
      </c>
      <c r="V1564" s="1" t="s">
        <v>349</v>
      </c>
      <c r="W1564" s="1" t="s">
        <v>350</v>
      </c>
      <c r="X1564" s="1" t="s">
        <v>351</v>
      </c>
      <c r="AH1564" s="1" t="s">
        <v>163</v>
      </c>
    </row>
    <row r="1565" spans="1:118">
      <c r="A1565" s="1" t="s">
        <v>147</v>
      </c>
      <c r="B1565" s="1" t="s">
        <v>148</v>
      </c>
      <c r="D1565" s="1" t="s">
        <v>3864</v>
      </c>
      <c r="E1565" s="1" t="s">
        <v>3865</v>
      </c>
      <c r="F1565" s="1" t="s">
        <v>3865</v>
      </c>
      <c r="G1565" s="1" t="s">
        <v>151</v>
      </c>
      <c r="I1565" s="1" t="s">
        <v>209</v>
      </c>
      <c r="K1565" s="1" t="s">
        <v>281</v>
      </c>
      <c r="L1565" s="1" t="s">
        <v>148</v>
      </c>
      <c r="M1565" s="1" t="s">
        <v>282</v>
      </c>
      <c r="O1565" s="1" t="s">
        <v>3866</v>
      </c>
      <c r="P1565" s="1" t="str">
        <f t="shared" si="24"/>
        <v>20200410</v>
      </c>
      <c r="Q1565" s="1" t="s">
        <v>157</v>
      </c>
      <c r="R1565" s="1" t="s">
        <v>158</v>
      </c>
      <c r="S1565" s="1" t="s">
        <v>159</v>
      </c>
      <c r="V1565" s="1" t="s">
        <v>399</v>
      </c>
      <c r="W1565" s="1" t="s">
        <v>3867</v>
      </c>
      <c r="X1565" s="1" t="s">
        <v>162</v>
      </c>
      <c r="AH1565" s="1" t="s">
        <v>163</v>
      </c>
      <c r="CR1565" s="1" t="s">
        <v>164</v>
      </c>
      <c r="CS1565" s="1" t="s">
        <v>168</v>
      </c>
      <c r="CU1565" s="1" t="s">
        <v>167</v>
      </c>
      <c r="CV1565" s="1" t="s">
        <v>164</v>
      </c>
      <c r="CX1565" s="1" t="s">
        <v>167</v>
      </c>
      <c r="CY1565" s="1" t="s">
        <v>189</v>
      </c>
      <c r="DA1565" s="1" t="s">
        <v>168</v>
      </c>
      <c r="DB1565" s="1" t="s">
        <v>202</v>
      </c>
      <c r="DD1565" s="1" t="s">
        <v>195</v>
      </c>
      <c r="DE1565" s="1" t="s">
        <v>474</v>
      </c>
      <c r="DG1565" s="1" t="s">
        <v>167</v>
      </c>
      <c r="DH1565" s="1" t="s">
        <v>164</v>
      </c>
      <c r="DJ1565" s="1" t="s">
        <v>152</v>
      </c>
      <c r="DK1565" s="1" t="s">
        <v>166</v>
      </c>
      <c r="DM1565" s="1" t="s">
        <v>164</v>
      </c>
      <c r="DN1565" s="1" t="s">
        <v>167</v>
      </c>
    </row>
    <row r="1566" spans="1:117">
      <c r="A1566" s="1" t="s">
        <v>147</v>
      </c>
      <c r="B1566" s="1" t="s">
        <v>148</v>
      </c>
      <c r="D1566" s="1" t="s">
        <v>3868</v>
      </c>
      <c r="E1566" s="1" t="s">
        <v>3869</v>
      </c>
      <c r="F1566" s="1" t="s">
        <v>3869</v>
      </c>
      <c r="G1566" s="1" t="s">
        <v>151</v>
      </c>
      <c r="I1566" s="1" t="s">
        <v>152</v>
      </c>
      <c r="K1566" s="1" t="s">
        <v>222</v>
      </c>
      <c r="L1566" s="1" t="s">
        <v>148</v>
      </c>
      <c r="M1566" s="1" t="s">
        <v>223</v>
      </c>
      <c r="N1566" s="1" t="s">
        <v>224</v>
      </c>
      <c r="O1566" s="1" t="s">
        <v>3870</v>
      </c>
      <c r="P1566" s="1" t="str">
        <f t="shared" si="24"/>
        <v>20200411</v>
      </c>
      <c r="Q1566" s="1" t="s">
        <v>207</v>
      </c>
      <c r="R1566" s="1" t="s">
        <v>208</v>
      </c>
      <c r="S1566" s="1" t="s">
        <v>209</v>
      </c>
      <c r="V1566" s="1" t="s">
        <v>232</v>
      </c>
      <c r="W1566" s="1" t="s">
        <v>233</v>
      </c>
      <c r="X1566" s="1" t="s">
        <v>212</v>
      </c>
      <c r="AC1566" s="1" t="s">
        <v>212</v>
      </c>
      <c r="AH1566" s="1" t="s">
        <v>163</v>
      </c>
      <c r="CE1566" s="1" t="s">
        <v>213</v>
      </c>
      <c r="CH1566" s="1" t="s">
        <v>214</v>
      </c>
      <c r="CI1566" s="1" t="s">
        <v>215</v>
      </c>
      <c r="CJ1566" s="1" t="s">
        <v>171</v>
      </c>
      <c r="CK1566" s="1" t="s">
        <v>217</v>
      </c>
      <c r="CL1566" s="1" t="s">
        <v>171</v>
      </c>
      <c r="CM1566" s="1" t="s">
        <v>217</v>
      </c>
      <c r="CO1566" s="1" t="s">
        <v>171</v>
      </c>
      <c r="CP1566" s="1" t="s">
        <v>171</v>
      </c>
      <c r="CR1566" s="1" t="s">
        <v>168</v>
      </c>
      <c r="CT1566" s="1" t="s">
        <v>164</v>
      </c>
      <c r="CV1566" s="1" t="s">
        <v>218</v>
      </c>
      <c r="CW1566" s="1" t="s">
        <v>171</v>
      </c>
      <c r="CX1566" s="1" t="s">
        <v>167</v>
      </c>
      <c r="DB1566" s="1" t="s">
        <v>169</v>
      </c>
      <c r="DF1566" s="1" t="s">
        <v>217</v>
      </c>
      <c r="DL1566" s="1" t="s">
        <v>201</v>
      </c>
      <c r="DM1566" s="1" t="s">
        <v>171</v>
      </c>
    </row>
    <row r="1567" spans="1:124">
      <c r="A1567" s="1" t="s">
        <v>147</v>
      </c>
      <c r="B1567" s="1" t="s">
        <v>148</v>
      </c>
      <c r="D1567" s="1" t="s">
        <v>3871</v>
      </c>
      <c r="E1567" s="1" t="s">
        <v>3872</v>
      </c>
      <c r="F1567" s="1" t="s">
        <v>3872</v>
      </c>
      <c r="G1567" s="1" t="s">
        <v>175</v>
      </c>
      <c r="I1567" s="1" t="s">
        <v>201</v>
      </c>
      <c r="K1567" s="1" t="s">
        <v>276</v>
      </c>
      <c r="L1567" s="1" t="s">
        <v>148</v>
      </c>
      <c r="M1567" s="1" t="s">
        <v>277</v>
      </c>
      <c r="O1567" s="1" t="s">
        <v>3873</v>
      </c>
      <c r="P1567" s="1" t="str">
        <f t="shared" si="24"/>
        <v>20200411</v>
      </c>
      <c r="Q1567" s="1" t="s">
        <v>1424</v>
      </c>
      <c r="R1567" s="1" t="s">
        <v>1425</v>
      </c>
      <c r="S1567" s="1" t="s">
        <v>152</v>
      </c>
      <c r="V1567" s="1" t="s">
        <v>3874</v>
      </c>
      <c r="W1567" s="1" t="s">
        <v>3875</v>
      </c>
      <c r="X1567" s="1" t="s">
        <v>212</v>
      </c>
      <c r="AB1567" s="1" t="s">
        <v>162</v>
      </c>
      <c r="AH1567" s="1" t="s">
        <v>163</v>
      </c>
      <c r="BS1567" s="1" t="s">
        <v>275</v>
      </c>
      <c r="BT1567" s="1" t="s">
        <v>202</v>
      </c>
      <c r="BV1567" s="1" t="s">
        <v>309</v>
      </c>
      <c r="BW1567" s="1" t="s">
        <v>182</v>
      </c>
      <c r="BZ1567" s="1" t="s">
        <v>257</v>
      </c>
      <c r="CA1567" s="1" t="s">
        <v>309</v>
      </c>
      <c r="CC1567" s="1" t="s">
        <v>255</v>
      </c>
      <c r="DT1567" s="1" t="s">
        <v>254</v>
      </c>
    </row>
    <row r="1568" spans="1:117">
      <c r="A1568" s="1" t="s">
        <v>147</v>
      </c>
      <c r="B1568" s="1" t="s">
        <v>148</v>
      </c>
      <c r="D1568" s="1" t="s">
        <v>3661</v>
      </c>
      <c r="E1568" s="1" t="s">
        <v>3662</v>
      </c>
      <c r="F1568" s="1" t="s">
        <v>3662</v>
      </c>
      <c r="G1568" s="1" t="s">
        <v>175</v>
      </c>
      <c r="I1568" s="1" t="s">
        <v>347</v>
      </c>
      <c r="K1568" s="1" t="s">
        <v>293</v>
      </c>
      <c r="L1568" s="1" t="s">
        <v>148</v>
      </c>
      <c r="M1568" s="1" t="s">
        <v>294</v>
      </c>
      <c r="N1568" s="1" t="s">
        <v>295</v>
      </c>
      <c r="O1568" s="1" t="s">
        <v>3876</v>
      </c>
      <c r="P1568" s="1" t="str">
        <f t="shared" si="24"/>
        <v>20200411</v>
      </c>
      <c r="Q1568" s="1" t="s">
        <v>207</v>
      </c>
      <c r="R1568" s="1" t="s">
        <v>208</v>
      </c>
      <c r="S1568" s="1" t="s">
        <v>209</v>
      </c>
      <c r="V1568" s="1" t="s">
        <v>232</v>
      </c>
      <c r="W1568" s="1" t="s">
        <v>233</v>
      </c>
      <c r="X1568" s="1" t="s">
        <v>212</v>
      </c>
      <c r="AC1568" s="1" t="s">
        <v>162</v>
      </c>
      <c r="AH1568" s="1" t="s">
        <v>163</v>
      </c>
      <c r="CE1568" s="1" t="s">
        <v>213</v>
      </c>
      <c r="CH1568" s="1" t="s">
        <v>214</v>
      </c>
      <c r="CI1568" s="1" t="s">
        <v>214</v>
      </c>
      <c r="CJ1568" s="1" t="s">
        <v>215</v>
      </c>
      <c r="CK1568" s="1" t="s">
        <v>216</v>
      </c>
      <c r="CL1568" s="1" t="s">
        <v>152</v>
      </c>
      <c r="CM1568" s="1" t="s">
        <v>217</v>
      </c>
      <c r="CO1568" s="1" t="s">
        <v>189</v>
      </c>
      <c r="CP1568" s="1" t="s">
        <v>216</v>
      </c>
      <c r="CR1568" s="1" t="s">
        <v>168</v>
      </c>
      <c r="CT1568" s="1" t="s">
        <v>164</v>
      </c>
      <c r="CV1568" s="1" t="s">
        <v>171</v>
      </c>
      <c r="CW1568" s="1" t="s">
        <v>171</v>
      </c>
      <c r="CX1568" s="1" t="s">
        <v>195</v>
      </c>
      <c r="DB1568" s="1" t="s">
        <v>169</v>
      </c>
      <c r="DF1568" s="1" t="s">
        <v>217</v>
      </c>
      <c r="DL1568" s="1" t="s">
        <v>171</v>
      </c>
      <c r="DM1568" s="1" t="s">
        <v>171</v>
      </c>
    </row>
    <row r="1569" spans="1:117">
      <c r="A1569" s="1" t="s">
        <v>147</v>
      </c>
      <c r="B1569" s="1" t="s">
        <v>148</v>
      </c>
      <c r="D1569" s="1" t="s">
        <v>3190</v>
      </c>
      <c r="E1569" s="1" t="s">
        <v>3191</v>
      </c>
      <c r="F1569" s="1" t="s">
        <v>3191</v>
      </c>
      <c r="G1569" s="1" t="s">
        <v>151</v>
      </c>
      <c r="I1569" s="1" t="s">
        <v>167</v>
      </c>
      <c r="K1569" s="1" t="s">
        <v>293</v>
      </c>
      <c r="L1569" s="1" t="s">
        <v>148</v>
      </c>
      <c r="M1569" s="1" t="s">
        <v>294</v>
      </c>
      <c r="N1569" s="1" t="s">
        <v>295</v>
      </c>
      <c r="O1569" s="1" t="s">
        <v>3877</v>
      </c>
      <c r="P1569" s="1" t="str">
        <f t="shared" si="24"/>
        <v>20200411</v>
      </c>
      <c r="Q1569" s="1" t="s">
        <v>207</v>
      </c>
      <c r="R1569" s="1" t="s">
        <v>208</v>
      </c>
      <c r="S1569" s="1" t="s">
        <v>209</v>
      </c>
      <c r="V1569" s="1" t="s">
        <v>210</v>
      </c>
      <c r="W1569" s="1" t="s">
        <v>211</v>
      </c>
      <c r="X1569" s="1" t="s">
        <v>212</v>
      </c>
      <c r="AC1569" s="1" t="s">
        <v>162</v>
      </c>
      <c r="AH1569" s="1" t="s">
        <v>163</v>
      </c>
      <c r="CE1569" s="1" t="s">
        <v>213</v>
      </c>
      <c r="CI1569" s="1" t="s">
        <v>214</v>
      </c>
      <c r="CJ1569" s="1" t="s">
        <v>215</v>
      </c>
      <c r="CK1569" s="1" t="s">
        <v>216</v>
      </c>
      <c r="CL1569" s="1" t="s">
        <v>152</v>
      </c>
      <c r="CM1569" s="1" t="s">
        <v>217</v>
      </c>
      <c r="CO1569" s="1" t="s">
        <v>201</v>
      </c>
      <c r="CP1569" s="1" t="s">
        <v>216</v>
      </c>
      <c r="CR1569" s="1" t="s">
        <v>185</v>
      </c>
      <c r="CT1569" s="1" t="s">
        <v>164</v>
      </c>
      <c r="CV1569" s="1" t="s">
        <v>218</v>
      </c>
      <c r="CW1569" s="1" t="s">
        <v>171</v>
      </c>
      <c r="CX1569" s="1" t="s">
        <v>165</v>
      </c>
      <c r="DB1569" s="1" t="s">
        <v>219</v>
      </c>
      <c r="DF1569" s="1" t="s">
        <v>201</v>
      </c>
      <c r="DL1569" s="1" t="s">
        <v>218</v>
      </c>
      <c r="DM1569" s="1" t="s">
        <v>218</v>
      </c>
    </row>
    <row r="1570" spans="1:117">
      <c r="A1570" s="1" t="s">
        <v>147</v>
      </c>
      <c r="B1570" s="1" t="s">
        <v>148</v>
      </c>
      <c r="D1570" s="1" t="s">
        <v>3713</v>
      </c>
      <c r="E1570" s="1" t="s">
        <v>3714</v>
      </c>
      <c r="F1570" s="1" t="s">
        <v>3714</v>
      </c>
      <c r="G1570" s="1" t="s">
        <v>175</v>
      </c>
      <c r="I1570" s="1" t="s">
        <v>724</v>
      </c>
      <c r="K1570" s="1" t="s">
        <v>293</v>
      </c>
      <c r="L1570" s="1" t="s">
        <v>148</v>
      </c>
      <c r="M1570" s="1" t="s">
        <v>294</v>
      </c>
      <c r="N1570" s="1" t="s">
        <v>295</v>
      </c>
      <c r="O1570" s="1" t="s">
        <v>3878</v>
      </c>
      <c r="P1570" s="1" t="str">
        <f t="shared" si="24"/>
        <v>20200411</v>
      </c>
      <c r="Q1570" s="1" t="s">
        <v>207</v>
      </c>
      <c r="R1570" s="1" t="s">
        <v>208</v>
      </c>
      <c r="S1570" s="1" t="s">
        <v>209</v>
      </c>
      <c r="V1570" s="1" t="s">
        <v>210</v>
      </c>
      <c r="W1570" s="1" t="s">
        <v>211</v>
      </c>
      <c r="X1570" s="1" t="s">
        <v>212</v>
      </c>
      <c r="AC1570" s="1" t="s">
        <v>162</v>
      </c>
      <c r="AH1570" s="1" t="s">
        <v>163</v>
      </c>
      <c r="CE1570" s="1" t="s">
        <v>213</v>
      </c>
      <c r="CI1570" s="1" t="s">
        <v>214</v>
      </c>
      <c r="CJ1570" s="1" t="s">
        <v>215</v>
      </c>
      <c r="CK1570" s="1" t="s">
        <v>216</v>
      </c>
      <c r="CL1570" s="1" t="s">
        <v>189</v>
      </c>
      <c r="CM1570" s="1" t="s">
        <v>217</v>
      </c>
      <c r="CO1570" s="1" t="s">
        <v>201</v>
      </c>
      <c r="CP1570" s="1" t="s">
        <v>216</v>
      </c>
      <c r="CR1570" s="1" t="s">
        <v>185</v>
      </c>
      <c r="CT1570" s="1" t="s">
        <v>164</v>
      </c>
      <c r="CV1570" s="1" t="s">
        <v>218</v>
      </c>
      <c r="CW1570" s="1" t="s">
        <v>171</v>
      </c>
      <c r="CX1570" s="1" t="s">
        <v>165</v>
      </c>
      <c r="DB1570" s="1" t="s">
        <v>219</v>
      </c>
      <c r="DF1570" s="1" t="s">
        <v>201</v>
      </c>
      <c r="DL1570" s="1" t="s">
        <v>218</v>
      </c>
      <c r="DM1570" s="1" t="s">
        <v>218</v>
      </c>
    </row>
    <row r="1571" spans="1:116">
      <c r="A1571" s="1" t="s">
        <v>147</v>
      </c>
      <c r="B1571" s="1" t="s">
        <v>148</v>
      </c>
      <c r="D1571" s="1" t="s">
        <v>3532</v>
      </c>
      <c r="E1571" s="1" t="s">
        <v>3533</v>
      </c>
      <c r="F1571" s="1" t="s">
        <v>3533</v>
      </c>
      <c r="G1571" s="1" t="s">
        <v>151</v>
      </c>
      <c r="I1571" s="1" t="s">
        <v>215</v>
      </c>
      <c r="K1571" s="1" t="s">
        <v>293</v>
      </c>
      <c r="L1571" s="1" t="s">
        <v>148</v>
      </c>
      <c r="M1571" s="1" t="s">
        <v>294</v>
      </c>
      <c r="N1571" s="1" t="s">
        <v>295</v>
      </c>
      <c r="O1571" s="1" t="s">
        <v>3879</v>
      </c>
      <c r="P1571" s="1" t="str">
        <f t="shared" si="24"/>
        <v>20200411</v>
      </c>
      <c r="Q1571" s="1" t="s">
        <v>207</v>
      </c>
      <c r="R1571" s="1" t="s">
        <v>208</v>
      </c>
      <c r="S1571" s="1" t="s">
        <v>209</v>
      </c>
      <c r="V1571" s="1" t="s">
        <v>226</v>
      </c>
      <c r="W1571" s="1" t="s">
        <v>227</v>
      </c>
      <c r="X1571" s="1" t="s">
        <v>212</v>
      </c>
      <c r="AH1571" s="1" t="s">
        <v>163</v>
      </c>
      <c r="CE1571" s="1" t="s">
        <v>201</v>
      </c>
      <c r="CK1571" s="1" t="s">
        <v>216</v>
      </c>
      <c r="CL1571" s="1" t="s">
        <v>216</v>
      </c>
      <c r="CM1571" s="1" t="s">
        <v>216</v>
      </c>
      <c r="CO1571" s="1" t="s">
        <v>216</v>
      </c>
      <c r="CR1571" s="1" t="s">
        <v>168</v>
      </c>
      <c r="CV1571" s="1" t="s">
        <v>171</v>
      </c>
      <c r="CW1571" s="1" t="s">
        <v>218</v>
      </c>
      <c r="CX1571" s="1" t="s">
        <v>168</v>
      </c>
      <c r="DB1571" s="1" t="s">
        <v>228</v>
      </c>
      <c r="DF1571" s="1" t="s">
        <v>297</v>
      </c>
      <c r="DL1571" s="1" t="s">
        <v>171</v>
      </c>
    </row>
    <row r="1572" spans="1:117">
      <c r="A1572" s="1" t="s">
        <v>147</v>
      </c>
      <c r="B1572" s="1" t="s">
        <v>148</v>
      </c>
      <c r="D1572" s="1" t="s">
        <v>732</v>
      </c>
      <c r="E1572" s="1" t="s">
        <v>733</v>
      </c>
      <c r="F1572" s="1" t="s">
        <v>733</v>
      </c>
      <c r="G1572" s="1" t="s">
        <v>175</v>
      </c>
      <c r="I1572" s="1" t="s">
        <v>176</v>
      </c>
      <c r="K1572" s="1" t="s">
        <v>222</v>
      </c>
      <c r="L1572" s="1" t="s">
        <v>148</v>
      </c>
      <c r="M1572" s="1" t="s">
        <v>223</v>
      </c>
      <c r="N1572" s="1" t="s">
        <v>224</v>
      </c>
      <c r="O1572" s="1" t="s">
        <v>3880</v>
      </c>
      <c r="P1572" s="1" t="str">
        <f t="shared" si="24"/>
        <v>20200411</v>
      </c>
      <c r="Q1572" s="1" t="s">
        <v>207</v>
      </c>
      <c r="R1572" s="1" t="s">
        <v>208</v>
      </c>
      <c r="S1572" s="1" t="s">
        <v>209</v>
      </c>
      <c r="V1572" s="1" t="s">
        <v>232</v>
      </c>
      <c r="W1572" s="1" t="s">
        <v>233</v>
      </c>
      <c r="X1572" s="1" t="s">
        <v>212</v>
      </c>
      <c r="AC1572" s="1" t="s">
        <v>162</v>
      </c>
      <c r="AH1572" s="1" t="s">
        <v>163</v>
      </c>
      <c r="CE1572" s="1" t="s">
        <v>213</v>
      </c>
      <c r="CH1572" s="1" t="s">
        <v>214</v>
      </c>
      <c r="CI1572" s="1" t="s">
        <v>201</v>
      </c>
      <c r="CJ1572" s="1" t="s">
        <v>189</v>
      </c>
      <c r="CK1572" s="1" t="s">
        <v>216</v>
      </c>
      <c r="CL1572" s="1" t="s">
        <v>152</v>
      </c>
      <c r="CM1572" s="1" t="s">
        <v>217</v>
      </c>
      <c r="CO1572" s="1" t="s">
        <v>189</v>
      </c>
      <c r="CP1572" s="1" t="s">
        <v>202</v>
      </c>
      <c r="CR1572" s="1" t="s">
        <v>185</v>
      </c>
      <c r="CT1572" s="1" t="s">
        <v>164</v>
      </c>
      <c r="CV1572" s="1" t="s">
        <v>171</v>
      </c>
      <c r="CW1572" s="1" t="s">
        <v>171</v>
      </c>
      <c r="CX1572" s="1" t="s">
        <v>165</v>
      </c>
      <c r="DB1572" s="1" t="s">
        <v>169</v>
      </c>
      <c r="DF1572" s="1" t="s">
        <v>217</v>
      </c>
      <c r="DL1572" s="1" t="s">
        <v>171</v>
      </c>
      <c r="DM1572" s="1" t="s">
        <v>171</v>
      </c>
    </row>
    <row r="1573" spans="1:118">
      <c r="A1573" s="1" t="s">
        <v>147</v>
      </c>
      <c r="B1573" s="1" t="s">
        <v>148</v>
      </c>
      <c r="D1573" s="1" t="s">
        <v>732</v>
      </c>
      <c r="E1573" s="1" t="s">
        <v>733</v>
      </c>
      <c r="F1573" s="1" t="s">
        <v>733</v>
      </c>
      <c r="G1573" s="1" t="s">
        <v>175</v>
      </c>
      <c r="I1573" s="1" t="s">
        <v>176</v>
      </c>
      <c r="K1573" s="1" t="s">
        <v>222</v>
      </c>
      <c r="L1573" s="1" t="s">
        <v>148</v>
      </c>
      <c r="M1573" s="1" t="s">
        <v>223</v>
      </c>
      <c r="N1573" s="1" t="s">
        <v>224</v>
      </c>
      <c r="O1573" s="1" t="s">
        <v>3880</v>
      </c>
      <c r="P1573" s="1" t="str">
        <f t="shared" si="24"/>
        <v>20200411</v>
      </c>
      <c r="Q1573" s="1" t="s">
        <v>207</v>
      </c>
      <c r="R1573" s="1" t="s">
        <v>208</v>
      </c>
      <c r="S1573" s="1" t="s">
        <v>209</v>
      </c>
      <c r="V1573" s="1" t="s">
        <v>183</v>
      </c>
      <c r="W1573" s="1" t="s">
        <v>184</v>
      </c>
      <c r="X1573" s="1" t="s">
        <v>162</v>
      </c>
      <c r="AH1573" s="1" t="s">
        <v>163</v>
      </c>
      <c r="CR1573" s="1" t="s">
        <v>165</v>
      </c>
      <c r="CS1573" s="1" t="s">
        <v>165</v>
      </c>
      <c r="CU1573" s="1" t="s">
        <v>165</v>
      </c>
      <c r="CV1573" s="1" t="s">
        <v>164</v>
      </c>
      <c r="CX1573" s="1" t="s">
        <v>165</v>
      </c>
      <c r="CY1573" s="1" t="s">
        <v>152</v>
      </c>
      <c r="DA1573" s="1" t="s">
        <v>165</v>
      </c>
      <c r="DB1573" s="1" t="s">
        <v>169</v>
      </c>
      <c r="DD1573" s="1" t="s">
        <v>185</v>
      </c>
      <c r="DE1573" s="1" t="s">
        <v>186</v>
      </c>
      <c r="DG1573" s="1" t="s">
        <v>168</v>
      </c>
      <c r="DH1573" s="1" t="s">
        <v>164</v>
      </c>
      <c r="DJ1573" s="1" t="s">
        <v>171</v>
      </c>
      <c r="DK1573" s="1" t="s">
        <v>172</v>
      </c>
      <c r="DM1573" s="1" t="s">
        <v>164</v>
      </c>
      <c r="DN1573" s="1" t="s">
        <v>167</v>
      </c>
    </row>
    <row r="1574" spans="1:117">
      <c r="A1574" s="1" t="s">
        <v>147</v>
      </c>
      <c r="B1574" s="1" t="s">
        <v>148</v>
      </c>
      <c r="D1574" s="1" t="s">
        <v>417</v>
      </c>
      <c r="E1574" s="1" t="s">
        <v>418</v>
      </c>
      <c r="F1574" s="1" t="s">
        <v>418</v>
      </c>
      <c r="G1574" s="1" t="s">
        <v>151</v>
      </c>
      <c r="I1574" s="1" t="s">
        <v>201</v>
      </c>
      <c r="K1574" s="1" t="s">
        <v>222</v>
      </c>
      <c r="L1574" s="1" t="s">
        <v>148</v>
      </c>
      <c r="M1574" s="1" t="s">
        <v>223</v>
      </c>
      <c r="N1574" s="1" t="s">
        <v>224</v>
      </c>
      <c r="O1574" s="1" t="s">
        <v>3881</v>
      </c>
      <c r="P1574" s="1" t="str">
        <f t="shared" si="24"/>
        <v>20200411</v>
      </c>
      <c r="Q1574" s="1" t="s">
        <v>207</v>
      </c>
      <c r="R1574" s="1" t="s">
        <v>208</v>
      </c>
      <c r="S1574" s="1" t="s">
        <v>209</v>
      </c>
      <c r="V1574" s="1" t="s">
        <v>210</v>
      </c>
      <c r="W1574" s="1" t="s">
        <v>211</v>
      </c>
      <c r="X1574" s="1" t="s">
        <v>212</v>
      </c>
      <c r="AC1574" s="1" t="s">
        <v>162</v>
      </c>
      <c r="AH1574" s="1" t="s">
        <v>163</v>
      </c>
      <c r="CE1574" s="1" t="s">
        <v>213</v>
      </c>
      <c r="CI1574" s="1" t="s">
        <v>214</v>
      </c>
      <c r="CJ1574" s="1" t="s">
        <v>216</v>
      </c>
      <c r="CK1574" s="1" t="s">
        <v>216</v>
      </c>
      <c r="CL1574" s="1" t="s">
        <v>216</v>
      </c>
      <c r="CM1574" s="1" t="s">
        <v>217</v>
      </c>
      <c r="CO1574" s="1" t="s">
        <v>216</v>
      </c>
      <c r="CP1574" s="1" t="s">
        <v>216</v>
      </c>
      <c r="CR1574" s="1" t="s">
        <v>168</v>
      </c>
      <c r="CT1574" s="1" t="s">
        <v>164</v>
      </c>
      <c r="CV1574" s="1" t="s">
        <v>171</v>
      </c>
      <c r="CW1574" s="1" t="s">
        <v>171</v>
      </c>
      <c r="CX1574" s="1" t="s">
        <v>168</v>
      </c>
      <c r="DB1574" s="1" t="s">
        <v>219</v>
      </c>
      <c r="DF1574" s="1" t="s">
        <v>201</v>
      </c>
      <c r="DL1574" s="1" t="s">
        <v>171</v>
      </c>
      <c r="DM1574" s="1" t="s">
        <v>171</v>
      </c>
    </row>
    <row r="1575" spans="1:118">
      <c r="A1575" s="1" t="s">
        <v>147</v>
      </c>
      <c r="B1575" s="1" t="s">
        <v>148</v>
      </c>
      <c r="D1575" s="1" t="s">
        <v>417</v>
      </c>
      <c r="E1575" s="1" t="s">
        <v>418</v>
      </c>
      <c r="F1575" s="1" t="s">
        <v>418</v>
      </c>
      <c r="G1575" s="1" t="s">
        <v>151</v>
      </c>
      <c r="I1575" s="1" t="s">
        <v>201</v>
      </c>
      <c r="K1575" s="1" t="s">
        <v>222</v>
      </c>
      <c r="L1575" s="1" t="s">
        <v>148</v>
      </c>
      <c r="M1575" s="1" t="s">
        <v>223</v>
      </c>
      <c r="N1575" s="1" t="s">
        <v>224</v>
      </c>
      <c r="O1575" s="1" t="s">
        <v>3881</v>
      </c>
      <c r="P1575" s="1" t="str">
        <f t="shared" si="24"/>
        <v>20200411</v>
      </c>
      <c r="Q1575" s="1" t="s">
        <v>207</v>
      </c>
      <c r="R1575" s="1" t="s">
        <v>208</v>
      </c>
      <c r="S1575" s="1" t="s">
        <v>209</v>
      </c>
      <c r="V1575" s="1" t="s">
        <v>183</v>
      </c>
      <c r="W1575" s="1" t="s">
        <v>184</v>
      </c>
      <c r="X1575" s="1" t="s">
        <v>162</v>
      </c>
      <c r="AH1575" s="1" t="s">
        <v>163</v>
      </c>
      <c r="CR1575" s="1" t="s">
        <v>165</v>
      </c>
      <c r="CS1575" s="1" t="s">
        <v>165</v>
      </c>
      <c r="CU1575" s="1" t="s">
        <v>165</v>
      </c>
      <c r="CV1575" s="1" t="s">
        <v>164</v>
      </c>
      <c r="CX1575" s="1" t="s">
        <v>165</v>
      </c>
      <c r="CY1575" s="1" t="s">
        <v>152</v>
      </c>
      <c r="DA1575" s="1" t="s">
        <v>165</v>
      </c>
      <c r="DB1575" s="1" t="s">
        <v>169</v>
      </c>
      <c r="DD1575" s="1" t="s">
        <v>185</v>
      </c>
      <c r="DE1575" s="1" t="s">
        <v>186</v>
      </c>
      <c r="DG1575" s="1" t="s">
        <v>168</v>
      </c>
      <c r="DH1575" s="1" t="s">
        <v>164</v>
      </c>
      <c r="DJ1575" s="1" t="s">
        <v>171</v>
      </c>
      <c r="DK1575" s="1" t="s">
        <v>172</v>
      </c>
      <c r="DM1575" s="1" t="s">
        <v>164</v>
      </c>
      <c r="DN1575" s="1" t="s">
        <v>167</v>
      </c>
    </row>
    <row r="1576" spans="1:117">
      <c r="A1576" s="1" t="s">
        <v>147</v>
      </c>
      <c r="B1576" s="1" t="s">
        <v>148</v>
      </c>
      <c r="D1576" s="1" t="s">
        <v>3882</v>
      </c>
      <c r="E1576" s="1" t="s">
        <v>3883</v>
      </c>
      <c r="F1576" s="1" t="s">
        <v>3883</v>
      </c>
      <c r="G1576" s="1" t="s">
        <v>151</v>
      </c>
      <c r="I1576" s="1" t="s">
        <v>270</v>
      </c>
      <c r="K1576" s="1" t="s">
        <v>177</v>
      </c>
      <c r="L1576" s="1" t="s">
        <v>148</v>
      </c>
      <c r="M1576" s="1" t="s">
        <v>178</v>
      </c>
      <c r="O1576" s="1" t="s">
        <v>3884</v>
      </c>
      <c r="P1576" s="1" t="str">
        <f t="shared" si="24"/>
        <v>20200411</v>
      </c>
      <c r="Q1576" s="1" t="s">
        <v>180</v>
      </c>
      <c r="R1576" s="1" t="s">
        <v>181</v>
      </c>
      <c r="S1576" s="1" t="s">
        <v>182</v>
      </c>
      <c r="V1576" s="1" t="s">
        <v>232</v>
      </c>
      <c r="W1576" s="1" t="s">
        <v>233</v>
      </c>
      <c r="X1576" s="1" t="s">
        <v>212</v>
      </c>
      <c r="AC1576" s="1" t="s">
        <v>212</v>
      </c>
      <c r="AH1576" s="1" t="s">
        <v>163</v>
      </c>
      <c r="CE1576" s="1" t="s">
        <v>213</v>
      </c>
      <c r="CH1576" s="1" t="s">
        <v>214</v>
      </c>
      <c r="CI1576" s="1" t="s">
        <v>215</v>
      </c>
      <c r="CJ1576" s="1" t="s">
        <v>171</v>
      </c>
      <c r="CL1576" s="1" t="s">
        <v>171</v>
      </c>
      <c r="CM1576" s="1" t="s">
        <v>217</v>
      </c>
      <c r="CO1576" s="1" t="s">
        <v>171</v>
      </c>
      <c r="CP1576" s="1" t="s">
        <v>171</v>
      </c>
      <c r="CR1576" s="1" t="s">
        <v>168</v>
      </c>
      <c r="CT1576" s="1" t="s">
        <v>164</v>
      </c>
      <c r="CV1576" s="1" t="s">
        <v>171</v>
      </c>
      <c r="CW1576" s="1" t="s">
        <v>171</v>
      </c>
      <c r="CX1576" s="1" t="s">
        <v>167</v>
      </c>
      <c r="DB1576" s="1" t="s">
        <v>219</v>
      </c>
      <c r="DF1576" s="1" t="s">
        <v>217</v>
      </c>
      <c r="DL1576" s="1" t="s">
        <v>171</v>
      </c>
      <c r="DM1576" s="1" t="s">
        <v>218</v>
      </c>
    </row>
    <row r="1577" spans="1:118">
      <c r="A1577" s="1" t="s">
        <v>147</v>
      </c>
      <c r="B1577" s="1" t="s">
        <v>148</v>
      </c>
      <c r="D1577" s="1" t="s">
        <v>3868</v>
      </c>
      <c r="E1577" s="1" t="s">
        <v>3869</v>
      </c>
      <c r="F1577" s="1" t="s">
        <v>3869</v>
      </c>
      <c r="G1577" s="1" t="s">
        <v>151</v>
      </c>
      <c r="I1577" s="1" t="s">
        <v>152</v>
      </c>
      <c r="K1577" s="1" t="s">
        <v>222</v>
      </c>
      <c r="L1577" s="1" t="s">
        <v>148</v>
      </c>
      <c r="M1577" s="1" t="s">
        <v>223</v>
      </c>
      <c r="N1577" s="1" t="s">
        <v>224</v>
      </c>
      <c r="O1577" s="1" t="s">
        <v>3885</v>
      </c>
      <c r="P1577" s="1" t="str">
        <f t="shared" si="24"/>
        <v>20200411</v>
      </c>
      <c r="Q1577" s="1" t="s">
        <v>3886</v>
      </c>
      <c r="R1577" s="1" t="s">
        <v>3887</v>
      </c>
      <c r="S1577" s="1" t="s">
        <v>938</v>
      </c>
      <c r="V1577" s="1" t="s">
        <v>313</v>
      </c>
      <c r="W1577" s="1" t="s">
        <v>314</v>
      </c>
      <c r="X1577" s="1" t="s">
        <v>162</v>
      </c>
      <c r="AH1577" s="1" t="s">
        <v>163</v>
      </c>
      <c r="CH1577" s="1" t="s">
        <v>168</v>
      </c>
      <c r="CR1577" s="1" t="s">
        <v>167</v>
      </c>
      <c r="CS1577" s="1" t="s">
        <v>168</v>
      </c>
      <c r="CX1577" s="1" t="s">
        <v>152</v>
      </c>
      <c r="CY1577" s="1" t="s">
        <v>152</v>
      </c>
      <c r="DA1577" s="1" t="s">
        <v>195</v>
      </c>
      <c r="DB1577" s="1" t="s">
        <v>169</v>
      </c>
      <c r="DE1577" s="1" t="s">
        <v>172</v>
      </c>
      <c r="DG1577" s="1" t="s">
        <v>168</v>
      </c>
      <c r="DJ1577" s="1" t="s">
        <v>218</v>
      </c>
      <c r="DK1577" s="1" t="s">
        <v>172</v>
      </c>
      <c r="DN1577" s="1" t="s">
        <v>164</v>
      </c>
    </row>
    <row r="1578" spans="1:82">
      <c r="A1578" s="1" t="s">
        <v>147</v>
      </c>
      <c r="B1578" s="1" t="s">
        <v>148</v>
      </c>
      <c r="D1578" s="1" t="s">
        <v>3888</v>
      </c>
      <c r="E1578" s="1" t="s">
        <v>3889</v>
      </c>
      <c r="F1578" s="1" t="s">
        <v>3889</v>
      </c>
      <c r="G1578" s="1" t="s">
        <v>175</v>
      </c>
      <c r="I1578" s="1" t="s">
        <v>2117</v>
      </c>
      <c r="K1578" s="1" t="s">
        <v>435</v>
      </c>
      <c r="L1578" s="1" t="s">
        <v>148</v>
      </c>
      <c r="M1578" s="1" t="s">
        <v>436</v>
      </c>
      <c r="O1578" s="1" t="s">
        <v>3890</v>
      </c>
      <c r="P1578" s="1" t="str">
        <f t="shared" si="24"/>
        <v>20200411</v>
      </c>
      <c r="Q1578" s="1" t="s">
        <v>311</v>
      </c>
      <c r="R1578" s="1" t="s">
        <v>432</v>
      </c>
      <c r="S1578" s="1" t="s">
        <v>202</v>
      </c>
      <c r="V1578" s="1" t="s">
        <v>252</v>
      </c>
      <c r="W1578" s="1" t="s">
        <v>253</v>
      </c>
      <c r="X1578" s="1" t="s">
        <v>162</v>
      </c>
      <c r="AH1578" s="1" t="s">
        <v>163</v>
      </c>
      <c r="BT1578" s="1" t="s">
        <v>347</v>
      </c>
      <c r="BU1578" s="1" t="s">
        <v>257</v>
      </c>
      <c r="BX1578" s="1" t="s">
        <v>255</v>
      </c>
      <c r="BY1578" s="1" t="s">
        <v>254</v>
      </c>
      <c r="CA1578" s="1" t="s">
        <v>182</v>
      </c>
      <c r="CB1578" s="1" t="s">
        <v>477</v>
      </c>
      <c r="CD1578" s="1" t="s">
        <v>724</v>
      </c>
    </row>
    <row r="1579" spans="1:117">
      <c r="A1579" s="1" t="s">
        <v>147</v>
      </c>
      <c r="B1579" s="1" t="s">
        <v>148</v>
      </c>
      <c r="D1579" s="1" t="s">
        <v>3793</v>
      </c>
      <c r="E1579" s="1" t="s">
        <v>3794</v>
      </c>
      <c r="F1579" s="1" t="s">
        <v>3794</v>
      </c>
      <c r="G1579" s="1" t="s">
        <v>175</v>
      </c>
      <c r="I1579" s="1" t="s">
        <v>335</v>
      </c>
      <c r="K1579" s="1" t="s">
        <v>336</v>
      </c>
      <c r="L1579" s="1" t="s">
        <v>148</v>
      </c>
      <c r="M1579" s="1" t="s">
        <v>337</v>
      </c>
      <c r="O1579" s="1" t="s">
        <v>3891</v>
      </c>
      <c r="P1579" s="1" t="str">
        <f t="shared" si="24"/>
        <v>20200411</v>
      </c>
      <c r="Q1579" s="1" t="s">
        <v>238</v>
      </c>
      <c r="R1579" s="1" t="s">
        <v>320</v>
      </c>
      <c r="S1579" s="1" t="s">
        <v>240</v>
      </c>
      <c r="V1579" s="1" t="s">
        <v>232</v>
      </c>
      <c r="W1579" s="1" t="s">
        <v>233</v>
      </c>
      <c r="X1579" s="1" t="s">
        <v>212</v>
      </c>
      <c r="AC1579" s="1" t="s">
        <v>212</v>
      </c>
      <c r="AH1579" s="1" t="s">
        <v>163</v>
      </c>
      <c r="CE1579" s="1" t="s">
        <v>213</v>
      </c>
      <c r="CH1579" s="1" t="s">
        <v>189</v>
      </c>
      <c r="CI1579" s="1" t="s">
        <v>213</v>
      </c>
      <c r="CJ1579" s="1" t="s">
        <v>171</v>
      </c>
      <c r="CL1579" s="1" t="s">
        <v>171</v>
      </c>
      <c r="CM1579" s="1" t="s">
        <v>217</v>
      </c>
      <c r="CO1579" s="1" t="s">
        <v>171</v>
      </c>
      <c r="CP1579" s="1" t="s">
        <v>171</v>
      </c>
      <c r="CR1579" s="1" t="s">
        <v>195</v>
      </c>
      <c r="CT1579" s="1" t="s">
        <v>164</v>
      </c>
      <c r="CV1579" s="1" t="s">
        <v>171</v>
      </c>
      <c r="CW1579" s="1" t="s">
        <v>171</v>
      </c>
      <c r="CX1579" s="1" t="s">
        <v>167</v>
      </c>
      <c r="DB1579" s="1" t="s">
        <v>169</v>
      </c>
      <c r="DF1579" s="1" t="s">
        <v>217</v>
      </c>
      <c r="DL1579" s="1" t="s">
        <v>171</v>
      </c>
      <c r="DM1579" s="1" t="s">
        <v>171</v>
      </c>
    </row>
    <row r="1580" spans="1:117">
      <c r="A1580" s="1" t="s">
        <v>147</v>
      </c>
      <c r="B1580" s="1" t="s">
        <v>148</v>
      </c>
      <c r="D1580" s="1" t="s">
        <v>3892</v>
      </c>
      <c r="E1580" s="1" t="s">
        <v>3893</v>
      </c>
      <c r="F1580" s="1" t="s">
        <v>3893</v>
      </c>
      <c r="G1580" s="1" t="s">
        <v>175</v>
      </c>
      <c r="I1580" s="1" t="s">
        <v>1539</v>
      </c>
      <c r="K1580" s="1" t="s">
        <v>573</v>
      </c>
      <c r="L1580" s="1" t="s">
        <v>148</v>
      </c>
      <c r="M1580" s="1" t="s">
        <v>574</v>
      </c>
      <c r="O1580" s="1" t="s">
        <v>3894</v>
      </c>
      <c r="P1580" s="1" t="str">
        <f t="shared" si="24"/>
        <v>20200411</v>
      </c>
      <c r="Q1580" s="1" t="s">
        <v>311</v>
      </c>
      <c r="R1580" s="1" t="s">
        <v>432</v>
      </c>
      <c r="S1580" s="1" t="s">
        <v>202</v>
      </c>
      <c r="V1580" s="1" t="s">
        <v>232</v>
      </c>
      <c r="W1580" s="1" t="s">
        <v>233</v>
      </c>
      <c r="X1580" s="1" t="s">
        <v>212</v>
      </c>
      <c r="AC1580" s="1" t="s">
        <v>212</v>
      </c>
      <c r="AH1580" s="1" t="s">
        <v>163</v>
      </c>
      <c r="CE1580" s="1" t="s">
        <v>213</v>
      </c>
      <c r="CH1580" s="1" t="s">
        <v>214</v>
      </c>
      <c r="CI1580" s="1" t="s">
        <v>215</v>
      </c>
      <c r="CJ1580" s="1" t="s">
        <v>171</v>
      </c>
      <c r="CL1580" s="1" t="s">
        <v>171</v>
      </c>
      <c r="CM1580" s="1" t="s">
        <v>217</v>
      </c>
      <c r="CO1580" s="1" t="s">
        <v>171</v>
      </c>
      <c r="CP1580" s="1" t="s">
        <v>171</v>
      </c>
      <c r="CR1580" s="1" t="s">
        <v>185</v>
      </c>
      <c r="CT1580" s="1" t="s">
        <v>164</v>
      </c>
      <c r="CV1580" s="1" t="s">
        <v>171</v>
      </c>
      <c r="CW1580" s="1" t="s">
        <v>171</v>
      </c>
      <c r="CX1580" s="1" t="s">
        <v>165</v>
      </c>
      <c r="DB1580" s="1" t="s">
        <v>169</v>
      </c>
      <c r="DF1580" s="1" t="s">
        <v>217</v>
      </c>
      <c r="DL1580" s="1" t="s">
        <v>171</v>
      </c>
      <c r="DM1580" s="1" t="s">
        <v>218</v>
      </c>
    </row>
    <row r="1581" spans="1:118">
      <c r="A1581" s="1" t="s">
        <v>147</v>
      </c>
      <c r="B1581" s="1" t="s">
        <v>148</v>
      </c>
      <c r="D1581" s="1" t="s">
        <v>3895</v>
      </c>
      <c r="E1581" s="1" t="s">
        <v>3896</v>
      </c>
      <c r="F1581" s="1" t="s">
        <v>3896</v>
      </c>
      <c r="G1581" s="1" t="s">
        <v>175</v>
      </c>
      <c r="I1581" s="1" t="s">
        <v>275</v>
      </c>
      <c r="K1581" s="1" t="s">
        <v>381</v>
      </c>
      <c r="L1581" s="1" t="s">
        <v>148</v>
      </c>
      <c r="M1581" s="1" t="s">
        <v>382</v>
      </c>
      <c r="N1581" s="1" t="s">
        <v>224</v>
      </c>
      <c r="O1581" s="1" t="s">
        <v>3897</v>
      </c>
      <c r="P1581" s="1" t="str">
        <f t="shared" si="24"/>
        <v>20200411</v>
      </c>
      <c r="Q1581" s="1" t="s">
        <v>311</v>
      </c>
      <c r="R1581" s="1" t="s">
        <v>432</v>
      </c>
      <c r="S1581" s="1" t="s">
        <v>202</v>
      </c>
      <c r="V1581" s="1" t="s">
        <v>284</v>
      </c>
      <c r="W1581" s="1" t="s">
        <v>285</v>
      </c>
      <c r="X1581" s="1" t="s">
        <v>162</v>
      </c>
      <c r="AH1581" s="1" t="s">
        <v>163</v>
      </c>
      <c r="CR1581" s="1" t="s">
        <v>165</v>
      </c>
      <c r="CS1581" s="1" t="s">
        <v>168</v>
      </c>
      <c r="CU1581" s="1" t="s">
        <v>165</v>
      </c>
      <c r="CV1581" s="1" t="s">
        <v>164</v>
      </c>
      <c r="CX1581" s="1" t="s">
        <v>165</v>
      </c>
      <c r="CY1581" s="1" t="s">
        <v>152</v>
      </c>
      <c r="DA1581" s="1" t="s">
        <v>189</v>
      </c>
      <c r="DB1581" s="1" t="s">
        <v>169</v>
      </c>
      <c r="DD1581" s="1" t="s">
        <v>185</v>
      </c>
      <c r="DE1581" s="1" t="s">
        <v>186</v>
      </c>
      <c r="DG1581" s="1" t="s">
        <v>168</v>
      </c>
      <c r="DH1581" s="1" t="s">
        <v>164</v>
      </c>
      <c r="DJ1581" s="1" t="s">
        <v>171</v>
      </c>
      <c r="DK1581" s="1" t="s">
        <v>172</v>
      </c>
      <c r="DM1581" s="1" t="s">
        <v>164</v>
      </c>
      <c r="DN1581" s="1" t="s">
        <v>167</v>
      </c>
    </row>
    <row r="1582" spans="1:118">
      <c r="A1582" s="1" t="s">
        <v>147</v>
      </c>
      <c r="B1582" s="1" t="s">
        <v>148</v>
      </c>
      <c r="D1582" s="1" t="s">
        <v>3871</v>
      </c>
      <c r="E1582" s="1" t="s">
        <v>3872</v>
      </c>
      <c r="F1582" s="1" t="s">
        <v>3872</v>
      </c>
      <c r="G1582" s="1" t="s">
        <v>175</v>
      </c>
      <c r="I1582" s="1" t="s">
        <v>201</v>
      </c>
      <c r="K1582" s="1" t="s">
        <v>276</v>
      </c>
      <c r="L1582" s="1" t="s">
        <v>148</v>
      </c>
      <c r="M1582" s="1" t="s">
        <v>277</v>
      </c>
      <c r="O1582" s="1" t="s">
        <v>3898</v>
      </c>
      <c r="P1582" s="1" t="str">
        <f t="shared" si="24"/>
        <v>20200411</v>
      </c>
      <c r="Q1582" s="1" t="s">
        <v>268</v>
      </c>
      <c r="R1582" s="1" t="s">
        <v>269</v>
      </c>
      <c r="S1582" s="1" t="s">
        <v>270</v>
      </c>
      <c r="V1582" s="1" t="s">
        <v>343</v>
      </c>
      <c r="W1582" s="1" t="s">
        <v>344</v>
      </c>
      <c r="X1582" s="1" t="s">
        <v>162</v>
      </c>
      <c r="AH1582" s="1" t="s">
        <v>163</v>
      </c>
      <c r="CH1582" s="1" t="s">
        <v>214</v>
      </c>
      <c r="CR1582" s="1" t="s">
        <v>165</v>
      </c>
      <c r="CS1582" s="1" t="s">
        <v>165</v>
      </c>
      <c r="CU1582" s="1" t="s">
        <v>165</v>
      </c>
      <c r="CX1582" s="1" t="s">
        <v>165</v>
      </c>
      <c r="DA1582" s="1" t="s">
        <v>165</v>
      </c>
      <c r="DB1582" s="1" t="s">
        <v>219</v>
      </c>
      <c r="DE1582" s="1" t="s">
        <v>216</v>
      </c>
      <c r="DG1582" s="1" t="s">
        <v>152</v>
      </c>
      <c r="DJ1582" s="1" t="s">
        <v>218</v>
      </c>
      <c r="DK1582" s="1" t="s">
        <v>172</v>
      </c>
      <c r="DN1582" s="1" t="s">
        <v>164</v>
      </c>
    </row>
    <row r="1583" spans="1:117">
      <c r="A1583" s="1" t="s">
        <v>147</v>
      </c>
      <c r="B1583" s="1" t="s">
        <v>148</v>
      </c>
      <c r="D1583" s="1" t="s">
        <v>3899</v>
      </c>
      <c r="E1583" s="1" t="s">
        <v>3900</v>
      </c>
      <c r="F1583" s="1" t="s">
        <v>3900</v>
      </c>
      <c r="G1583" s="1" t="s">
        <v>151</v>
      </c>
      <c r="I1583" s="1" t="s">
        <v>426</v>
      </c>
      <c r="K1583" s="1" t="s">
        <v>276</v>
      </c>
      <c r="L1583" s="1" t="s">
        <v>148</v>
      </c>
      <c r="M1583" s="1" t="s">
        <v>277</v>
      </c>
      <c r="O1583" s="1" t="s">
        <v>3901</v>
      </c>
      <c r="P1583" s="1" t="str">
        <f t="shared" si="24"/>
        <v>20200411</v>
      </c>
      <c r="Q1583" s="1" t="s">
        <v>268</v>
      </c>
      <c r="R1583" s="1" t="s">
        <v>269</v>
      </c>
      <c r="S1583" s="1" t="s">
        <v>270</v>
      </c>
      <c r="V1583" s="1" t="s">
        <v>690</v>
      </c>
      <c r="W1583" s="1" t="s">
        <v>691</v>
      </c>
      <c r="X1583" s="1" t="s">
        <v>212</v>
      </c>
      <c r="AH1583" s="1" t="s">
        <v>163</v>
      </c>
      <c r="CE1583" s="1" t="s">
        <v>213</v>
      </c>
      <c r="CJ1583" s="1" t="s">
        <v>171</v>
      </c>
      <c r="CL1583" s="1" t="s">
        <v>171</v>
      </c>
      <c r="CO1583" s="1" t="s">
        <v>171</v>
      </c>
      <c r="CP1583" s="1" t="s">
        <v>171</v>
      </c>
      <c r="CR1583" s="1" t="s">
        <v>168</v>
      </c>
      <c r="CT1583" s="1" t="s">
        <v>164</v>
      </c>
      <c r="CV1583" s="1" t="s">
        <v>171</v>
      </c>
      <c r="CW1583" s="1" t="s">
        <v>171</v>
      </c>
      <c r="CX1583" s="1" t="s">
        <v>168</v>
      </c>
      <c r="DF1583" s="1" t="s">
        <v>217</v>
      </c>
      <c r="DL1583" s="1" t="s">
        <v>201</v>
      </c>
      <c r="DM1583" s="1" t="s">
        <v>171</v>
      </c>
    </row>
    <row r="1584" spans="1:34">
      <c r="A1584" s="1" t="s">
        <v>147</v>
      </c>
      <c r="B1584" s="1" t="s">
        <v>148</v>
      </c>
      <c r="D1584" s="1" t="s">
        <v>3902</v>
      </c>
      <c r="E1584" s="1" t="s">
        <v>3903</v>
      </c>
      <c r="F1584" s="1" t="s">
        <v>3903</v>
      </c>
      <c r="G1584" s="1" t="s">
        <v>175</v>
      </c>
      <c r="I1584" s="1" t="s">
        <v>264</v>
      </c>
      <c r="K1584" s="1" t="s">
        <v>366</v>
      </c>
      <c r="L1584" s="1" t="s">
        <v>148</v>
      </c>
      <c r="M1584" s="1" t="s">
        <v>367</v>
      </c>
      <c r="O1584" s="1" t="s">
        <v>3904</v>
      </c>
      <c r="P1584" s="1" t="str">
        <f t="shared" si="24"/>
        <v>20200411</v>
      </c>
      <c r="Q1584" s="1" t="s">
        <v>311</v>
      </c>
      <c r="R1584" s="1" t="s">
        <v>312</v>
      </c>
      <c r="S1584" s="1" t="s">
        <v>202</v>
      </c>
      <c r="V1584" s="1" t="s">
        <v>349</v>
      </c>
      <c r="W1584" s="1" t="s">
        <v>350</v>
      </c>
      <c r="X1584" s="1" t="s">
        <v>351</v>
      </c>
      <c r="AH1584" s="1" t="s">
        <v>163</v>
      </c>
    </row>
    <row r="1585" spans="1:34">
      <c r="A1585" s="1" t="s">
        <v>147</v>
      </c>
      <c r="B1585" s="1" t="s">
        <v>148</v>
      </c>
      <c r="D1585" s="1" t="s">
        <v>3905</v>
      </c>
      <c r="E1585" s="1" t="s">
        <v>3906</v>
      </c>
      <c r="F1585" s="1" t="s">
        <v>3906</v>
      </c>
      <c r="G1585" s="1" t="s">
        <v>175</v>
      </c>
      <c r="I1585" s="1" t="s">
        <v>428</v>
      </c>
      <c r="K1585" s="1" t="s">
        <v>2873</v>
      </c>
      <c r="L1585" s="1" t="s">
        <v>148</v>
      </c>
      <c r="M1585" s="1" t="s">
        <v>2907</v>
      </c>
      <c r="N1585" s="1" t="s">
        <v>155</v>
      </c>
      <c r="O1585" s="1" t="s">
        <v>3907</v>
      </c>
      <c r="P1585" s="1" t="str">
        <f t="shared" si="24"/>
        <v>20200411</v>
      </c>
      <c r="Q1585" s="1" t="s">
        <v>311</v>
      </c>
      <c r="R1585" s="1" t="s">
        <v>312</v>
      </c>
      <c r="S1585" s="1" t="s">
        <v>202</v>
      </c>
      <c r="V1585" s="1" t="s">
        <v>349</v>
      </c>
      <c r="W1585" s="1" t="s">
        <v>350</v>
      </c>
      <c r="X1585" s="1" t="s">
        <v>351</v>
      </c>
      <c r="AH1585" s="1" t="s">
        <v>163</v>
      </c>
    </row>
    <row r="1586" spans="1:34">
      <c r="A1586" s="1" t="s">
        <v>147</v>
      </c>
      <c r="B1586" s="1" t="s">
        <v>148</v>
      </c>
      <c r="D1586" s="1" t="s">
        <v>3905</v>
      </c>
      <c r="E1586" s="1" t="s">
        <v>3906</v>
      </c>
      <c r="F1586" s="1" t="s">
        <v>3906</v>
      </c>
      <c r="G1586" s="1" t="s">
        <v>175</v>
      </c>
      <c r="I1586" s="1" t="s">
        <v>428</v>
      </c>
      <c r="K1586" s="1" t="s">
        <v>2873</v>
      </c>
      <c r="L1586" s="1" t="s">
        <v>148</v>
      </c>
      <c r="M1586" s="1" t="s">
        <v>2907</v>
      </c>
      <c r="N1586" s="1" t="s">
        <v>155</v>
      </c>
      <c r="O1586" s="1" t="s">
        <v>3907</v>
      </c>
      <c r="P1586" s="1" t="str">
        <f t="shared" si="24"/>
        <v>20200411</v>
      </c>
      <c r="Q1586" s="1" t="s">
        <v>311</v>
      </c>
      <c r="R1586" s="1" t="s">
        <v>312</v>
      </c>
      <c r="S1586" s="1" t="s">
        <v>202</v>
      </c>
      <c r="V1586" s="1" t="s">
        <v>373</v>
      </c>
      <c r="W1586" s="1" t="s">
        <v>374</v>
      </c>
      <c r="X1586" s="1" t="s">
        <v>351</v>
      </c>
      <c r="AH1586" s="1" t="s">
        <v>163</v>
      </c>
    </row>
    <row r="1587" spans="1:34">
      <c r="A1587" s="1" t="s">
        <v>147</v>
      </c>
      <c r="B1587" s="1" t="s">
        <v>148</v>
      </c>
      <c r="D1587" s="1" t="s">
        <v>3908</v>
      </c>
      <c r="E1587" s="1" t="s">
        <v>3909</v>
      </c>
      <c r="F1587" s="1" t="s">
        <v>3909</v>
      </c>
      <c r="G1587" s="1" t="s">
        <v>175</v>
      </c>
      <c r="I1587" s="1" t="s">
        <v>477</v>
      </c>
      <c r="K1587" s="1" t="s">
        <v>366</v>
      </c>
      <c r="L1587" s="1" t="s">
        <v>148</v>
      </c>
      <c r="M1587" s="1" t="s">
        <v>354</v>
      </c>
      <c r="O1587" s="1" t="s">
        <v>3910</v>
      </c>
      <c r="P1587" s="1" t="str">
        <f t="shared" si="24"/>
        <v>20200411</v>
      </c>
      <c r="Q1587" s="1" t="s">
        <v>311</v>
      </c>
      <c r="R1587" s="1" t="s">
        <v>312</v>
      </c>
      <c r="S1587" s="1" t="s">
        <v>202</v>
      </c>
      <c r="V1587" s="1" t="s">
        <v>349</v>
      </c>
      <c r="W1587" s="1" t="s">
        <v>350</v>
      </c>
      <c r="X1587" s="1" t="s">
        <v>351</v>
      </c>
      <c r="AH1587" s="1" t="s">
        <v>163</v>
      </c>
    </row>
    <row r="1588" spans="1:34">
      <c r="A1588" s="1" t="s">
        <v>147</v>
      </c>
      <c r="B1588" s="1" t="s">
        <v>148</v>
      </c>
      <c r="D1588" s="1" t="s">
        <v>3911</v>
      </c>
      <c r="E1588" s="1" t="s">
        <v>3912</v>
      </c>
      <c r="F1588" s="1" t="s">
        <v>3912</v>
      </c>
      <c r="G1588" s="1" t="s">
        <v>175</v>
      </c>
      <c r="I1588" s="1" t="s">
        <v>182</v>
      </c>
      <c r="K1588" s="1" t="s">
        <v>330</v>
      </c>
      <c r="L1588" s="1" t="s">
        <v>148</v>
      </c>
      <c r="M1588" s="1" t="s">
        <v>367</v>
      </c>
      <c r="O1588" s="1" t="s">
        <v>3913</v>
      </c>
      <c r="P1588" s="1" t="str">
        <f t="shared" si="24"/>
        <v>20200411</v>
      </c>
      <c r="Q1588" s="1" t="s">
        <v>311</v>
      </c>
      <c r="R1588" s="1" t="s">
        <v>312</v>
      </c>
      <c r="S1588" s="1" t="s">
        <v>202</v>
      </c>
      <c r="V1588" s="1" t="s">
        <v>349</v>
      </c>
      <c r="W1588" s="1" t="s">
        <v>350</v>
      </c>
      <c r="X1588" s="1" t="s">
        <v>351</v>
      </c>
      <c r="AH1588" s="1" t="s">
        <v>163</v>
      </c>
    </row>
    <row r="1589" spans="1:34">
      <c r="A1589" s="1" t="s">
        <v>147</v>
      </c>
      <c r="B1589" s="1" t="s">
        <v>148</v>
      </c>
      <c r="D1589" s="1" t="s">
        <v>3559</v>
      </c>
      <c r="E1589" s="1" t="s">
        <v>3560</v>
      </c>
      <c r="F1589" s="1" t="s">
        <v>3560</v>
      </c>
      <c r="G1589" s="1" t="s">
        <v>175</v>
      </c>
      <c r="I1589" s="1" t="s">
        <v>428</v>
      </c>
      <c r="K1589" s="1" t="s">
        <v>330</v>
      </c>
      <c r="L1589" s="1" t="s">
        <v>148</v>
      </c>
      <c r="M1589" s="1" t="s">
        <v>331</v>
      </c>
      <c r="O1589" s="1" t="s">
        <v>3914</v>
      </c>
      <c r="P1589" s="1" t="str">
        <f t="shared" si="24"/>
        <v>20200411</v>
      </c>
      <c r="Q1589" s="1" t="s">
        <v>311</v>
      </c>
      <c r="R1589" s="1" t="s">
        <v>312</v>
      </c>
      <c r="S1589" s="1" t="s">
        <v>202</v>
      </c>
      <c r="V1589" s="1" t="s">
        <v>349</v>
      </c>
      <c r="W1589" s="1" t="s">
        <v>350</v>
      </c>
      <c r="X1589" s="1" t="s">
        <v>351</v>
      </c>
      <c r="AH1589" s="1" t="s">
        <v>163</v>
      </c>
    </row>
    <row r="1590" spans="1:34">
      <c r="A1590" s="1" t="s">
        <v>147</v>
      </c>
      <c r="B1590" s="1" t="s">
        <v>148</v>
      </c>
      <c r="D1590" s="1" t="s">
        <v>3777</v>
      </c>
      <c r="E1590" s="1" t="s">
        <v>3778</v>
      </c>
      <c r="F1590" s="1" t="s">
        <v>3778</v>
      </c>
      <c r="G1590" s="1" t="s">
        <v>151</v>
      </c>
      <c r="I1590" s="1" t="s">
        <v>209</v>
      </c>
      <c r="K1590" s="1" t="s">
        <v>293</v>
      </c>
      <c r="L1590" s="1" t="s">
        <v>148</v>
      </c>
      <c r="M1590" s="1" t="s">
        <v>294</v>
      </c>
      <c r="N1590" s="1" t="s">
        <v>295</v>
      </c>
      <c r="O1590" s="1" t="s">
        <v>3915</v>
      </c>
      <c r="P1590" s="1" t="str">
        <f t="shared" si="24"/>
        <v>20200411</v>
      </c>
      <c r="Q1590" s="1" t="s">
        <v>207</v>
      </c>
      <c r="R1590" s="1" t="s">
        <v>208</v>
      </c>
      <c r="S1590" s="1" t="s">
        <v>209</v>
      </c>
      <c r="V1590" s="1" t="s">
        <v>349</v>
      </c>
      <c r="W1590" s="1" t="s">
        <v>350</v>
      </c>
      <c r="X1590" s="1" t="s">
        <v>351</v>
      </c>
      <c r="AH1590" s="1" t="s">
        <v>163</v>
      </c>
    </row>
    <row r="1591" spans="1:34">
      <c r="A1591" s="1" t="s">
        <v>147</v>
      </c>
      <c r="B1591" s="1" t="s">
        <v>148</v>
      </c>
      <c r="D1591" s="1" t="s">
        <v>3777</v>
      </c>
      <c r="E1591" s="1" t="s">
        <v>3778</v>
      </c>
      <c r="F1591" s="1" t="s">
        <v>3778</v>
      </c>
      <c r="G1591" s="1" t="s">
        <v>151</v>
      </c>
      <c r="I1591" s="1" t="s">
        <v>209</v>
      </c>
      <c r="K1591" s="1" t="s">
        <v>293</v>
      </c>
      <c r="L1591" s="1" t="s">
        <v>148</v>
      </c>
      <c r="M1591" s="1" t="s">
        <v>294</v>
      </c>
      <c r="N1591" s="1" t="s">
        <v>295</v>
      </c>
      <c r="O1591" s="1" t="s">
        <v>3915</v>
      </c>
      <c r="P1591" s="1" t="str">
        <f t="shared" si="24"/>
        <v>20200411</v>
      </c>
      <c r="Q1591" s="1" t="s">
        <v>207</v>
      </c>
      <c r="R1591" s="1" t="s">
        <v>208</v>
      </c>
      <c r="S1591" s="1" t="s">
        <v>209</v>
      </c>
      <c r="V1591" s="1" t="s">
        <v>373</v>
      </c>
      <c r="W1591" s="1" t="s">
        <v>374</v>
      </c>
      <c r="X1591" s="1" t="s">
        <v>351</v>
      </c>
      <c r="AH1591" s="1" t="s">
        <v>163</v>
      </c>
    </row>
    <row r="1592" spans="1:34">
      <c r="A1592" s="1" t="s">
        <v>147</v>
      </c>
      <c r="B1592" s="1" t="s">
        <v>148</v>
      </c>
      <c r="D1592" s="1" t="s">
        <v>3916</v>
      </c>
      <c r="E1592" s="1" t="s">
        <v>3917</v>
      </c>
      <c r="F1592" s="1" t="s">
        <v>3917</v>
      </c>
      <c r="G1592" s="1" t="s">
        <v>175</v>
      </c>
      <c r="I1592" s="1" t="s">
        <v>365</v>
      </c>
      <c r="K1592" s="1" t="s">
        <v>381</v>
      </c>
      <c r="L1592" s="1" t="s">
        <v>148</v>
      </c>
      <c r="M1592" s="1" t="s">
        <v>382</v>
      </c>
      <c r="N1592" s="1" t="s">
        <v>224</v>
      </c>
      <c r="O1592" s="1" t="s">
        <v>3918</v>
      </c>
      <c r="P1592" s="1" t="str">
        <f t="shared" si="24"/>
        <v>20200411</v>
      </c>
      <c r="Q1592" s="1" t="s">
        <v>311</v>
      </c>
      <c r="R1592" s="1" t="s">
        <v>384</v>
      </c>
      <c r="S1592" s="1" t="s">
        <v>202</v>
      </c>
      <c r="V1592" s="1" t="s">
        <v>349</v>
      </c>
      <c r="W1592" s="1" t="s">
        <v>350</v>
      </c>
      <c r="X1592" s="1" t="s">
        <v>351</v>
      </c>
      <c r="AH1592" s="1" t="s">
        <v>163</v>
      </c>
    </row>
    <row r="1593" spans="1:34">
      <c r="A1593" s="1" t="s">
        <v>147</v>
      </c>
      <c r="B1593" s="1" t="s">
        <v>148</v>
      </c>
      <c r="D1593" s="1" t="s">
        <v>3919</v>
      </c>
      <c r="E1593" s="1" t="s">
        <v>3920</v>
      </c>
      <c r="F1593" s="1" t="s">
        <v>3920</v>
      </c>
      <c r="G1593" s="1" t="s">
        <v>175</v>
      </c>
      <c r="I1593" s="1" t="s">
        <v>257</v>
      </c>
      <c r="K1593" s="1" t="s">
        <v>330</v>
      </c>
      <c r="L1593" s="1" t="s">
        <v>148</v>
      </c>
      <c r="M1593" s="1" t="s">
        <v>367</v>
      </c>
      <c r="O1593" s="1" t="s">
        <v>3921</v>
      </c>
      <c r="P1593" s="1" t="str">
        <f t="shared" si="24"/>
        <v>20200411</v>
      </c>
      <c r="Q1593" s="1" t="s">
        <v>311</v>
      </c>
      <c r="R1593" s="1" t="s">
        <v>312</v>
      </c>
      <c r="S1593" s="1" t="s">
        <v>202</v>
      </c>
      <c r="V1593" s="1" t="s">
        <v>349</v>
      </c>
      <c r="W1593" s="1" t="s">
        <v>350</v>
      </c>
      <c r="X1593" s="1" t="s">
        <v>351</v>
      </c>
      <c r="AH1593" s="1" t="s">
        <v>163</v>
      </c>
    </row>
    <row r="1594" spans="1:34">
      <c r="A1594" s="1" t="s">
        <v>147</v>
      </c>
      <c r="B1594" s="1" t="s">
        <v>148</v>
      </c>
      <c r="D1594" s="1" t="s">
        <v>3919</v>
      </c>
      <c r="E1594" s="1" t="s">
        <v>3920</v>
      </c>
      <c r="F1594" s="1" t="s">
        <v>3920</v>
      </c>
      <c r="G1594" s="1" t="s">
        <v>175</v>
      </c>
      <c r="I1594" s="1" t="s">
        <v>257</v>
      </c>
      <c r="K1594" s="1" t="s">
        <v>330</v>
      </c>
      <c r="L1594" s="1" t="s">
        <v>148</v>
      </c>
      <c r="M1594" s="1" t="s">
        <v>367</v>
      </c>
      <c r="O1594" s="1" t="s">
        <v>3921</v>
      </c>
      <c r="P1594" s="1" t="str">
        <f t="shared" si="24"/>
        <v>20200411</v>
      </c>
      <c r="Q1594" s="1" t="s">
        <v>311</v>
      </c>
      <c r="R1594" s="1" t="s">
        <v>312</v>
      </c>
      <c r="S1594" s="1" t="s">
        <v>202</v>
      </c>
      <c r="V1594" s="1" t="s">
        <v>373</v>
      </c>
      <c r="W1594" s="1" t="s">
        <v>374</v>
      </c>
      <c r="X1594" s="1" t="s">
        <v>351</v>
      </c>
      <c r="AH1594" s="1" t="s">
        <v>163</v>
      </c>
    </row>
    <row r="1595" spans="1:34">
      <c r="A1595" s="1" t="s">
        <v>147</v>
      </c>
      <c r="B1595" s="1" t="s">
        <v>148</v>
      </c>
      <c r="D1595" s="1" t="s">
        <v>3922</v>
      </c>
      <c r="E1595" s="1" t="s">
        <v>3923</v>
      </c>
      <c r="F1595" s="1" t="s">
        <v>3923</v>
      </c>
      <c r="G1595" s="1" t="s">
        <v>175</v>
      </c>
      <c r="I1595" s="1" t="s">
        <v>603</v>
      </c>
      <c r="K1595" s="1" t="s">
        <v>381</v>
      </c>
      <c r="L1595" s="1" t="s">
        <v>148</v>
      </c>
      <c r="M1595" s="1" t="s">
        <v>382</v>
      </c>
      <c r="N1595" s="1" t="s">
        <v>224</v>
      </c>
      <c r="O1595" s="1" t="s">
        <v>3924</v>
      </c>
      <c r="P1595" s="1" t="str">
        <f t="shared" si="24"/>
        <v>20200411</v>
      </c>
      <c r="Q1595" s="1" t="s">
        <v>311</v>
      </c>
      <c r="R1595" s="1" t="s">
        <v>312</v>
      </c>
      <c r="S1595" s="1" t="s">
        <v>202</v>
      </c>
      <c r="V1595" s="1" t="s">
        <v>349</v>
      </c>
      <c r="W1595" s="1" t="s">
        <v>350</v>
      </c>
      <c r="X1595" s="1" t="s">
        <v>351</v>
      </c>
      <c r="AH1595" s="1" t="s">
        <v>163</v>
      </c>
    </row>
    <row r="1596" spans="1:34">
      <c r="A1596" s="1" t="s">
        <v>147</v>
      </c>
      <c r="B1596" s="1" t="s">
        <v>148</v>
      </c>
      <c r="D1596" s="1" t="s">
        <v>3925</v>
      </c>
      <c r="E1596" s="1" t="s">
        <v>2608</v>
      </c>
      <c r="F1596" s="1" t="s">
        <v>2608</v>
      </c>
      <c r="G1596" s="1" t="s">
        <v>175</v>
      </c>
      <c r="I1596" s="1" t="s">
        <v>254</v>
      </c>
      <c r="K1596" s="1" t="s">
        <v>381</v>
      </c>
      <c r="L1596" s="1" t="s">
        <v>148</v>
      </c>
      <c r="M1596" s="1" t="s">
        <v>548</v>
      </c>
      <c r="N1596" s="1" t="s">
        <v>224</v>
      </c>
      <c r="O1596" s="1" t="s">
        <v>3926</v>
      </c>
      <c r="P1596" s="1" t="str">
        <f t="shared" si="24"/>
        <v>20200411</v>
      </c>
      <c r="Q1596" s="1" t="s">
        <v>311</v>
      </c>
      <c r="R1596" s="1" t="s">
        <v>312</v>
      </c>
      <c r="S1596" s="1" t="s">
        <v>202</v>
      </c>
      <c r="V1596" s="1" t="s">
        <v>349</v>
      </c>
      <c r="W1596" s="1" t="s">
        <v>350</v>
      </c>
      <c r="X1596" s="1" t="s">
        <v>351</v>
      </c>
      <c r="AH1596" s="1" t="s">
        <v>163</v>
      </c>
    </row>
    <row r="1597" spans="1:34">
      <c r="A1597" s="1" t="s">
        <v>147</v>
      </c>
      <c r="B1597" s="1" t="s">
        <v>148</v>
      </c>
      <c r="D1597" s="1" t="s">
        <v>3927</v>
      </c>
      <c r="E1597" s="1" t="s">
        <v>3928</v>
      </c>
      <c r="F1597" s="1" t="s">
        <v>3928</v>
      </c>
      <c r="G1597" s="1" t="s">
        <v>175</v>
      </c>
      <c r="I1597" s="1" t="s">
        <v>387</v>
      </c>
      <c r="K1597" s="1" t="s">
        <v>381</v>
      </c>
      <c r="L1597" s="1" t="s">
        <v>148</v>
      </c>
      <c r="M1597" s="1" t="s">
        <v>382</v>
      </c>
      <c r="N1597" s="1" t="s">
        <v>224</v>
      </c>
      <c r="O1597" s="1" t="s">
        <v>3929</v>
      </c>
      <c r="P1597" s="1" t="str">
        <f t="shared" si="24"/>
        <v>20200411</v>
      </c>
      <c r="Q1597" s="1" t="s">
        <v>311</v>
      </c>
      <c r="R1597" s="1" t="s">
        <v>384</v>
      </c>
      <c r="S1597" s="1" t="s">
        <v>202</v>
      </c>
      <c r="V1597" s="1" t="s">
        <v>349</v>
      </c>
      <c r="W1597" s="1" t="s">
        <v>350</v>
      </c>
      <c r="X1597" s="1" t="s">
        <v>351</v>
      </c>
      <c r="AH1597" s="1" t="s">
        <v>163</v>
      </c>
    </row>
    <row r="1598" spans="1:34">
      <c r="A1598" s="1" t="s">
        <v>147</v>
      </c>
      <c r="B1598" s="1" t="s">
        <v>148</v>
      </c>
      <c r="D1598" s="1" t="s">
        <v>3930</v>
      </c>
      <c r="E1598" s="1" t="s">
        <v>3931</v>
      </c>
      <c r="F1598" s="1" t="s">
        <v>3931</v>
      </c>
      <c r="G1598" s="1" t="s">
        <v>175</v>
      </c>
      <c r="I1598" s="1" t="s">
        <v>264</v>
      </c>
      <c r="K1598" s="1" t="s">
        <v>381</v>
      </c>
      <c r="L1598" s="1" t="s">
        <v>148</v>
      </c>
      <c r="M1598" s="1" t="s">
        <v>382</v>
      </c>
      <c r="N1598" s="1" t="s">
        <v>224</v>
      </c>
      <c r="O1598" s="1" t="s">
        <v>3932</v>
      </c>
      <c r="P1598" s="1" t="str">
        <f t="shared" si="24"/>
        <v>20200411</v>
      </c>
      <c r="Q1598" s="1" t="s">
        <v>311</v>
      </c>
      <c r="R1598" s="1" t="s">
        <v>384</v>
      </c>
      <c r="S1598" s="1" t="s">
        <v>202</v>
      </c>
      <c r="V1598" s="1" t="s">
        <v>349</v>
      </c>
      <c r="W1598" s="1" t="s">
        <v>350</v>
      </c>
      <c r="X1598" s="1" t="s">
        <v>351</v>
      </c>
      <c r="AH1598" s="1" t="s">
        <v>163</v>
      </c>
    </row>
    <row r="1599" spans="1:118">
      <c r="A1599" s="1" t="s">
        <v>147</v>
      </c>
      <c r="B1599" s="1" t="s">
        <v>148</v>
      </c>
      <c r="D1599" s="1" t="s">
        <v>3868</v>
      </c>
      <c r="E1599" s="1" t="s">
        <v>3869</v>
      </c>
      <c r="F1599" s="1" t="s">
        <v>3869</v>
      </c>
      <c r="G1599" s="1" t="s">
        <v>151</v>
      </c>
      <c r="I1599" s="1" t="s">
        <v>152</v>
      </c>
      <c r="K1599" s="1" t="s">
        <v>222</v>
      </c>
      <c r="L1599" s="1" t="s">
        <v>148</v>
      </c>
      <c r="M1599" s="1" t="s">
        <v>223</v>
      </c>
      <c r="N1599" s="1" t="s">
        <v>224</v>
      </c>
      <c r="O1599" s="1" t="s">
        <v>3933</v>
      </c>
      <c r="P1599" s="1" t="str">
        <f t="shared" si="24"/>
        <v>20200411</v>
      </c>
      <c r="Q1599" s="1" t="s">
        <v>157</v>
      </c>
      <c r="R1599" s="1" t="s">
        <v>158</v>
      </c>
      <c r="S1599" s="1" t="s">
        <v>159</v>
      </c>
      <c r="V1599" s="1" t="s">
        <v>313</v>
      </c>
      <c r="W1599" s="1" t="s">
        <v>314</v>
      </c>
      <c r="X1599" s="1" t="s">
        <v>162</v>
      </c>
      <c r="AH1599" s="1" t="s">
        <v>163</v>
      </c>
      <c r="CH1599" s="1" t="s">
        <v>168</v>
      </c>
      <c r="CR1599" s="1" t="s">
        <v>164</v>
      </c>
      <c r="CS1599" s="1" t="s">
        <v>168</v>
      </c>
      <c r="CX1599" s="1" t="s">
        <v>167</v>
      </c>
      <c r="CY1599" s="1" t="s">
        <v>167</v>
      </c>
      <c r="DA1599" s="1" t="s">
        <v>168</v>
      </c>
      <c r="DB1599" s="1" t="s">
        <v>169</v>
      </c>
      <c r="DE1599" s="1" t="s">
        <v>172</v>
      </c>
      <c r="DG1599" s="1" t="s">
        <v>168</v>
      </c>
      <c r="DJ1599" s="1" t="s">
        <v>218</v>
      </c>
      <c r="DK1599" s="1" t="s">
        <v>172</v>
      </c>
      <c r="DN1599" s="1" t="s">
        <v>164</v>
      </c>
    </row>
    <row r="1600" spans="1:117">
      <c r="A1600" s="1" t="s">
        <v>147</v>
      </c>
      <c r="B1600" s="1" t="s">
        <v>148</v>
      </c>
      <c r="D1600" s="1" t="s">
        <v>3934</v>
      </c>
      <c r="E1600" s="1" t="s">
        <v>3935</v>
      </c>
      <c r="F1600" s="1" t="s">
        <v>3935</v>
      </c>
      <c r="G1600" s="1" t="s">
        <v>151</v>
      </c>
      <c r="I1600" s="1" t="s">
        <v>152</v>
      </c>
      <c r="K1600" s="1" t="s">
        <v>198</v>
      </c>
      <c r="L1600" s="1" t="s">
        <v>148</v>
      </c>
      <c r="M1600" s="1" t="s">
        <v>199</v>
      </c>
      <c r="O1600" s="1" t="s">
        <v>3936</v>
      </c>
      <c r="P1600" s="1" t="str">
        <f t="shared" si="24"/>
        <v>20200411</v>
      </c>
      <c r="Q1600" s="1" t="s">
        <v>157</v>
      </c>
      <c r="R1600" s="1" t="s">
        <v>158</v>
      </c>
      <c r="S1600" s="1" t="s">
        <v>159</v>
      </c>
      <c r="V1600" s="1" t="s">
        <v>3937</v>
      </c>
      <c r="W1600" s="1" t="s">
        <v>3938</v>
      </c>
      <c r="X1600" s="1" t="s">
        <v>212</v>
      </c>
      <c r="AH1600" s="1" t="s">
        <v>163</v>
      </c>
      <c r="CE1600" s="1" t="s">
        <v>213</v>
      </c>
      <c r="CH1600" s="1" t="s">
        <v>201</v>
      </c>
      <c r="CI1600" s="1" t="s">
        <v>213</v>
      </c>
      <c r="CJ1600" s="1" t="s">
        <v>171</v>
      </c>
      <c r="CK1600" s="1" t="s">
        <v>217</v>
      </c>
      <c r="CL1600" s="1" t="s">
        <v>171</v>
      </c>
      <c r="CM1600" s="1" t="s">
        <v>217</v>
      </c>
      <c r="CO1600" s="1" t="s">
        <v>171</v>
      </c>
      <c r="CP1600" s="1" t="s">
        <v>171</v>
      </c>
      <c r="CR1600" s="1" t="s">
        <v>152</v>
      </c>
      <c r="CT1600" s="1" t="s">
        <v>164</v>
      </c>
      <c r="CV1600" s="1" t="s">
        <v>171</v>
      </c>
      <c r="CW1600" s="1" t="s">
        <v>171</v>
      </c>
      <c r="CX1600" s="1" t="s">
        <v>167</v>
      </c>
      <c r="DB1600" s="1" t="s">
        <v>202</v>
      </c>
      <c r="DF1600" s="1" t="s">
        <v>201</v>
      </c>
      <c r="DL1600" s="1" t="s">
        <v>171</v>
      </c>
      <c r="DM1600" s="1" t="s">
        <v>171</v>
      </c>
    </row>
    <row r="1601" spans="1:117">
      <c r="A1601" s="1" t="s">
        <v>147</v>
      </c>
      <c r="B1601" s="1" t="s">
        <v>148</v>
      </c>
      <c r="D1601" s="1" t="s">
        <v>3368</v>
      </c>
      <c r="E1601" s="1" t="s">
        <v>3369</v>
      </c>
      <c r="F1601" s="1" t="s">
        <v>3369</v>
      </c>
      <c r="G1601" s="1" t="s">
        <v>151</v>
      </c>
      <c r="I1601" s="1" t="s">
        <v>167</v>
      </c>
      <c r="K1601" s="1" t="s">
        <v>293</v>
      </c>
      <c r="L1601" s="1" t="s">
        <v>148</v>
      </c>
      <c r="M1601" s="1" t="s">
        <v>294</v>
      </c>
      <c r="N1601" s="1" t="s">
        <v>295</v>
      </c>
      <c r="O1601" s="1" t="s">
        <v>3939</v>
      </c>
      <c r="P1601" s="1" t="str">
        <f t="shared" si="24"/>
        <v>20200412</v>
      </c>
      <c r="Q1601" s="1" t="s">
        <v>207</v>
      </c>
      <c r="R1601" s="1" t="s">
        <v>208</v>
      </c>
      <c r="S1601" s="1" t="s">
        <v>209</v>
      </c>
      <c r="V1601" s="1" t="s">
        <v>232</v>
      </c>
      <c r="W1601" s="1" t="s">
        <v>233</v>
      </c>
      <c r="X1601" s="1" t="s">
        <v>212</v>
      </c>
      <c r="AC1601" s="1" t="s">
        <v>162</v>
      </c>
      <c r="AH1601" s="1" t="s">
        <v>163</v>
      </c>
      <c r="CE1601" s="1" t="s">
        <v>213</v>
      </c>
      <c r="CH1601" s="1" t="s">
        <v>214</v>
      </c>
      <c r="CI1601" s="1" t="s">
        <v>214</v>
      </c>
      <c r="CJ1601" s="1" t="s">
        <v>215</v>
      </c>
      <c r="CK1601" s="1" t="s">
        <v>216</v>
      </c>
      <c r="CL1601" s="1" t="s">
        <v>152</v>
      </c>
      <c r="CM1601" s="1" t="s">
        <v>217</v>
      </c>
      <c r="CO1601" s="1" t="s">
        <v>189</v>
      </c>
      <c r="CP1601" s="1" t="s">
        <v>216</v>
      </c>
      <c r="CR1601" s="1" t="s">
        <v>168</v>
      </c>
      <c r="CT1601" s="1" t="s">
        <v>164</v>
      </c>
      <c r="CV1601" s="1" t="s">
        <v>171</v>
      </c>
      <c r="CW1601" s="1" t="s">
        <v>171</v>
      </c>
      <c r="CX1601" s="1" t="s">
        <v>195</v>
      </c>
      <c r="DB1601" s="1" t="s">
        <v>169</v>
      </c>
      <c r="DF1601" s="1" t="s">
        <v>217</v>
      </c>
      <c r="DL1601" s="1" t="s">
        <v>171</v>
      </c>
      <c r="DM1601" s="1" t="s">
        <v>171</v>
      </c>
    </row>
    <row r="1602" spans="1:116">
      <c r="A1602" s="1" t="s">
        <v>147</v>
      </c>
      <c r="B1602" s="1" t="s">
        <v>148</v>
      </c>
      <c r="D1602" s="1" t="s">
        <v>2722</v>
      </c>
      <c r="E1602" s="1" t="s">
        <v>2723</v>
      </c>
      <c r="F1602" s="1" t="s">
        <v>2723</v>
      </c>
      <c r="G1602" s="1" t="s">
        <v>151</v>
      </c>
      <c r="I1602" s="1" t="s">
        <v>152</v>
      </c>
      <c r="K1602" s="1" t="s">
        <v>293</v>
      </c>
      <c r="L1602" s="1" t="s">
        <v>148</v>
      </c>
      <c r="M1602" s="1" t="s">
        <v>294</v>
      </c>
      <c r="N1602" s="1" t="s">
        <v>295</v>
      </c>
      <c r="O1602" s="1" t="s">
        <v>3940</v>
      </c>
      <c r="P1602" s="1" t="str">
        <f t="shared" ref="P1602:P1665" si="25">20&amp;LEFT(O1602,6)</f>
        <v>20200412</v>
      </c>
      <c r="Q1602" s="1" t="s">
        <v>207</v>
      </c>
      <c r="R1602" s="1" t="s">
        <v>208</v>
      </c>
      <c r="S1602" s="1" t="s">
        <v>209</v>
      </c>
      <c r="V1602" s="1" t="s">
        <v>226</v>
      </c>
      <c r="W1602" s="1" t="s">
        <v>227</v>
      </c>
      <c r="X1602" s="1" t="s">
        <v>212</v>
      </c>
      <c r="AH1602" s="1" t="s">
        <v>163</v>
      </c>
      <c r="CE1602" s="1" t="s">
        <v>189</v>
      </c>
      <c r="CK1602" s="1" t="s">
        <v>216</v>
      </c>
      <c r="CL1602" s="1" t="s">
        <v>216</v>
      </c>
      <c r="CM1602" s="1" t="s">
        <v>216</v>
      </c>
      <c r="CO1602" s="1" t="s">
        <v>216</v>
      </c>
      <c r="CR1602" s="1" t="s">
        <v>167</v>
      </c>
      <c r="CV1602" s="1" t="s">
        <v>189</v>
      </c>
      <c r="CW1602" s="1" t="s">
        <v>218</v>
      </c>
      <c r="CX1602" s="1" t="s">
        <v>167</v>
      </c>
      <c r="DB1602" s="1" t="s">
        <v>228</v>
      </c>
      <c r="DF1602" s="1" t="s">
        <v>297</v>
      </c>
      <c r="DL1602" s="1" t="s">
        <v>171</v>
      </c>
    </row>
    <row r="1603" spans="1:117">
      <c r="A1603" s="1" t="s">
        <v>147</v>
      </c>
      <c r="B1603" s="1" t="s">
        <v>148</v>
      </c>
      <c r="D1603" s="1" t="s">
        <v>3941</v>
      </c>
      <c r="E1603" s="1" t="s">
        <v>3942</v>
      </c>
      <c r="F1603" s="1" t="s">
        <v>3942</v>
      </c>
      <c r="G1603" s="1" t="s">
        <v>175</v>
      </c>
      <c r="I1603" s="1" t="s">
        <v>585</v>
      </c>
      <c r="K1603" s="1" t="s">
        <v>435</v>
      </c>
      <c r="L1603" s="1" t="s">
        <v>148</v>
      </c>
      <c r="M1603" s="1" t="s">
        <v>436</v>
      </c>
      <c r="O1603" s="1" t="s">
        <v>3943</v>
      </c>
      <c r="P1603" s="1" t="str">
        <f t="shared" si="25"/>
        <v>20200412</v>
      </c>
      <c r="Q1603" s="1" t="s">
        <v>311</v>
      </c>
      <c r="R1603" s="1" t="s">
        <v>312</v>
      </c>
      <c r="S1603" s="1" t="s">
        <v>202</v>
      </c>
      <c r="V1603" s="1" t="s">
        <v>232</v>
      </c>
      <c r="W1603" s="1" t="s">
        <v>233</v>
      </c>
      <c r="X1603" s="1" t="s">
        <v>212</v>
      </c>
      <c r="AC1603" s="1" t="s">
        <v>212</v>
      </c>
      <c r="AH1603" s="1" t="s">
        <v>163</v>
      </c>
      <c r="CE1603" s="1" t="s">
        <v>213</v>
      </c>
      <c r="CH1603" s="1" t="s">
        <v>213</v>
      </c>
      <c r="CI1603" s="1" t="s">
        <v>213</v>
      </c>
      <c r="CJ1603" s="1" t="s">
        <v>171</v>
      </c>
      <c r="CK1603" s="1" t="s">
        <v>217</v>
      </c>
      <c r="CL1603" s="1" t="s">
        <v>171</v>
      </c>
      <c r="CM1603" s="1" t="s">
        <v>217</v>
      </c>
      <c r="CO1603" s="1" t="s">
        <v>171</v>
      </c>
      <c r="CP1603" s="1" t="s">
        <v>171</v>
      </c>
      <c r="CR1603" s="1" t="s">
        <v>168</v>
      </c>
      <c r="CT1603" s="1" t="s">
        <v>164</v>
      </c>
      <c r="CV1603" s="1" t="s">
        <v>171</v>
      </c>
      <c r="CW1603" s="1" t="s">
        <v>171</v>
      </c>
      <c r="CX1603" s="1" t="s">
        <v>168</v>
      </c>
      <c r="DB1603" s="1" t="s">
        <v>169</v>
      </c>
      <c r="DF1603" s="1" t="s">
        <v>217</v>
      </c>
      <c r="DL1603" s="1" t="s">
        <v>171</v>
      </c>
      <c r="DM1603" s="1" t="s">
        <v>171</v>
      </c>
    </row>
    <row r="1604" spans="1:118">
      <c r="A1604" s="1" t="s">
        <v>147</v>
      </c>
      <c r="B1604" s="1" t="s">
        <v>148</v>
      </c>
      <c r="D1604" s="1" t="s">
        <v>3944</v>
      </c>
      <c r="E1604" s="1" t="s">
        <v>3945</v>
      </c>
      <c r="F1604" s="1" t="s">
        <v>3945</v>
      </c>
      <c r="G1604" s="1" t="s">
        <v>175</v>
      </c>
      <c r="I1604" s="1" t="s">
        <v>391</v>
      </c>
      <c r="K1604" s="1" t="s">
        <v>573</v>
      </c>
      <c r="L1604" s="1" t="s">
        <v>148</v>
      </c>
      <c r="M1604" s="1" t="s">
        <v>574</v>
      </c>
      <c r="O1604" s="1" t="s">
        <v>3946</v>
      </c>
      <c r="P1604" s="1" t="str">
        <f t="shared" si="25"/>
        <v>20200412</v>
      </c>
      <c r="Q1604" s="1" t="s">
        <v>424</v>
      </c>
      <c r="R1604" s="1" t="s">
        <v>425</v>
      </c>
      <c r="S1604" s="1" t="s">
        <v>426</v>
      </c>
      <c r="V1604" s="1" t="s">
        <v>968</v>
      </c>
      <c r="W1604" s="1" t="s">
        <v>969</v>
      </c>
      <c r="X1604" s="1" t="s">
        <v>162</v>
      </c>
      <c r="AH1604" s="1" t="s">
        <v>163</v>
      </c>
      <c r="CR1604" s="1" t="s">
        <v>165</v>
      </c>
      <c r="CS1604" s="1" t="s">
        <v>165</v>
      </c>
      <c r="CU1604" s="1" t="s">
        <v>165</v>
      </c>
      <c r="CV1604" s="1" t="s">
        <v>164</v>
      </c>
      <c r="CX1604" s="1" t="s">
        <v>189</v>
      </c>
      <c r="CY1604" s="1" t="s">
        <v>167</v>
      </c>
      <c r="DA1604" s="1" t="s">
        <v>167</v>
      </c>
      <c r="DB1604" s="1" t="s">
        <v>169</v>
      </c>
      <c r="DD1604" s="1" t="s">
        <v>185</v>
      </c>
      <c r="DE1604" s="1" t="s">
        <v>186</v>
      </c>
      <c r="DG1604" s="1" t="s">
        <v>195</v>
      </c>
      <c r="DH1604" s="1" t="s">
        <v>164</v>
      </c>
      <c r="DJ1604" s="1" t="s">
        <v>171</v>
      </c>
      <c r="DK1604" s="1" t="s">
        <v>172</v>
      </c>
      <c r="DM1604" s="1" t="s">
        <v>164</v>
      </c>
      <c r="DN1604" s="1" t="s">
        <v>167</v>
      </c>
    </row>
    <row r="1605" spans="1:118">
      <c r="A1605" s="1" t="s">
        <v>147</v>
      </c>
      <c r="B1605" s="1" t="s">
        <v>148</v>
      </c>
      <c r="D1605" s="1" t="s">
        <v>3947</v>
      </c>
      <c r="E1605" s="1" t="s">
        <v>3948</v>
      </c>
      <c r="F1605" s="1" t="s">
        <v>3948</v>
      </c>
      <c r="G1605" s="1" t="s">
        <v>175</v>
      </c>
      <c r="I1605" s="1" t="s">
        <v>243</v>
      </c>
      <c r="K1605" s="1" t="s">
        <v>1024</v>
      </c>
      <c r="L1605" s="1" t="s">
        <v>148</v>
      </c>
      <c r="M1605" s="1" t="s">
        <v>1025</v>
      </c>
      <c r="O1605" s="1" t="s">
        <v>3949</v>
      </c>
      <c r="P1605" s="1" t="str">
        <f t="shared" si="25"/>
        <v>20200412</v>
      </c>
      <c r="Q1605" s="1" t="s">
        <v>238</v>
      </c>
      <c r="R1605" s="1" t="s">
        <v>320</v>
      </c>
      <c r="S1605" s="1" t="s">
        <v>240</v>
      </c>
      <c r="V1605" s="1" t="s">
        <v>193</v>
      </c>
      <c r="W1605" s="1" t="s">
        <v>194</v>
      </c>
      <c r="X1605" s="1" t="s">
        <v>162</v>
      </c>
      <c r="AH1605" s="1" t="s">
        <v>163</v>
      </c>
      <c r="CR1605" s="1" t="s">
        <v>164</v>
      </c>
      <c r="CS1605" s="1" t="s">
        <v>168</v>
      </c>
      <c r="CU1605" s="1" t="s">
        <v>165</v>
      </c>
      <c r="CV1605" s="1" t="s">
        <v>164</v>
      </c>
      <c r="CX1605" s="1" t="s">
        <v>166</v>
      </c>
      <c r="CY1605" s="1" t="s">
        <v>152</v>
      </c>
      <c r="DA1605" s="1" t="s">
        <v>168</v>
      </c>
      <c r="DB1605" s="1" t="s">
        <v>169</v>
      </c>
      <c r="DD1605" s="1" t="s">
        <v>195</v>
      </c>
      <c r="DE1605" s="1" t="s">
        <v>186</v>
      </c>
      <c r="DG1605" s="1" t="s">
        <v>168</v>
      </c>
      <c r="DH1605" s="1" t="s">
        <v>164</v>
      </c>
      <c r="DJ1605" s="1" t="s">
        <v>171</v>
      </c>
      <c r="DK1605" s="1" t="s">
        <v>172</v>
      </c>
      <c r="DM1605" s="1" t="s">
        <v>164</v>
      </c>
      <c r="DN1605" s="1" t="s">
        <v>164</v>
      </c>
    </row>
    <row r="1606" spans="1:117">
      <c r="A1606" s="1" t="s">
        <v>147</v>
      </c>
      <c r="B1606" s="1" t="s">
        <v>148</v>
      </c>
      <c r="D1606" s="1" t="s">
        <v>3950</v>
      </c>
      <c r="E1606" s="1" t="s">
        <v>3951</v>
      </c>
      <c r="F1606" s="1" t="s">
        <v>3951</v>
      </c>
      <c r="G1606" s="1" t="s">
        <v>151</v>
      </c>
      <c r="I1606" s="1" t="s">
        <v>201</v>
      </c>
      <c r="K1606" s="1" t="s">
        <v>177</v>
      </c>
      <c r="L1606" s="1" t="s">
        <v>148</v>
      </c>
      <c r="M1606" s="1" t="s">
        <v>178</v>
      </c>
      <c r="O1606" s="1" t="s">
        <v>3952</v>
      </c>
      <c r="P1606" s="1" t="str">
        <f t="shared" si="25"/>
        <v>20200412</v>
      </c>
      <c r="Q1606" s="1" t="s">
        <v>180</v>
      </c>
      <c r="R1606" s="1" t="s">
        <v>181</v>
      </c>
      <c r="S1606" s="1" t="s">
        <v>182</v>
      </c>
      <c r="V1606" s="1" t="s">
        <v>232</v>
      </c>
      <c r="W1606" s="1" t="s">
        <v>233</v>
      </c>
      <c r="X1606" s="1" t="s">
        <v>212</v>
      </c>
      <c r="AC1606" s="1" t="s">
        <v>162</v>
      </c>
      <c r="AH1606" s="1" t="s">
        <v>163</v>
      </c>
      <c r="CE1606" s="1" t="s">
        <v>213</v>
      </c>
      <c r="CH1606" s="1" t="s">
        <v>214</v>
      </c>
      <c r="CI1606" s="1" t="s">
        <v>214</v>
      </c>
      <c r="CJ1606" s="1" t="s">
        <v>216</v>
      </c>
      <c r="CK1606" s="1" t="s">
        <v>216</v>
      </c>
      <c r="CL1606" s="1" t="s">
        <v>216</v>
      </c>
      <c r="CM1606" s="1" t="s">
        <v>217</v>
      </c>
      <c r="CO1606" s="1" t="s">
        <v>216</v>
      </c>
      <c r="CP1606" s="1" t="s">
        <v>216</v>
      </c>
      <c r="CR1606" s="1" t="s">
        <v>168</v>
      </c>
      <c r="CT1606" s="1" t="s">
        <v>164</v>
      </c>
      <c r="CV1606" s="1" t="s">
        <v>171</v>
      </c>
      <c r="CW1606" s="1" t="s">
        <v>171</v>
      </c>
      <c r="CX1606" s="1" t="s">
        <v>167</v>
      </c>
      <c r="DB1606" s="1" t="s">
        <v>169</v>
      </c>
      <c r="DF1606" s="1" t="s">
        <v>201</v>
      </c>
      <c r="DL1606" s="1" t="s">
        <v>171</v>
      </c>
      <c r="DM1606" s="1" t="s">
        <v>218</v>
      </c>
    </row>
    <row r="1607" spans="1:118">
      <c r="A1607" s="1" t="s">
        <v>147</v>
      </c>
      <c r="B1607" s="1" t="s">
        <v>148</v>
      </c>
      <c r="D1607" s="1" t="s">
        <v>3953</v>
      </c>
      <c r="E1607" s="1" t="s">
        <v>3954</v>
      </c>
      <c r="F1607" s="1" t="s">
        <v>3954</v>
      </c>
      <c r="G1607" s="1" t="s">
        <v>175</v>
      </c>
      <c r="I1607" s="1" t="s">
        <v>358</v>
      </c>
      <c r="K1607" s="1" t="s">
        <v>330</v>
      </c>
      <c r="L1607" s="1" t="s">
        <v>148</v>
      </c>
      <c r="M1607" s="1" t="s">
        <v>331</v>
      </c>
      <c r="O1607" s="1" t="s">
        <v>3955</v>
      </c>
      <c r="P1607" s="1" t="str">
        <f t="shared" si="25"/>
        <v>20200412</v>
      </c>
      <c r="Q1607" s="1" t="s">
        <v>311</v>
      </c>
      <c r="R1607" s="1" t="s">
        <v>312</v>
      </c>
      <c r="S1607" s="1" t="s">
        <v>202</v>
      </c>
      <c r="V1607" s="1" t="s">
        <v>183</v>
      </c>
      <c r="W1607" s="1" t="s">
        <v>184</v>
      </c>
      <c r="X1607" s="1" t="s">
        <v>162</v>
      </c>
      <c r="AH1607" s="1" t="s">
        <v>163</v>
      </c>
      <c r="CR1607" s="1" t="s">
        <v>167</v>
      </c>
      <c r="CS1607" s="1" t="s">
        <v>168</v>
      </c>
      <c r="CU1607" s="1" t="s">
        <v>165</v>
      </c>
      <c r="CV1607" s="1" t="s">
        <v>164</v>
      </c>
      <c r="CX1607" s="1" t="s">
        <v>195</v>
      </c>
      <c r="CY1607" s="1" t="s">
        <v>152</v>
      </c>
      <c r="DA1607" s="1" t="s">
        <v>168</v>
      </c>
      <c r="DB1607" s="1" t="s">
        <v>169</v>
      </c>
      <c r="DD1607" s="1" t="s">
        <v>168</v>
      </c>
      <c r="DE1607" s="1" t="s">
        <v>186</v>
      </c>
      <c r="DG1607" s="1" t="s">
        <v>168</v>
      </c>
      <c r="DH1607" s="1" t="s">
        <v>164</v>
      </c>
      <c r="DJ1607" s="1" t="s">
        <v>218</v>
      </c>
      <c r="DK1607" s="1" t="s">
        <v>172</v>
      </c>
      <c r="DM1607" s="1" t="s">
        <v>164</v>
      </c>
      <c r="DN1607" s="1" t="s">
        <v>164</v>
      </c>
    </row>
    <row r="1608" spans="1:117">
      <c r="A1608" s="1" t="s">
        <v>147</v>
      </c>
      <c r="B1608" s="1" t="s">
        <v>148</v>
      </c>
      <c r="D1608" s="1" t="s">
        <v>3956</v>
      </c>
      <c r="E1608" s="1" t="s">
        <v>3957</v>
      </c>
      <c r="F1608" s="1" t="s">
        <v>3957</v>
      </c>
      <c r="G1608" s="1" t="s">
        <v>175</v>
      </c>
      <c r="I1608" s="1" t="s">
        <v>167</v>
      </c>
      <c r="K1608" s="1" t="s">
        <v>276</v>
      </c>
      <c r="L1608" s="1" t="s">
        <v>148</v>
      </c>
      <c r="M1608" s="1" t="s">
        <v>277</v>
      </c>
      <c r="O1608" s="1" t="s">
        <v>3958</v>
      </c>
      <c r="P1608" s="1" t="str">
        <f t="shared" si="25"/>
        <v>20200412</v>
      </c>
      <c r="Q1608" s="1" t="s">
        <v>268</v>
      </c>
      <c r="R1608" s="1" t="s">
        <v>269</v>
      </c>
      <c r="S1608" s="1" t="s">
        <v>270</v>
      </c>
      <c r="V1608" s="1" t="s">
        <v>232</v>
      </c>
      <c r="W1608" s="1" t="s">
        <v>233</v>
      </c>
      <c r="X1608" s="1" t="s">
        <v>212</v>
      </c>
      <c r="AC1608" s="1" t="s">
        <v>212</v>
      </c>
      <c r="AH1608" s="1" t="s">
        <v>163</v>
      </c>
      <c r="CE1608" s="1" t="s">
        <v>213</v>
      </c>
      <c r="CH1608" s="1" t="s">
        <v>201</v>
      </c>
      <c r="CI1608" s="1" t="s">
        <v>214</v>
      </c>
      <c r="CJ1608" s="1" t="s">
        <v>171</v>
      </c>
      <c r="CK1608" s="1" t="s">
        <v>217</v>
      </c>
      <c r="CL1608" s="1" t="s">
        <v>171</v>
      </c>
      <c r="CM1608" s="1" t="s">
        <v>217</v>
      </c>
      <c r="CO1608" s="1" t="s">
        <v>171</v>
      </c>
      <c r="CP1608" s="1" t="s">
        <v>171</v>
      </c>
      <c r="CR1608" s="1" t="s">
        <v>168</v>
      </c>
      <c r="CT1608" s="1" t="s">
        <v>164</v>
      </c>
      <c r="CV1608" s="1" t="s">
        <v>171</v>
      </c>
      <c r="CW1608" s="1" t="s">
        <v>171</v>
      </c>
      <c r="CX1608" s="1" t="s">
        <v>167</v>
      </c>
      <c r="DB1608" s="1" t="s">
        <v>219</v>
      </c>
      <c r="DF1608" s="1" t="s">
        <v>217</v>
      </c>
      <c r="DL1608" s="1" t="s">
        <v>201</v>
      </c>
      <c r="DM1608" s="1" t="s">
        <v>171</v>
      </c>
    </row>
    <row r="1609" spans="1:118">
      <c r="A1609" s="1" t="s">
        <v>147</v>
      </c>
      <c r="B1609" s="1" t="s">
        <v>148</v>
      </c>
      <c r="D1609" s="1" t="s">
        <v>3959</v>
      </c>
      <c r="E1609" s="1" t="s">
        <v>3960</v>
      </c>
      <c r="F1609" s="1" t="s">
        <v>3960</v>
      </c>
      <c r="G1609" s="1" t="s">
        <v>151</v>
      </c>
      <c r="I1609" s="1" t="s">
        <v>201</v>
      </c>
      <c r="K1609" s="1" t="s">
        <v>276</v>
      </c>
      <c r="L1609" s="1" t="s">
        <v>148</v>
      </c>
      <c r="M1609" s="1" t="s">
        <v>277</v>
      </c>
      <c r="O1609" s="1" t="s">
        <v>3961</v>
      </c>
      <c r="P1609" s="1" t="str">
        <f t="shared" si="25"/>
        <v>20200412</v>
      </c>
      <c r="Q1609" s="1" t="s">
        <v>268</v>
      </c>
      <c r="R1609" s="1" t="s">
        <v>269</v>
      </c>
      <c r="S1609" s="1" t="s">
        <v>270</v>
      </c>
      <c r="V1609" s="1" t="s">
        <v>343</v>
      </c>
      <c r="W1609" s="1" t="s">
        <v>344</v>
      </c>
      <c r="X1609" s="1" t="s">
        <v>162</v>
      </c>
      <c r="AH1609" s="1" t="s">
        <v>163</v>
      </c>
      <c r="CH1609" s="1" t="s">
        <v>214</v>
      </c>
      <c r="CR1609" s="1" t="s">
        <v>189</v>
      </c>
      <c r="CS1609" s="1" t="s">
        <v>165</v>
      </c>
      <c r="CU1609" s="1" t="s">
        <v>165</v>
      </c>
      <c r="CX1609" s="1" t="s">
        <v>189</v>
      </c>
      <c r="CY1609" s="1" t="s">
        <v>152</v>
      </c>
      <c r="DA1609" s="1" t="s">
        <v>189</v>
      </c>
      <c r="DB1609" s="1" t="s">
        <v>219</v>
      </c>
      <c r="DE1609" s="1" t="s">
        <v>216</v>
      </c>
      <c r="DG1609" s="1" t="s">
        <v>167</v>
      </c>
      <c r="DJ1609" s="1" t="s">
        <v>218</v>
      </c>
      <c r="DK1609" s="1" t="s">
        <v>172</v>
      </c>
      <c r="DN1609" s="1" t="s">
        <v>167</v>
      </c>
    </row>
    <row r="1610" spans="1:34">
      <c r="A1610" s="1" t="s">
        <v>147</v>
      </c>
      <c r="B1610" s="1" t="s">
        <v>148</v>
      </c>
      <c r="D1610" s="1" t="s">
        <v>3962</v>
      </c>
      <c r="E1610" s="1" t="s">
        <v>3963</v>
      </c>
      <c r="F1610" s="1" t="s">
        <v>3963</v>
      </c>
      <c r="G1610" s="1" t="s">
        <v>175</v>
      </c>
      <c r="I1610" s="1" t="s">
        <v>202</v>
      </c>
      <c r="K1610" s="1" t="s">
        <v>336</v>
      </c>
      <c r="L1610" s="1" t="s">
        <v>148</v>
      </c>
      <c r="M1610" s="1" t="s">
        <v>266</v>
      </c>
      <c r="O1610" s="1" t="s">
        <v>3964</v>
      </c>
      <c r="P1610" s="1" t="str">
        <f t="shared" si="25"/>
        <v>20200412</v>
      </c>
      <c r="Q1610" s="1" t="s">
        <v>311</v>
      </c>
      <c r="R1610" s="1" t="s">
        <v>312</v>
      </c>
      <c r="S1610" s="1" t="s">
        <v>202</v>
      </c>
      <c r="V1610" s="1" t="s">
        <v>349</v>
      </c>
      <c r="W1610" s="1" t="s">
        <v>350</v>
      </c>
      <c r="X1610" s="1" t="s">
        <v>351</v>
      </c>
      <c r="AH1610" s="1" t="s">
        <v>163</v>
      </c>
    </row>
    <row r="1611" spans="1:34">
      <c r="A1611" s="1" t="s">
        <v>147</v>
      </c>
      <c r="B1611" s="1" t="s">
        <v>148</v>
      </c>
      <c r="D1611" s="1" t="s">
        <v>3965</v>
      </c>
      <c r="E1611" s="1" t="s">
        <v>3966</v>
      </c>
      <c r="F1611" s="1" t="s">
        <v>3966</v>
      </c>
      <c r="G1611" s="1" t="s">
        <v>175</v>
      </c>
      <c r="I1611" s="1" t="s">
        <v>1123</v>
      </c>
      <c r="K1611" s="1" t="s">
        <v>381</v>
      </c>
      <c r="L1611" s="1" t="s">
        <v>148</v>
      </c>
      <c r="M1611" s="1" t="s">
        <v>3967</v>
      </c>
      <c r="N1611" s="1" t="s">
        <v>224</v>
      </c>
      <c r="O1611" s="1" t="s">
        <v>3968</v>
      </c>
      <c r="P1611" s="1" t="str">
        <f t="shared" si="25"/>
        <v>20200412</v>
      </c>
      <c r="Q1611" s="1" t="s">
        <v>311</v>
      </c>
      <c r="R1611" s="1" t="s">
        <v>384</v>
      </c>
      <c r="S1611" s="1" t="s">
        <v>202</v>
      </c>
      <c r="V1611" s="1" t="s">
        <v>349</v>
      </c>
      <c r="W1611" s="1" t="s">
        <v>350</v>
      </c>
      <c r="X1611" s="1" t="s">
        <v>351</v>
      </c>
      <c r="AH1611" s="1" t="s">
        <v>163</v>
      </c>
    </row>
    <row r="1612" spans="1:34">
      <c r="A1612" s="1" t="s">
        <v>147</v>
      </c>
      <c r="B1612" s="1" t="s">
        <v>148</v>
      </c>
      <c r="D1612" s="1" t="s">
        <v>3969</v>
      </c>
      <c r="E1612" s="1" t="s">
        <v>3970</v>
      </c>
      <c r="F1612" s="1" t="s">
        <v>3970</v>
      </c>
      <c r="G1612" s="1" t="s">
        <v>175</v>
      </c>
      <c r="I1612" s="1" t="s">
        <v>358</v>
      </c>
      <c r="K1612" s="1" t="s">
        <v>381</v>
      </c>
      <c r="L1612" s="1" t="s">
        <v>148</v>
      </c>
      <c r="M1612" s="1" t="s">
        <v>382</v>
      </c>
      <c r="N1612" s="1" t="s">
        <v>224</v>
      </c>
      <c r="O1612" s="1" t="s">
        <v>3971</v>
      </c>
      <c r="P1612" s="1" t="str">
        <f t="shared" si="25"/>
        <v>20200412</v>
      </c>
      <c r="Q1612" s="1" t="s">
        <v>311</v>
      </c>
      <c r="R1612" s="1" t="s">
        <v>312</v>
      </c>
      <c r="S1612" s="1" t="s">
        <v>202</v>
      </c>
      <c r="V1612" s="1" t="s">
        <v>349</v>
      </c>
      <c r="W1612" s="1" t="s">
        <v>350</v>
      </c>
      <c r="X1612" s="1" t="s">
        <v>351</v>
      </c>
      <c r="AH1612" s="1" t="s">
        <v>163</v>
      </c>
    </row>
    <row r="1613" spans="1:34">
      <c r="A1613" s="1" t="s">
        <v>147</v>
      </c>
      <c r="B1613" s="1" t="s">
        <v>148</v>
      </c>
      <c r="D1613" s="1" t="s">
        <v>3972</v>
      </c>
      <c r="E1613" s="1" t="s">
        <v>3973</v>
      </c>
      <c r="F1613" s="1" t="s">
        <v>3973</v>
      </c>
      <c r="G1613" s="1" t="s">
        <v>175</v>
      </c>
      <c r="I1613" s="1" t="s">
        <v>2541</v>
      </c>
      <c r="K1613" s="1" t="s">
        <v>451</v>
      </c>
      <c r="L1613" s="1" t="s">
        <v>148</v>
      </c>
      <c r="M1613" s="1" t="s">
        <v>452</v>
      </c>
      <c r="O1613" s="1" t="s">
        <v>3974</v>
      </c>
      <c r="P1613" s="1" t="str">
        <f t="shared" si="25"/>
        <v>20200412</v>
      </c>
      <c r="Q1613" s="1" t="s">
        <v>311</v>
      </c>
      <c r="R1613" s="1" t="s">
        <v>312</v>
      </c>
      <c r="S1613" s="1" t="s">
        <v>202</v>
      </c>
      <c r="V1613" s="1" t="s">
        <v>349</v>
      </c>
      <c r="W1613" s="1" t="s">
        <v>350</v>
      </c>
      <c r="X1613" s="1" t="s">
        <v>351</v>
      </c>
      <c r="AH1613" s="1" t="s">
        <v>163</v>
      </c>
    </row>
    <row r="1614" spans="1:34">
      <c r="A1614" s="1" t="s">
        <v>147</v>
      </c>
      <c r="B1614" s="1" t="s">
        <v>148</v>
      </c>
      <c r="D1614" s="1" t="s">
        <v>3975</v>
      </c>
      <c r="E1614" s="1" t="s">
        <v>3976</v>
      </c>
      <c r="F1614" s="1" t="s">
        <v>3976</v>
      </c>
      <c r="G1614" s="1" t="s">
        <v>175</v>
      </c>
      <c r="I1614" s="1" t="s">
        <v>428</v>
      </c>
      <c r="K1614" s="1" t="s">
        <v>381</v>
      </c>
      <c r="L1614" s="1" t="s">
        <v>148</v>
      </c>
      <c r="M1614" s="1" t="s">
        <v>382</v>
      </c>
      <c r="N1614" s="1" t="s">
        <v>224</v>
      </c>
      <c r="O1614" s="1" t="s">
        <v>3977</v>
      </c>
      <c r="P1614" s="1" t="str">
        <f t="shared" si="25"/>
        <v>20200412</v>
      </c>
      <c r="Q1614" s="1" t="s">
        <v>311</v>
      </c>
      <c r="R1614" s="1" t="s">
        <v>384</v>
      </c>
      <c r="S1614" s="1" t="s">
        <v>202</v>
      </c>
      <c r="V1614" s="1" t="s">
        <v>349</v>
      </c>
      <c r="W1614" s="1" t="s">
        <v>350</v>
      </c>
      <c r="X1614" s="1" t="s">
        <v>351</v>
      </c>
      <c r="AH1614" s="1" t="s">
        <v>163</v>
      </c>
    </row>
    <row r="1615" spans="1:34">
      <c r="A1615" s="1" t="s">
        <v>147</v>
      </c>
      <c r="B1615" s="1" t="s">
        <v>148</v>
      </c>
      <c r="D1615" s="1" t="s">
        <v>3571</v>
      </c>
      <c r="E1615" s="1" t="s">
        <v>3185</v>
      </c>
      <c r="F1615" s="1" t="s">
        <v>3185</v>
      </c>
      <c r="G1615" s="1" t="s">
        <v>175</v>
      </c>
      <c r="I1615" s="1" t="s">
        <v>347</v>
      </c>
      <c r="K1615" s="1" t="s">
        <v>381</v>
      </c>
      <c r="L1615" s="1" t="s">
        <v>148</v>
      </c>
      <c r="M1615" s="1" t="s">
        <v>2699</v>
      </c>
      <c r="N1615" s="1" t="s">
        <v>224</v>
      </c>
      <c r="O1615" s="1" t="s">
        <v>3978</v>
      </c>
      <c r="P1615" s="1" t="str">
        <f t="shared" si="25"/>
        <v>20200412</v>
      </c>
      <c r="Q1615" s="1" t="s">
        <v>311</v>
      </c>
      <c r="R1615" s="1" t="s">
        <v>312</v>
      </c>
      <c r="S1615" s="1" t="s">
        <v>202</v>
      </c>
      <c r="V1615" s="1" t="s">
        <v>349</v>
      </c>
      <c r="W1615" s="1" t="s">
        <v>350</v>
      </c>
      <c r="X1615" s="1" t="s">
        <v>351</v>
      </c>
      <c r="AH1615" s="1" t="s">
        <v>163</v>
      </c>
    </row>
    <row r="1616" spans="1:34">
      <c r="A1616" s="1" t="s">
        <v>147</v>
      </c>
      <c r="B1616" s="1" t="s">
        <v>148</v>
      </c>
      <c r="D1616" s="1" t="s">
        <v>3979</v>
      </c>
      <c r="E1616" s="1" t="s">
        <v>1820</v>
      </c>
      <c r="F1616" s="1" t="s">
        <v>1820</v>
      </c>
      <c r="G1616" s="1" t="s">
        <v>175</v>
      </c>
      <c r="I1616" s="1" t="s">
        <v>202</v>
      </c>
      <c r="K1616" s="1" t="s">
        <v>381</v>
      </c>
      <c r="L1616" s="1" t="s">
        <v>148</v>
      </c>
      <c r="M1616" s="1" t="s">
        <v>382</v>
      </c>
      <c r="N1616" s="1" t="s">
        <v>224</v>
      </c>
      <c r="O1616" s="1" t="s">
        <v>3980</v>
      </c>
      <c r="P1616" s="1" t="str">
        <f t="shared" si="25"/>
        <v>20200412</v>
      </c>
      <c r="Q1616" s="1" t="s">
        <v>311</v>
      </c>
      <c r="R1616" s="1" t="s">
        <v>384</v>
      </c>
      <c r="S1616" s="1" t="s">
        <v>202</v>
      </c>
      <c r="V1616" s="1" t="s">
        <v>349</v>
      </c>
      <c r="W1616" s="1" t="s">
        <v>350</v>
      </c>
      <c r="X1616" s="1" t="s">
        <v>351</v>
      </c>
      <c r="AH1616" s="1" t="s">
        <v>163</v>
      </c>
    </row>
    <row r="1617" spans="1:117">
      <c r="A1617" s="1" t="s">
        <v>147</v>
      </c>
      <c r="B1617" s="1" t="s">
        <v>148</v>
      </c>
      <c r="D1617" s="1" t="s">
        <v>413</v>
      </c>
      <c r="E1617" s="1" t="s">
        <v>414</v>
      </c>
      <c r="F1617" s="1" t="s">
        <v>414</v>
      </c>
      <c r="G1617" s="1" t="s">
        <v>151</v>
      </c>
      <c r="I1617" s="1" t="s">
        <v>236</v>
      </c>
      <c r="K1617" s="1" t="s">
        <v>222</v>
      </c>
      <c r="L1617" s="1" t="s">
        <v>148</v>
      </c>
      <c r="M1617" s="1" t="s">
        <v>223</v>
      </c>
      <c r="N1617" s="1" t="s">
        <v>224</v>
      </c>
      <c r="O1617" s="1" t="s">
        <v>3981</v>
      </c>
      <c r="P1617" s="1" t="str">
        <f t="shared" si="25"/>
        <v>20200413</v>
      </c>
      <c r="Q1617" s="1" t="s">
        <v>207</v>
      </c>
      <c r="R1617" s="1" t="s">
        <v>208</v>
      </c>
      <c r="S1617" s="1" t="s">
        <v>209</v>
      </c>
      <c r="V1617" s="1" t="s">
        <v>690</v>
      </c>
      <c r="W1617" s="1" t="s">
        <v>691</v>
      </c>
      <c r="X1617" s="1" t="s">
        <v>212</v>
      </c>
      <c r="AH1617" s="1" t="s">
        <v>163</v>
      </c>
      <c r="CE1617" s="1" t="s">
        <v>213</v>
      </c>
      <c r="CJ1617" s="1" t="s">
        <v>171</v>
      </c>
      <c r="CL1617" s="1" t="s">
        <v>171</v>
      </c>
      <c r="CO1617" s="1" t="s">
        <v>171</v>
      </c>
      <c r="CP1617" s="1" t="s">
        <v>152</v>
      </c>
      <c r="CR1617" s="1" t="s">
        <v>168</v>
      </c>
      <c r="CT1617" s="1" t="s">
        <v>164</v>
      </c>
      <c r="CV1617" s="1" t="s">
        <v>171</v>
      </c>
      <c r="CW1617" s="1" t="s">
        <v>171</v>
      </c>
      <c r="CX1617" s="1" t="s">
        <v>168</v>
      </c>
      <c r="DF1617" s="1" t="s">
        <v>201</v>
      </c>
      <c r="DL1617" s="1" t="s">
        <v>171</v>
      </c>
      <c r="DM1617" s="1" t="s">
        <v>171</v>
      </c>
    </row>
    <row r="1618" spans="1:117">
      <c r="A1618" s="1" t="s">
        <v>147</v>
      </c>
      <c r="B1618" s="1" t="s">
        <v>148</v>
      </c>
      <c r="D1618" s="1" t="s">
        <v>220</v>
      </c>
      <c r="E1618" s="1" t="s">
        <v>221</v>
      </c>
      <c r="F1618" s="1" t="s">
        <v>221</v>
      </c>
      <c r="G1618" s="1" t="s">
        <v>151</v>
      </c>
      <c r="I1618" s="1" t="s">
        <v>152</v>
      </c>
      <c r="K1618" s="1" t="s">
        <v>222</v>
      </c>
      <c r="L1618" s="1" t="s">
        <v>148</v>
      </c>
      <c r="M1618" s="1" t="s">
        <v>223</v>
      </c>
      <c r="N1618" s="1" t="s">
        <v>224</v>
      </c>
      <c r="O1618" s="1" t="s">
        <v>3982</v>
      </c>
      <c r="P1618" s="1" t="str">
        <f t="shared" si="25"/>
        <v>20200413</v>
      </c>
      <c r="Q1618" s="1" t="s">
        <v>207</v>
      </c>
      <c r="R1618" s="1" t="s">
        <v>208</v>
      </c>
      <c r="S1618" s="1" t="s">
        <v>209</v>
      </c>
      <c r="V1618" s="1" t="s">
        <v>210</v>
      </c>
      <c r="W1618" s="1" t="s">
        <v>211</v>
      </c>
      <c r="X1618" s="1" t="s">
        <v>212</v>
      </c>
      <c r="AC1618" s="1" t="s">
        <v>162</v>
      </c>
      <c r="AH1618" s="1" t="s">
        <v>163</v>
      </c>
      <c r="CE1618" s="1" t="s">
        <v>213</v>
      </c>
      <c r="CI1618" s="1" t="s">
        <v>214</v>
      </c>
      <c r="CJ1618" s="1" t="s">
        <v>216</v>
      </c>
      <c r="CK1618" s="1" t="s">
        <v>216</v>
      </c>
      <c r="CL1618" s="1" t="s">
        <v>216</v>
      </c>
      <c r="CM1618" s="1" t="s">
        <v>217</v>
      </c>
      <c r="CO1618" s="1" t="s">
        <v>216</v>
      </c>
      <c r="CP1618" s="1" t="s">
        <v>216</v>
      </c>
      <c r="CR1618" s="1" t="s">
        <v>167</v>
      </c>
      <c r="CT1618" s="1" t="s">
        <v>164</v>
      </c>
      <c r="CV1618" s="1" t="s">
        <v>171</v>
      </c>
      <c r="CW1618" s="1" t="s">
        <v>171</v>
      </c>
      <c r="CX1618" s="1" t="s">
        <v>167</v>
      </c>
      <c r="DB1618" s="1" t="s">
        <v>494</v>
      </c>
      <c r="DF1618" s="1" t="s">
        <v>297</v>
      </c>
      <c r="DL1618" s="1" t="s">
        <v>171</v>
      </c>
      <c r="DM1618" s="1" t="s">
        <v>171</v>
      </c>
    </row>
    <row r="1619" spans="1:116">
      <c r="A1619" s="1" t="s">
        <v>147</v>
      </c>
      <c r="B1619" s="1" t="s">
        <v>148</v>
      </c>
      <c r="D1619" s="1" t="s">
        <v>220</v>
      </c>
      <c r="E1619" s="1" t="s">
        <v>221</v>
      </c>
      <c r="F1619" s="1" t="s">
        <v>221</v>
      </c>
      <c r="G1619" s="1" t="s">
        <v>151</v>
      </c>
      <c r="I1619" s="1" t="s">
        <v>152</v>
      </c>
      <c r="K1619" s="1" t="s">
        <v>222</v>
      </c>
      <c r="L1619" s="1" t="s">
        <v>148</v>
      </c>
      <c r="M1619" s="1" t="s">
        <v>223</v>
      </c>
      <c r="N1619" s="1" t="s">
        <v>224</v>
      </c>
      <c r="O1619" s="1" t="s">
        <v>3982</v>
      </c>
      <c r="P1619" s="1" t="str">
        <f t="shared" si="25"/>
        <v>20200413</v>
      </c>
      <c r="Q1619" s="1" t="s">
        <v>207</v>
      </c>
      <c r="R1619" s="1" t="s">
        <v>208</v>
      </c>
      <c r="S1619" s="1" t="s">
        <v>209</v>
      </c>
      <c r="V1619" s="1" t="s">
        <v>226</v>
      </c>
      <c r="W1619" s="1" t="s">
        <v>227</v>
      </c>
      <c r="X1619" s="1" t="s">
        <v>212</v>
      </c>
      <c r="AH1619" s="1" t="s">
        <v>163</v>
      </c>
      <c r="CE1619" s="1" t="s">
        <v>213</v>
      </c>
      <c r="CK1619" s="1" t="s">
        <v>216</v>
      </c>
      <c r="CL1619" s="1" t="s">
        <v>152</v>
      </c>
      <c r="CM1619" s="1" t="s">
        <v>216</v>
      </c>
      <c r="CO1619" s="1" t="s">
        <v>189</v>
      </c>
      <c r="CR1619" s="1" t="s">
        <v>168</v>
      </c>
      <c r="CV1619" s="1" t="s">
        <v>171</v>
      </c>
      <c r="CW1619" s="1" t="s">
        <v>152</v>
      </c>
      <c r="CX1619" s="1" t="s">
        <v>168</v>
      </c>
      <c r="DB1619" s="1" t="s">
        <v>228</v>
      </c>
      <c r="DF1619" s="1" t="s">
        <v>201</v>
      </c>
      <c r="DL1619" s="1" t="s">
        <v>171</v>
      </c>
    </row>
    <row r="1620" spans="1:118">
      <c r="A1620" s="1" t="s">
        <v>147</v>
      </c>
      <c r="B1620" s="1" t="s">
        <v>148</v>
      </c>
      <c r="D1620" s="1" t="s">
        <v>2728</v>
      </c>
      <c r="E1620" s="1" t="s">
        <v>2729</v>
      </c>
      <c r="F1620" s="1" t="s">
        <v>2729</v>
      </c>
      <c r="G1620" s="1" t="s">
        <v>175</v>
      </c>
      <c r="I1620" s="1" t="s">
        <v>603</v>
      </c>
      <c r="K1620" s="1" t="s">
        <v>381</v>
      </c>
      <c r="L1620" s="1" t="s">
        <v>148</v>
      </c>
      <c r="M1620" s="1" t="s">
        <v>2730</v>
      </c>
      <c r="N1620" s="1" t="s">
        <v>224</v>
      </c>
      <c r="O1620" s="1" t="s">
        <v>3983</v>
      </c>
      <c r="P1620" s="1" t="str">
        <f t="shared" si="25"/>
        <v>20200413</v>
      </c>
      <c r="Q1620" s="1" t="s">
        <v>311</v>
      </c>
      <c r="R1620" s="1" t="s">
        <v>432</v>
      </c>
      <c r="S1620" s="1" t="s">
        <v>202</v>
      </c>
      <c r="V1620" s="1" t="s">
        <v>313</v>
      </c>
      <c r="W1620" s="1" t="s">
        <v>314</v>
      </c>
      <c r="X1620" s="1" t="s">
        <v>162</v>
      </c>
      <c r="AH1620" s="1" t="s">
        <v>163</v>
      </c>
      <c r="CH1620" s="1" t="s">
        <v>168</v>
      </c>
      <c r="CR1620" s="1" t="s">
        <v>165</v>
      </c>
      <c r="CS1620" s="1" t="s">
        <v>165</v>
      </c>
      <c r="CX1620" s="1" t="s">
        <v>165</v>
      </c>
      <c r="CY1620" s="1" t="s">
        <v>167</v>
      </c>
      <c r="DA1620" s="1" t="s">
        <v>165</v>
      </c>
      <c r="DB1620" s="1" t="s">
        <v>169</v>
      </c>
      <c r="DE1620" s="1" t="s">
        <v>172</v>
      </c>
      <c r="DG1620" s="1" t="s">
        <v>168</v>
      </c>
      <c r="DJ1620" s="1" t="s">
        <v>171</v>
      </c>
      <c r="DK1620" s="1" t="s">
        <v>172</v>
      </c>
      <c r="DN1620" s="1" t="s">
        <v>164</v>
      </c>
    </row>
    <row r="1621" spans="1:118">
      <c r="A1621" s="1" t="s">
        <v>147</v>
      </c>
      <c r="B1621" s="1" t="s">
        <v>148</v>
      </c>
      <c r="D1621" s="1" t="s">
        <v>3984</v>
      </c>
      <c r="E1621" s="1" t="s">
        <v>3679</v>
      </c>
      <c r="F1621" s="1" t="s">
        <v>3679</v>
      </c>
      <c r="G1621" s="1" t="s">
        <v>175</v>
      </c>
      <c r="I1621" s="1" t="s">
        <v>2193</v>
      </c>
      <c r="K1621" s="1" t="s">
        <v>381</v>
      </c>
      <c r="L1621" s="1" t="s">
        <v>148</v>
      </c>
      <c r="M1621" s="1" t="s">
        <v>695</v>
      </c>
      <c r="N1621" s="1" t="s">
        <v>224</v>
      </c>
      <c r="O1621" s="1" t="s">
        <v>3985</v>
      </c>
      <c r="P1621" s="1" t="str">
        <f t="shared" si="25"/>
        <v>20200413</v>
      </c>
      <c r="Q1621" s="1" t="s">
        <v>311</v>
      </c>
      <c r="R1621" s="1" t="s">
        <v>312</v>
      </c>
      <c r="S1621" s="1" t="s">
        <v>202</v>
      </c>
      <c r="V1621" s="1" t="s">
        <v>271</v>
      </c>
      <c r="W1621" s="1" t="s">
        <v>272</v>
      </c>
      <c r="X1621" s="1" t="s">
        <v>162</v>
      </c>
      <c r="AH1621" s="1" t="s">
        <v>163</v>
      </c>
      <c r="CH1621" s="1" t="s">
        <v>213</v>
      </c>
      <c r="CR1621" s="1" t="s">
        <v>167</v>
      </c>
      <c r="CS1621" s="1" t="s">
        <v>165</v>
      </c>
      <c r="CU1621" s="1" t="s">
        <v>152</v>
      </c>
      <c r="CX1621" s="1" t="s">
        <v>167</v>
      </c>
      <c r="CY1621" s="1" t="s">
        <v>152</v>
      </c>
      <c r="DA1621" s="1" t="s">
        <v>168</v>
      </c>
      <c r="DB1621" s="1" t="s">
        <v>169</v>
      </c>
      <c r="DE1621" s="1" t="s">
        <v>189</v>
      </c>
      <c r="DG1621" s="1" t="s">
        <v>189</v>
      </c>
      <c r="DJ1621" s="1" t="s">
        <v>218</v>
      </c>
      <c r="DK1621" s="1" t="s">
        <v>172</v>
      </c>
      <c r="DN1621" s="1" t="s">
        <v>167</v>
      </c>
    </row>
    <row r="1622" spans="1:34">
      <c r="A1622" s="1" t="s">
        <v>147</v>
      </c>
      <c r="B1622" s="1" t="s">
        <v>148</v>
      </c>
      <c r="D1622" s="1" t="s">
        <v>3986</v>
      </c>
      <c r="E1622" s="1" t="s">
        <v>3987</v>
      </c>
      <c r="F1622" s="1" t="s">
        <v>3987</v>
      </c>
      <c r="G1622" s="1" t="s">
        <v>175</v>
      </c>
      <c r="I1622" s="1" t="s">
        <v>347</v>
      </c>
      <c r="K1622" s="1" t="s">
        <v>249</v>
      </c>
      <c r="L1622" s="1" t="s">
        <v>148</v>
      </c>
      <c r="M1622" s="1" t="s">
        <v>250</v>
      </c>
      <c r="N1622" s="1" t="s">
        <v>155</v>
      </c>
      <c r="O1622" s="1" t="s">
        <v>3988</v>
      </c>
      <c r="P1622" s="1" t="str">
        <f t="shared" si="25"/>
        <v>20200413</v>
      </c>
      <c r="Q1622" s="1" t="s">
        <v>311</v>
      </c>
      <c r="R1622" s="1" t="s">
        <v>312</v>
      </c>
      <c r="S1622" s="1" t="s">
        <v>202</v>
      </c>
      <c r="V1622" s="1" t="s">
        <v>349</v>
      </c>
      <c r="W1622" s="1" t="s">
        <v>350</v>
      </c>
      <c r="X1622" s="1" t="s">
        <v>351</v>
      </c>
      <c r="AH1622" s="1" t="s">
        <v>163</v>
      </c>
    </row>
    <row r="1623" spans="1:34">
      <c r="A1623" s="1" t="s">
        <v>147</v>
      </c>
      <c r="B1623" s="1" t="s">
        <v>148</v>
      </c>
      <c r="D1623" s="1" t="s">
        <v>3989</v>
      </c>
      <c r="E1623" s="1" t="s">
        <v>3990</v>
      </c>
      <c r="F1623" s="1" t="s">
        <v>3990</v>
      </c>
      <c r="G1623" s="1" t="s">
        <v>175</v>
      </c>
      <c r="I1623" s="1" t="s">
        <v>559</v>
      </c>
      <c r="K1623" s="1" t="s">
        <v>2873</v>
      </c>
      <c r="L1623" s="1" t="s">
        <v>148</v>
      </c>
      <c r="M1623" s="1" t="s">
        <v>331</v>
      </c>
      <c r="N1623" s="1" t="s">
        <v>155</v>
      </c>
      <c r="O1623" s="1" t="s">
        <v>3991</v>
      </c>
      <c r="P1623" s="1" t="str">
        <f t="shared" si="25"/>
        <v>20200413</v>
      </c>
      <c r="Q1623" s="1" t="s">
        <v>311</v>
      </c>
      <c r="R1623" s="1" t="s">
        <v>312</v>
      </c>
      <c r="S1623" s="1" t="s">
        <v>202</v>
      </c>
      <c r="V1623" s="1" t="s">
        <v>349</v>
      </c>
      <c r="W1623" s="1" t="s">
        <v>350</v>
      </c>
      <c r="X1623" s="1" t="s">
        <v>351</v>
      </c>
      <c r="AH1623" s="1" t="s">
        <v>163</v>
      </c>
    </row>
    <row r="1624" spans="1:34">
      <c r="A1624" s="1" t="s">
        <v>147</v>
      </c>
      <c r="B1624" s="1" t="s">
        <v>148</v>
      </c>
      <c r="D1624" s="1" t="s">
        <v>3992</v>
      </c>
      <c r="E1624" s="1" t="s">
        <v>3993</v>
      </c>
      <c r="F1624" s="1" t="s">
        <v>3993</v>
      </c>
      <c r="G1624" s="1" t="s">
        <v>175</v>
      </c>
      <c r="I1624" s="1" t="s">
        <v>347</v>
      </c>
      <c r="K1624" s="1" t="s">
        <v>265</v>
      </c>
      <c r="L1624" s="1" t="s">
        <v>148</v>
      </c>
      <c r="M1624" s="1" t="s">
        <v>266</v>
      </c>
      <c r="O1624" s="1" t="s">
        <v>3994</v>
      </c>
      <c r="P1624" s="1" t="str">
        <f t="shared" si="25"/>
        <v>20200413</v>
      </c>
      <c r="Q1624" s="1" t="s">
        <v>311</v>
      </c>
      <c r="R1624" s="1" t="s">
        <v>312</v>
      </c>
      <c r="S1624" s="1" t="s">
        <v>202</v>
      </c>
      <c r="V1624" s="1" t="s">
        <v>349</v>
      </c>
      <c r="W1624" s="1" t="s">
        <v>350</v>
      </c>
      <c r="X1624" s="1" t="s">
        <v>351</v>
      </c>
      <c r="AH1624" s="1" t="s">
        <v>163</v>
      </c>
    </row>
    <row r="1625" spans="1:34">
      <c r="A1625" s="1" t="s">
        <v>147</v>
      </c>
      <c r="B1625" s="1" t="s">
        <v>148</v>
      </c>
      <c r="D1625" s="1" t="s">
        <v>3995</v>
      </c>
      <c r="E1625" s="1" t="s">
        <v>3996</v>
      </c>
      <c r="F1625" s="1" t="s">
        <v>3996</v>
      </c>
      <c r="G1625" s="1" t="s">
        <v>175</v>
      </c>
      <c r="I1625" s="1" t="s">
        <v>254</v>
      </c>
      <c r="K1625" s="1" t="s">
        <v>381</v>
      </c>
      <c r="L1625" s="1" t="s">
        <v>148</v>
      </c>
      <c r="M1625" s="1" t="s">
        <v>382</v>
      </c>
      <c r="N1625" s="1" t="s">
        <v>224</v>
      </c>
      <c r="O1625" s="1" t="s">
        <v>3997</v>
      </c>
      <c r="P1625" s="1" t="str">
        <f t="shared" si="25"/>
        <v>20200413</v>
      </c>
      <c r="Q1625" s="1" t="s">
        <v>311</v>
      </c>
      <c r="R1625" s="1" t="s">
        <v>384</v>
      </c>
      <c r="S1625" s="1" t="s">
        <v>202</v>
      </c>
      <c r="V1625" s="1" t="s">
        <v>349</v>
      </c>
      <c r="W1625" s="1" t="s">
        <v>350</v>
      </c>
      <c r="X1625" s="1" t="s">
        <v>351</v>
      </c>
      <c r="AH1625" s="1" t="s">
        <v>163</v>
      </c>
    </row>
    <row r="1626" spans="1:34">
      <c r="A1626" s="1" t="s">
        <v>147</v>
      </c>
      <c r="B1626" s="1" t="s">
        <v>148</v>
      </c>
      <c r="D1626" s="1" t="s">
        <v>3995</v>
      </c>
      <c r="E1626" s="1" t="s">
        <v>3996</v>
      </c>
      <c r="F1626" s="1" t="s">
        <v>3996</v>
      </c>
      <c r="G1626" s="1" t="s">
        <v>175</v>
      </c>
      <c r="I1626" s="1" t="s">
        <v>254</v>
      </c>
      <c r="K1626" s="1" t="s">
        <v>381</v>
      </c>
      <c r="L1626" s="1" t="s">
        <v>148</v>
      </c>
      <c r="M1626" s="1" t="s">
        <v>382</v>
      </c>
      <c r="N1626" s="1" t="s">
        <v>224</v>
      </c>
      <c r="O1626" s="1" t="s">
        <v>3997</v>
      </c>
      <c r="P1626" s="1" t="str">
        <f t="shared" si="25"/>
        <v>20200413</v>
      </c>
      <c r="Q1626" s="1" t="s">
        <v>311</v>
      </c>
      <c r="R1626" s="1" t="s">
        <v>384</v>
      </c>
      <c r="S1626" s="1" t="s">
        <v>202</v>
      </c>
      <c r="V1626" s="1" t="s">
        <v>373</v>
      </c>
      <c r="W1626" s="1" t="s">
        <v>374</v>
      </c>
      <c r="X1626" s="1" t="s">
        <v>351</v>
      </c>
      <c r="AH1626" s="1" t="s">
        <v>163</v>
      </c>
    </row>
    <row r="1627" spans="1:118">
      <c r="A1627" s="1" t="s">
        <v>147</v>
      </c>
      <c r="B1627" s="1" t="s">
        <v>148</v>
      </c>
      <c r="D1627" s="1" t="s">
        <v>3899</v>
      </c>
      <c r="E1627" s="1" t="s">
        <v>3900</v>
      </c>
      <c r="F1627" s="1" t="s">
        <v>3900</v>
      </c>
      <c r="G1627" s="1" t="s">
        <v>151</v>
      </c>
      <c r="I1627" s="1" t="s">
        <v>426</v>
      </c>
      <c r="K1627" s="1" t="s">
        <v>276</v>
      </c>
      <c r="L1627" s="1" t="s">
        <v>148</v>
      </c>
      <c r="M1627" s="1" t="s">
        <v>277</v>
      </c>
      <c r="O1627" s="1" t="s">
        <v>3998</v>
      </c>
      <c r="P1627" s="1" t="str">
        <f t="shared" si="25"/>
        <v>20200413</v>
      </c>
      <c r="Q1627" s="1" t="s">
        <v>966</v>
      </c>
      <c r="R1627" s="1" t="s">
        <v>967</v>
      </c>
      <c r="S1627" s="1" t="s">
        <v>637</v>
      </c>
      <c r="V1627" s="1" t="s">
        <v>160</v>
      </c>
      <c r="W1627" s="1" t="s">
        <v>161</v>
      </c>
      <c r="X1627" s="1" t="s">
        <v>162</v>
      </c>
      <c r="AH1627" s="1" t="s">
        <v>163</v>
      </c>
      <c r="CR1627" s="1" t="s">
        <v>165</v>
      </c>
      <c r="CS1627" s="1" t="s">
        <v>168</v>
      </c>
      <c r="CU1627" s="1" t="s">
        <v>165</v>
      </c>
      <c r="CV1627" s="1" t="s">
        <v>218</v>
      </c>
      <c r="CX1627" s="1" t="s">
        <v>165</v>
      </c>
      <c r="CY1627" s="1" t="s">
        <v>152</v>
      </c>
      <c r="DA1627" s="1" t="s">
        <v>152</v>
      </c>
      <c r="DB1627" s="1" t="s">
        <v>202</v>
      </c>
      <c r="DD1627" s="1" t="s">
        <v>185</v>
      </c>
      <c r="DE1627" s="1" t="s">
        <v>186</v>
      </c>
      <c r="DG1627" s="1" t="s">
        <v>168</v>
      </c>
      <c r="DH1627" s="1" t="s">
        <v>164</v>
      </c>
      <c r="DJ1627" s="1" t="s">
        <v>152</v>
      </c>
      <c r="DK1627" s="1" t="s">
        <v>166</v>
      </c>
      <c r="DM1627" s="1" t="s">
        <v>218</v>
      </c>
      <c r="DN1627" s="1" t="s">
        <v>152</v>
      </c>
    </row>
    <row r="1628" spans="1:118">
      <c r="A1628" s="1" t="s">
        <v>147</v>
      </c>
      <c r="B1628" s="1" t="s">
        <v>148</v>
      </c>
      <c r="D1628" s="1" t="s">
        <v>298</v>
      </c>
      <c r="E1628" s="1" t="s">
        <v>299</v>
      </c>
      <c r="F1628" s="1" t="s">
        <v>299</v>
      </c>
      <c r="G1628" s="1" t="s">
        <v>151</v>
      </c>
      <c r="I1628" s="1" t="s">
        <v>243</v>
      </c>
      <c r="K1628" s="1" t="s">
        <v>222</v>
      </c>
      <c r="L1628" s="1" t="s">
        <v>148</v>
      </c>
      <c r="M1628" s="1" t="s">
        <v>223</v>
      </c>
      <c r="N1628" s="1" t="s">
        <v>224</v>
      </c>
      <c r="O1628" s="1" t="s">
        <v>3999</v>
      </c>
      <c r="P1628" s="1" t="str">
        <f t="shared" si="25"/>
        <v>20200414</v>
      </c>
      <c r="Q1628" s="1" t="s">
        <v>207</v>
      </c>
      <c r="R1628" s="1" t="s">
        <v>208</v>
      </c>
      <c r="S1628" s="1" t="s">
        <v>209</v>
      </c>
      <c r="V1628" s="1" t="s">
        <v>183</v>
      </c>
      <c r="W1628" s="1" t="s">
        <v>184</v>
      </c>
      <c r="X1628" s="1" t="s">
        <v>162</v>
      </c>
      <c r="AH1628" s="1" t="s">
        <v>163</v>
      </c>
      <c r="CR1628" s="1" t="s">
        <v>165</v>
      </c>
      <c r="CS1628" s="1" t="s">
        <v>165</v>
      </c>
      <c r="CU1628" s="1" t="s">
        <v>165</v>
      </c>
      <c r="CV1628" s="1" t="s">
        <v>164</v>
      </c>
      <c r="CX1628" s="1" t="s">
        <v>165</v>
      </c>
      <c r="CY1628" s="1" t="s">
        <v>152</v>
      </c>
      <c r="DA1628" s="1" t="s">
        <v>165</v>
      </c>
      <c r="DB1628" s="1" t="s">
        <v>169</v>
      </c>
      <c r="DD1628" s="1" t="s">
        <v>185</v>
      </c>
      <c r="DE1628" s="1" t="s">
        <v>186</v>
      </c>
      <c r="DG1628" s="1" t="s">
        <v>195</v>
      </c>
      <c r="DH1628" s="1" t="s">
        <v>164</v>
      </c>
      <c r="DJ1628" s="1" t="s">
        <v>171</v>
      </c>
      <c r="DK1628" s="1" t="s">
        <v>172</v>
      </c>
      <c r="DM1628" s="1" t="s">
        <v>164</v>
      </c>
      <c r="DN1628" s="1" t="s">
        <v>167</v>
      </c>
    </row>
    <row r="1629" spans="1:116">
      <c r="A1629" s="1" t="s">
        <v>147</v>
      </c>
      <c r="B1629" s="1" t="s">
        <v>148</v>
      </c>
      <c r="D1629" s="1" t="s">
        <v>298</v>
      </c>
      <c r="E1629" s="1" t="s">
        <v>299</v>
      </c>
      <c r="F1629" s="1" t="s">
        <v>299</v>
      </c>
      <c r="G1629" s="1" t="s">
        <v>151</v>
      </c>
      <c r="I1629" s="1" t="s">
        <v>243</v>
      </c>
      <c r="K1629" s="1" t="s">
        <v>222</v>
      </c>
      <c r="L1629" s="1" t="s">
        <v>148</v>
      </c>
      <c r="M1629" s="1" t="s">
        <v>223</v>
      </c>
      <c r="N1629" s="1" t="s">
        <v>224</v>
      </c>
      <c r="O1629" s="1" t="s">
        <v>3999</v>
      </c>
      <c r="P1629" s="1" t="str">
        <f t="shared" si="25"/>
        <v>20200414</v>
      </c>
      <c r="Q1629" s="1" t="s">
        <v>207</v>
      </c>
      <c r="R1629" s="1" t="s">
        <v>208</v>
      </c>
      <c r="S1629" s="1" t="s">
        <v>209</v>
      </c>
      <c r="V1629" s="1" t="s">
        <v>226</v>
      </c>
      <c r="W1629" s="1" t="s">
        <v>227</v>
      </c>
      <c r="X1629" s="1" t="s">
        <v>212</v>
      </c>
      <c r="AH1629" s="1" t="s">
        <v>163</v>
      </c>
      <c r="CE1629" s="1" t="s">
        <v>189</v>
      </c>
      <c r="CK1629" s="1" t="s">
        <v>216</v>
      </c>
      <c r="CL1629" s="1" t="s">
        <v>152</v>
      </c>
      <c r="CM1629" s="1" t="s">
        <v>216</v>
      </c>
      <c r="CO1629" s="1" t="s">
        <v>189</v>
      </c>
      <c r="CR1629" s="1" t="s">
        <v>168</v>
      </c>
      <c r="CV1629" s="1" t="s">
        <v>171</v>
      </c>
      <c r="CW1629" s="1" t="s">
        <v>218</v>
      </c>
      <c r="CX1629" s="1" t="s">
        <v>168</v>
      </c>
      <c r="DB1629" s="1" t="s">
        <v>228</v>
      </c>
      <c r="DF1629" s="1" t="s">
        <v>201</v>
      </c>
      <c r="DL1629" s="1" t="s">
        <v>171</v>
      </c>
    </row>
    <row r="1630" spans="1:116">
      <c r="A1630" s="1" t="s">
        <v>147</v>
      </c>
      <c r="B1630" s="1" t="s">
        <v>148</v>
      </c>
      <c r="D1630" s="1" t="s">
        <v>4000</v>
      </c>
      <c r="E1630" s="1" t="s">
        <v>4001</v>
      </c>
      <c r="F1630" s="1" t="s">
        <v>4001</v>
      </c>
      <c r="G1630" s="1" t="s">
        <v>175</v>
      </c>
      <c r="I1630" s="1" t="s">
        <v>309</v>
      </c>
      <c r="K1630" s="1" t="s">
        <v>293</v>
      </c>
      <c r="L1630" s="1" t="s">
        <v>148</v>
      </c>
      <c r="M1630" s="1" t="s">
        <v>294</v>
      </c>
      <c r="N1630" s="1" t="s">
        <v>295</v>
      </c>
      <c r="O1630" s="1" t="s">
        <v>4002</v>
      </c>
      <c r="P1630" s="1" t="str">
        <f t="shared" si="25"/>
        <v>20200414</v>
      </c>
      <c r="Q1630" s="1" t="s">
        <v>207</v>
      </c>
      <c r="R1630" s="1" t="s">
        <v>208</v>
      </c>
      <c r="S1630" s="1" t="s">
        <v>209</v>
      </c>
      <c r="V1630" s="1" t="s">
        <v>226</v>
      </c>
      <c r="W1630" s="1" t="s">
        <v>227</v>
      </c>
      <c r="X1630" s="1" t="s">
        <v>212</v>
      </c>
      <c r="AH1630" s="1" t="s">
        <v>163</v>
      </c>
      <c r="CE1630" s="1" t="s">
        <v>201</v>
      </c>
      <c r="CK1630" s="1" t="s">
        <v>216</v>
      </c>
      <c r="CL1630" s="1" t="s">
        <v>189</v>
      </c>
      <c r="CM1630" s="1" t="s">
        <v>216</v>
      </c>
      <c r="CO1630" s="1" t="s">
        <v>201</v>
      </c>
      <c r="CR1630" s="1" t="s">
        <v>168</v>
      </c>
      <c r="CV1630" s="1" t="s">
        <v>189</v>
      </c>
      <c r="CW1630" s="1" t="s">
        <v>218</v>
      </c>
      <c r="CX1630" s="1" t="s">
        <v>195</v>
      </c>
      <c r="DB1630" s="1" t="s">
        <v>228</v>
      </c>
      <c r="DF1630" s="1" t="s">
        <v>201</v>
      </c>
      <c r="DL1630" s="1" t="s">
        <v>171</v>
      </c>
    </row>
    <row r="1631" spans="1:118">
      <c r="A1631" s="1" t="s">
        <v>147</v>
      </c>
      <c r="B1631" s="1" t="s">
        <v>148</v>
      </c>
      <c r="D1631" s="1" t="s">
        <v>4003</v>
      </c>
      <c r="E1631" s="1" t="s">
        <v>4004</v>
      </c>
      <c r="F1631" s="1" t="s">
        <v>4004</v>
      </c>
      <c r="G1631" s="1" t="s">
        <v>175</v>
      </c>
      <c r="I1631" s="1" t="s">
        <v>2797</v>
      </c>
      <c r="K1631" s="1" t="s">
        <v>573</v>
      </c>
      <c r="L1631" s="1" t="s">
        <v>148</v>
      </c>
      <c r="M1631" s="1" t="s">
        <v>574</v>
      </c>
      <c r="O1631" s="1" t="s">
        <v>4005</v>
      </c>
      <c r="P1631" s="1" t="str">
        <f t="shared" si="25"/>
        <v>20200414</v>
      </c>
      <c r="Q1631" s="1" t="s">
        <v>311</v>
      </c>
      <c r="R1631" s="1" t="s">
        <v>312</v>
      </c>
      <c r="S1631" s="1" t="s">
        <v>202</v>
      </c>
      <c r="V1631" s="1" t="s">
        <v>313</v>
      </c>
      <c r="W1631" s="1" t="s">
        <v>314</v>
      </c>
      <c r="X1631" s="1" t="s">
        <v>162</v>
      </c>
      <c r="AH1631" s="1" t="s">
        <v>163</v>
      </c>
      <c r="CH1631" s="1" t="s">
        <v>168</v>
      </c>
      <c r="CR1631" s="1" t="s">
        <v>152</v>
      </c>
      <c r="CS1631" s="1" t="s">
        <v>165</v>
      </c>
      <c r="CX1631" s="1" t="s">
        <v>152</v>
      </c>
      <c r="CY1631" s="1" t="s">
        <v>152</v>
      </c>
      <c r="DA1631" s="1" t="s">
        <v>167</v>
      </c>
      <c r="DB1631" s="1" t="s">
        <v>169</v>
      </c>
      <c r="DE1631" s="1" t="s">
        <v>172</v>
      </c>
      <c r="DG1631" s="1" t="s">
        <v>168</v>
      </c>
      <c r="DJ1631" s="1" t="s">
        <v>218</v>
      </c>
      <c r="DK1631" s="1" t="s">
        <v>172</v>
      </c>
      <c r="DN1631" s="1" t="s">
        <v>164</v>
      </c>
    </row>
    <row r="1632" spans="1:115">
      <c r="A1632" s="1" t="s">
        <v>147</v>
      </c>
      <c r="B1632" s="1" t="s">
        <v>148</v>
      </c>
      <c r="D1632" s="1" t="s">
        <v>4006</v>
      </c>
      <c r="E1632" s="1" t="s">
        <v>4007</v>
      </c>
      <c r="F1632" s="1" t="s">
        <v>4007</v>
      </c>
      <c r="G1632" s="1" t="s">
        <v>175</v>
      </c>
      <c r="I1632" s="1" t="s">
        <v>2270</v>
      </c>
      <c r="K1632" s="1" t="s">
        <v>435</v>
      </c>
      <c r="L1632" s="1" t="s">
        <v>148</v>
      </c>
      <c r="M1632" s="1" t="s">
        <v>436</v>
      </c>
      <c r="O1632" s="1" t="s">
        <v>4008</v>
      </c>
      <c r="P1632" s="1" t="str">
        <f t="shared" si="25"/>
        <v>20200414</v>
      </c>
      <c r="Q1632" s="1" t="s">
        <v>311</v>
      </c>
      <c r="R1632" s="1" t="s">
        <v>432</v>
      </c>
      <c r="S1632" s="1" t="s">
        <v>202</v>
      </c>
      <c r="V1632" s="1" t="s">
        <v>271</v>
      </c>
      <c r="W1632" s="1" t="s">
        <v>272</v>
      </c>
      <c r="X1632" s="1" t="s">
        <v>162</v>
      </c>
      <c r="AH1632" s="1" t="s">
        <v>163</v>
      </c>
      <c r="CH1632" s="1" t="s">
        <v>213</v>
      </c>
      <c r="CR1632" s="1" t="s">
        <v>164</v>
      </c>
      <c r="CS1632" s="1" t="s">
        <v>168</v>
      </c>
      <c r="CU1632" s="1" t="s">
        <v>168</v>
      </c>
      <c r="CX1632" s="1" t="s">
        <v>167</v>
      </c>
      <c r="CY1632" s="1" t="s">
        <v>152</v>
      </c>
      <c r="DA1632" s="1" t="s">
        <v>168</v>
      </c>
      <c r="DE1632" s="1" t="s">
        <v>172</v>
      </c>
      <c r="DG1632" s="1" t="s">
        <v>168</v>
      </c>
      <c r="DJ1632" s="1" t="s">
        <v>171</v>
      </c>
      <c r="DK1632" s="1" t="s">
        <v>172</v>
      </c>
    </row>
    <row r="1633" spans="1:118">
      <c r="A1633" s="1" t="s">
        <v>147</v>
      </c>
      <c r="B1633" s="1" t="s">
        <v>148</v>
      </c>
      <c r="D1633" s="1" t="s">
        <v>4009</v>
      </c>
      <c r="E1633" s="1" t="s">
        <v>4010</v>
      </c>
      <c r="F1633" s="1" t="s">
        <v>4010</v>
      </c>
      <c r="G1633" s="1" t="s">
        <v>151</v>
      </c>
      <c r="I1633" s="1" t="s">
        <v>260</v>
      </c>
      <c r="K1633" s="1" t="s">
        <v>1024</v>
      </c>
      <c r="L1633" s="1" t="s">
        <v>148</v>
      </c>
      <c r="M1633" s="1" t="s">
        <v>1025</v>
      </c>
      <c r="O1633" s="1" t="s">
        <v>4011</v>
      </c>
      <c r="P1633" s="1" t="str">
        <f t="shared" si="25"/>
        <v>20200414</v>
      </c>
      <c r="Q1633" s="1" t="s">
        <v>180</v>
      </c>
      <c r="R1633" s="1" t="s">
        <v>181</v>
      </c>
      <c r="S1633" s="1" t="s">
        <v>182</v>
      </c>
      <c r="V1633" s="1" t="s">
        <v>598</v>
      </c>
      <c r="W1633" s="1" t="s">
        <v>599</v>
      </c>
      <c r="X1633" s="1" t="s">
        <v>162</v>
      </c>
      <c r="AH1633" s="1" t="s">
        <v>163</v>
      </c>
      <c r="CH1633" s="1" t="s">
        <v>201</v>
      </c>
      <c r="CR1633" s="1" t="s">
        <v>164</v>
      </c>
      <c r="CS1633" s="1" t="s">
        <v>165</v>
      </c>
      <c r="CU1633" s="1" t="s">
        <v>165</v>
      </c>
      <c r="CX1633" s="1" t="s">
        <v>195</v>
      </c>
      <c r="CY1633" s="1" t="s">
        <v>152</v>
      </c>
      <c r="DA1633" s="1" t="s">
        <v>195</v>
      </c>
      <c r="DB1633" s="1" t="s">
        <v>202</v>
      </c>
      <c r="DE1633" s="1" t="s">
        <v>167</v>
      </c>
      <c r="DG1633" s="1" t="s">
        <v>152</v>
      </c>
      <c r="DJ1633" s="1" t="s">
        <v>218</v>
      </c>
      <c r="DK1633" s="1" t="s">
        <v>172</v>
      </c>
      <c r="DN1633" s="1" t="s">
        <v>164</v>
      </c>
    </row>
    <row r="1634" spans="1:116">
      <c r="A1634" s="1" t="s">
        <v>147</v>
      </c>
      <c r="B1634" s="1" t="s">
        <v>148</v>
      </c>
      <c r="D1634" s="1" t="s">
        <v>4009</v>
      </c>
      <c r="E1634" s="1" t="s">
        <v>4010</v>
      </c>
      <c r="F1634" s="1" t="s">
        <v>4010</v>
      </c>
      <c r="G1634" s="1" t="s">
        <v>151</v>
      </c>
      <c r="I1634" s="1" t="s">
        <v>260</v>
      </c>
      <c r="K1634" s="1" t="s">
        <v>1024</v>
      </c>
      <c r="L1634" s="1" t="s">
        <v>148</v>
      </c>
      <c r="M1634" s="1" t="s">
        <v>1025</v>
      </c>
      <c r="O1634" s="1" t="s">
        <v>4011</v>
      </c>
      <c r="P1634" s="1" t="str">
        <f t="shared" si="25"/>
        <v>20200414</v>
      </c>
      <c r="Q1634" s="1" t="s">
        <v>180</v>
      </c>
      <c r="R1634" s="1" t="s">
        <v>181</v>
      </c>
      <c r="S1634" s="1" t="s">
        <v>182</v>
      </c>
      <c r="V1634" s="1" t="s">
        <v>226</v>
      </c>
      <c r="W1634" s="1" t="s">
        <v>227</v>
      </c>
      <c r="X1634" s="1" t="s">
        <v>212</v>
      </c>
      <c r="AH1634" s="1" t="s">
        <v>163</v>
      </c>
      <c r="CE1634" s="1" t="s">
        <v>213</v>
      </c>
      <c r="CK1634" s="1" t="s">
        <v>216</v>
      </c>
      <c r="CL1634" s="1" t="s">
        <v>152</v>
      </c>
      <c r="CM1634" s="1" t="s">
        <v>216</v>
      </c>
      <c r="CO1634" s="1" t="s">
        <v>189</v>
      </c>
      <c r="CR1634" s="1" t="s">
        <v>168</v>
      </c>
      <c r="CV1634" s="1" t="s">
        <v>171</v>
      </c>
      <c r="CW1634" s="1" t="s">
        <v>171</v>
      </c>
      <c r="CX1634" s="1" t="s">
        <v>168</v>
      </c>
      <c r="DB1634" s="1" t="s">
        <v>228</v>
      </c>
      <c r="DF1634" s="1" t="s">
        <v>217</v>
      </c>
      <c r="DL1634" s="1" t="s">
        <v>171</v>
      </c>
    </row>
    <row r="1635" spans="1:118">
      <c r="A1635" s="1" t="s">
        <v>147</v>
      </c>
      <c r="B1635" s="1" t="s">
        <v>148</v>
      </c>
      <c r="D1635" s="1" t="s">
        <v>4012</v>
      </c>
      <c r="E1635" s="1" t="s">
        <v>4013</v>
      </c>
      <c r="F1635" s="1" t="s">
        <v>4013</v>
      </c>
      <c r="G1635" s="1" t="s">
        <v>175</v>
      </c>
      <c r="I1635" s="1" t="s">
        <v>254</v>
      </c>
      <c r="K1635" s="1" t="s">
        <v>330</v>
      </c>
      <c r="L1635" s="1" t="s">
        <v>148</v>
      </c>
      <c r="M1635" s="1" t="s">
        <v>331</v>
      </c>
      <c r="O1635" s="1" t="s">
        <v>4014</v>
      </c>
      <c r="P1635" s="1" t="str">
        <f t="shared" si="25"/>
        <v>20200414</v>
      </c>
      <c r="Q1635" s="1" t="s">
        <v>311</v>
      </c>
      <c r="R1635" s="1" t="s">
        <v>312</v>
      </c>
      <c r="S1635" s="1" t="s">
        <v>202</v>
      </c>
      <c r="V1635" s="1" t="s">
        <v>313</v>
      </c>
      <c r="W1635" s="1" t="s">
        <v>314</v>
      </c>
      <c r="X1635" s="1" t="s">
        <v>162</v>
      </c>
      <c r="AH1635" s="1" t="s">
        <v>163</v>
      </c>
      <c r="CH1635" s="1" t="s">
        <v>168</v>
      </c>
      <c r="CR1635" s="1" t="s">
        <v>167</v>
      </c>
      <c r="CS1635" s="1" t="s">
        <v>168</v>
      </c>
      <c r="CX1635" s="1" t="s">
        <v>167</v>
      </c>
      <c r="CY1635" s="1" t="s">
        <v>152</v>
      </c>
      <c r="DA1635" s="1" t="s">
        <v>195</v>
      </c>
      <c r="DB1635" s="1" t="s">
        <v>202</v>
      </c>
      <c r="DE1635" s="1" t="s">
        <v>172</v>
      </c>
      <c r="DG1635" s="1" t="s">
        <v>168</v>
      </c>
      <c r="DJ1635" s="1" t="s">
        <v>171</v>
      </c>
      <c r="DK1635" s="1" t="s">
        <v>172</v>
      </c>
      <c r="DN1635" s="1" t="s">
        <v>164</v>
      </c>
    </row>
    <row r="1636" spans="1:117">
      <c r="A1636" s="1" t="s">
        <v>147</v>
      </c>
      <c r="B1636" s="1" t="s">
        <v>148</v>
      </c>
      <c r="D1636" s="1" t="s">
        <v>4015</v>
      </c>
      <c r="E1636" s="1" t="s">
        <v>4016</v>
      </c>
      <c r="F1636" s="1" t="s">
        <v>4016</v>
      </c>
      <c r="G1636" s="1" t="s">
        <v>175</v>
      </c>
      <c r="I1636" s="1" t="s">
        <v>2797</v>
      </c>
      <c r="K1636" s="1" t="s">
        <v>435</v>
      </c>
      <c r="L1636" s="1" t="s">
        <v>148</v>
      </c>
      <c r="M1636" s="1" t="s">
        <v>436</v>
      </c>
      <c r="O1636" s="1" t="s">
        <v>4017</v>
      </c>
      <c r="P1636" s="1" t="str">
        <f t="shared" si="25"/>
        <v>20200414</v>
      </c>
      <c r="Q1636" s="1" t="s">
        <v>311</v>
      </c>
      <c r="R1636" s="1" t="s">
        <v>312</v>
      </c>
      <c r="S1636" s="1" t="s">
        <v>202</v>
      </c>
      <c r="V1636" s="1" t="s">
        <v>232</v>
      </c>
      <c r="W1636" s="1" t="s">
        <v>233</v>
      </c>
      <c r="X1636" s="1" t="s">
        <v>212</v>
      </c>
      <c r="AC1636" s="1" t="s">
        <v>212</v>
      </c>
      <c r="AH1636" s="1" t="s">
        <v>163</v>
      </c>
      <c r="CE1636" s="1" t="s">
        <v>215</v>
      </c>
      <c r="CH1636" s="1" t="s">
        <v>214</v>
      </c>
      <c r="CI1636" s="1" t="s">
        <v>214</v>
      </c>
      <c r="CJ1636" s="1" t="s">
        <v>171</v>
      </c>
      <c r="CK1636" s="1" t="s">
        <v>217</v>
      </c>
      <c r="CL1636" s="1" t="s">
        <v>171</v>
      </c>
      <c r="CM1636" s="1" t="s">
        <v>217</v>
      </c>
      <c r="CO1636" s="1" t="s">
        <v>171</v>
      </c>
      <c r="CP1636" s="1" t="s">
        <v>171</v>
      </c>
      <c r="CR1636" s="1" t="s">
        <v>185</v>
      </c>
      <c r="CT1636" s="1" t="s">
        <v>164</v>
      </c>
      <c r="CV1636" s="1" t="s">
        <v>189</v>
      </c>
      <c r="CW1636" s="1" t="s">
        <v>152</v>
      </c>
      <c r="CX1636" s="1" t="s">
        <v>167</v>
      </c>
      <c r="DB1636" s="1" t="s">
        <v>169</v>
      </c>
      <c r="DF1636" s="1" t="s">
        <v>217</v>
      </c>
      <c r="DL1636" s="1" t="s">
        <v>201</v>
      </c>
      <c r="DM1636" s="1" t="s">
        <v>218</v>
      </c>
    </row>
    <row r="1637" spans="1:118">
      <c r="A1637" s="1" t="s">
        <v>147</v>
      </c>
      <c r="B1637" s="1" t="s">
        <v>148</v>
      </c>
      <c r="D1637" s="1" t="s">
        <v>4018</v>
      </c>
      <c r="E1637" s="1" t="s">
        <v>4019</v>
      </c>
      <c r="F1637" s="1" t="s">
        <v>4019</v>
      </c>
      <c r="G1637" s="1" t="s">
        <v>175</v>
      </c>
      <c r="I1637" s="1" t="s">
        <v>335</v>
      </c>
      <c r="K1637" s="1" t="s">
        <v>381</v>
      </c>
      <c r="L1637" s="1" t="s">
        <v>148</v>
      </c>
      <c r="M1637" s="1" t="s">
        <v>382</v>
      </c>
      <c r="N1637" s="1" t="s">
        <v>224</v>
      </c>
      <c r="O1637" s="1" t="s">
        <v>4020</v>
      </c>
      <c r="P1637" s="1" t="str">
        <f t="shared" si="25"/>
        <v>20200414</v>
      </c>
      <c r="Q1637" s="1" t="s">
        <v>238</v>
      </c>
      <c r="R1637" s="1" t="s">
        <v>239</v>
      </c>
      <c r="S1637" s="1" t="s">
        <v>240</v>
      </c>
      <c r="V1637" s="1" t="s">
        <v>160</v>
      </c>
      <c r="W1637" s="1" t="s">
        <v>161</v>
      </c>
      <c r="X1637" s="1" t="s">
        <v>162</v>
      </c>
      <c r="AH1637" s="1" t="s">
        <v>163</v>
      </c>
      <c r="CR1637" s="1" t="s">
        <v>165</v>
      </c>
      <c r="CS1637" s="1" t="s">
        <v>168</v>
      </c>
      <c r="CU1637" s="1" t="s">
        <v>165</v>
      </c>
      <c r="CV1637" s="1" t="s">
        <v>218</v>
      </c>
      <c r="CX1637" s="1" t="s">
        <v>165</v>
      </c>
      <c r="CY1637" s="1" t="s">
        <v>167</v>
      </c>
      <c r="DA1637" s="1" t="s">
        <v>152</v>
      </c>
      <c r="DB1637" s="1" t="s">
        <v>202</v>
      </c>
      <c r="DD1637" s="1" t="s">
        <v>185</v>
      </c>
      <c r="DE1637" s="1" t="s">
        <v>186</v>
      </c>
      <c r="DG1637" s="1" t="s">
        <v>168</v>
      </c>
      <c r="DH1637" s="1" t="s">
        <v>164</v>
      </c>
      <c r="DJ1637" s="1" t="s">
        <v>152</v>
      </c>
      <c r="DK1637" s="1" t="s">
        <v>166</v>
      </c>
      <c r="DM1637" s="1" t="s">
        <v>201</v>
      </c>
      <c r="DN1637" s="1" t="s">
        <v>167</v>
      </c>
    </row>
    <row r="1638" spans="1:117">
      <c r="A1638" s="1" t="s">
        <v>147</v>
      </c>
      <c r="B1638" s="1" t="s">
        <v>148</v>
      </c>
      <c r="D1638" s="1" t="s">
        <v>4021</v>
      </c>
      <c r="E1638" s="1" t="s">
        <v>4022</v>
      </c>
      <c r="F1638" s="1" t="s">
        <v>4022</v>
      </c>
      <c r="G1638" s="1" t="s">
        <v>151</v>
      </c>
      <c r="I1638" s="1" t="s">
        <v>189</v>
      </c>
      <c r="K1638" s="1" t="s">
        <v>177</v>
      </c>
      <c r="L1638" s="1" t="s">
        <v>148</v>
      </c>
      <c r="M1638" s="1" t="s">
        <v>178</v>
      </c>
      <c r="O1638" s="1" t="s">
        <v>4023</v>
      </c>
      <c r="P1638" s="1" t="str">
        <f t="shared" si="25"/>
        <v>20200414</v>
      </c>
      <c r="Q1638" s="1" t="s">
        <v>180</v>
      </c>
      <c r="R1638" s="1" t="s">
        <v>181</v>
      </c>
      <c r="S1638" s="1" t="s">
        <v>182</v>
      </c>
      <c r="V1638" s="1" t="s">
        <v>1247</v>
      </c>
      <c r="W1638" s="1" t="s">
        <v>1248</v>
      </c>
      <c r="X1638" s="1" t="s">
        <v>212</v>
      </c>
      <c r="AC1638" s="1" t="s">
        <v>212</v>
      </c>
      <c r="AH1638" s="1" t="s">
        <v>163</v>
      </c>
      <c r="CE1638" s="1" t="s">
        <v>213</v>
      </c>
      <c r="CH1638" s="1" t="s">
        <v>214</v>
      </c>
      <c r="CI1638" s="1" t="s">
        <v>214</v>
      </c>
      <c r="CJ1638" s="1" t="s">
        <v>171</v>
      </c>
      <c r="CK1638" s="1" t="s">
        <v>201</v>
      </c>
      <c r="CL1638" s="1" t="s">
        <v>171</v>
      </c>
      <c r="CM1638" s="1" t="s">
        <v>217</v>
      </c>
      <c r="CO1638" s="1" t="s">
        <v>171</v>
      </c>
      <c r="CP1638" s="1" t="s">
        <v>171</v>
      </c>
      <c r="CR1638" s="1" t="s">
        <v>168</v>
      </c>
      <c r="CT1638" s="1" t="s">
        <v>164</v>
      </c>
      <c r="CV1638" s="1" t="s">
        <v>171</v>
      </c>
      <c r="CW1638" s="1" t="s">
        <v>171</v>
      </c>
      <c r="CX1638" s="1" t="s">
        <v>168</v>
      </c>
      <c r="DB1638" s="1" t="s">
        <v>219</v>
      </c>
      <c r="DF1638" s="1" t="s">
        <v>217</v>
      </c>
      <c r="DL1638" s="1" t="s">
        <v>171</v>
      </c>
      <c r="DM1638" s="1" t="s">
        <v>171</v>
      </c>
    </row>
    <row r="1639" spans="1:117">
      <c r="A1639" s="1" t="s">
        <v>147</v>
      </c>
      <c r="B1639" s="1" t="s">
        <v>148</v>
      </c>
      <c r="D1639" s="1" t="s">
        <v>4021</v>
      </c>
      <c r="E1639" s="1" t="s">
        <v>4022</v>
      </c>
      <c r="F1639" s="1" t="s">
        <v>4022</v>
      </c>
      <c r="G1639" s="1" t="s">
        <v>151</v>
      </c>
      <c r="I1639" s="1" t="s">
        <v>189</v>
      </c>
      <c r="K1639" s="1" t="s">
        <v>177</v>
      </c>
      <c r="L1639" s="1" t="s">
        <v>148</v>
      </c>
      <c r="M1639" s="1" t="s">
        <v>178</v>
      </c>
      <c r="O1639" s="1" t="s">
        <v>4023</v>
      </c>
      <c r="P1639" s="1" t="str">
        <f t="shared" si="25"/>
        <v>20200414</v>
      </c>
      <c r="Q1639" s="1" t="s">
        <v>180</v>
      </c>
      <c r="R1639" s="1" t="s">
        <v>181</v>
      </c>
      <c r="S1639" s="1" t="s">
        <v>182</v>
      </c>
      <c r="V1639" s="1" t="s">
        <v>232</v>
      </c>
      <c r="W1639" s="1" t="s">
        <v>233</v>
      </c>
      <c r="X1639" s="1" t="s">
        <v>212</v>
      </c>
      <c r="AC1639" s="1" t="s">
        <v>212</v>
      </c>
      <c r="AH1639" s="1" t="s">
        <v>163</v>
      </c>
      <c r="CE1639" s="1" t="s">
        <v>213</v>
      </c>
      <c r="CH1639" s="1" t="s">
        <v>214</v>
      </c>
      <c r="CI1639" s="1" t="s">
        <v>215</v>
      </c>
      <c r="CJ1639" s="1" t="s">
        <v>171</v>
      </c>
      <c r="CK1639" s="1" t="s">
        <v>217</v>
      </c>
      <c r="CL1639" s="1" t="s">
        <v>171</v>
      </c>
      <c r="CM1639" s="1" t="s">
        <v>217</v>
      </c>
      <c r="CO1639" s="1" t="s">
        <v>171</v>
      </c>
      <c r="CP1639" s="1" t="s">
        <v>171</v>
      </c>
      <c r="CR1639" s="1" t="s">
        <v>195</v>
      </c>
      <c r="CT1639" s="1" t="s">
        <v>164</v>
      </c>
      <c r="CV1639" s="1" t="s">
        <v>218</v>
      </c>
      <c r="CW1639" s="1" t="s">
        <v>171</v>
      </c>
      <c r="CX1639" s="1" t="s">
        <v>167</v>
      </c>
      <c r="DB1639" s="1" t="s">
        <v>169</v>
      </c>
      <c r="DF1639" s="1" t="s">
        <v>217</v>
      </c>
      <c r="DL1639" s="1" t="s">
        <v>152</v>
      </c>
      <c r="DM1639" s="1" t="s">
        <v>218</v>
      </c>
    </row>
    <row r="1640" spans="1:118">
      <c r="A1640" s="1" t="s">
        <v>147</v>
      </c>
      <c r="B1640" s="1" t="s">
        <v>148</v>
      </c>
      <c r="D1640" s="1" t="s">
        <v>4024</v>
      </c>
      <c r="E1640" s="1" t="s">
        <v>4025</v>
      </c>
      <c r="F1640" s="1" t="s">
        <v>4025</v>
      </c>
      <c r="G1640" s="1" t="s">
        <v>175</v>
      </c>
      <c r="I1640" s="1" t="s">
        <v>309</v>
      </c>
      <c r="K1640" s="1" t="s">
        <v>381</v>
      </c>
      <c r="L1640" s="1" t="s">
        <v>148</v>
      </c>
      <c r="M1640" s="1" t="s">
        <v>382</v>
      </c>
      <c r="N1640" s="1" t="s">
        <v>224</v>
      </c>
      <c r="O1640" s="1" t="s">
        <v>4026</v>
      </c>
      <c r="P1640" s="1" t="str">
        <f t="shared" si="25"/>
        <v>20200414</v>
      </c>
      <c r="Q1640" s="1" t="s">
        <v>2930</v>
      </c>
      <c r="R1640" s="1" t="s">
        <v>2931</v>
      </c>
      <c r="S1640" s="1" t="s">
        <v>2600</v>
      </c>
      <c r="V1640" s="1" t="s">
        <v>160</v>
      </c>
      <c r="W1640" s="1" t="s">
        <v>161</v>
      </c>
      <c r="X1640" s="1" t="s">
        <v>162</v>
      </c>
      <c r="AH1640" s="1" t="s">
        <v>163</v>
      </c>
      <c r="CR1640" s="1" t="s">
        <v>165</v>
      </c>
      <c r="CS1640" s="1" t="s">
        <v>165</v>
      </c>
      <c r="CU1640" s="1" t="s">
        <v>165</v>
      </c>
      <c r="CV1640" s="1" t="s">
        <v>218</v>
      </c>
      <c r="CX1640" s="1" t="s">
        <v>165</v>
      </c>
      <c r="CY1640" s="1" t="s">
        <v>167</v>
      </c>
      <c r="DA1640" s="1" t="s">
        <v>189</v>
      </c>
      <c r="DB1640" s="1" t="s">
        <v>169</v>
      </c>
      <c r="DD1640" s="1" t="s">
        <v>185</v>
      </c>
      <c r="DE1640" s="1" t="s">
        <v>186</v>
      </c>
      <c r="DG1640" s="1" t="s">
        <v>168</v>
      </c>
      <c r="DH1640" s="1" t="s">
        <v>164</v>
      </c>
      <c r="DJ1640" s="1" t="s">
        <v>171</v>
      </c>
      <c r="DK1640" s="1" t="s">
        <v>172</v>
      </c>
      <c r="DM1640" s="1" t="s">
        <v>218</v>
      </c>
      <c r="DN1640" s="1" t="s">
        <v>152</v>
      </c>
    </row>
    <row r="1641" spans="1:117">
      <c r="A1641" s="1" t="s">
        <v>147</v>
      </c>
      <c r="B1641" s="1" t="s">
        <v>148</v>
      </c>
      <c r="D1641" s="1" t="s">
        <v>4027</v>
      </c>
      <c r="E1641" s="1" t="s">
        <v>4028</v>
      </c>
      <c r="F1641" s="1" t="s">
        <v>4028</v>
      </c>
      <c r="G1641" s="1" t="s">
        <v>175</v>
      </c>
      <c r="I1641" s="1" t="s">
        <v>209</v>
      </c>
      <c r="K1641" s="1" t="s">
        <v>1785</v>
      </c>
      <c r="L1641" s="1" t="s">
        <v>148</v>
      </c>
      <c r="M1641" s="1" t="s">
        <v>1786</v>
      </c>
      <c r="O1641" s="1" t="s">
        <v>4029</v>
      </c>
      <c r="P1641" s="1" t="str">
        <f t="shared" si="25"/>
        <v>20200414</v>
      </c>
      <c r="Q1641" s="1" t="s">
        <v>268</v>
      </c>
      <c r="R1641" s="1" t="s">
        <v>269</v>
      </c>
      <c r="S1641" s="1" t="s">
        <v>270</v>
      </c>
      <c r="V1641" s="1" t="s">
        <v>232</v>
      </c>
      <c r="W1641" s="1" t="s">
        <v>233</v>
      </c>
      <c r="X1641" s="1" t="s">
        <v>212</v>
      </c>
      <c r="AC1641" s="1" t="s">
        <v>162</v>
      </c>
      <c r="AH1641" s="1" t="s">
        <v>163</v>
      </c>
      <c r="CE1641" s="1" t="s">
        <v>213</v>
      </c>
      <c r="CH1641" s="1" t="s">
        <v>214</v>
      </c>
      <c r="CI1641" s="1" t="s">
        <v>214</v>
      </c>
      <c r="CJ1641" s="1" t="s">
        <v>215</v>
      </c>
      <c r="CK1641" s="1" t="s">
        <v>216</v>
      </c>
      <c r="CL1641" s="1" t="s">
        <v>201</v>
      </c>
      <c r="CM1641" s="1" t="s">
        <v>217</v>
      </c>
      <c r="CO1641" s="1" t="s">
        <v>215</v>
      </c>
      <c r="CP1641" s="1" t="s">
        <v>216</v>
      </c>
      <c r="CR1641" s="1" t="s">
        <v>185</v>
      </c>
      <c r="CT1641" s="1" t="s">
        <v>164</v>
      </c>
      <c r="CV1641" s="1" t="s">
        <v>218</v>
      </c>
      <c r="CW1641" s="1" t="s">
        <v>171</v>
      </c>
      <c r="CX1641" s="1" t="s">
        <v>189</v>
      </c>
      <c r="DB1641" s="1" t="s">
        <v>169</v>
      </c>
      <c r="DF1641" s="1" t="s">
        <v>217</v>
      </c>
      <c r="DL1641" s="1" t="s">
        <v>218</v>
      </c>
      <c r="DM1641" s="1" t="s">
        <v>171</v>
      </c>
    </row>
    <row r="1642" spans="1:34">
      <c r="A1642" s="1" t="s">
        <v>147</v>
      </c>
      <c r="B1642" s="1" t="s">
        <v>148</v>
      </c>
      <c r="D1642" s="1" t="s">
        <v>4030</v>
      </c>
      <c r="E1642" s="1" t="s">
        <v>4031</v>
      </c>
      <c r="F1642" s="1" t="s">
        <v>4031</v>
      </c>
      <c r="G1642" s="1" t="s">
        <v>175</v>
      </c>
      <c r="I1642" s="1" t="s">
        <v>335</v>
      </c>
      <c r="K1642" s="1" t="s">
        <v>366</v>
      </c>
      <c r="L1642" s="1" t="s">
        <v>148</v>
      </c>
      <c r="M1642" s="1" t="s">
        <v>354</v>
      </c>
      <c r="O1642" s="1" t="s">
        <v>4032</v>
      </c>
      <c r="P1642" s="1" t="str">
        <f t="shared" si="25"/>
        <v>20200414</v>
      </c>
      <c r="Q1642" s="1" t="s">
        <v>311</v>
      </c>
      <c r="R1642" s="1" t="s">
        <v>384</v>
      </c>
      <c r="S1642" s="1" t="s">
        <v>202</v>
      </c>
      <c r="V1642" s="1" t="s">
        <v>349</v>
      </c>
      <c r="W1642" s="1" t="s">
        <v>350</v>
      </c>
      <c r="X1642" s="1" t="s">
        <v>351</v>
      </c>
      <c r="AH1642" s="1" t="s">
        <v>163</v>
      </c>
    </row>
    <row r="1643" spans="1:34">
      <c r="A1643" s="1" t="s">
        <v>147</v>
      </c>
      <c r="B1643" s="1" t="s">
        <v>148</v>
      </c>
      <c r="D1643" s="1" t="s">
        <v>4033</v>
      </c>
      <c r="E1643" s="1" t="s">
        <v>2581</v>
      </c>
      <c r="F1643" s="1" t="s">
        <v>2581</v>
      </c>
      <c r="G1643" s="1" t="s">
        <v>175</v>
      </c>
      <c r="I1643" s="1" t="s">
        <v>603</v>
      </c>
      <c r="K1643" s="1" t="s">
        <v>381</v>
      </c>
      <c r="L1643" s="1" t="s">
        <v>148</v>
      </c>
      <c r="M1643" s="1" t="s">
        <v>1987</v>
      </c>
      <c r="O1643" s="1" t="s">
        <v>4034</v>
      </c>
      <c r="P1643" s="1" t="str">
        <f t="shared" si="25"/>
        <v>20200414</v>
      </c>
      <c r="Q1643" s="1" t="s">
        <v>311</v>
      </c>
      <c r="R1643" s="1" t="s">
        <v>432</v>
      </c>
      <c r="S1643" s="1" t="s">
        <v>202</v>
      </c>
      <c r="V1643" s="1" t="s">
        <v>349</v>
      </c>
      <c r="W1643" s="1" t="s">
        <v>350</v>
      </c>
      <c r="X1643" s="1" t="s">
        <v>351</v>
      </c>
      <c r="AH1643" s="1" t="s">
        <v>163</v>
      </c>
    </row>
    <row r="1644" spans="1:34">
      <c r="A1644" s="1" t="s">
        <v>147</v>
      </c>
      <c r="B1644" s="1" t="s">
        <v>148</v>
      </c>
      <c r="D1644" s="1" t="s">
        <v>4035</v>
      </c>
      <c r="E1644" s="1" t="s">
        <v>4036</v>
      </c>
      <c r="F1644" s="1" t="s">
        <v>4036</v>
      </c>
      <c r="G1644" s="1" t="s">
        <v>175</v>
      </c>
      <c r="I1644" s="1" t="s">
        <v>264</v>
      </c>
      <c r="K1644" s="1" t="s">
        <v>381</v>
      </c>
      <c r="L1644" s="1" t="s">
        <v>148</v>
      </c>
      <c r="M1644" s="1" t="s">
        <v>382</v>
      </c>
      <c r="N1644" s="1" t="s">
        <v>224</v>
      </c>
      <c r="O1644" s="1" t="s">
        <v>4037</v>
      </c>
      <c r="P1644" s="1" t="str">
        <f t="shared" si="25"/>
        <v>20200414</v>
      </c>
      <c r="Q1644" s="1" t="s">
        <v>311</v>
      </c>
      <c r="R1644" s="1" t="s">
        <v>312</v>
      </c>
      <c r="S1644" s="1" t="s">
        <v>202</v>
      </c>
      <c r="V1644" s="1" t="s">
        <v>349</v>
      </c>
      <c r="W1644" s="1" t="s">
        <v>350</v>
      </c>
      <c r="X1644" s="1" t="s">
        <v>351</v>
      </c>
      <c r="AH1644" s="1" t="s">
        <v>163</v>
      </c>
    </row>
    <row r="1645" spans="1:34">
      <c r="A1645" s="1" t="s">
        <v>147</v>
      </c>
      <c r="B1645" s="1" t="s">
        <v>148</v>
      </c>
      <c r="D1645" s="1" t="s">
        <v>4038</v>
      </c>
      <c r="E1645" s="1" t="s">
        <v>4039</v>
      </c>
      <c r="F1645" s="1" t="s">
        <v>4039</v>
      </c>
      <c r="G1645" s="1" t="s">
        <v>175</v>
      </c>
      <c r="I1645" s="1" t="s">
        <v>182</v>
      </c>
      <c r="K1645" s="1" t="s">
        <v>249</v>
      </c>
      <c r="L1645" s="1" t="s">
        <v>148</v>
      </c>
      <c r="M1645" s="1" t="s">
        <v>250</v>
      </c>
      <c r="N1645" s="1" t="s">
        <v>155</v>
      </c>
      <c r="O1645" s="1" t="s">
        <v>4040</v>
      </c>
      <c r="P1645" s="1" t="str">
        <f t="shared" si="25"/>
        <v>20200414</v>
      </c>
      <c r="Q1645" s="1" t="s">
        <v>311</v>
      </c>
      <c r="R1645" s="1" t="s">
        <v>312</v>
      </c>
      <c r="S1645" s="1" t="s">
        <v>202</v>
      </c>
      <c r="V1645" s="1" t="s">
        <v>349</v>
      </c>
      <c r="W1645" s="1" t="s">
        <v>350</v>
      </c>
      <c r="X1645" s="1" t="s">
        <v>351</v>
      </c>
      <c r="AH1645" s="1" t="s">
        <v>163</v>
      </c>
    </row>
    <row r="1646" spans="1:118">
      <c r="A1646" s="1" t="s">
        <v>147</v>
      </c>
      <c r="B1646" s="1" t="s">
        <v>148</v>
      </c>
      <c r="D1646" s="1" t="s">
        <v>4041</v>
      </c>
      <c r="E1646" s="1" t="s">
        <v>4042</v>
      </c>
      <c r="F1646" s="1" t="s">
        <v>4042</v>
      </c>
      <c r="G1646" s="1" t="s">
        <v>175</v>
      </c>
      <c r="I1646" s="1" t="s">
        <v>152</v>
      </c>
      <c r="K1646" s="1" t="s">
        <v>198</v>
      </c>
      <c r="L1646" s="1" t="s">
        <v>148</v>
      </c>
      <c r="M1646" s="1" t="s">
        <v>199</v>
      </c>
      <c r="O1646" s="1" t="s">
        <v>4043</v>
      </c>
      <c r="P1646" s="1" t="str">
        <f t="shared" si="25"/>
        <v>20200414</v>
      </c>
      <c r="Q1646" s="1" t="s">
        <v>157</v>
      </c>
      <c r="R1646" s="1" t="s">
        <v>158</v>
      </c>
      <c r="S1646" s="1" t="s">
        <v>159</v>
      </c>
      <c r="V1646" s="1" t="s">
        <v>326</v>
      </c>
      <c r="W1646" s="1" t="s">
        <v>327</v>
      </c>
      <c r="X1646" s="1" t="s">
        <v>162</v>
      </c>
      <c r="AH1646" s="1" t="s">
        <v>163</v>
      </c>
      <c r="CR1646" s="1" t="s">
        <v>164</v>
      </c>
      <c r="CS1646" s="1" t="s">
        <v>168</v>
      </c>
      <c r="CU1646" s="1" t="s">
        <v>168</v>
      </c>
      <c r="CV1646" s="1" t="s">
        <v>164</v>
      </c>
      <c r="CX1646" s="1" t="s">
        <v>166</v>
      </c>
      <c r="CY1646" s="1" t="s">
        <v>167</v>
      </c>
      <c r="DA1646" s="1" t="s">
        <v>168</v>
      </c>
      <c r="DB1646" s="1" t="s">
        <v>169</v>
      </c>
      <c r="DD1646" s="1" t="s">
        <v>185</v>
      </c>
      <c r="DE1646" s="1" t="s">
        <v>186</v>
      </c>
      <c r="DG1646" s="1" t="s">
        <v>168</v>
      </c>
      <c r="DH1646" s="1" t="s">
        <v>164</v>
      </c>
      <c r="DJ1646" s="1" t="s">
        <v>152</v>
      </c>
      <c r="DK1646" s="1" t="s">
        <v>172</v>
      </c>
      <c r="DM1646" s="1" t="s">
        <v>164</v>
      </c>
      <c r="DN1646" s="1" t="s">
        <v>164</v>
      </c>
    </row>
    <row r="1647" spans="1:117">
      <c r="A1647" s="1" t="s">
        <v>147</v>
      </c>
      <c r="B1647" s="1" t="s">
        <v>148</v>
      </c>
      <c r="D1647" s="1" t="s">
        <v>417</v>
      </c>
      <c r="E1647" s="1" t="s">
        <v>418</v>
      </c>
      <c r="F1647" s="1" t="s">
        <v>418</v>
      </c>
      <c r="G1647" s="1" t="s">
        <v>151</v>
      </c>
      <c r="I1647" s="1" t="s">
        <v>201</v>
      </c>
      <c r="K1647" s="1" t="s">
        <v>222</v>
      </c>
      <c r="L1647" s="1" t="s">
        <v>148</v>
      </c>
      <c r="M1647" s="1" t="s">
        <v>223</v>
      </c>
      <c r="N1647" s="1" t="s">
        <v>224</v>
      </c>
      <c r="O1647" s="1" t="s">
        <v>4044</v>
      </c>
      <c r="P1647" s="1" t="str">
        <f t="shared" si="25"/>
        <v>20200415</v>
      </c>
      <c r="Q1647" s="1" t="s">
        <v>207</v>
      </c>
      <c r="R1647" s="1" t="s">
        <v>208</v>
      </c>
      <c r="S1647" s="1" t="s">
        <v>209</v>
      </c>
      <c r="V1647" s="1" t="s">
        <v>210</v>
      </c>
      <c r="W1647" s="1" t="s">
        <v>211</v>
      </c>
      <c r="X1647" s="1" t="s">
        <v>212</v>
      </c>
      <c r="AC1647" s="1" t="s">
        <v>162</v>
      </c>
      <c r="AH1647" s="1" t="s">
        <v>163</v>
      </c>
      <c r="CE1647" s="1" t="s">
        <v>213</v>
      </c>
      <c r="CI1647" s="1" t="s">
        <v>214</v>
      </c>
      <c r="CJ1647" s="1" t="s">
        <v>216</v>
      </c>
      <c r="CK1647" s="1" t="s">
        <v>216</v>
      </c>
      <c r="CL1647" s="1" t="s">
        <v>216</v>
      </c>
      <c r="CM1647" s="1" t="s">
        <v>217</v>
      </c>
      <c r="CO1647" s="1" t="s">
        <v>216</v>
      </c>
      <c r="CP1647" s="1" t="s">
        <v>216</v>
      </c>
      <c r="CR1647" s="1" t="s">
        <v>168</v>
      </c>
      <c r="CT1647" s="1" t="s">
        <v>164</v>
      </c>
      <c r="CV1647" s="1" t="s">
        <v>171</v>
      </c>
      <c r="CW1647" s="1" t="s">
        <v>171</v>
      </c>
      <c r="CX1647" s="1" t="s">
        <v>168</v>
      </c>
      <c r="DB1647" s="1" t="s">
        <v>219</v>
      </c>
      <c r="DF1647" s="1" t="s">
        <v>201</v>
      </c>
      <c r="DL1647" s="1" t="s">
        <v>171</v>
      </c>
      <c r="DM1647" s="1" t="s">
        <v>171</v>
      </c>
    </row>
    <row r="1648" spans="1:118">
      <c r="A1648" s="1" t="s">
        <v>147</v>
      </c>
      <c r="B1648" s="1" t="s">
        <v>148</v>
      </c>
      <c r="D1648" s="1" t="s">
        <v>417</v>
      </c>
      <c r="E1648" s="1" t="s">
        <v>418</v>
      </c>
      <c r="F1648" s="1" t="s">
        <v>418</v>
      </c>
      <c r="G1648" s="1" t="s">
        <v>151</v>
      </c>
      <c r="I1648" s="1" t="s">
        <v>201</v>
      </c>
      <c r="K1648" s="1" t="s">
        <v>222</v>
      </c>
      <c r="L1648" s="1" t="s">
        <v>148</v>
      </c>
      <c r="M1648" s="1" t="s">
        <v>223</v>
      </c>
      <c r="N1648" s="1" t="s">
        <v>224</v>
      </c>
      <c r="O1648" s="1" t="s">
        <v>4044</v>
      </c>
      <c r="P1648" s="1" t="str">
        <f t="shared" si="25"/>
        <v>20200415</v>
      </c>
      <c r="Q1648" s="1" t="s">
        <v>207</v>
      </c>
      <c r="R1648" s="1" t="s">
        <v>208</v>
      </c>
      <c r="S1648" s="1" t="s">
        <v>209</v>
      </c>
      <c r="V1648" s="1" t="s">
        <v>183</v>
      </c>
      <c r="W1648" s="1" t="s">
        <v>184</v>
      </c>
      <c r="X1648" s="1" t="s">
        <v>162</v>
      </c>
      <c r="AH1648" s="1" t="s">
        <v>163</v>
      </c>
      <c r="CR1648" s="1" t="s">
        <v>165</v>
      </c>
      <c r="CS1648" s="1" t="s">
        <v>165</v>
      </c>
      <c r="CU1648" s="1" t="s">
        <v>165</v>
      </c>
      <c r="CV1648" s="1" t="s">
        <v>164</v>
      </c>
      <c r="CX1648" s="1" t="s">
        <v>165</v>
      </c>
      <c r="CY1648" s="1" t="s">
        <v>152</v>
      </c>
      <c r="DA1648" s="1" t="s">
        <v>165</v>
      </c>
      <c r="DB1648" s="1" t="s">
        <v>169</v>
      </c>
      <c r="DD1648" s="1" t="s">
        <v>185</v>
      </c>
      <c r="DE1648" s="1" t="s">
        <v>186</v>
      </c>
      <c r="DG1648" s="1" t="s">
        <v>168</v>
      </c>
      <c r="DH1648" s="1" t="s">
        <v>164</v>
      </c>
      <c r="DJ1648" s="1" t="s">
        <v>171</v>
      </c>
      <c r="DK1648" s="1" t="s">
        <v>172</v>
      </c>
      <c r="DM1648" s="1" t="s">
        <v>164</v>
      </c>
      <c r="DN1648" s="1" t="s">
        <v>167</v>
      </c>
    </row>
    <row r="1649" spans="1:117">
      <c r="A1649" s="1" t="s">
        <v>147</v>
      </c>
      <c r="B1649" s="1" t="s">
        <v>148</v>
      </c>
      <c r="D1649" s="1" t="s">
        <v>3368</v>
      </c>
      <c r="E1649" s="1" t="s">
        <v>3369</v>
      </c>
      <c r="F1649" s="1" t="s">
        <v>3369</v>
      </c>
      <c r="G1649" s="1" t="s">
        <v>151</v>
      </c>
      <c r="I1649" s="1" t="s">
        <v>167</v>
      </c>
      <c r="K1649" s="1" t="s">
        <v>293</v>
      </c>
      <c r="L1649" s="1" t="s">
        <v>148</v>
      </c>
      <c r="M1649" s="1" t="s">
        <v>294</v>
      </c>
      <c r="N1649" s="1" t="s">
        <v>295</v>
      </c>
      <c r="O1649" s="1" t="s">
        <v>4045</v>
      </c>
      <c r="P1649" s="1" t="str">
        <f t="shared" si="25"/>
        <v>20200415</v>
      </c>
      <c r="Q1649" s="1" t="s">
        <v>207</v>
      </c>
      <c r="R1649" s="1" t="s">
        <v>208</v>
      </c>
      <c r="S1649" s="1" t="s">
        <v>209</v>
      </c>
      <c r="V1649" s="1" t="s">
        <v>232</v>
      </c>
      <c r="W1649" s="1" t="s">
        <v>233</v>
      </c>
      <c r="X1649" s="1" t="s">
        <v>212</v>
      </c>
      <c r="AC1649" s="1" t="s">
        <v>162</v>
      </c>
      <c r="AH1649" s="1" t="s">
        <v>163</v>
      </c>
      <c r="CE1649" s="1" t="s">
        <v>213</v>
      </c>
      <c r="CH1649" s="1" t="s">
        <v>214</v>
      </c>
      <c r="CI1649" s="1" t="s">
        <v>214</v>
      </c>
      <c r="CJ1649" s="1" t="s">
        <v>202</v>
      </c>
      <c r="CK1649" s="1" t="s">
        <v>216</v>
      </c>
      <c r="CL1649" s="1" t="s">
        <v>189</v>
      </c>
      <c r="CM1649" s="1" t="s">
        <v>217</v>
      </c>
      <c r="CO1649" s="1" t="s">
        <v>215</v>
      </c>
      <c r="CP1649" s="1" t="s">
        <v>216</v>
      </c>
      <c r="CR1649" s="1" t="s">
        <v>195</v>
      </c>
      <c r="CT1649" s="1" t="s">
        <v>164</v>
      </c>
      <c r="CV1649" s="1" t="s">
        <v>171</v>
      </c>
      <c r="CW1649" s="1" t="s">
        <v>171</v>
      </c>
      <c r="CX1649" s="1" t="s">
        <v>167</v>
      </c>
      <c r="DB1649" s="1" t="s">
        <v>202</v>
      </c>
      <c r="DF1649" s="1" t="s">
        <v>217</v>
      </c>
      <c r="DL1649" s="1" t="s">
        <v>171</v>
      </c>
      <c r="DM1649" s="1" t="s">
        <v>218</v>
      </c>
    </row>
    <row r="1650" spans="1:117">
      <c r="A1650" s="1" t="s">
        <v>147</v>
      </c>
      <c r="B1650" s="1" t="s">
        <v>148</v>
      </c>
      <c r="D1650" s="1" t="s">
        <v>4046</v>
      </c>
      <c r="E1650" s="1" t="s">
        <v>4047</v>
      </c>
      <c r="F1650" s="1" t="s">
        <v>4047</v>
      </c>
      <c r="G1650" s="1" t="s">
        <v>175</v>
      </c>
      <c r="I1650" s="1" t="s">
        <v>428</v>
      </c>
      <c r="K1650" s="1" t="s">
        <v>249</v>
      </c>
      <c r="L1650" s="1" t="s">
        <v>148</v>
      </c>
      <c r="M1650" s="1" t="s">
        <v>250</v>
      </c>
      <c r="N1650" s="1" t="s">
        <v>155</v>
      </c>
      <c r="O1650" s="1" t="s">
        <v>4048</v>
      </c>
      <c r="P1650" s="1" t="str">
        <f t="shared" si="25"/>
        <v>20200415</v>
      </c>
      <c r="Q1650" s="1" t="s">
        <v>311</v>
      </c>
      <c r="R1650" s="1" t="s">
        <v>312</v>
      </c>
      <c r="S1650" s="1" t="s">
        <v>202</v>
      </c>
      <c r="V1650" s="1" t="s">
        <v>210</v>
      </c>
      <c r="W1650" s="1" t="s">
        <v>211</v>
      </c>
      <c r="X1650" s="1" t="s">
        <v>212</v>
      </c>
      <c r="AC1650" s="1" t="s">
        <v>212</v>
      </c>
      <c r="AH1650" s="1" t="s">
        <v>163</v>
      </c>
      <c r="CE1650" s="1" t="s">
        <v>213</v>
      </c>
      <c r="CI1650" s="1" t="s">
        <v>201</v>
      </c>
      <c r="CJ1650" s="1" t="s">
        <v>171</v>
      </c>
      <c r="CL1650" s="1" t="s">
        <v>171</v>
      </c>
      <c r="CM1650" s="1" t="s">
        <v>217</v>
      </c>
      <c r="CO1650" s="1" t="s">
        <v>171</v>
      </c>
      <c r="CP1650" s="1" t="s">
        <v>171</v>
      </c>
      <c r="CR1650" s="1" t="s">
        <v>168</v>
      </c>
      <c r="CT1650" s="1" t="s">
        <v>164</v>
      </c>
      <c r="CV1650" s="1" t="s">
        <v>171</v>
      </c>
      <c r="CW1650" s="1" t="s">
        <v>171</v>
      </c>
      <c r="CX1650" s="1" t="s">
        <v>168</v>
      </c>
      <c r="DB1650" s="1" t="s">
        <v>219</v>
      </c>
      <c r="DF1650" s="1" t="s">
        <v>217</v>
      </c>
      <c r="DL1650" s="1" t="s">
        <v>171</v>
      </c>
      <c r="DM1650" s="1" t="s">
        <v>171</v>
      </c>
    </row>
    <row r="1651" spans="1:118">
      <c r="A1651" s="1" t="s">
        <v>147</v>
      </c>
      <c r="B1651" s="1" t="s">
        <v>148</v>
      </c>
      <c r="D1651" s="1" t="s">
        <v>4046</v>
      </c>
      <c r="E1651" s="1" t="s">
        <v>4047</v>
      </c>
      <c r="F1651" s="1" t="s">
        <v>4047</v>
      </c>
      <c r="G1651" s="1" t="s">
        <v>175</v>
      </c>
      <c r="I1651" s="1" t="s">
        <v>428</v>
      </c>
      <c r="K1651" s="1" t="s">
        <v>249</v>
      </c>
      <c r="L1651" s="1" t="s">
        <v>148</v>
      </c>
      <c r="M1651" s="1" t="s">
        <v>250</v>
      </c>
      <c r="N1651" s="1" t="s">
        <v>155</v>
      </c>
      <c r="O1651" s="1" t="s">
        <v>4048</v>
      </c>
      <c r="P1651" s="1" t="str">
        <f t="shared" si="25"/>
        <v>20200415</v>
      </c>
      <c r="Q1651" s="1" t="s">
        <v>311</v>
      </c>
      <c r="R1651" s="1" t="s">
        <v>312</v>
      </c>
      <c r="S1651" s="1" t="s">
        <v>202</v>
      </c>
      <c r="V1651" s="1" t="s">
        <v>271</v>
      </c>
      <c r="W1651" s="1" t="s">
        <v>272</v>
      </c>
      <c r="X1651" s="1" t="s">
        <v>162</v>
      </c>
      <c r="AH1651" s="1" t="s">
        <v>163</v>
      </c>
      <c r="CH1651" s="1" t="s">
        <v>213</v>
      </c>
      <c r="CR1651" s="1" t="s">
        <v>167</v>
      </c>
      <c r="CS1651" s="1" t="s">
        <v>165</v>
      </c>
      <c r="CU1651" s="1" t="s">
        <v>165</v>
      </c>
      <c r="CX1651" s="1" t="s">
        <v>152</v>
      </c>
      <c r="CY1651" s="1" t="s">
        <v>152</v>
      </c>
      <c r="DA1651" s="1" t="s">
        <v>195</v>
      </c>
      <c r="DB1651" s="1" t="s">
        <v>169</v>
      </c>
      <c r="DE1651" s="1" t="s">
        <v>201</v>
      </c>
      <c r="DG1651" s="1" t="s">
        <v>189</v>
      </c>
      <c r="DJ1651" s="1" t="s">
        <v>218</v>
      </c>
      <c r="DK1651" s="1" t="s">
        <v>172</v>
      </c>
      <c r="DN1651" s="1" t="s">
        <v>167</v>
      </c>
    </row>
    <row r="1652" spans="1:118">
      <c r="A1652" s="1" t="s">
        <v>147</v>
      </c>
      <c r="B1652" s="1" t="s">
        <v>148</v>
      </c>
      <c r="D1652" s="1" t="s">
        <v>4049</v>
      </c>
      <c r="E1652" s="1" t="s">
        <v>4050</v>
      </c>
      <c r="F1652" s="1" t="s">
        <v>4050</v>
      </c>
      <c r="G1652" s="1" t="s">
        <v>175</v>
      </c>
      <c r="I1652" s="1" t="s">
        <v>883</v>
      </c>
      <c r="K1652" s="1" t="s">
        <v>850</v>
      </c>
      <c r="L1652" s="1" t="s">
        <v>148</v>
      </c>
      <c r="M1652" s="1" t="s">
        <v>851</v>
      </c>
      <c r="N1652" s="1" t="s">
        <v>155</v>
      </c>
      <c r="O1652" s="1" t="s">
        <v>4051</v>
      </c>
      <c r="P1652" s="1" t="str">
        <f t="shared" si="25"/>
        <v>20200415</v>
      </c>
      <c r="Q1652" s="1" t="s">
        <v>853</v>
      </c>
      <c r="R1652" s="1" t="s">
        <v>854</v>
      </c>
      <c r="S1652" s="1" t="s">
        <v>855</v>
      </c>
      <c r="V1652" s="1" t="s">
        <v>4052</v>
      </c>
      <c r="W1652" s="1" t="s">
        <v>4053</v>
      </c>
      <c r="X1652" s="1" t="s">
        <v>162</v>
      </c>
      <c r="AH1652" s="1" t="s">
        <v>163</v>
      </c>
      <c r="CR1652" s="1" t="s">
        <v>164</v>
      </c>
      <c r="CS1652" s="1" t="s">
        <v>168</v>
      </c>
      <c r="CU1652" s="1" t="s">
        <v>168</v>
      </c>
      <c r="CV1652" s="1" t="s">
        <v>164</v>
      </c>
      <c r="CX1652" s="1" t="s">
        <v>166</v>
      </c>
      <c r="CY1652" s="1" t="s">
        <v>152</v>
      </c>
      <c r="DA1652" s="1" t="s">
        <v>168</v>
      </c>
      <c r="DB1652" s="1" t="s">
        <v>169</v>
      </c>
      <c r="DD1652" s="1" t="s">
        <v>185</v>
      </c>
      <c r="DE1652" s="1" t="s">
        <v>186</v>
      </c>
      <c r="DG1652" s="1" t="s">
        <v>168</v>
      </c>
      <c r="DH1652" s="1" t="s">
        <v>164</v>
      </c>
      <c r="DJ1652" s="1" t="s">
        <v>171</v>
      </c>
      <c r="DK1652" s="1" t="s">
        <v>166</v>
      </c>
      <c r="DM1652" s="1" t="s">
        <v>164</v>
      </c>
      <c r="DN1652" s="1" t="s">
        <v>167</v>
      </c>
    </row>
    <row r="1653" spans="1:117">
      <c r="A1653" s="1" t="s">
        <v>147</v>
      </c>
      <c r="B1653" s="1" t="s">
        <v>148</v>
      </c>
      <c r="D1653" s="1" t="s">
        <v>4054</v>
      </c>
      <c r="E1653" s="1" t="s">
        <v>4055</v>
      </c>
      <c r="F1653" s="1" t="s">
        <v>4055</v>
      </c>
      <c r="G1653" s="1" t="s">
        <v>175</v>
      </c>
      <c r="I1653" s="1" t="s">
        <v>365</v>
      </c>
      <c r="K1653" s="1" t="s">
        <v>249</v>
      </c>
      <c r="L1653" s="1" t="s">
        <v>148</v>
      </c>
      <c r="M1653" s="1" t="s">
        <v>250</v>
      </c>
      <c r="N1653" s="1" t="s">
        <v>155</v>
      </c>
      <c r="O1653" s="1" t="s">
        <v>4056</v>
      </c>
      <c r="P1653" s="1" t="str">
        <f t="shared" si="25"/>
        <v>20200415</v>
      </c>
      <c r="Q1653" s="1" t="s">
        <v>311</v>
      </c>
      <c r="R1653" s="1" t="s">
        <v>312</v>
      </c>
      <c r="S1653" s="1" t="s">
        <v>202</v>
      </c>
      <c r="V1653" s="1" t="s">
        <v>232</v>
      </c>
      <c r="W1653" s="1" t="s">
        <v>233</v>
      </c>
      <c r="X1653" s="1" t="s">
        <v>212</v>
      </c>
      <c r="AC1653" s="1" t="s">
        <v>212</v>
      </c>
      <c r="AH1653" s="1" t="s">
        <v>163</v>
      </c>
      <c r="CE1653" s="1" t="s">
        <v>213</v>
      </c>
      <c r="CH1653" s="1" t="s">
        <v>214</v>
      </c>
      <c r="CI1653" s="1" t="s">
        <v>214</v>
      </c>
      <c r="CJ1653" s="1" t="s">
        <v>171</v>
      </c>
      <c r="CL1653" s="1" t="s">
        <v>171</v>
      </c>
      <c r="CM1653" s="1" t="s">
        <v>217</v>
      </c>
      <c r="CO1653" s="1" t="s">
        <v>171</v>
      </c>
      <c r="CP1653" s="1" t="s">
        <v>171</v>
      </c>
      <c r="CR1653" s="1" t="s">
        <v>168</v>
      </c>
      <c r="CT1653" s="1" t="s">
        <v>164</v>
      </c>
      <c r="CV1653" s="1" t="s">
        <v>171</v>
      </c>
      <c r="CW1653" s="1" t="s">
        <v>171</v>
      </c>
      <c r="CX1653" s="1" t="s">
        <v>167</v>
      </c>
      <c r="DB1653" s="1" t="s">
        <v>169</v>
      </c>
      <c r="DF1653" s="1" t="s">
        <v>217</v>
      </c>
      <c r="DL1653" s="1" t="s">
        <v>171</v>
      </c>
      <c r="DM1653" s="1" t="s">
        <v>218</v>
      </c>
    </row>
    <row r="1654" spans="1:118">
      <c r="A1654" s="1" t="s">
        <v>147</v>
      </c>
      <c r="B1654" s="1" t="s">
        <v>148</v>
      </c>
      <c r="D1654" s="1" t="s">
        <v>4057</v>
      </c>
      <c r="E1654" s="1" t="s">
        <v>4058</v>
      </c>
      <c r="F1654" s="1" t="s">
        <v>4058</v>
      </c>
      <c r="G1654" s="1" t="s">
        <v>175</v>
      </c>
      <c r="I1654" s="1" t="s">
        <v>3844</v>
      </c>
      <c r="K1654" s="1" t="s">
        <v>1231</v>
      </c>
      <c r="L1654" s="1" t="s">
        <v>148</v>
      </c>
      <c r="M1654" s="1" t="s">
        <v>1232</v>
      </c>
      <c r="O1654" s="1" t="s">
        <v>4059</v>
      </c>
      <c r="P1654" s="1" t="str">
        <f t="shared" si="25"/>
        <v>20200415</v>
      </c>
      <c r="Q1654" s="1" t="s">
        <v>311</v>
      </c>
      <c r="R1654" s="1" t="s">
        <v>312</v>
      </c>
      <c r="S1654" s="1" t="s">
        <v>202</v>
      </c>
      <c r="V1654" s="1" t="s">
        <v>271</v>
      </c>
      <c r="W1654" s="1" t="s">
        <v>272</v>
      </c>
      <c r="X1654" s="1" t="s">
        <v>162</v>
      </c>
      <c r="AH1654" s="1" t="s">
        <v>163</v>
      </c>
      <c r="CH1654" s="1" t="s">
        <v>213</v>
      </c>
      <c r="CR1654" s="1" t="s">
        <v>165</v>
      </c>
      <c r="CS1654" s="1" t="s">
        <v>165</v>
      </c>
      <c r="CU1654" s="1" t="s">
        <v>165</v>
      </c>
      <c r="CX1654" s="1" t="s">
        <v>165</v>
      </c>
      <c r="DA1654" s="1" t="s">
        <v>189</v>
      </c>
      <c r="DB1654" s="1" t="s">
        <v>169</v>
      </c>
      <c r="DE1654" s="1" t="s">
        <v>189</v>
      </c>
      <c r="DG1654" s="1" t="s">
        <v>218</v>
      </c>
      <c r="DJ1654" s="1" t="s">
        <v>218</v>
      </c>
      <c r="DK1654" s="1" t="s">
        <v>172</v>
      </c>
      <c r="DN1654" s="1" t="s">
        <v>167</v>
      </c>
    </row>
    <row r="1655" spans="1:117">
      <c r="A1655" s="1" t="s">
        <v>147</v>
      </c>
      <c r="B1655" s="1" t="s">
        <v>148</v>
      </c>
      <c r="D1655" s="1" t="s">
        <v>4060</v>
      </c>
      <c r="E1655" s="1" t="s">
        <v>4061</v>
      </c>
      <c r="F1655" s="1" t="s">
        <v>4061</v>
      </c>
      <c r="G1655" s="1" t="s">
        <v>175</v>
      </c>
      <c r="I1655" s="1" t="s">
        <v>254</v>
      </c>
      <c r="K1655" s="1" t="s">
        <v>1231</v>
      </c>
      <c r="L1655" s="1" t="s">
        <v>148</v>
      </c>
      <c r="M1655" s="1" t="s">
        <v>1232</v>
      </c>
      <c r="O1655" s="1" t="s">
        <v>4062</v>
      </c>
      <c r="P1655" s="1" t="str">
        <f t="shared" si="25"/>
        <v>20200415</v>
      </c>
      <c r="Q1655" s="1" t="s">
        <v>311</v>
      </c>
      <c r="R1655" s="1" t="s">
        <v>432</v>
      </c>
      <c r="S1655" s="1" t="s">
        <v>202</v>
      </c>
      <c r="V1655" s="1" t="s">
        <v>232</v>
      </c>
      <c r="W1655" s="1" t="s">
        <v>233</v>
      </c>
      <c r="X1655" s="1" t="s">
        <v>212</v>
      </c>
      <c r="AC1655" s="1" t="s">
        <v>212</v>
      </c>
      <c r="AH1655" s="1" t="s">
        <v>163</v>
      </c>
      <c r="CE1655" s="1" t="s">
        <v>213</v>
      </c>
      <c r="CH1655" s="1" t="s">
        <v>213</v>
      </c>
      <c r="CI1655" s="1" t="s">
        <v>213</v>
      </c>
      <c r="CJ1655" s="1" t="s">
        <v>171</v>
      </c>
      <c r="CL1655" s="1" t="s">
        <v>171</v>
      </c>
      <c r="CM1655" s="1" t="s">
        <v>217</v>
      </c>
      <c r="CO1655" s="1" t="s">
        <v>171</v>
      </c>
      <c r="CP1655" s="1" t="s">
        <v>171</v>
      </c>
      <c r="CR1655" s="1" t="s">
        <v>168</v>
      </c>
      <c r="CT1655" s="1" t="s">
        <v>164</v>
      </c>
      <c r="CV1655" s="1" t="s">
        <v>171</v>
      </c>
      <c r="CW1655" s="1" t="s">
        <v>171</v>
      </c>
      <c r="CX1655" s="1" t="s">
        <v>168</v>
      </c>
      <c r="DB1655" s="1" t="s">
        <v>169</v>
      </c>
      <c r="DF1655" s="1" t="s">
        <v>217</v>
      </c>
      <c r="DL1655" s="1" t="s">
        <v>171</v>
      </c>
      <c r="DM1655" s="1" t="s">
        <v>171</v>
      </c>
    </row>
    <row r="1656" spans="1:117">
      <c r="A1656" s="1" t="s">
        <v>147</v>
      </c>
      <c r="B1656" s="1" t="s">
        <v>148</v>
      </c>
      <c r="D1656" s="1" t="s">
        <v>4063</v>
      </c>
      <c r="E1656" s="1" t="s">
        <v>4064</v>
      </c>
      <c r="F1656" s="1" t="s">
        <v>4064</v>
      </c>
      <c r="G1656" s="1" t="s">
        <v>175</v>
      </c>
      <c r="I1656" s="1" t="s">
        <v>428</v>
      </c>
      <c r="K1656" s="1" t="s">
        <v>2873</v>
      </c>
      <c r="L1656" s="1" t="s">
        <v>148</v>
      </c>
      <c r="M1656" s="1" t="s">
        <v>2907</v>
      </c>
      <c r="N1656" s="1" t="s">
        <v>155</v>
      </c>
      <c r="O1656" s="1" t="s">
        <v>4065</v>
      </c>
      <c r="P1656" s="1" t="str">
        <f t="shared" si="25"/>
        <v>20200415</v>
      </c>
      <c r="Q1656" s="1" t="s">
        <v>268</v>
      </c>
      <c r="R1656" s="1" t="s">
        <v>269</v>
      </c>
      <c r="S1656" s="1" t="s">
        <v>270</v>
      </c>
      <c r="V1656" s="1" t="s">
        <v>232</v>
      </c>
      <c r="W1656" s="1" t="s">
        <v>233</v>
      </c>
      <c r="X1656" s="1" t="s">
        <v>212</v>
      </c>
      <c r="AC1656" s="1" t="s">
        <v>212</v>
      </c>
      <c r="AH1656" s="1" t="s">
        <v>163</v>
      </c>
      <c r="CE1656" s="1" t="s">
        <v>213</v>
      </c>
      <c r="CH1656" s="1" t="s">
        <v>213</v>
      </c>
      <c r="CI1656" s="1" t="s">
        <v>213</v>
      </c>
      <c r="CJ1656" s="1" t="s">
        <v>215</v>
      </c>
      <c r="CL1656" s="1" t="s">
        <v>171</v>
      </c>
      <c r="CM1656" s="1" t="s">
        <v>217</v>
      </c>
      <c r="CO1656" s="1" t="s">
        <v>152</v>
      </c>
      <c r="CP1656" s="1" t="s">
        <v>171</v>
      </c>
      <c r="CR1656" s="1" t="s">
        <v>168</v>
      </c>
      <c r="CT1656" s="1" t="s">
        <v>164</v>
      </c>
      <c r="CV1656" s="1" t="s">
        <v>218</v>
      </c>
      <c r="CW1656" s="1" t="s">
        <v>171</v>
      </c>
      <c r="CX1656" s="1" t="s">
        <v>167</v>
      </c>
      <c r="DB1656" s="1" t="s">
        <v>169</v>
      </c>
      <c r="DF1656" s="1" t="s">
        <v>217</v>
      </c>
      <c r="DL1656" s="1" t="s">
        <v>201</v>
      </c>
      <c r="DM1656" s="1" t="s">
        <v>171</v>
      </c>
    </row>
    <row r="1657" spans="1:34">
      <c r="A1657" s="1" t="s">
        <v>147</v>
      </c>
      <c r="B1657" s="1" t="s">
        <v>148</v>
      </c>
      <c r="D1657" s="1" t="s">
        <v>4066</v>
      </c>
      <c r="E1657" s="1" t="s">
        <v>4067</v>
      </c>
      <c r="F1657" s="1" t="s">
        <v>4067</v>
      </c>
      <c r="G1657" s="1" t="s">
        <v>175</v>
      </c>
      <c r="I1657" s="1" t="s">
        <v>415</v>
      </c>
      <c r="K1657" s="1" t="s">
        <v>293</v>
      </c>
      <c r="L1657" s="1" t="s">
        <v>148</v>
      </c>
      <c r="M1657" s="1" t="s">
        <v>294</v>
      </c>
      <c r="N1657" s="1" t="s">
        <v>295</v>
      </c>
      <c r="O1657" s="1" t="s">
        <v>4068</v>
      </c>
      <c r="P1657" s="1" t="str">
        <f t="shared" si="25"/>
        <v>20200415</v>
      </c>
      <c r="Q1657" s="1" t="s">
        <v>207</v>
      </c>
      <c r="R1657" s="1" t="s">
        <v>208</v>
      </c>
      <c r="S1657" s="1" t="s">
        <v>209</v>
      </c>
      <c r="V1657" s="1" t="s">
        <v>349</v>
      </c>
      <c r="W1657" s="1" t="s">
        <v>350</v>
      </c>
      <c r="X1657" s="1" t="s">
        <v>351</v>
      </c>
      <c r="AH1657" s="1" t="s">
        <v>163</v>
      </c>
    </row>
    <row r="1658" spans="1:34">
      <c r="A1658" s="1" t="s">
        <v>147</v>
      </c>
      <c r="B1658" s="1" t="s">
        <v>148</v>
      </c>
      <c r="D1658" s="1" t="s">
        <v>4069</v>
      </c>
      <c r="E1658" s="1" t="s">
        <v>4070</v>
      </c>
      <c r="F1658" s="1" t="s">
        <v>4070</v>
      </c>
      <c r="G1658" s="1" t="s">
        <v>175</v>
      </c>
      <c r="I1658" s="1" t="s">
        <v>335</v>
      </c>
      <c r="K1658" s="1" t="s">
        <v>249</v>
      </c>
      <c r="L1658" s="1" t="s">
        <v>148</v>
      </c>
      <c r="M1658" s="1" t="s">
        <v>250</v>
      </c>
      <c r="N1658" s="1" t="s">
        <v>155</v>
      </c>
      <c r="O1658" s="1" t="s">
        <v>4071</v>
      </c>
      <c r="P1658" s="1" t="str">
        <f t="shared" si="25"/>
        <v>20200415</v>
      </c>
      <c r="Q1658" s="1" t="s">
        <v>311</v>
      </c>
      <c r="R1658" s="1" t="s">
        <v>312</v>
      </c>
      <c r="S1658" s="1" t="s">
        <v>202</v>
      </c>
      <c r="V1658" s="1" t="s">
        <v>349</v>
      </c>
      <c r="W1658" s="1" t="s">
        <v>350</v>
      </c>
      <c r="X1658" s="1" t="s">
        <v>351</v>
      </c>
      <c r="AH1658" s="1" t="s">
        <v>163</v>
      </c>
    </row>
    <row r="1659" spans="1:34">
      <c r="A1659" s="1" t="s">
        <v>147</v>
      </c>
      <c r="B1659" s="1" t="s">
        <v>148</v>
      </c>
      <c r="D1659" s="1" t="s">
        <v>4072</v>
      </c>
      <c r="E1659" s="1" t="s">
        <v>4073</v>
      </c>
      <c r="F1659" s="1" t="s">
        <v>4073</v>
      </c>
      <c r="G1659" s="1" t="s">
        <v>175</v>
      </c>
      <c r="I1659" s="1" t="s">
        <v>803</v>
      </c>
      <c r="K1659" s="1" t="s">
        <v>381</v>
      </c>
      <c r="L1659" s="1" t="s">
        <v>148</v>
      </c>
      <c r="M1659" s="1" t="s">
        <v>936</v>
      </c>
      <c r="N1659" s="1" t="s">
        <v>224</v>
      </c>
      <c r="O1659" s="1" t="s">
        <v>4074</v>
      </c>
      <c r="P1659" s="1" t="str">
        <f t="shared" si="25"/>
        <v>20200415</v>
      </c>
      <c r="Q1659" s="1" t="s">
        <v>311</v>
      </c>
      <c r="R1659" s="1" t="s">
        <v>384</v>
      </c>
      <c r="S1659" s="1" t="s">
        <v>202</v>
      </c>
      <c r="V1659" s="1" t="s">
        <v>349</v>
      </c>
      <c r="W1659" s="1" t="s">
        <v>350</v>
      </c>
      <c r="X1659" s="1" t="s">
        <v>351</v>
      </c>
      <c r="AH1659" s="1" t="s">
        <v>163</v>
      </c>
    </row>
    <row r="1660" spans="1:34">
      <c r="A1660" s="1" t="s">
        <v>147</v>
      </c>
      <c r="B1660" s="1" t="s">
        <v>148</v>
      </c>
      <c r="D1660" s="1" t="s">
        <v>4072</v>
      </c>
      <c r="E1660" s="1" t="s">
        <v>4073</v>
      </c>
      <c r="F1660" s="1" t="s">
        <v>4073</v>
      </c>
      <c r="G1660" s="1" t="s">
        <v>175</v>
      </c>
      <c r="I1660" s="1" t="s">
        <v>803</v>
      </c>
      <c r="K1660" s="1" t="s">
        <v>381</v>
      </c>
      <c r="L1660" s="1" t="s">
        <v>148</v>
      </c>
      <c r="M1660" s="1" t="s">
        <v>936</v>
      </c>
      <c r="N1660" s="1" t="s">
        <v>224</v>
      </c>
      <c r="O1660" s="1" t="s">
        <v>4074</v>
      </c>
      <c r="P1660" s="1" t="str">
        <f t="shared" si="25"/>
        <v>20200415</v>
      </c>
      <c r="Q1660" s="1" t="s">
        <v>311</v>
      </c>
      <c r="R1660" s="1" t="s">
        <v>384</v>
      </c>
      <c r="S1660" s="1" t="s">
        <v>202</v>
      </c>
      <c r="V1660" s="1" t="s">
        <v>373</v>
      </c>
      <c r="W1660" s="1" t="s">
        <v>374</v>
      </c>
      <c r="X1660" s="1" t="s">
        <v>351</v>
      </c>
      <c r="AH1660" s="1" t="s">
        <v>163</v>
      </c>
    </row>
    <row r="1661" spans="1:34">
      <c r="A1661" s="1" t="s">
        <v>147</v>
      </c>
      <c r="B1661" s="1" t="s">
        <v>148</v>
      </c>
      <c r="D1661" s="1" t="s">
        <v>4075</v>
      </c>
      <c r="E1661" s="1" t="s">
        <v>4076</v>
      </c>
      <c r="F1661" s="1" t="s">
        <v>4076</v>
      </c>
      <c r="G1661" s="1" t="s">
        <v>175</v>
      </c>
      <c r="I1661" s="1" t="s">
        <v>358</v>
      </c>
      <c r="K1661" s="1" t="s">
        <v>381</v>
      </c>
      <c r="L1661" s="1" t="s">
        <v>148</v>
      </c>
      <c r="M1661" s="1" t="s">
        <v>382</v>
      </c>
      <c r="N1661" s="1" t="s">
        <v>224</v>
      </c>
      <c r="O1661" s="1" t="s">
        <v>4077</v>
      </c>
      <c r="P1661" s="1" t="str">
        <f t="shared" si="25"/>
        <v>20200415</v>
      </c>
      <c r="Q1661" s="1" t="s">
        <v>311</v>
      </c>
      <c r="R1661" s="1" t="s">
        <v>384</v>
      </c>
      <c r="S1661" s="1" t="s">
        <v>202</v>
      </c>
      <c r="V1661" s="1" t="s">
        <v>349</v>
      </c>
      <c r="W1661" s="1" t="s">
        <v>350</v>
      </c>
      <c r="X1661" s="1" t="s">
        <v>351</v>
      </c>
      <c r="AH1661" s="1" t="s">
        <v>163</v>
      </c>
    </row>
    <row r="1662" spans="1:34">
      <c r="A1662" s="1" t="s">
        <v>147</v>
      </c>
      <c r="B1662" s="1" t="s">
        <v>148</v>
      </c>
      <c r="D1662" s="1" t="s">
        <v>4078</v>
      </c>
      <c r="E1662" s="1" t="s">
        <v>4079</v>
      </c>
      <c r="F1662" s="1" t="s">
        <v>4079</v>
      </c>
      <c r="G1662" s="1" t="s">
        <v>175</v>
      </c>
      <c r="I1662" s="1" t="s">
        <v>450</v>
      </c>
      <c r="K1662" s="1" t="s">
        <v>366</v>
      </c>
      <c r="L1662" s="1" t="s">
        <v>148</v>
      </c>
      <c r="M1662" s="1" t="s">
        <v>367</v>
      </c>
      <c r="O1662" s="1" t="s">
        <v>4080</v>
      </c>
      <c r="P1662" s="1" t="str">
        <f t="shared" si="25"/>
        <v>20200415</v>
      </c>
      <c r="Q1662" s="1" t="s">
        <v>311</v>
      </c>
      <c r="R1662" s="1" t="s">
        <v>312</v>
      </c>
      <c r="S1662" s="1" t="s">
        <v>202</v>
      </c>
      <c r="V1662" s="1" t="s">
        <v>349</v>
      </c>
      <c r="W1662" s="1" t="s">
        <v>350</v>
      </c>
      <c r="X1662" s="1" t="s">
        <v>351</v>
      </c>
      <c r="AH1662" s="1" t="s">
        <v>163</v>
      </c>
    </row>
    <row r="1663" spans="1:34">
      <c r="A1663" s="1" t="s">
        <v>147</v>
      </c>
      <c r="B1663" s="1" t="s">
        <v>148</v>
      </c>
      <c r="D1663" s="1" t="s">
        <v>4081</v>
      </c>
      <c r="E1663" s="1" t="s">
        <v>4082</v>
      </c>
      <c r="F1663" s="1" t="s">
        <v>4082</v>
      </c>
      <c r="G1663" s="1" t="s">
        <v>175</v>
      </c>
      <c r="I1663" s="1" t="s">
        <v>335</v>
      </c>
      <c r="K1663" s="1" t="s">
        <v>381</v>
      </c>
      <c r="L1663" s="1" t="s">
        <v>148</v>
      </c>
      <c r="M1663" s="1" t="s">
        <v>382</v>
      </c>
      <c r="N1663" s="1" t="s">
        <v>224</v>
      </c>
      <c r="O1663" s="1" t="s">
        <v>4083</v>
      </c>
      <c r="P1663" s="1" t="str">
        <f t="shared" si="25"/>
        <v>20200415</v>
      </c>
      <c r="Q1663" s="1" t="s">
        <v>311</v>
      </c>
      <c r="R1663" s="1" t="s">
        <v>384</v>
      </c>
      <c r="S1663" s="1" t="s">
        <v>202</v>
      </c>
      <c r="V1663" s="1" t="s">
        <v>349</v>
      </c>
      <c r="W1663" s="1" t="s">
        <v>350</v>
      </c>
      <c r="X1663" s="1" t="s">
        <v>351</v>
      </c>
      <c r="AH1663" s="1" t="s">
        <v>163</v>
      </c>
    </row>
    <row r="1664" spans="1:34">
      <c r="A1664" s="1" t="s">
        <v>147</v>
      </c>
      <c r="B1664" s="1" t="s">
        <v>148</v>
      </c>
      <c r="D1664" s="1" t="s">
        <v>4084</v>
      </c>
      <c r="E1664" s="1" t="s">
        <v>4085</v>
      </c>
      <c r="F1664" s="1" t="s">
        <v>4085</v>
      </c>
      <c r="G1664" s="1" t="s">
        <v>175</v>
      </c>
      <c r="I1664" s="1" t="s">
        <v>182</v>
      </c>
      <c r="K1664" s="1" t="s">
        <v>381</v>
      </c>
      <c r="L1664" s="1" t="s">
        <v>148</v>
      </c>
      <c r="M1664" s="1" t="s">
        <v>382</v>
      </c>
      <c r="N1664" s="1" t="s">
        <v>224</v>
      </c>
      <c r="O1664" s="1" t="s">
        <v>4086</v>
      </c>
      <c r="P1664" s="1" t="str">
        <f t="shared" si="25"/>
        <v>20200415</v>
      </c>
      <c r="Q1664" s="1" t="s">
        <v>311</v>
      </c>
      <c r="R1664" s="1" t="s">
        <v>384</v>
      </c>
      <c r="S1664" s="1" t="s">
        <v>202</v>
      </c>
      <c r="V1664" s="1" t="s">
        <v>349</v>
      </c>
      <c r="W1664" s="1" t="s">
        <v>350</v>
      </c>
      <c r="X1664" s="1" t="s">
        <v>351</v>
      </c>
      <c r="AH1664" s="1" t="s">
        <v>163</v>
      </c>
    </row>
    <row r="1665" spans="1:34">
      <c r="A1665" s="1" t="s">
        <v>147</v>
      </c>
      <c r="B1665" s="1" t="s">
        <v>148</v>
      </c>
      <c r="D1665" s="1" t="s">
        <v>4087</v>
      </c>
      <c r="E1665" s="1" t="s">
        <v>4088</v>
      </c>
      <c r="F1665" s="1" t="s">
        <v>4088</v>
      </c>
      <c r="G1665" s="1" t="s">
        <v>175</v>
      </c>
      <c r="I1665" s="1" t="s">
        <v>335</v>
      </c>
      <c r="K1665" s="1" t="s">
        <v>381</v>
      </c>
      <c r="L1665" s="1" t="s">
        <v>148</v>
      </c>
      <c r="M1665" s="1" t="s">
        <v>382</v>
      </c>
      <c r="N1665" s="1" t="s">
        <v>224</v>
      </c>
      <c r="O1665" s="1" t="s">
        <v>4089</v>
      </c>
      <c r="P1665" s="1" t="str">
        <f t="shared" si="25"/>
        <v>20200415</v>
      </c>
      <c r="Q1665" s="1" t="s">
        <v>311</v>
      </c>
      <c r="R1665" s="1" t="s">
        <v>384</v>
      </c>
      <c r="S1665" s="1" t="s">
        <v>202</v>
      </c>
      <c r="V1665" s="1" t="s">
        <v>349</v>
      </c>
      <c r="W1665" s="1" t="s">
        <v>350</v>
      </c>
      <c r="X1665" s="1" t="s">
        <v>351</v>
      </c>
      <c r="AH1665" s="1" t="s">
        <v>163</v>
      </c>
    </row>
    <row r="1666" spans="1:34">
      <c r="A1666" s="1" t="s">
        <v>147</v>
      </c>
      <c r="B1666" s="1" t="s">
        <v>148</v>
      </c>
      <c r="D1666" s="1" t="s">
        <v>4090</v>
      </c>
      <c r="E1666" s="1" t="s">
        <v>4091</v>
      </c>
      <c r="F1666" s="1" t="s">
        <v>4091</v>
      </c>
      <c r="G1666" s="1" t="s">
        <v>175</v>
      </c>
      <c r="I1666" s="1" t="s">
        <v>254</v>
      </c>
      <c r="K1666" s="1" t="s">
        <v>330</v>
      </c>
      <c r="L1666" s="1" t="s">
        <v>148</v>
      </c>
      <c r="M1666" s="1" t="s">
        <v>331</v>
      </c>
      <c r="O1666" s="1" t="s">
        <v>4092</v>
      </c>
      <c r="P1666" s="1" t="str">
        <f t="shared" ref="P1666:P1729" si="26">20&amp;LEFT(O1666,6)</f>
        <v>20200415</v>
      </c>
      <c r="Q1666" s="1" t="s">
        <v>311</v>
      </c>
      <c r="R1666" s="1" t="s">
        <v>312</v>
      </c>
      <c r="S1666" s="1" t="s">
        <v>202</v>
      </c>
      <c r="V1666" s="1" t="s">
        <v>349</v>
      </c>
      <c r="W1666" s="1" t="s">
        <v>350</v>
      </c>
      <c r="X1666" s="1" t="s">
        <v>351</v>
      </c>
      <c r="AH1666" s="1" t="s">
        <v>163</v>
      </c>
    </row>
    <row r="1667" spans="1:34">
      <c r="A1667" s="1" t="s">
        <v>147</v>
      </c>
      <c r="B1667" s="1" t="s">
        <v>148</v>
      </c>
      <c r="D1667" s="1" t="s">
        <v>4093</v>
      </c>
      <c r="E1667" s="1" t="s">
        <v>4094</v>
      </c>
      <c r="F1667" s="1" t="s">
        <v>4094</v>
      </c>
      <c r="G1667" s="1" t="s">
        <v>175</v>
      </c>
      <c r="I1667" s="1" t="s">
        <v>335</v>
      </c>
      <c r="K1667" s="1" t="s">
        <v>249</v>
      </c>
      <c r="L1667" s="1" t="s">
        <v>148</v>
      </c>
      <c r="M1667" s="1" t="s">
        <v>250</v>
      </c>
      <c r="N1667" s="1" t="s">
        <v>155</v>
      </c>
      <c r="O1667" s="1" t="s">
        <v>4095</v>
      </c>
      <c r="P1667" s="1" t="str">
        <f t="shared" si="26"/>
        <v>20200415</v>
      </c>
      <c r="Q1667" s="1" t="s">
        <v>311</v>
      </c>
      <c r="R1667" s="1" t="s">
        <v>312</v>
      </c>
      <c r="S1667" s="1" t="s">
        <v>202</v>
      </c>
      <c r="V1667" s="1" t="s">
        <v>349</v>
      </c>
      <c r="W1667" s="1" t="s">
        <v>350</v>
      </c>
      <c r="X1667" s="1" t="s">
        <v>351</v>
      </c>
      <c r="AH1667" s="1" t="s">
        <v>163</v>
      </c>
    </row>
    <row r="1668" spans="1:116">
      <c r="A1668" s="1" t="s">
        <v>147</v>
      </c>
      <c r="B1668" s="1" t="s">
        <v>148</v>
      </c>
      <c r="D1668" s="1" t="s">
        <v>4096</v>
      </c>
      <c r="E1668" s="1" t="s">
        <v>4097</v>
      </c>
      <c r="F1668" s="1" t="s">
        <v>4097</v>
      </c>
      <c r="G1668" s="1" t="s">
        <v>151</v>
      </c>
      <c r="I1668" s="1" t="s">
        <v>270</v>
      </c>
      <c r="K1668" s="1" t="s">
        <v>293</v>
      </c>
      <c r="L1668" s="1" t="s">
        <v>148</v>
      </c>
      <c r="M1668" s="1" t="s">
        <v>294</v>
      </c>
      <c r="N1668" s="1" t="s">
        <v>295</v>
      </c>
      <c r="O1668" s="1" t="s">
        <v>4098</v>
      </c>
      <c r="P1668" s="1" t="str">
        <f t="shared" si="26"/>
        <v>20200416</v>
      </c>
      <c r="Q1668" s="1" t="s">
        <v>207</v>
      </c>
      <c r="R1668" s="1" t="s">
        <v>208</v>
      </c>
      <c r="S1668" s="1" t="s">
        <v>209</v>
      </c>
      <c r="V1668" s="1" t="s">
        <v>226</v>
      </c>
      <c r="W1668" s="1" t="s">
        <v>227</v>
      </c>
      <c r="X1668" s="1" t="s">
        <v>212</v>
      </c>
      <c r="AH1668" s="1" t="s">
        <v>163</v>
      </c>
      <c r="CE1668" s="1" t="s">
        <v>201</v>
      </c>
      <c r="CK1668" s="1" t="s">
        <v>216</v>
      </c>
      <c r="CL1668" s="1" t="s">
        <v>152</v>
      </c>
      <c r="CM1668" s="1" t="s">
        <v>216</v>
      </c>
      <c r="CO1668" s="1" t="s">
        <v>201</v>
      </c>
      <c r="CR1668" s="1" t="s">
        <v>168</v>
      </c>
      <c r="CV1668" s="1" t="s">
        <v>152</v>
      </c>
      <c r="CW1668" s="1" t="s">
        <v>218</v>
      </c>
      <c r="CX1668" s="1" t="s">
        <v>195</v>
      </c>
      <c r="DB1668" s="1" t="s">
        <v>228</v>
      </c>
      <c r="DF1668" s="1" t="s">
        <v>201</v>
      </c>
      <c r="DL1668" s="1" t="s">
        <v>171</v>
      </c>
    </row>
    <row r="1669" spans="1:117">
      <c r="A1669" s="1" t="s">
        <v>147</v>
      </c>
      <c r="B1669" s="1" t="s">
        <v>148</v>
      </c>
      <c r="D1669" s="1" t="s">
        <v>3239</v>
      </c>
      <c r="E1669" s="1" t="s">
        <v>3240</v>
      </c>
      <c r="F1669" s="1" t="s">
        <v>3240</v>
      </c>
      <c r="G1669" s="1" t="s">
        <v>151</v>
      </c>
      <c r="I1669" s="1" t="s">
        <v>167</v>
      </c>
      <c r="K1669" s="1" t="s">
        <v>293</v>
      </c>
      <c r="L1669" s="1" t="s">
        <v>148</v>
      </c>
      <c r="M1669" s="1" t="s">
        <v>294</v>
      </c>
      <c r="N1669" s="1" t="s">
        <v>295</v>
      </c>
      <c r="O1669" s="1" t="s">
        <v>4099</v>
      </c>
      <c r="P1669" s="1" t="str">
        <f t="shared" si="26"/>
        <v>20200416</v>
      </c>
      <c r="Q1669" s="1" t="s">
        <v>207</v>
      </c>
      <c r="R1669" s="1" t="s">
        <v>208</v>
      </c>
      <c r="S1669" s="1" t="s">
        <v>209</v>
      </c>
      <c r="V1669" s="1" t="s">
        <v>210</v>
      </c>
      <c r="W1669" s="1" t="s">
        <v>211</v>
      </c>
      <c r="X1669" s="1" t="s">
        <v>212</v>
      </c>
      <c r="AC1669" s="1" t="s">
        <v>162</v>
      </c>
      <c r="AH1669" s="1" t="s">
        <v>163</v>
      </c>
      <c r="CE1669" s="1" t="s">
        <v>213</v>
      </c>
      <c r="CI1669" s="1" t="s">
        <v>214</v>
      </c>
      <c r="CJ1669" s="1" t="s">
        <v>216</v>
      </c>
      <c r="CK1669" s="1" t="s">
        <v>216</v>
      </c>
      <c r="CL1669" s="1" t="s">
        <v>216</v>
      </c>
      <c r="CM1669" s="1" t="s">
        <v>217</v>
      </c>
      <c r="CO1669" s="1" t="s">
        <v>216</v>
      </c>
      <c r="CP1669" s="1" t="s">
        <v>216</v>
      </c>
      <c r="CR1669" s="1" t="s">
        <v>185</v>
      </c>
      <c r="CT1669" s="1" t="s">
        <v>164</v>
      </c>
      <c r="CV1669" s="1" t="s">
        <v>218</v>
      </c>
      <c r="CW1669" s="1" t="s">
        <v>171</v>
      </c>
      <c r="CX1669" s="1" t="s">
        <v>165</v>
      </c>
      <c r="DB1669" s="1" t="s">
        <v>219</v>
      </c>
      <c r="DF1669" s="1" t="s">
        <v>201</v>
      </c>
      <c r="DL1669" s="1" t="s">
        <v>218</v>
      </c>
      <c r="DM1669" s="1" t="s">
        <v>218</v>
      </c>
    </row>
    <row r="1670" spans="1:117">
      <c r="A1670" s="1" t="s">
        <v>147</v>
      </c>
      <c r="B1670" s="1" t="s">
        <v>148</v>
      </c>
      <c r="D1670" s="1" t="s">
        <v>4100</v>
      </c>
      <c r="E1670" s="1" t="s">
        <v>4101</v>
      </c>
      <c r="F1670" s="1" t="s">
        <v>4101</v>
      </c>
      <c r="G1670" s="1" t="s">
        <v>175</v>
      </c>
      <c r="I1670" s="1" t="s">
        <v>938</v>
      </c>
      <c r="K1670" s="1" t="s">
        <v>177</v>
      </c>
      <c r="L1670" s="1" t="s">
        <v>148</v>
      </c>
      <c r="M1670" s="1" t="s">
        <v>178</v>
      </c>
      <c r="O1670" s="1" t="s">
        <v>4102</v>
      </c>
      <c r="P1670" s="1" t="str">
        <f t="shared" si="26"/>
        <v>20200416</v>
      </c>
      <c r="Q1670" s="1" t="s">
        <v>180</v>
      </c>
      <c r="R1670" s="1" t="s">
        <v>181</v>
      </c>
      <c r="S1670" s="1" t="s">
        <v>182</v>
      </c>
      <c r="V1670" s="1" t="s">
        <v>232</v>
      </c>
      <c r="W1670" s="1" t="s">
        <v>233</v>
      </c>
      <c r="X1670" s="1" t="s">
        <v>212</v>
      </c>
      <c r="AC1670" s="1" t="s">
        <v>212</v>
      </c>
      <c r="AH1670" s="1" t="s">
        <v>163</v>
      </c>
      <c r="CE1670" s="1" t="s">
        <v>213</v>
      </c>
      <c r="CH1670" s="1" t="s">
        <v>214</v>
      </c>
      <c r="CI1670" s="1" t="s">
        <v>214</v>
      </c>
      <c r="CJ1670" s="1" t="s">
        <v>171</v>
      </c>
      <c r="CL1670" s="1" t="s">
        <v>171</v>
      </c>
      <c r="CM1670" s="1" t="s">
        <v>217</v>
      </c>
      <c r="CO1670" s="1" t="s">
        <v>171</v>
      </c>
      <c r="CP1670" s="1" t="s">
        <v>171</v>
      </c>
      <c r="CR1670" s="1" t="s">
        <v>167</v>
      </c>
      <c r="CT1670" s="1" t="s">
        <v>164</v>
      </c>
      <c r="CV1670" s="1" t="s">
        <v>218</v>
      </c>
      <c r="CW1670" s="1" t="s">
        <v>171</v>
      </c>
      <c r="CX1670" s="1" t="s">
        <v>167</v>
      </c>
      <c r="DB1670" s="1" t="s">
        <v>169</v>
      </c>
      <c r="DF1670" s="1" t="s">
        <v>217</v>
      </c>
      <c r="DL1670" s="1" t="s">
        <v>201</v>
      </c>
      <c r="DM1670" s="1" t="s">
        <v>218</v>
      </c>
    </row>
    <row r="1671" spans="1:116">
      <c r="A1671" s="1" t="s">
        <v>147</v>
      </c>
      <c r="B1671" s="1" t="s">
        <v>148</v>
      </c>
      <c r="D1671" s="1" t="s">
        <v>4100</v>
      </c>
      <c r="E1671" s="1" t="s">
        <v>4101</v>
      </c>
      <c r="F1671" s="1" t="s">
        <v>4101</v>
      </c>
      <c r="G1671" s="1" t="s">
        <v>175</v>
      </c>
      <c r="I1671" s="1" t="s">
        <v>938</v>
      </c>
      <c r="K1671" s="1" t="s">
        <v>177</v>
      </c>
      <c r="L1671" s="1" t="s">
        <v>148</v>
      </c>
      <c r="M1671" s="1" t="s">
        <v>178</v>
      </c>
      <c r="O1671" s="1" t="s">
        <v>4102</v>
      </c>
      <c r="P1671" s="1" t="str">
        <f t="shared" si="26"/>
        <v>20200416</v>
      </c>
      <c r="Q1671" s="1" t="s">
        <v>180</v>
      </c>
      <c r="R1671" s="1" t="s">
        <v>181</v>
      </c>
      <c r="S1671" s="1" t="s">
        <v>182</v>
      </c>
      <c r="V1671" s="1" t="s">
        <v>226</v>
      </c>
      <c r="W1671" s="1" t="s">
        <v>227</v>
      </c>
      <c r="X1671" s="1" t="s">
        <v>212</v>
      </c>
      <c r="AH1671" s="1" t="s">
        <v>163</v>
      </c>
      <c r="CE1671" s="1" t="s">
        <v>213</v>
      </c>
      <c r="CK1671" s="1" t="s">
        <v>216</v>
      </c>
      <c r="CL1671" s="1" t="s">
        <v>171</v>
      </c>
      <c r="CM1671" s="1" t="s">
        <v>216</v>
      </c>
      <c r="CO1671" s="1" t="s">
        <v>152</v>
      </c>
      <c r="CR1671" s="1" t="s">
        <v>168</v>
      </c>
      <c r="CV1671" s="1" t="s">
        <v>171</v>
      </c>
      <c r="CW1671" s="1" t="s">
        <v>152</v>
      </c>
      <c r="CX1671" s="1" t="s">
        <v>168</v>
      </c>
      <c r="DB1671" s="1" t="s">
        <v>228</v>
      </c>
      <c r="DF1671" s="1" t="s">
        <v>217</v>
      </c>
      <c r="DL1671" s="1" t="s">
        <v>171</v>
      </c>
    </row>
    <row r="1672" spans="1:117">
      <c r="A1672" s="1" t="s">
        <v>147</v>
      </c>
      <c r="B1672" s="1" t="s">
        <v>148</v>
      </c>
      <c r="D1672" s="1" t="s">
        <v>4103</v>
      </c>
      <c r="E1672" s="1" t="s">
        <v>4104</v>
      </c>
      <c r="F1672" s="1" t="s">
        <v>4104</v>
      </c>
      <c r="G1672" s="1" t="s">
        <v>175</v>
      </c>
      <c r="I1672" s="1" t="s">
        <v>694</v>
      </c>
      <c r="K1672" s="1" t="s">
        <v>381</v>
      </c>
      <c r="L1672" s="1" t="s">
        <v>148</v>
      </c>
      <c r="M1672" s="1" t="s">
        <v>1489</v>
      </c>
      <c r="N1672" s="1" t="s">
        <v>224</v>
      </c>
      <c r="O1672" s="1" t="s">
        <v>4105</v>
      </c>
      <c r="P1672" s="1" t="str">
        <f t="shared" si="26"/>
        <v>20200416</v>
      </c>
      <c r="Q1672" s="1" t="s">
        <v>311</v>
      </c>
      <c r="R1672" s="1" t="s">
        <v>432</v>
      </c>
      <c r="S1672" s="1" t="s">
        <v>202</v>
      </c>
      <c r="V1672" s="1" t="s">
        <v>232</v>
      </c>
      <c r="W1672" s="1" t="s">
        <v>233</v>
      </c>
      <c r="X1672" s="1" t="s">
        <v>212</v>
      </c>
      <c r="AC1672" s="1" t="s">
        <v>162</v>
      </c>
      <c r="AH1672" s="1" t="s">
        <v>163</v>
      </c>
      <c r="CE1672" s="1" t="s">
        <v>213</v>
      </c>
      <c r="CH1672" s="1" t="s">
        <v>214</v>
      </c>
      <c r="CI1672" s="1" t="s">
        <v>214</v>
      </c>
      <c r="CJ1672" s="1" t="s">
        <v>216</v>
      </c>
      <c r="CK1672" s="1" t="s">
        <v>216</v>
      </c>
      <c r="CL1672" s="1" t="s">
        <v>201</v>
      </c>
      <c r="CM1672" s="1" t="s">
        <v>217</v>
      </c>
      <c r="CO1672" s="1" t="s">
        <v>215</v>
      </c>
      <c r="CP1672" s="1" t="s">
        <v>216</v>
      </c>
      <c r="CR1672" s="1" t="s">
        <v>168</v>
      </c>
      <c r="CT1672" s="1" t="s">
        <v>164</v>
      </c>
      <c r="CV1672" s="1" t="s">
        <v>171</v>
      </c>
      <c r="CW1672" s="1" t="s">
        <v>171</v>
      </c>
      <c r="CX1672" s="1" t="s">
        <v>167</v>
      </c>
      <c r="DB1672" s="1" t="s">
        <v>169</v>
      </c>
      <c r="DF1672" s="1" t="s">
        <v>217</v>
      </c>
      <c r="DL1672" s="1" t="s">
        <v>171</v>
      </c>
      <c r="DM1672" s="1" t="s">
        <v>171</v>
      </c>
    </row>
    <row r="1673" spans="1:118">
      <c r="A1673" s="1" t="s">
        <v>147</v>
      </c>
      <c r="B1673" s="1" t="s">
        <v>148</v>
      </c>
      <c r="D1673" s="1" t="s">
        <v>4106</v>
      </c>
      <c r="E1673" s="1" t="s">
        <v>4107</v>
      </c>
      <c r="F1673" s="1" t="s">
        <v>4107</v>
      </c>
      <c r="G1673" s="1" t="s">
        <v>175</v>
      </c>
      <c r="I1673" s="1" t="s">
        <v>201</v>
      </c>
      <c r="K1673" s="1" t="s">
        <v>381</v>
      </c>
      <c r="L1673" s="1" t="s">
        <v>148</v>
      </c>
      <c r="M1673" s="1" t="s">
        <v>382</v>
      </c>
      <c r="N1673" s="1" t="s">
        <v>224</v>
      </c>
      <c r="O1673" s="1" t="s">
        <v>4108</v>
      </c>
      <c r="P1673" s="1" t="str">
        <f t="shared" si="26"/>
        <v>20200416</v>
      </c>
      <c r="Q1673" s="1" t="s">
        <v>311</v>
      </c>
      <c r="R1673" s="1" t="s">
        <v>432</v>
      </c>
      <c r="S1673" s="1" t="s">
        <v>202</v>
      </c>
      <c r="V1673" s="1" t="s">
        <v>313</v>
      </c>
      <c r="W1673" s="1" t="s">
        <v>314</v>
      </c>
      <c r="X1673" s="1" t="s">
        <v>162</v>
      </c>
      <c r="AH1673" s="1" t="s">
        <v>163</v>
      </c>
      <c r="CH1673" s="1" t="s">
        <v>168</v>
      </c>
      <c r="CR1673" s="1" t="s">
        <v>189</v>
      </c>
      <c r="CS1673" s="1" t="s">
        <v>165</v>
      </c>
      <c r="CX1673" s="1" t="s">
        <v>165</v>
      </c>
      <c r="CY1673" s="1" t="s">
        <v>167</v>
      </c>
      <c r="DA1673" s="1" t="s">
        <v>189</v>
      </c>
      <c r="DB1673" s="1" t="s">
        <v>169</v>
      </c>
      <c r="DE1673" s="1" t="s">
        <v>172</v>
      </c>
      <c r="DG1673" s="1" t="s">
        <v>168</v>
      </c>
      <c r="DJ1673" s="1" t="s">
        <v>171</v>
      </c>
      <c r="DK1673" s="1" t="s">
        <v>172</v>
      </c>
      <c r="DN1673" s="1" t="s">
        <v>164</v>
      </c>
    </row>
    <row r="1674" spans="1:118">
      <c r="A1674" s="1" t="s">
        <v>147</v>
      </c>
      <c r="B1674" s="1" t="s">
        <v>148</v>
      </c>
      <c r="D1674" s="1" t="s">
        <v>4109</v>
      </c>
      <c r="E1674" s="1" t="s">
        <v>4110</v>
      </c>
      <c r="F1674" s="1" t="s">
        <v>4110</v>
      </c>
      <c r="G1674" s="1" t="s">
        <v>151</v>
      </c>
      <c r="I1674" s="1" t="s">
        <v>167</v>
      </c>
      <c r="K1674" s="1" t="s">
        <v>396</v>
      </c>
      <c r="L1674" s="1" t="s">
        <v>148</v>
      </c>
      <c r="M1674" s="1" t="s">
        <v>397</v>
      </c>
      <c r="O1674" s="1" t="s">
        <v>4111</v>
      </c>
      <c r="P1674" s="1" t="str">
        <f t="shared" si="26"/>
        <v>20200416</v>
      </c>
      <c r="Q1674" s="1" t="s">
        <v>268</v>
      </c>
      <c r="R1674" s="1" t="s">
        <v>269</v>
      </c>
      <c r="S1674" s="1" t="s">
        <v>270</v>
      </c>
      <c r="V1674" s="1" t="s">
        <v>2449</v>
      </c>
      <c r="W1674" s="1" t="s">
        <v>2450</v>
      </c>
      <c r="X1674" s="1" t="s">
        <v>162</v>
      </c>
      <c r="AH1674" s="1" t="s">
        <v>163</v>
      </c>
      <c r="CH1674" s="1" t="s">
        <v>214</v>
      </c>
      <c r="CR1674" s="1" t="s">
        <v>165</v>
      </c>
      <c r="CS1674" s="1" t="s">
        <v>165</v>
      </c>
      <c r="CU1674" s="1" t="s">
        <v>165</v>
      </c>
      <c r="CX1674" s="1" t="s">
        <v>165</v>
      </c>
      <c r="CY1674" s="1" t="s">
        <v>152</v>
      </c>
      <c r="DA1674" s="1" t="s">
        <v>165</v>
      </c>
      <c r="DB1674" s="1" t="s">
        <v>219</v>
      </c>
      <c r="DE1674" s="1" t="s">
        <v>216</v>
      </c>
      <c r="DG1674" s="1" t="s">
        <v>195</v>
      </c>
      <c r="DJ1674" s="1" t="s">
        <v>218</v>
      </c>
      <c r="DK1674" s="1" t="s">
        <v>172</v>
      </c>
      <c r="DN1674" s="1" t="s">
        <v>164</v>
      </c>
    </row>
    <row r="1675" spans="1:117">
      <c r="A1675" s="1" t="s">
        <v>147</v>
      </c>
      <c r="B1675" s="1" t="s">
        <v>148</v>
      </c>
      <c r="D1675" s="1" t="s">
        <v>4112</v>
      </c>
      <c r="E1675" s="1" t="s">
        <v>4113</v>
      </c>
      <c r="F1675" s="1" t="s">
        <v>4113</v>
      </c>
      <c r="G1675" s="1" t="s">
        <v>175</v>
      </c>
      <c r="I1675" s="1" t="s">
        <v>559</v>
      </c>
      <c r="K1675" s="1" t="s">
        <v>265</v>
      </c>
      <c r="L1675" s="1" t="s">
        <v>148</v>
      </c>
      <c r="M1675" s="1" t="s">
        <v>266</v>
      </c>
      <c r="O1675" s="1" t="s">
        <v>4114</v>
      </c>
      <c r="P1675" s="1" t="str">
        <f t="shared" si="26"/>
        <v>20200416</v>
      </c>
      <c r="Q1675" s="1" t="s">
        <v>268</v>
      </c>
      <c r="R1675" s="1" t="s">
        <v>269</v>
      </c>
      <c r="S1675" s="1" t="s">
        <v>270</v>
      </c>
      <c r="V1675" s="1" t="s">
        <v>870</v>
      </c>
      <c r="W1675" s="1" t="s">
        <v>871</v>
      </c>
      <c r="X1675" s="1" t="s">
        <v>212</v>
      </c>
      <c r="AH1675" s="1" t="s">
        <v>163</v>
      </c>
      <c r="CE1675" s="1" t="s">
        <v>213</v>
      </c>
      <c r="CJ1675" s="1" t="s">
        <v>171</v>
      </c>
      <c r="CL1675" s="1" t="s">
        <v>171</v>
      </c>
      <c r="CO1675" s="1" t="s">
        <v>171</v>
      </c>
      <c r="CP1675" s="1" t="s">
        <v>171</v>
      </c>
      <c r="CR1675" s="1" t="s">
        <v>168</v>
      </c>
      <c r="CT1675" s="1" t="s">
        <v>164</v>
      </c>
      <c r="CV1675" s="1" t="s">
        <v>171</v>
      </c>
      <c r="CW1675" s="1" t="s">
        <v>152</v>
      </c>
      <c r="CX1675" s="1" t="s">
        <v>168</v>
      </c>
      <c r="DB1675" s="1" t="s">
        <v>219</v>
      </c>
      <c r="DF1675" s="1" t="s">
        <v>217</v>
      </c>
      <c r="DL1675" s="1" t="s">
        <v>171</v>
      </c>
      <c r="DM1675" s="1" t="s">
        <v>171</v>
      </c>
    </row>
    <row r="1676" spans="1:117">
      <c r="A1676" s="1" t="s">
        <v>147</v>
      </c>
      <c r="B1676" s="1" t="s">
        <v>148</v>
      </c>
      <c r="D1676" s="1" t="s">
        <v>4115</v>
      </c>
      <c r="E1676" s="1" t="s">
        <v>4116</v>
      </c>
      <c r="F1676" s="1" t="s">
        <v>4116</v>
      </c>
      <c r="G1676" s="1" t="s">
        <v>151</v>
      </c>
      <c r="I1676" s="1" t="s">
        <v>932</v>
      </c>
      <c r="K1676" s="1" t="s">
        <v>288</v>
      </c>
      <c r="L1676" s="1" t="s">
        <v>148</v>
      </c>
      <c r="M1676" s="1" t="s">
        <v>289</v>
      </c>
      <c r="O1676" s="1" t="s">
        <v>4117</v>
      </c>
      <c r="P1676" s="1" t="str">
        <f t="shared" si="26"/>
        <v>20200416</v>
      </c>
      <c r="Q1676" s="1" t="s">
        <v>1806</v>
      </c>
      <c r="R1676" s="1" t="s">
        <v>1807</v>
      </c>
      <c r="S1676" s="1" t="s">
        <v>559</v>
      </c>
      <c r="V1676" s="1" t="s">
        <v>4118</v>
      </c>
      <c r="W1676" s="1" t="s">
        <v>4119</v>
      </c>
      <c r="X1676" s="1" t="s">
        <v>212</v>
      </c>
      <c r="AH1676" s="1" t="s">
        <v>163</v>
      </c>
      <c r="CE1676" s="1" t="s">
        <v>213</v>
      </c>
      <c r="CH1676" s="1" t="s">
        <v>213</v>
      </c>
      <c r="CI1676" s="1" t="s">
        <v>213</v>
      </c>
      <c r="CJ1676" s="1" t="s">
        <v>171</v>
      </c>
      <c r="CK1676" s="1" t="s">
        <v>217</v>
      </c>
      <c r="CL1676" s="1" t="s">
        <v>171</v>
      </c>
      <c r="CM1676" s="1" t="s">
        <v>217</v>
      </c>
      <c r="CO1676" s="1" t="s">
        <v>171</v>
      </c>
      <c r="CP1676" s="1" t="s">
        <v>171</v>
      </c>
      <c r="CT1676" s="1" t="s">
        <v>164</v>
      </c>
      <c r="CV1676" s="1" t="s">
        <v>171</v>
      </c>
      <c r="CW1676" s="1" t="s">
        <v>171</v>
      </c>
      <c r="DB1676" s="1" t="s">
        <v>169</v>
      </c>
      <c r="DF1676" s="1" t="s">
        <v>217</v>
      </c>
      <c r="DL1676" s="1" t="s">
        <v>171</v>
      </c>
      <c r="DM1676" s="1" t="s">
        <v>171</v>
      </c>
    </row>
    <row r="1677" spans="1:34">
      <c r="A1677" s="1" t="s">
        <v>147</v>
      </c>
      <c r="B1677" s="1" t="s">
        <v>148</v>
      </c>
      <c r="D1677" s="1" t="s">
        <v>4120</v>
      </c>
      <c r="E1677" s="1" t="s">
        <v>4121</v>
      </c>
      <c r="F1677" s="1" t="s">
        <v>4121</v>
      </c>
      <c r="G1677" s="1" t="s">
        <v>175</v>
      </c>
      <c r="I1677" s="1" t="s">
        <v>1080</v>
      </c>
      <c r="K1677" s="1" t="s">
        <v>381</v>
      </c>
      <c r="L1677" s="1" t="s">
        <v>148</v>
      </c>
      <c r="M1677" s="1" t="s">
        <v>695</v>
      </c>
      <c r="N1677" s="1" t="s">
        <v>224</v>
      </c>
      <c r="O1677" s="1" t="s">
        <v>4122</v>
      </c>
      <c r="P1677" s="1" t="str">
        <f t="shared" si="26"/>
        <v>20200416</v>
      </c>
      <c r="Q1677" s="1" t="s">
        <v>311</v>
      </c>
      <c r="R1677" s="1" t="s">
        <v>384</v>
      </c>
      <c r="S1677" s="1" t="s">
        <v>202</v>
      </c>
      <c r="V1677" s="1" t="s">
        <v>349</v>
      </c>
      <c r="W1677" s="1" t="s">
        <v>350</v>
      </c>
      <c r="X1677" s="1" t="s">
        <v>351</v>
      </c>
      <c r="AH1677" s="1" t="s">
        <v>163</v>
      </c>
    </row>
    <row r="1678" spans="1:34">
      <c r="A1678" s="1" t="s">
        <v>147</v>
      </c>
      <c r="B1678" s="1" t="s">
        <v>148</v>
      </c>
      <c r="D1678" s="1" t="s">
        <v>4123</v>
      </c>
      <c r="E1678" s="1" t="s">
        <v>4124</v>
      </c>
      <c r="F1678" s="1" t="s">
        <v>4124</v>
      </c>
      <c r="G1678" s="1" t="s">
        <v>175</v>
      </c>
      <c r="I1678" s="1" t="s">
        <v>585</v>
      </c>
      <c r="K1678" s="1" t="s">
        <v>381</v>
      </c>
      <c r="L1678" s="1" t="s">
        <v>148</v>
      </c>
      <c r="M1678" s="1" t="s">
        <v>382</v>
      </c>
      <c r="N1678" s="1" t="s">
        <v>224</v>
      </c>
      <c r="O1678" s="1" t="s">
        <v>4125</v>
      </c>
      <c r="P1678" s="1" t="str">
        <f t="shared" si="26"/>
        <v>20200416</v>
      </c>
      <c r="Q1678" s="1" t="s">
        <v>311</v>
      </c>
      <c r="R1678" s="1" t="s">
        <v>384</v>
      </c>
      <c r="S1678" s="1" t="s">
        <v>202</v>
      </c>
      <c r="V1678" s="1" t="s">
        <v>349</v>
      </c>
      <c r="W1678" s="1" t="s">
        <v>350</v>
      </c>
      <c r="X1678" s="1" t="s">
        <v>351</v>
      </c>
      <c r="AH1678" s="1" t="s">
        <v>163</v>
      </c>
    </row>
    <row r="1679" spans="1:34">
      <c r="A1679" s="1" t="s">
        <v>147</v>
      </c>
      <c r="B1679" s="1" t="s">
        <v>148</v>
      </c>
      <c r="D1679" s="1" t="s">
        <v>4126</v>
      </c>
      <c r="E1679" s="1" t="s">
        <v>4127</v>
      </c>
      <c r="F1679" s="1" t="s">
        <v>4127</v>
      </c>
      <c r="G1679" s="1" t="s">
        <v>175</v>
      </c>
      <c r="I1679" s="1" t="s">
        <v>347</v>
      </c>
      <c r="K1679" s="1" t="s">
        <v>381</v>
      </c>
      <c r="L1679" s="1" t="s">
        <v>148</v>
      </c>
      <c r="M1679" s="1" t="s">
        <v>382</v>
      </c>
      <c r="N1679" s="1" t="s">
        <v>224</v>
      </c>
      <c r="O1679" s="1" t="s">
        <v>4128</v>
      </c>
      <c r="P1679" s="1" t="str">
        <f t="shared" si="26"/>
        <v>20200416</v>
      </c>
      <c r="Q1679" s="1" t="s">
        <v>311</v>
      </c>
      <c r="R1679" s="1" t="s">
        <v>384</v>
      </c>
      <c r="S1679" s="1" t="s">
        <v>202</v>
      </c>
      <c r="V1679" s="1" t="s">
        <v>349</v>
      </c>
      <c r="W1679" s="1" t="s">
        <v>350</v>
      </c>
      <c r="X1679" s="1" t="s">
        <v>351</v>
      </c>
      <c r="AH1679" s="1" t="s">
        <v>163</v>
      </c>
    </row>
    <row r="1680" spans="1:34">
      <c r="A1680" s="1" t="s">
        <v>147</v>
      </c>
      <c r="B1680" s="1" t="s">
        <v>148</v>
      </c>
      <c r="D1680" s="1" t="s">
        <v>3449</v>
      </c>
      <c r="E1680" s="1" t="s">
        <v>3000</v>
      </c>
      <c r="F1680" s="1" t="s">
        <v>3000</v>
      </c>
      <c r="G1680" s="1" t="s">
        <v>175</v>
      </c>
      <c r="I1680" s="1" t="s">
        <v>202</v>
      </c>
      <c r="K1680" s="1" t="s">
        <v>2873</v>
      </c>
      <c r="L1680" s="1" t="s">
        <v>148</v>
      </c>
      <c r="M1680" s="1" t="s">
        <v>371</v>
      </c>
      <c r="N1680" s="1" t="s">
        <v>155</v>
      </c>
      <c r="O1680" s="1" t="s">
        <v>4129</v>
      </c>
      <c r="P1680" s="1" t="str">
        <f t="shared" si="26"/>
        <v>20200416</v>
      </c>
      <c r="Q1680" s="1" t="s">
        <v>311</v>
      </c>
      <c r="R1680" s="1" t="s">
        <v>312</v>
      </c>
      <c r="S1680" s="1" t="s">
        <v>202</v>
      </c>
      <c r="V1680" s="1" t="s">
        <v>349</v>
      </c>
      <c r="W1680" s="1" t="s">
        <v>350</v>
      </c>
      <c r="X1680" s="1" t="s">
        <v>351</v>
      </c>
      <c r="AH1680" s="1" t="s">
        <v>163</v>
      </c>
    </row>
    <row r="1681" spans="1:34">
      <c r="A1681" s="1" t="s">
        <v>147</v>
      </c>
      <c r="B1681" s="1" t="s">
        <v>148</v>
      </c>
      <c r="D1681" s="1" t="s">
        <v>4130</v>
      </c>
      <c r="E1681" s="1" t="s">
        <v>4131</v>
      </c>
      <c r="F1681" s="1" t="s">
        <v>4131</v>
      </c>
      <c r="G1681" s="1" t="s">
        <v>175</v>
      </c>
      <c r="I1681" s="1" t="s">
        <v>477</v>
      </c>
      <c r="K1681" s="1" t="s">
        <v>366</v>
      </c>
      <c r="L1681" s="1" t="s">
        <v>148</v>
      </c>
      <c r="M1681" s="1" t="s">
        <v>367</v>
      </c>
      <c r="O1681" s="1" t="s">
        <v>4132</v>
      </c>
      <c r="P1681" s="1" t="str">
        <f t="shared" si="26"/>
        <v>20200416</v>
      </c>
      <c r="Q1681" s="1" t="s">
        <v>311</v>
      </c>
      <c r="R1681" s="1" t="s">
        <v>312</v>
      </c>
      <c r="S1681" s="1" t="s">
        <v>202</v>
      </c>
      <c r="V1681" s="1" t="s">
        <v>349</v>
      </c>
      <c r="W1681" s="1" t="s">
        <v>350</v>
      </c>
      <c r="X1681" s="1" t="s">
        <v>351</v>
      </c>
      <c r="AH1681" s="1" t="s">
        <v>163</v>
      </c>
    </row>
    <row r="1682" spans="1:34">
      <c r="A1682" s="1" t="s">
        <v>147</v>
      </c>
      <c r="B1682" s="1" t="s">
        <v>148</v>
      </c>
      <c r="D1682" s="1" t="s">
        <v>4133</v>
      </c>
      <c r="E1682" s="1" t="s">
        <v>4134</v>
      </c>
      <c r="F1682" s="1" t="s">
        <v>4134</v>
      </c>
      <c r="G1682" s="1" t="s">
        <v>175</v>
      </c>
      <c r="I1682" s="1" t="s">
        <v>358</v>
      </c>
      <c r="K1682" s="1" t="s">
        <v>2873</v>
      </c>
      <c r="L1682" s="1" t="s">
        <v>148</v>
      </c>
      <c r="M1682" s="1" t="s">
        <v>2907</v>
      </c>
      <c r="N1682" s="1" t="s">
        <v>155</v>
      </c>
      <c r="O1682" s="1" t="s">
        <v>4135</v>
      </c>
      <c r="P1682" s="1" t="str">
        <f t="shared" si="26"/>
        <v>20200416</v>
      </c>
      <c r="Q1682" s="1" t="s">
        <v>311</v>
      </c>
      <c r="R1682" s="1" t="s">
        <v>312</v>
      </c>
      <c r="S1682" s="1" t="s">
        <v>202</v>
      </c>
      <c r="V1682" s="1" t="s">
        <v>349</v>
      </c>
      <c r="W1682" s="1" t="s">
        <v>350</v>
      </c>
      <c r="X1682" s="1" t="s">
        <v>351</v>
      </c>
      <c r="AH1682" s="1" t="s">
        <v>163</v>
      </c>
    </row>
    <row r="1683" spans="1:34">
      <c r="A1683" s="1" t="s">
        <v>147</v>
      </c>
      <c r="B1683" s="1" t="s">
        <v>148</v>
      </c>
      <c r="D1683" s="1" t="s">
        <v>4136</v>
      </c>
      <c r="E1683" s="1" t="s">
        <v>4137</v>
      </c>
      <c r="F1683" s="1" t="s">
        <v>4137</v>
      </c>
      <c r="G1683" s="1" t="s">
        <v>175</v>
      </c>
      <c r="I1683" s="1" t="s">
        <v>477</v>
      </c>
      <c r="K1683" s="1" t="s">
        <v>366</v>
      </c>
      <c r="L1683" s="1" t="s">
        <v>148</v>
      </c>
      <c r="M1683" s="1" t="s">
        <v>367</v>
      </c>
      <c r="O1683" s="1" t="s">
        <v>4138</v>
      </c>
      <c r="P1683" s="1" t="str">
        <f t="shared" si="26"/>
        <v>20200416</v>
      </c>
      <c r="Q1683" s="1" t="s">
        <v>311</v>
      </c>
      <c r="R1683" s="1" t="s">
        <v>312</v>
      </c>
      <c r="S1683" s="1" t="s">
        <v>202</v>
      </c>
      <c r="V1683" s="1" t="s">
        <v>349</v>
      </c>
      <c r="W1683" s="1" t="s">
        <v>350</v>
      </c>
      <c r="X1683" s="1" t="s">
        <v>351</v>
      </c>
      <c r="AH1683" s="1" t="s">
        <v>163</v>
      </c>
    </row>
    <row r="1684" spans="1:117">
      <c r="A1684" s="1" t="s">
        <v>147</v>
      </c>
      <c r="B1684" s="1" t="s">
        <v>148</v>
      </c>
      <c r="D1684" s="1" t="s">
        <v>3190</v>
      </c>
      <c r="E1684" s="1" t="s">
        <v>3191</v>
      </c>
      <c r="F1684" s="1" t="s">
        <v>3191</v>
      </c>
      <c r="G1684" s="1" t="s">
        <v>151</v>
      </c>
      <c r="I1684" s="1" t="s">
        <v>167</v>
      </c>
      <c r="K1684" s="1" t="s">
        <v>293</v>
      </c>
      <c r="L1684" s="1" t="s">
        <v>148</v>
      </c>
      <c r="M1684" s="1" t="s">
        <v>294</v>
      </c>
      <c r="N1684" s="1" t="s">
        <v>295</v>
      </c>
      <c r="O1684" s="1" t="s">
        <v>4139</v>
      </c>
      <c r="P1684" s="1" t="str">
        <f t="shared" si="26"/>
        <v>20200417</v>
      </c>
      <c r="Q1684" s="1" t="s">
        <v>207</v>
      </c>
      <c r="R1684" s="1" t="s">
        <v>208</v>
      </c>
      <c r="S1684" s="1" t="s">
        <v>209</v>
      </c>
      <c r="V1684" s="1" t="s">
        <v>210</v>
      </c>
      <c r="W1684" s="1" t="s">
        <v>211</v>
      </c>
      <c r="X1684" s="1" t="s">
        <v>212</v>
      </c>
      <c r="AC1684" s="1" t="s">
        <v>162</v>
      </c>
      <c r="AH1684" s="1" t="s">
        <v>163</v>
      </c>
      <c r="CE1684" s="1" t="s">
        <v>213</v>
      </c>
      <c r="CI1684" s="1" t="s">
        <v>214</v>
      </c>
      <c r="CJ1684" s="1" t="s">
        <v>215</v>
      </c>
      <c r="CK1684" s="1" t="s">
        <v>216</v>
      </c>
      <c r="CL1684" s="1" t="s">
        <v>152</v>
      </c>
      <c r="CM1684" s="1" t="s">
        <v>217</v>
      </c>
      <c r="CO1684" s="1" t="s">
        <v>201</v>
      </c>
      <c r="CP1684" s="1" t="s">
        <v>216</v>
      </c>
      <c r="CR1684" s="1" t="s">
        <v>185</v>
      </c>
      <c r="CT1684" s="1" t="s">
        <v>164</v>
      </c>
      <c r="CV1684" s="1" t="s">
        <v>218</v>
      </c>
      <c r="CW1684" s="1" t="s">
        <v>171</v>
      </c>
      <c r="CX1684" s="1" t="s">
        <v>165</v>
      </c>
      <c r="DB1684" s="1" t="s">
        <v>219</v>
      </c>
      <c r="DF1684" s="1" t="s">
        <v>201</v>
      </c>
      <c r="DL1684" s="1" t="s">
        <v>218</v>
      </c>
      <c r="DM1684" s="1" t="s">
        <v>218</v>
      </c>
    </row>
    <row r="1685" spans="1:117">
      <c r="A1685" s="1" t="s">
        <v>147</v>
      </c>
      <c r="B1685" s="1" t="s">
        <v>148</v>
      </c>
      <c r="D1685" s="1" t="s">
        <v>3368</v>
      </c>
      <c r="E1685" s="1" t="s">
        <v>3369</v>
      </c>
      <c r="F1685" s="1" t="s">
        <v>3369</v>
      </c>
      <c r="G1685" s="1" t="s">
        <v>151</v>
      </c>
      <c r="I1685" s="1" t="s">
        <v>167</v>
      </c>
      <c r="K1685" s="1" t="s">
        <v>293</v>
      </c>
      <c r="L1685" s="1" t="s">
        <v>148</v>
      </c>
      <c r="M1685" s="1" t="s">
        <v>294</v>
      </c>
      <c r="N1685" s="1" t="s">
        <v>295</v>
      </c>
      <c r="O1685" s="1" t="s">
        <v>4140</v>
      </c>
      <c r="P1685" s="1" t="str">
        <f t="shared" si="26"/>
        <v>20200417</v>
      </c>
      <c r="Q1685" s="1" t="s">
        <v>207</v>
      </c>
      <c r="R1685" s="1" t="s">
        <v>208</v>
      </c>
      <c r="S1685" s="1" t="s">
        <v>209</v>
      </c>
      <c r="V1685" s="1" t="s">
        <v>232</v>
      </c>
      <c r="W1685" s="1" t="s">
        <v>233</v>
      </c>
      <c r="X1685" s="1" t="s">
        <v>212</v>
      </c>
      <c r="AC1685" s="1" t="s">
        <v>162</v>
      </c>
      <c r="AH1685" s="1" t="s">
        <v>163</v>
      </c>
      <c r="CE1685" s="1" t="s">
        <v>213</v>
      </c>
      <c r="CH1685" s="1" t="s">
        <v>214</v>
      </c>
      <c r="CI1685" s="1" t="s">
        <v>214</v>
      </c>
      <c r="CJ1685" s="1" t="s">
        <v>215</v>
      </c>
      <c r="CK1685" s="1" t="s">
        <v>216</v>
      </c>
      <c r="CL1685" s="1" t="s">
        <v>152</v>
      </c>
      <c r="CM1685" s="1" t="s">
        <v>217</v>
      </c>
      <c r="CO1685" s="1" t="s">
        <v>201</v>
      </c>
      <c r="CP1685" s="1" t="s">
        <v>216</v>
      </c>
      <c r="CR1685" s="1" t="s">
        <v>168</v>
      </c>
      <c r="CT1685" s="1" t="s">
        <v>164</v>
      </c>
      <c r="CV1685" s="1" t="s">
        <v>171</v>
      </c>
      <c r="CW1685" s="1" t="s">
        <v>171</v>
      </c>
      <c r="CX1685" s="1" t="s">
        <v>195</v>
      </c>
      <c r="DB1685" s="1" t="s">
        <v>169</v>
      </c>
      <c r="DF1685" s="1" t="s">
        <v>217</v>
      </c>
      <c r="DL1685" s="1" t="s">
        <v>171</v>
      </c>
      <c r="DM1685" s="1" t="s">
        <v>171</v>
      </c>
    </row>
    <row r="1686" spans="1:117">
      <c r="A1686" s="1" t="s">
        <v>147</v>
      </c>
      <c r="B1686" s="1" t="s">
        <v>148</v>
      </c>
      <c r="D1686" s="1" t="s">
        <v>3713</v>
      </c>
      <c r="E1686" s="1" t="s">
        <v>3714</v>
      </c>
      <c r="F1686" s="1" t="s">
        <v>3714</v>
      </c>
      <c r="G1686" s="1" t="s">
        <v>175</v>
      </c>
      <c r="I1686" s="1" t="s">
        <v>257</v>
      </c>
      <c r="K1686" s="1" t="s">
        <v>293</v>
      </c>
      <c r="L1686" s="1" t="s">
        <v>148</v>
      </c>
      <c r="M1686" s="1" t="s">
        <v>294</v>
      </c>
      <c r="N1686" s="1" t="s">
        <v>295</v>
      </c>
      <c r="O1686" s="1" t="s">
        <v>4141</v>
      </c>
      <c r="P1686" s="1" t="str">
        <f t="shared" si="26"/>
        <v>20200417</v>
      </c>
      <c r="Q1686" s="1" t="s">
        <v>207</v>
      </c>
      <c r="R1686" s="1" t="s">
        <v>208</v>
      </c>
      <c r="S1686" s="1" t="s">
        <v>209</v>
      </c>
      <c r="V1686" s="1" t="s">
        <v>210</v>
      </c>
      <c r="W1686" s="1" t="s">
        <v>211</v>
      </c>
      <c r="X1686" s="1" t="s">
        <v>212</v>
      </c>
      <c r="AC1686" s="1" t="s">
        <v>162</v>
      </c>
      <c r="AH1686" s="1" t="s">
        <v>163</v>
      </c>
      <c r="CE1686" s="1" t="s">
        <v>213</v>
      </c>
      <c r="CI1686" s="1" t="s">
        <v>214</v>
      </c>
      <c r="CJ1686" s="1" t="s">
        <v>215</v>
      </c>
      <c r="CK1686" s="1" t="s">
        <v>216</v>
      </c>
      <c r="CL1686" s="1" t="s">
        <v>152</v>
      </c>
      <c r="CM1686" s="1" t="s">
        <v>217</v>
      </c>
      <c r="CO1686" s="1" t="s">
        <v>201</v>
      </c>
      <c r="CP1686" s="1" t="s">
        <v>216</v>
      </c>
      <c r="CR1686" s="1" t="s">
        <v>185</v>
      </c>
      <c r="CT1686" s="1" t="s">
        <v>164</v>
      </c>
      <c r="CV1686" s="1" t="s">
        <v>218</v>
      </c>
      <c r="CW1686" s="1" t="s">
        <v>171</v>
      </c>
      <c r="CX1686" s="1" t="s">
        <v>165</v>
      </c>
      <c r="DB1686" s="1" t="s">
        <v>219</v>
      </c>
      <c r="DF1686" s="1" t="s">
        <v>201</v>
      </c>
      <c r="DL1686" s="1" t="s">
        <v>218</v>
      </c>
      <c r="DM1686" s="1" t="s">
        <v>218</v>
      </c>
    </row>
    <row r="1687" spans="1:116">
      <c r="A1687" s="1" t="s">
        <v>147</v>
      </c>
      <c r="B1687" s="1" t="s">
        <v>148</v>
      </c>
      <c r="D1687" s="1" t="s">
        <v>3532</v>
      </c>
      <c r="E1687" s="1" t="s">
        <v>3533</v>
      </c>
      <c r="F1687" s="1" t="s">
        <v>3533</v>
      </c>
      <c r="G1687" s="1" t="s">
        <v>151</v>
      </c>
      <c r="I1687" s="1" t="s">
        <v>309</v>
      </c>
      <c r="K1687" s="1" t="s">
        <v>293</v>
      </c>
      <c r="L1687" s="1" t="s">
        <v>148</v>
      </c>
      <c r="M1687" s="1" t="s">
        <v>294</v>
      </c>
      <c r="N1687" s="1" t="s">
        <v>295</v>
      </c>
      <c r="O1687" s="1" t="s">
        <v>4142</v>
      </c>
      <c r="P1687" s="1" t="str">
        <f t="shared" si="26"/>
        <v>20200417</v>
      </c>
      <c r="Q1687" s="1" t="s">
        <v>207</v>
      </c>
      <c r="R1687" s="1" t="s">
        <v>208</v>
      </c>
      <c r="S1687" s="1" t="s">
        <v>209</v>
      </c>
      <c r="V1687" s="1" t="s">
        <v>226</v>
      </c>
      <c r="W1687" s="1" t="s">
        <v>227</v>
      </c>
      <c r="X1687" s="1" t="s">
        <v>212</v>
      </c>
      <c r="AH1687" s="1" t="s">
        <v>163</v>
      </c>
      <c r="CE1687" s="1" t="s">
        <v>189</v>
      </c>
      <c r="CK1687" s="1" t="s">
        <v>216</v>
      </c>
      <c r="CL1687" s="1" t="s">
        <v>216</v>
      </c>
      <c r="CM1687" s="1" t="s">
        <v>216</v>
      </c>
      <c r="CO1687" s="1" t="s">
        <v>216</v>
      </c>
      <c r="CR1687" s="1" t="s">
        <v>195</v>
      </c>
      <c r="CV1687" s="1" t="s">
        <v>171</v>
      </c>
      <c r="CW1687" s="1" t="s">
        <v>218</v>
      </c>
      <c r="CX1687" s="1" t="s">
        <v>167</v>
      </c>
      <c r="DB1687" s="1" t="s">
        <v>228</v>
      </c>
      <c r="DF1687" s="1" t="s">
        <v>297</v>
      </c>
      <c r="DL1687" s="1" t="s">
        <v>171</v>
      </c>
    </row>
    <row r="1688" spans="1:117">
      <c r="A1688" s="1" t="s">
        <v>147</v>
      </c>
      <c r="B1688" s="1" t="s">
        <v>148</v>
      </c>
      <c r="D1688" s="1" t="s">
        <v>3239</v>
      </c>
      <c r="E1688" s="1" t="s">
        <v>3240</v>
      </c>
      <c r="F1688" s="1" t="s">
        <v>3240</v>
      </c>
      <c r="G1688" s="1" t="s">
        <v>151</v>
      </c>
      <c r="I1688" s="1" t="s">
        <v>167</v>
      </c>
      <c r="K1688" s="1" t="s">
        <v>293</v>
      </c>
      <c r="L1688" s="1" t="s">
        <v>148</v>
      </c>
      <c r="M1688" s="1" t="s">
        <v>294</v>
      </c>
      <c r="N1688" s="1" t="s">
        <v>295</v>
      </c>
      <c r="O1688" s="1" t="s">
        <v>4143</v>
      </c>
      <c r="P1688" s="1" t="str">
        <f t="shared" si="26"/>
        <v>20200417</v>
      </c>
      <c r="Q1688" s="1" t="s">
        <v>207</v>
      </c>
      <c r="R1688" s="1" t="s">
        <v>208</v>
      </c>
      <c r="S1688" s="1" t="s">
        <v>209</v>
      </c>
      <c r="V1688" s="1" t="s">
        <v>210</v>
      </c>
      <c r="W1688" s="1" t="s">
        <v>211</v>
      </c>
      <c r="X1688" s="1" t="s">
        <v>212</v>
      </c>
      <c r="AC1688" s="1" t="s">
        <v>212</v>
      </c>
      <c r="AH1688" s="1" t="s">
        <v>163</v>
      </c>
      <c r="CE1688" s="1" t="s">
        <v>213</v>
      </c>
      <c r="CI1688" s="1" t="s">
        <v>214</v>
      </c>
      <c r="CJ1688" s="1" t="s">
        <v>171</v>
      </c>
      <c r="CK1688" s="1" t="s">
        <v>217</v>
      </c>
      <c r="CL1688" s="1" t="s">
        <v>171</v>
      </c>
      <c r="CM1688" s="1" t="s">
        <v>217</v>
      </c>
      <c r="CO1688" s="1" t="s">
        <v>171</v>
      </c>
      <c r="CP1688" s="1" t="s">
        <v>171</v>
      </c>
      <c r="CR1688" s="1" t="s">
        <v>185</v>
      </c>
      <c r="CT1688" s="1" t="s">
        <v>164</v>
      </c>
      <c r="CV1688" s="1" t="s">
        <v>171</v>
      </c>
      <c r="CW1688" s="1" t="s">
        <v>171</v>
      </c>
      <c r="CX1688" s="1" t="s">
        <v>165</v>
      </c>
      <c r="DB1688" s="1" t="s">
        <v>219</v>
      </c>
      <c r="DF1688" s="1" t="s">
        <v>201</v>
      </c>
      <c r="DL1688" s="1" t="s">
        <v>201</v>
      </c>
      <c r="DM1688" s="1" t="s">
        <v>171</v>
      </c>
    </row>
    <row r="1689" spans="1:116">
      <c r="A1689" s="1" t="s">
        <v>147</v>
      </c>
      <c r="B1689" s="1" t="s">
        <v>148</v>
      </c>
      <c r="D1689" s="1" t="s">
        <v>298</v>
      </c>
      <c r="E1689" s="1" t="s">
        <v>299</v>
      </c>
      <c r="F1689" s="1" t="s">
        <v>299</v>
      </c>
      <c r="G1689" s="1" t="s">
        <v>151</v>
      </c>
      <c r="I1689" s="1" t="s">
        <v>243</v>
      </c>
      <c r="K1689" s="1" t="s">
        <v>222</v>
      </c>
      <c r="L1689" s="1" t="s">
        <v>148</v>
      </c>
      <c r="M1689" s="1" t="s">
        <v>223</v>
      </c>
      <c r="N1689" s="1" t="s">
        <v>224</v>
      </c>
      <c r="O1689" s="1" t="s">
        <v>4144</v>
      </c>
      <c r="P1689" s="1" t="str">
        <f t="shared" si="26"/>
        <v>20200417</v>
      </c>
      <c r="Q1689" s="1" t="s">
        <v>207</v>
      </c>
      <c r="R1689" s="1" t="s">
        <v>208</v>
      </c>
      <c r="S1689" s="1" t="s">
        <v>209</v>
      </c>
      <c r="V1689" s="1" t="s">
        <v>226</v>
      </c>
      <c r="W1689" s="1" t="s">
        <v>227</v>
      </c>
      <c r="X1689" s="1" t="s">
        <v>212</v>
      </c>
      <c r="AH1689" s="1" t="s">
        <v>163</v>
      </c>
      <c r="CE1689" s="1" t="s">
        <v>189</v>
      </c>
      <c r="CK1689" s="1" t="s">
        <v>216</v>
      </c>
      <c r="CL1689" s="1" t="s">
        <v>152</v>
      </c>
      <c r="CM1689" s="1" t="s">
        <v>216</v>
      </c>
      <c r="CO1689" s="1" t="s">
        <v>189</v>
      </c>
      <c r="CR1689" s="1" t="s">
        <v>168</v>
      </c>
      <c r="CV1689" s="1" t="s">
        <v>152</v>
      </c>
      <c r="CW1689" s="1" t="s">
        <v>218</v>
      </c>
      <c r="CX1689" s="1" t="s">
        <v>195</v>
      </c>
      <c r="DB1689" s="1" t="s">
        <v>228</v>
      </c>
      <c r="DF1689" s="1" t="s">
        <v>201</v>
      </c>
      <c r="DL1689" s="1" t="s">
        <v>171</v>
      </c>
    </row>
    <row r="1690" spans="1:116">
      <c r="A1690" s="1" t="s">
        <v>147</v>
      </c>
      <c r="B1690" s="1" t="s">
        <v>148</v>
      </c>
      <c r="D1690" s="1" t="s">
        <v>220</v>
      </c>
      <c r="E1690" s="1" t="s">
        <v>221</v>
      </c>
      <c r="F1690" s="1" t="s">
        <v>221</v>
      </c>
      <c r="G1690" s="1" t="s">
        <v>151</v>
      </c>
      <c r="I1690" s="1" t="s">
        <v>152</v>
      </c>
      <c r="K1690" s="1" t="s">
        <v>222</v>
      </c>
      <c r="L1690" s="1" t="s">
        <v>148</v>
      </c>
      <c r="M1690" s="1" t="s">
        <v>223</v>
      </c>
      <c r="N1690" s="1" t="s">
        <v>224</v>
      </c>
      <c r="O1690" s="1" t="s">
        <v>4145</v>
      </c>
      <c r="P1690" s="1" t="str">
        <f t="shared" si="26"/>
        <v>20200417</v>
      </c>
      <c r="Q1690" s="1" t="s">
        <v>207</v>
      </c>
      <c r="R1690" s="1" t="s">
        <v>208</v>
      </c>
      <c r="S1690" s="1" t="s">
        <v>209</v>
      </c>
      <c r="V1690" s="1" t="s">
        <v>226</v>
      </c>
      <c r="W1690" s="1" t="s">
        <v>227</v>
      </c>
      <c r="X1690" s="1" t="s">
        <v>212</v>
      </c>
      <c r="AH1690" s="1" t="s">
        <v>163</v>
      </c>
      <c r="CE1690" s="1" t="s">
        <v>213</v>
      </c>
      <c r="CK1690" s="1" t="s">
        <v>216</v>
      </c>
      <c r="CL1690" s="1" t="s">
        <v>215</v>
      </c>
      <c r="CM1690" s="1" t="s">
        <v>216</v>
      </c>
      <c r="CO1690" s="1" t="s">
        <v>216</v>
      </c>
      <c r="CR1690" s="1" t="s">
        <v>168</v>
      </c>
      <c r="CV1690" s="1" t="s">
        <v>171</v>
      </c>
      <c r="CW1690" s="1" t="s">
        <v>152</v>
      </c>
      <c r="CX1690" s="1" t="s">
        <v>195</v>
      </c>
      <c r="DB1690" s="1" t="s">
        <v>228</v>
      </c>
      <c r="DF1690" s="1" t="s">
        <v>297</v>
      </c>
      <c r="DL1690" s="1" t="s">
        <v>171</v>
      </c>
    </row>
    <row r="1691" spans="1:116">
      <c r="A1691" s="1" t="s">
        <v>147</v>
      </c>
      <c r="B1691" s="1" t="s">
        <v>148</v>
      </c>
      <c r="D1691" s="1" t="s">
        <v>4000</v>
      </c>
      <c r="E1691" s="1" t="s">
        <v>4001</v>
      </c>
      <c r="F1691" s="1" t="s">
        <v>4001</v>
      </c>
      <c r="G1691" s="1" t="s">
        <v>175</v>
      </c>
      <c r="I1691" s="1" t="s">
        <v>257</v>
      </c>
      <c r="K1691" s="1" t="s">
        <v>293</v>
      </c>
      <c r="L1691" s="1" t="s">
        <v>148</v>
      </c>
      <c r="M1691" s="1" t="s">
        <v>294</v>
      </c>
      <c r="N1691" s="1" t="s">
        <v>295</v>
      </c>
      <c r="O1691" s="1" t="s">
        <v>4146</v>
      </c>
      <c r="P1691" s="1" t="str">
        <f t="shared" si="26"/>
        <v>20200417</v>
      </c>
      <c r="Q1691" s="1" t="s">
        <v>207</v>
      </c>
      <c r="R1691" s="1" t="s">
        <v>208</v>
      </c>
      <c r="S1691" s="1" t="s">
        <v>209</v>
      </c>
      <c r="V1691" s="1" t="s">
        <v>226</v>
      </c>
      <c r="W1691" s="1" t="s">
        <v>227</v>
      </c>
      <c r="X1691" s="1" t="s">
        <v>212</v>
      </c>
      <c r="AH1691" s="1" t="s">
        <v>163</v>
      </c>
      <c r="CE1691" s="1" t="s">
        <v>189</v>
      </c>
      <c r="CK1691" s="1" t="s">
        <v>216</v>
      </c>
      <c r="CL1691" s="1" t="s">
        <v>152</v>
      </c>
      <c r="CM1691" s="1" t="s">
        <v>216</v>
      </c>
      <c r="CO1691" s="1" t="s">
        <v>201</v>
      </c>
      <c r="CR1691" s="1" t="s">
        <v>168</v>
      </c>
      <c r="CV1691" s="1" t="s">
        <v>152</v>
      </c>
      <c r="CW1691" s="1" t="s">
        <v>218</v>
      </c>
      <c r="CX1691" s="1" t="s">
        <v>195</v>
      </c>
      <c r="DB1691" s="1" t="s">
        <v>228</v>
      </c>
      <c r="DF1691" s="1" t="s">
        <v>201</v>
      </c>
      <c r="DL1691" s="1" t="s">
        <v>171</v>
      </c>
    </row>
    <row r="1692" spans="1:118">
      <c r="A1692" s="1" t="s">
        <v>147</v>
      </c>
      <c r="B1692" s="1" t="s">
        <v>148</v>
      </c>
      <c r="D1692" s="1" t="s">
        <v>4147</v>
      </c>
      <c r="E1692" s="1" t="s">
        <v>4148</v>
      </c>
      <c r="F1692" s="1" t="s">
        <v>4148</v>
      </c>
      <c r="G1692" s="1" t="s">
        <v>175</v>
      </c>
      <c r="I1692" s="1" t="s">
        <v>243</v>
      </c>
      <c r="K1692" s="1" t="s">
        <v>177</v>
      </c>
      <c r="L1692" s="1" t="s">
        <v>148</v>
      </c>
      <c r="M1692" s="1" t="s">
        <v>178</v>
      </c>
      <c r="O1692" s="1" t="s">
        <v>4149</v>
      </c>
      <c r="P1692" s="1" t="str">
        <f t="shared" si="26"/>
        <v>20200417</v>
      </c>
      <c r="Q1692" s="1" t="s">
        <v>180</v>
      </c>
      <c r="R1692" s="1" t="s">
        <v>181</v>
      </c>
      <c r="S1692" s="1" t="s">
        <v>182</v>
      </c>
      <c r="V1692" s="1" t="s">
        <v>183</v>
      </c>
      <c r="W1692" s="1" t="s">
        <v>184</v>
      </c>
      <c r="X1692" s="1" t="s">
        <v>162</v>
      </c>
      <c r="AH1692" s="1" t="s">
        <v>163</v>
      </c>
      <c r="CR1692" s="1" t="s">
        <v>164</v>
      </c>
      <c r="CS1692" s="1" t="s">
        <v>168</v>
      </c>
      <c r="CU1692" s="1" t="s">
        <v>168</v>
      </c>
      <c r="CV1692" s="1" t="s">
        <v>164</v>
      </c>
      <c r="CX1692" s="1" t="s">
        <v>166</v>
      </c>
      <c r="CY1692" s="1" t="s">
        <v>152</v>
      </c>
      <c r="DA1692" s="1" t="s">
        <v>168</v>
      </c>
      <c r="DB1692" s="1" t="s">
        <v>169</v>
      </c>
      <c r="DD1692" s="1" t="s">
        <v>195</v>
      </c>
      <c r="DE1692" s="1" t="s">
        <v>186</v>
      </c>
      <c r="DG1692" s="1" t="s">
        <v>168</v>
      </c>
      <c r="DH1692" s="1" t="s">
        <v>164</v>
      </c>
      <c r="DJ1692" s="1" t="s">
        <v>171</v>
      </c>
      <c r="DK1692" s="1" t="s">
        <v>172</v>
      </c>
      <c r="DM1692" s="1" t="s">
        <v>164</v>
      </c>
      <c r="DN1692" s="1" t="s">
        <v>167</v>
      </c>
    </row>
    <row r="1693" spans="1:82">
      <c r="A1693" s="1" t="s">
        <v>147</v>
      </c>
      <c r="B1693" s="1" t="s">
        <v>148</v>
      </c>
      <c r="D1693" s="1" t="s">
        <v>4150</v>
      </c>
      <c r="E1693" s="1" t="s">
        <v>4151</v>
      </c>
      <c r="F1693" s="1" t="s">
        <v>4151</v>
      </c>
      <c r="G1693" s="1" t="s">
        <v>175</v>
      </c>
      <c r="I1693" s="1" t="s">
        <v>525</v>
      </c>
      <c r="K1693" s="1" t="s">
        <v>435</v>
      </c>
      <c r="L1693" s="1" t="s">
        <v>148</v>
      </c>
      <c r="M1693" s="1" t="s">
        <v>436</v>
      </c>
      <c r="O1693" s="1" t="s">
        <v>4152</v>
      </c>
      <c r="P1693" s="1" t="str">
        <f t="shared" si="26"/>
        <v>20200417</v>
      </c>
      <c r="Q1693" s="1" t="s">
        <v>311</v>
      </c>
      <c r="R1693" s="1" t="s">
        <v>312</v>
      </c>
      <c r="S1693" s="1" t="s">
        <v>202</v>
      </c>
      <c r="V1693" s="1" t="s">
        <v>252</v>
      </c>
      <c r="W1693" s="1" t="s">
        <v>253</v>
      </c>
      <c r="X1693" s="1" t="s">
        <v>162</v>
      </c>
      <c r="AH1693" s="1" t="s">
        <v>163</v>
      </c>
      <c r="BT1693" s="1" t="s">
        <v>428</v>
      </c>
      <c r="BU1693" s="1" t="s">
        <v>264</v>
      </c>
      <c r="BX1693" s="1" t="s">
        <v>182</v>
      </c>
      <c r="BY1693" s="1" t="s">
        <v>603</v>
      </c>
      <c r="CA1693" s="1" t="s">
        <v>159</v>
      </c>
      <c r="CB1693" s="1" t="s">
        <v>254</v>
      </c>
      <c r="CD1693" s="1" t="s">
        <v>724</v>
      </c>
    </row>
    <row r="1694" spans="1:118">
      <c r="A1694" s="1" t="s">
        <v>147</v>
      </c>
      <c r="B1694" s="1" t="s">
        <v>148</v>
      </c>
      <c r="D1694" s="1" t="s">
        <v>4153</v>
      </c>
      <c r="E1694" s="1" t="s">
        <v>4154</v>
      </c>
      <c r="F1694" s="1" t="s">
        <v>4154</v>
      </c>
      <c r="G1694" s="1" t="s">
        <v>175</v>
      </c>
      <c r="I1694" s="1" t="s">
        <v>152</v>
      </c>
      <c r="K1694" s="1" t="s">
        <v>1024</v>
      </c>
      <c r="L1694" s="1" t="s">
        <v>148</v>
      </c>
      <c r="M1694" s="1" t="s">
        <v>1025</v>
      </c>
      <c r="O1694" s="1" t="s">
        <v>4155</v>
      </c>
      <c r="P1694" s="1" t="str">
        <f t="shared" si="26"/>
        <v>20200417</v>
      </c>
      <c r="Q1694" s="1" t="s">
        <v>238</v>
      </c>
      <c r="R1694" s="1" t="s">
        <v>320</v>
      </c>
      <c r="S1694" s="1" t="s">
        <v>240</v>
      </c>
      <c r="V1694" s="1" t="s">
        <v>284</v>
      </c>
      <c r="W1694" s="1" t="s">
        <v>285</v>
      </c>
      <c r="X1694" s="1" t="s">
        <v>162</v>
      </c>
      <c r="AH1694" s="1" t="s">
        <v>163</v>
      </c>
      <c r="CR1694" s="1" t="s">
        <v>164</v>
      </c>
      <c r="CS1694" s="1" t="s">
        <v>168</v>
      </c>
      <c r="CU1694" s="1" t="s">
        <v>195</v>
      </c>
      <c r="CV1694" s="1" t="s">
        <v>164</v>
      </c>
      <c r="CX1694" s="1" t="s">
        <v>172</v>
      </c>
      <c r="CY1694" s="1" t="s">
        <v>152</v>
      </c>
      <c r="DA1694" s="1" t="s">
        <v>168</v>
      </c>
      <c r="DB1694" s="1" t="s">
        <v>169</v>
      </c>
      <c r="DD1694" s="1" t="s">
        <v>168</v>
      </c>
      <c r="DE1694" s="1" t="s">
        <v>186</v>
      </c>
      <c r="DG1694" s="1" t="s">
        <v>168</v>
      </c>
      <c r="DH1694" s="1" t="s">
        <v>164</v>
      </c>
      <c r="DJ1694" s="1" t="s">
        <v>218</v>
      </c>
      <c r="DK1694" s="1" t="s">
        <v>166</v>
      </c>
      <c r="DM1694" s="1" t="s">
        <v>201</v>
      </c>
      <c r="DN1694" s="1" t="s">
        <v>164</v>
      </c>
    </row>
    <row r="1695" spans="1:117">
      <c r="A1695" s="1" t="s">
        <v>147</v>
      </c>
      <c r="B1695" s="1" t="s">
        <v>148</v>
      </c>
      <c r="D1695" s="1" t="s">
        <v>4156</v>
      </c>
      <c r="E1695" s="1" t="s">
        <v>4157</v>
      </c>
      <c r="F1695" s="1" t="s">
        <v>4157</v>
      </c>
      <c r="G1695" s="1" t="s">
        <v>175</v>
      </c>
      <c r="I1695" s="1" t="s">
        <v>260</v>
      </c>
      <c r="K1695" s="1" t="s">
        <v>381</v>
      </c>
      <c r="L1695" s="1" t="s">
        <v>148</v>
      </c>
      <c r="M1695" s="1" t="s">
        <v>4158</v>
      </c>
      <c r="O1695" s="1" t="s">
        <v>4159</v>
      </c>
      <c r="P1695" s="1" t="str">
        <f t="shared" si="26"/>
        <v>20200417</v>
      </c>
      <c r="Q1695" s="1" t="s">
        <v>268</v>
      </c>
      <c r="R1695" s="1" t="s">
        <v>269</v>
      </c>
      <c r="S1695" s="1" t="s">
        <v>270</v>
      </c>
      <c r="V1695" s="1" t="s">
        <v>232</v>
      </c>
      <c r="W1695" s="1" t="s">
        <v>233</v>
      </c>
      <c r="X1695" s="1" t="s">
        <v>212</v>
      </c>
      <c r="AC1695" s="1" t="s">
        <v>212</v>
      </c>
      <c r="AH1695" s="1" t="s">
        <v>163</v>
      </c>
      <c r="CE1695" s="1" t="s">
        <v>213</v>
      </c>
      <c r="CH1695" s="1" t="s">
        <v>213</v>
      </c>
      <c r="CI1695" s="1" t="s">
        <v>213</v>
      </c>
      <c r="CJ1695" s="1" t="s">
        <v>171</v>
      </c>
      <c r="CK1695" s="1" t="s">
        <v>217</v>
      </c>
      <c r="CL1695" s="1" t="s">
        <v>171</v>
      </c>
      <c r="CM1695" s="1" t="s">
        <v>217</v>
      </c>
      <c r="CO1695" s="1" t="s">
        <v>171</v>
      </c>
      <c r="CP1695" s="1" t="s">
        <v>171</v>
      </c>
      <c r="CR1695" s="1" t="s">
        <v>167</v>
      </c>
      <c r="CT1695" s="1" t="s">
        <v>164</v>
      </c>
      <c r="CV1695" s="1" t="s">
        <v>171</v>
      </c>
      <c r="CW1695" s="1" t="s">
        <v>171</v>
      </c>
      <c r="CX1695" s="1" t="s">
        <v>167</v>
      </c>
      <c r="DB1695" s="1" t="s">
        <v>169</v>
      </c>
      <c r="DF1695" s="1" t="s">
        <v>217</v>
      </c>
      <c r="DL1695" s="1" t="s">
        <v>171</v>
      </c>
      <c r="DM1695" s="1" t="s">
        <v>171</v>
      </c>
    </row>
    <row r="1696" spans="1:117">
      <c r="A1696" s="1" t="s">
        <v>147</v>
      </c>
      <c r="B1696" s="1" t="s">
        <v>148</v>
      </c>
      <c r="D1696" s="1" t="s">
        <v>3989</v>
      </c>
      <c r="E1696" s="1" t="s">
        <v>3990</v>
      </c>
      <c r="F1696" s="1" t="s">
        <v>3990</v>
      </c>
      <c r="G1696" s="1" t="s">
        <v>175</v>
      </c>
      <c r="I1696" s="1" t="s">
        <v>559</v>
      </c>
      <c r="K1696" s="1" t="s">
        <v>2873</v>
      </c>
      <c r="L1696" s="1" t="s">
        <v>148</v>
      </c>
      <c r="M1696" s="1" t="s">
        <v>331</v>
      </c>
      <c r="N1696" s="1" t="s">
        <v>155</v>
      </c>
      <c r="O1696" s="1" t="s">
        <v>4160</v>
      </c>
      <c r="P1696" s="1" t="str">
        <f t="shared" si="26"/>
        <v>20200417</v>
      </c>
      <c r="Q1696" s="1" t="s">
        <v>268</v>
      </c>
      <c r="R1696" s="1" t="s">
        <v>269</v>
      </c>
      <c r="S1696" s="1" t="s">
        <v>270</v>
      </c>
      <c r="V1696" s="1" t="s">
        <v>232</v>
      </c>
      <c r="W1696" s="1" t="s">
        <v>233</v>
      </c>
      <c r="X1696" s="1" t="s">
        <v>212</v>
      </c>
      <c r="AC1696" s="1" t="s">
        <v>212</v>
      </c>
      <c r="AH1696" s="1" t="s">
        <v>163</v>
      </c>
      <c r="CE1696" s="1" t="s">
        <v>213</v>
      </c>
      <c r="CH1696" s="1" t="s">
        <v>214</v>
      </c>
      <c r="CI1696" s="1" t="s">
        <v>215</v>
      </c>
      <c r="CJ1696" s="1" t="s">
        <v>171</v>
      </c>
      <c r="CK1696" s="1" t="s">
        <v>217</v>
      </c>
      <c r="CL1696" s="1" t="s">
        <v>171</v>
      </c>
      <c r="CM1696" s="1" t="s">
        <v>217</v>
      </c>
      <c r="CO1696" s="1" t="s">
        <v>171</v>
      </c>
      <c r="CP1696" s="1" t="s">
        <v>171</v>
      </c>
      <c r="CR1696" s="1" t="s">
        <v>168</v>
      </c>
      <c r="CT1696" s="1" t="s">
        <v>164</v>
      </c>
      <c r="CV1696" s="1" t="s">
        <v>171</v>
      </c>
      <c r="CW1696" s="1" t="s">
        <v>171</v>
      </c>
      <c r="CX1696" s="1" t="s">
        <v>167</v>
      </c>
      <c r="DB1696" s="1" t="s">
        <v>169</v>
      </c>
      <c r="DF1696" s="1" t="s">
        <v>217</v>
      </c>
      <c r="DL1696" s="1" t="s">
        <v>171</v>
      </c>
      <c r="DM1696" s="1" t="s">
        <v>218</v>
      </c>
    </row>
    <row r="1697" spans="1:117">
      <c r="A1697" s="1" t="s">
        <v>147</v>
      </c>
      <c r="B1697" s="1" t="s">
        <v>148</v>
      </c>
      <c r="D1697" s="1" t="s">
        <v>4041</v>
      </c>
      <c r="E1697" s="1" t="s">
        <v>4042</v>
      </c>
      <c r="F1697" s="1" t="s">
        <v>4042</v>
      </c>
      <c r="G1697" s="1" t="s">
        <v>175</v>
      </c>
      <c r="I1697" s="1" t="s">
        <v>152</v>
      </c>
      <c r="K1697" s="1" t="s">
        <v>198</v>
      </c>
      <c r="L1697" s="1" t="s">
        <v>148</v>
      </c>
      <c r="M1697" s="1" t="s">
        <v>199</v>
      </c>
      <c r="O1697" s="1" t="s">
        <v>4161</v>
      </c>
      <c r="P1697" s="1" t="str">
        <f t="shared" si="26"/>
        <v>20200417</v>
      </c>
      <c r="Q1697" s="1" t="s">
        <v>268</v>
      </c>
      <c r="R1697" s="1" t="s">
        <v>269</v>
      </c>
      <c r="S1697" s="1" t="s">
        <v>270</v>
      </c>
      <c r="V1697" s="1" t="s">
        <v>870</v>
      </c>
      <c r="W1697" s="1" t="s">
        <v>871</v>
      </c>
      <c r="X1697" s="1" t="s">
        <v>212</v>
      </c>
      <c r="AH1697" s="1" t="s">
        <v>163</v>
      </c>
      <c r="CE1697" s="1" t="s">
        <v>202</v>
      </c>
      <c r="CJ1697" s="1" t="s">
        <v>189</v>
      </c>
      <c r="CL1697" s="1" t="s">
        <v>171</v>
      </c>
      <c r="CO1697" s="1" t="s">
        <v>216</v>
      </c>
      <c r="CP1697" s="1" t="s">
        <v>201</v>
      </c>
      <c r="CR1697" s="1" t="s">
        <v>185</v>
      </c>
      <c r="CT1697" s="1" t="s">
        <v>164</v>
      </c>
      <c r="CV1697" s="1" t="s">
        <v>218</v>
      </c>
      <c r="CW1697" s="1" t="s">
        <v>171</v>
      </c>
      <c r="CX1697" s="1" t="s">
        <v>152</v>
      </c>
      <c r="DB1697" s="1" t="s">
        <v>219</v>
      </c>
      <c r="DF1697" s="1" t="s">
        <v>201</v>
      </c>
      <c r="DL1697" s="1" t="s">
        <v>218</v>
      </c>
      <c r="DM1697" s="1" t="s">
        <v>218</v>
      </c>
    </row>
    <row r="1698" spans="1:118">
      <c r="A1698" s="1" t="s">
        <v>147</v>
      </c>
      <c r="B1698" s="1" t="s">
        <v>148</v>
      </c>
      <c r="D1698" s="1" t="s">
        <v>4041</v>
      </c>
      <c r="E1698" s="1" t="s">
        <v>4042</v>
      </c>
      <c r="F1698" s="1" t="s">
        <v>4042</v>
      </c>
      <c r="G1698" s="1" t="s">
        <v>175</v>
      </c>
      <c r="I1698" s="1" t="s">
        <v>152</v>
      </c>
      <c r="K1698" s="1" t="s">
        <v>198</v>
      </c>
      <c r="L1698" s="1" t="s">
        <v>148</v>
      </c>
      <c r="M1698" s="1" t="s">
        <v>199</v>
      </c>
      <c r="O1698" s="1" t="s">
        <v>4161</v>
      </c>
      <c r="P1698" s="1" t="str">
        <f t="shared" si="26"/>
        <v>20200417</v>
      </c>
      <c r="Q1698" s="1" t="s">
        <v>268</v>
      </c>
      <c r="R1698" s="1" t="s">
        <v>269</v>
      </c>
      <c r="S1698" s="1" t="s">
        <v>270</v>
      </c>
      <c r="V1698" s="1" t="s">
        <v>271</v>
      </c>
      <c r="W1698" s="1" t="s">
        <v>272</v>
      </c>
      <c r="X1698" s="1" t="s">
        <v>162</v>
      </c>
      <c r="AH1698" s="1" t="s">
        <v>163</v>
      </c>
      <c r="CH1698" s="1" t="s">
        <v>213</v>
      </c>
      <c r="CR1698" s="1" t="s">
        <v>167</v>
      </c>
      <c r="CS1698" s="1" t="s">
        <v>165</v>
      </c>
      <c r="CU1698" s="1" t="s">
        <v>152</v>
      </c>
      <c r="CX1698" s="1" t="s">
        <v>152</v>
      </c>
      <c r="CY1698" s="1" t="s">
        <v>152</v>
      </c>
      <c r="DA1698" s="1" t="s">
        <v>167</v>
      </c>
      <c r="DB1698" s="1" t="s">
        <v>169</v>
      </c>
      <c r="DE1698" s="1" t="s">
        <v>152</v>
      </c>
      <c r="DG1698" s="1" t="s">
        <v>201</v>
      </c>
      <c r="DJ1698" s="1" t="s">
        <v>171</v>
      </c>
      <c r="DK1698" s="1" t="s">
        <v>172</v>
      </c>
      <c r="DN1698" s="1" t="s">
        <v>167</v>
      </c>
    </row>
    <row r="1699" spans="1:34">
      <c r="A1699" s="1" t="s">
        <v>147</v>
      </c>
      <c r="B1699" s="1" t="s">
        <v>148</v>
      </c>
      <c r="D1699" s="1" t="s">
        <v>4162</v>
      </c>
      <c r="E1699" s="1" t="s">
        <v>4163</v>
      </c>
      <c r="F1699" s="1" t="s">
        <v>4163</v>
      </c>
      <c r="G1699" s="1" t="s">
        <v>175</v>
      </c>
      <c r="I1699" s="1" t="s">
        <v>202</v>
      </c>
      <c r="K1699" s="1" t="s">
        <v>2873</v>
      </c>
      <c r="L1699" s="1" t="s">
        <v>148</v>
      </c>
      <c r="M1699" s="1" t="s">
        <v>266</v>
      </c>
      <c r="N1699" s="1" t="s">
        <v>155</v>
      </c>
      <c r="O1699" s="1" t="s">
        <v>4164</v>
      </c>
      <c r="P1699" s="1" t="str">
        <f t="shared" si="26"/>
        <v>20200417</v>
      </c>
      <c r="Q1699" s="1" t="s">
        <v>311</v>
      </c>
      <c r="R1699" s="1" t="s">
        <v>312</v>
      </c>
      <c r="S1699" s="1" t="s">
        <v>202</v>
      </c>
      <c r="V1699" s="1" t="s">
        <v>349</v>
      </c>
      <c r="W1699" s="1" t="s">
        <v>350</v>
      </c>
      <c r="X1699" s="1" t="s">
        <v>351</v>
      </c>
      <c r="AH1699" s="1" t="s">
        <v>163</v>
      </c>
    </row>
    <row r="1700" spans="1:34">
      <c r="A1700" s="1" t="s">
        <v>147</v>
      </c>
      <c r="B1700" s="1" t="s">
        <v>148</v>
      </c>
      <c r="D1700" s="1" t="s">
        <v>4162</v>
      </c>
      <c r="E1700" s="1" t="s">
        <v>4163</v>
      </c>
      <c r="F1700" s="1" t="s">
        <v>4163</v>
      </c>
      <c r="G1700" s="1" t="s">
        <v>175</v>
      </c>
      <c r="I1700" s="1" t="s">
        <v>202</v>
      </c>
      <c r="K1700" s="1" t="s">
        <v>2873</v>
      </c>
      <c r="L1700" s="1" t="s">
        <v>148</v>
      </c>
      <c r="M1700" s="1" t="s">
        <v>266</v>
      </c>
      <c r="N1700" s="1" t="s">
        <v>155</v>
      </c>
      <c r="O1700" s="1" t="s">
        <v>4164</v>
      </c>
      <c r="P1700" s="1" t="str">
        <f t="shared" si="26"/>
        <v>20200417</v>
      </c>
      <c r="Q1700" s="1" t="s">
        <v>311</v>
      </c>
      <c r="R1700" s="1" t="s">
        <v>312</v>
      </c>
      <c r="S1700" s="1" t="s">
        <v>202</v>
      </c>
      <c r="V1700" s="1" t="s">
        <v>373</v>
      </c>
      <c r="W1700" s="1" t="s">
        <v>374</v>
      </c>
      <c r="X1700" s="1" t="s">
        <v>351</v>
      </c>
      <c r="AH1700" s="1" t="s">
        <v>163</v>
      </c>
    </row>
    <row r="1701" spans="1:34">
      <c r="A1701" s="1" t="s">
        <v>147</v>
      </c>
      <c r="B1701" s="1" t="s">
        <v>148</v>
      </c>
      <c r="D1701" s="1" t="s">
        <v>4165</v>
      </c>
      <c r="E1701" s="1" t="s">
        <v>4166</v>
      </c>
      <c r="F1701" s="1" t="s">
        <v>4166</v>
      </c>
      <c r="G1701" s="1" t="s">
        <v>175</v>
      </c>
      <c r="I1701" s="1" t="s">
        <v>254</v>
      </c>
      <c r="K1701" s="1" t="s">
        <v>2873</v>
      </c>
      <c r="L1701" s="1" t="s">
        <v>148</v>
      </c>
      <c r="M1701" s="1" t="s">
        <v>266</v>
      </c>
      <c r="N1701" s="1" t="s">
        <v>155</v>
      </c>
      <c r="O1701" s="1" t="s">
        <v>4167</v>
      </c>
      <c r="P1701" s="1" t="str">
        <f t="shared" si="26"/>
        <v>20200417</v>
      </c>
      <c r="Q1701" s="1" t="s">
        <v>311</v>
      </c>
      <c r="R1701" s="1" t="s">
        <v>312</v>
      </c>
      <c r="S1701" s="1" t="s">
        <v>202</v>
      </c>
      <c r="V1701" s="1" t="s">
        <v>349</v>
      </c>
      <c r="W1701" s="1" t="s">
        <v>350</v>
      </c>
      <c r="X1701" s="1" t="s">
        <v>351</v>
      </c>
      <c r="AH1701" s="1" t="s">
        <v>163</v>
      </c>
    </row>
    <row r="1702" spans="1:34">
      <c r="A1702" s="1" t="s">
        <v>147</v>
      </c>
      <c r="B1702" s="1" t="s">
        <v>148</v>
      </c>
      <c r="D1702" s="1" t="s">
        <v>4168</v>
      </c>
      <c r="E1702" s="1" t="s">
        <v>2005</v>
      </c>
      <c r="F1702" s="1" t="s">
        <v>2005</v>
      </c>
      <c r="G1702" s="1" t="s">
        <v>175</v>
      </c>
      <c r="I1702" s="1" t="s">
        <v>335</v>
      </c>
      <c r="K1702" s="1" t="s">
        <v>265</v>
      </c>
      <c r="L1702" s="1" t="s">
        <v>148</v>
      </c>
      <c r="M1702" s="1" t="s">
        <v>266</v>
      </c>
      <c r="O1702" s="1" t="s">
        <v>4169</v>
      </c>
      <c r="P1702" s="1" t="str">
        <f t="shared" si="26"/>
        <v>20200417</v>
      </c>
      <c r="Q1702" s="1" t="s">
        <v>311</v>
      </c>
      <c r="R1702" s="1" t="s">
        <v>312</v>
      </c>
      <c r="S1702" s="1" t="s">
        <v>202</v>
      </c>
      <c r="V1702" s="1" t="s">
        <v>349</v>
      </c>
      <c r="W1702" s="1" t="s">
        <v>350</v>
      </c>
      <c r="X1702" s="1" t="s">
        <v>351</v>
      </c>
      <c r="AH1702" s="1" t="s">
        <v>163</v>
      </c>
    </row>
    <row r="1703" spans="1:34">
      <c r="A1703" s="1" t="s">
        <v>147</v>
      </c>
      <c r="B1703" s="1" t="s">
        <v>148</v>
      </c>
      <c r="D1703" s="1" t="s">
        <v>4170</v>
      </c>
      <c r="E1703" s="1" t="s">
        <v>4171</v>
      </c>
      <c r="F1703" s="1" t="s">
        <v>4171</v>
      </c>
      <c r="G1703" s="1" t="s">
        <v>175</v>
      </c>
      <c r="I1703" s="1" t="s">
        <v>427</v>
      </c>
      <c r="K1703" s="1" t="s">
        <v>381</v>
      </c>
      <c r="L1703" s="1" t="s">
        <v>148</v>
      </c>
      <c r="M1703" s="1" t="s">
        <v>382</v>
      </c>
      <c r="N1703" s="1" t="s">
        <v>224</v>
      </c>
      <c r="O1703" s="1" t="s">
        <v>4172</v>
      </c>
      <c r="P1703" s="1" t="str">
        <f t="shared" si="26"/>
        <v>20200417</v>
      </c>
      <c r="Q1703" s="1" t="s">
        <v>311</v>
      </c>
      <c r="R1703" s="1" t="s">
        <v>384</v>
      </c>
      <c r="S1703" s="1" t="s">
        <v>202</v>
      </c>
      <c r="V1703" s="1" t="s">
        <v>349</v>
      </c>
      <c r="W1703" s="1" t="s">
        <v>350</v>
      </c>
      <c r="X1703" s="1" t="s">
        <v>351</v>
      </c>
      <c r="AH1703" s="1" t="s">
        <v>163</v>
      </c>
    </row>
    <row r="1704" spans="1:117">
      <c r="A1704" s="1" t="s">
        <v>147</v>
      </c>
      <c r="B1704" s="1" t="s">
        <v>148</v>
      </c>
      <c r="D1704" s="1" t="s">
        <v>3661</v>
      </c>
      <c r="E1704" s="1" t="s">
        <v>3662</v>
      </c>
      <c r="F1704" s="1" t="s">
        <v>3662</v>
      </c>
      <c r="G1704" s="1" t="s">
        <v>175</v>
      </c>
      <c r="I1704" s="1" t="s">
        <v>167</v>
      </c>
      <c r="K1704" s="1" t="s">
        <v>293</v>
      </c>
      <c r="L1704" s="1" t="s">
        <v>148</v>
      </c>
      <c r="M1704" s="1" t="s">
        <v>294</v>
      </c>
      <c r="N1704" s="1" t="s">
        <v>295</v>
      </c>
      <c r="O1704" s="1" t="s">
        <v>4173</v>
      </c>
      <c r="P1704" s="1" t="str">
        <f t="shared" si="26"/>
        <v>20200418</v>
      </c>
      <c r="Q1704" s="1" t="s">
        <v>207</v>
      </c>
      <c r="R1704" s="1" t="s">
        <v>208</v>
      </c>
      <c r="S1704" s="1" t="s">
        <v>209</v>
      </c>
      <c r="V1704" s="1" t="s">
        <v>232</v>
      </c>
      <c r="W1704" s="1" t="s">
        <v>233</v>
      </c>
      <c r="X1704" s="1" t="s">
        <v>212</v>
      </c>
      <c r="AC1704" s="1" t="s">
        <v>162</v>
      </c>
      <c r="AH1704" s="1" t="s">
        <v>163</v>
      </c>
      <c r="CE1704" s="1" t="s">
        <v>213</v>
      </c>
      <c r="CH1704" s="1" t="s">
        <v>214</v>
      </c>
      <c r="CI1704" s="1" t="s">
        <v>214</v>
      </c>
      <c r="CJ1704" s="1" t="s">
        <v>215</v>
      </c>
      <c r="CK1704" s="1" t="s">
        <v>216</v>
      </c>
      <c r="CL1704" s="1" t="s">
        <v>189</v>
      </c>
      <c r="CM1704" s="1" t="s">
        <v>217</v>
      </c>
      <c r="CO1704" s="1" t="s">
        <v>189</v>
      </c>
      <c r="CP1704" s="1" t="s">
        <v>216</v>
      </c>
      <c r="CR1704" s="1" t="s">
        <v>168</v>
      </c>
      <c r="CT1704" s="1" t="s">
        <v>164</v>
      </c>
      <c r="CV1704" s="1" t="s">
        <v>171</v>
      </c>
      <c r="CW1704" s="1" t="s">
        <v>171</v>
      </c>
      <c r="CX1704" s="1" t="s">
        <v>195</v>
      </c>
      <c r="DB1704" s="1" t="s">
        <v>169</v>
      </c>
      <c r="DF1704" s="1" t="s">
        <v>217</v>
      </c>
      <c r="DL1704" s="1" t="s">
        <v>171</v>
      </c>
      <c r="DM1704" s="1" t="s">
        <v>218</v>
      </c>
    </row>
    <row r="1705" spans="1:117">
      <c r="A1705" s="1" t="s">
        <v>147</v>
      </c>
      <c r="B1705" s="1" t="s">
        <v>148</v>
      </c>
      <c r="D1705" s="1" t="s">
        <v>413</v>
      </c>
      <c r="E1705" s="1" t="s">
        <v>414</v>
      </c>
      <c r="F1705" s="1" t="s">
        <v>414</v>
      </c>
      <c r="G1705" s="1" t="s">
        <v>151</v>
      </c>
      <c r="I1705" s="1" t="s">
        <v>236</v>
      </c>
      <c r="K1705" s="1" t="s">
        <v>222</v>
      </c>
      <c r="L1705" s="1" t="s">
        <v>148</v>
      </c>
      <c r="M1705" s="1" t="s">
        <v>223</v>
      </c>
      <c r="N1705" s="1" t="s">
        <v>224</v>
      </c>
      <c r="O1705" s="1" t="s">
        <v>4174</v>
      </c>
      <c r="P1705" s="1" t="str">
        <f t="shared" si="26"/>
        <v>20200418</v>
      </c>
      <c r="Q1705" s="1" t="s">
        <v>207</v>
      </c>
      <c r="R1705" s="1" t="s">
        <v>208</v>
      </c>
      <c r="S1705" s="1" t="s">
        <v>209</v>
      </c>
      <c r="V1705" s="1" t="s">
        <v>210</v>
      </c>
      <c r="W1705" s="1" t="s">
        <v>211</v>
      </c>
      <c r="X1705" s="1" t="s">
        <v>212</v>
      </c>
      <c r="AC1705" s="1" t="s">
        <v>162</v>
      </c>
      <c r="AH1705" s="1" t="s">
        <v>163</v>
      </c>
      <c r="CE1705" s="1" t="s">
        <v>213</v>
      </c>
      <c r="CI1705" s="1" t="s">
        <v>214</v>
      </c>
      <c r="CJ1705" s="1" t="s">
        <v>216</v>
      </c>
      <c r="CK1705" s="1" t="s">
        <v>216</v>
      </c>
      <c r="CL1705" s="1" t="s">
        <v>202</v>
      </c>
      <c r="CM1705" s="1" t="s">
        <v>217</v>
      </c>
      <c r="CO1705" s="1" t="s">
        <v>216</v>
      </c>
      <c r="CP1705" s="1" t="s">
        <v>216</v>
      </c>
      <c r="CR1705" s="1" t="s">
        <v>185</v>
      </c>
      <c r="CT1705" s="1" t="s">
        <v>164</v>
      </c>
      <c r="CV1705" s="1" t="s">
        <v>171</v>
      </c>
      <c r="CW1705" s="1" t="s">
        <v>171</v>
      </c>
      <c r="CX1705" s="1" t="s">
        <v>165</v>
      </c>
      <c r="DB1705" s="1" t="s">
        <v>519</v>
      </c>
      <c r="DF1705" s="1" t="s">
        <v>219</v>
      </c>
      <c r="DL1705" s="1" t="s">
        <v>171</v>
      </c>
      <c r="DM1705" s="1" t="s">
        <v>201</v>
      </c>
    </row>
    <row r="1706" spans="1:117">
      <c r="A1706" s="1" t="s">
        <v>147</v>
      </c>
      <c r="B1706" s="1" t="s">
        <v>148</v>
      </c>
      <c r="D1706" s="1" t="s">
        <v>417</v>
      </c>
      <c r="E1706" s="1" t="s">
        <v>418</v>
      </c>
      <c r="F1706" s="1" t="s">
        <v>418</v>
      </c>
      <c r="G1706" s="1" t="s">
        <v>151</v>
      </c>
      <c r="I1706" s="1" t="s">
        <v>201</v>
      </c>
      <c r="K1706" s="1" t="s">
        <v>222</v>
      </c>
      <c r="L1706" s="1" t="s">
        <v>148</v>
      </c>
      <c r="M1706" s="1" t="s">
        <v>223</v>
      </c>
      <c r="N1706" s="1" t="s">
        <v>224</v>
      </c>
      <c r="O1706" s="1" t="s">
        <v>4175</v>
      </c>
      <c r="P1706" s="1" t="str">
        <f t="shared" si="26"/>
        <v>20200418</v>
      </c>
      <c r="Q1706" s="1" t="s">
        <v>207</v>
      </c>
      <c r="R1706" s="1" t="s">
        <v>208</v>
      </c>
      <c r="S1706" s="1" t="s">
        <v>209</v>
      </c>
      <c r="V1706" s="1" t="s">
        <v>210</v>
      </c>
      <c r="W1706" s="1" t="s">
        <v>211</v>
      </c>
      <c r="X1706" s="1" t="s">
        <v>212</v>
      </c>
      <c r="AC1706" s="1" t="s">
        <v>162</v>
      </c>
      <c r="AH1706" s="1" t="s">
        <v>163</v>
      </c>
      <c r="CE1706" s="1" t="s">
        <v>213</v>
      </c>
      <c r="CI1706" s="1" t="s">
        <v>214</v>
      </c>
      <c r="CJ1706" s="1" t="s">
        <v>216</v>
      </c>
      <c r="CK1706" s="1" t="s">
        <v>216</v>
      </c>
      <c r="CL1706" s="1" t="s">
        <v>216</v>
      </c>
      <c r="CM1706" s="1" t="s">
        <v>217</v>
      </c>
      <c r="CO1706" s="1" t="s">
        <v>216</v>
      </c>
      <c r="CP1706" s="1" t="s">
        <v>216</v>
      </c>
      <c r="CR1706" s="1" t="s">
        <v>168</v>
      </c>
      <c r="CT1706" s="1" t="s">
        <v>164</v>
      </c>
      <c r="CV1706" s="1" t="s">
        <v>171</v>
      </c>
      <c r="CW1706" s="1" t="s">
        <v>171</v>
      </c>
      <c r="CX1706" s="1" t="s">
        <v>168</v>
      </c>
      <c r="DB1706" s="1" t="s">
        <v>219</v>
      </c>
      <c r="DF1706" s="1" t="s">
        <v>201</v>
      </c>
      <c r="DL1706" s="1" t="s">
        <v>171</v>
      </c>
      <c r="DM1706" s="1" t="s">
        <v>171</v>
      </c>
    </row>
    <row r="1707" spans="1:116">
      <c r="A1707" s="1" t="s">
        <v>147</v>
      </c>
      <c r="B1707" s="1" t="s">
        <v>148</v>
      </c>
      <c r="D1707" s="1" t="s">
        <v>417</v>
      </c>
      <c r="E1707" s="1" t="s">
        <v>418</v>
      </c>
      <c r="F1707" s="1" t="s">
        <v>418</v>
      </c>
      <c r="G1707" s="1" t="s">
        <v>151</v>
      </c>
      <c r="I1707" s="1" t="s">
        <v>201</v>
      </c>
      <c r="K1707" s="1" t="s">
        <v>222</v>
      </c>
      <c r="L1707" s="1" t="s">
        <v>148</v>
      </c>
      <c r="M1707" s="1" t="s">
        <v>223</v>
      </c>
      <c r="N1707" s="1" t="s">
        <v>224</v>
      </c>
      <c r="O1707" s="1" t="s">
        <v>4175</v>
      </c>
      <c r="P1707" s="1" t="str">
        <f t="shared" si="26"/>
        <v>20200418</v>
      </c>
      <c r="Q1707" s="1" t="s">
        <v>207</v>
      </c>
      <c r="R1707" s="1" t="s">
        <v>208</v>
      </c>
      <c r="S1707" s="1" t="s">
        <v>209</v>
      </c>
      <c r="V1707" s="1" t="s">
        <v>226</v>
      </c>
      <c r="W1707" s="1" t="s">
        <v>227</v>
      </c>
      <c r="X1707" s="1" t="s">
        <v>212</v>
      </c>
      <c r="AH1707" s="1" t="s">
        <v>163</v>
      </c>
      <c r="CE1707" s="1" t="s">
        <v>213</v>
      </c>
      <c r="CK1707" s="1" t="s">
        <v>216</v>
      </c>
      <c r="CL1707" s="1" t="s">
        <v>189</v>
      </c>
      <c r="CM1707" s="1" t="s">
        <v>216</v>
      </c>
      <c r="CO1707" s="1" t="s">
        <v>201</v>
      </c>
      <c r="CR1707" s="1" t="s">
        <v>168</v>
      </c>
      <c r="CV1707" s="1" t="s">
        <v>171</v>
      </c>
      <c r="CW1707" s="1" t="s">
        <v>201</v>
      </c>
      <c r="CX1707" s="1" t="s">
        <v>168</v>
      </c>
      <c r="DB1707" s="1" t="s">
        <v>228</v>
      </c>
      <c r="DF1707" s="1" t="s">
        <v>201</v>
      </c>
      <c r="DL1707" s="1" t="s">
        <v>171</v>
      </c>
    </row>
    <row r="1708" spans="1:118">
      <c r="A1708" s="1" t="s">
        <v>147</v>
      </c>
      <c r="B1708" s="1" t="s">
        <v>148</v>
      </c>
      <c r="D1708" s="1" t="s">
        <v>4176</v>
      </c>
      <c r="E1708" s="1" t="s">
        <v>4177</v>
      </c>
      <c r="F1708" s="1" t="s">
        <v>4177</v>
      </c>
      <c r="G1708" s="1" t="s">
        <v>151</v>
      </c>
      <c r="I1708" s="1" t="s">
        <v>415</v>
      </c>
      <c r="K1708" s="1" t="s">
        <v>293</v>
      </c>
      <c r="L1708" s="1" t="s">
        <v>148</v>
      </c>
      <c r="M1708" s="1" t="s">
        <v>294</v>
      </c>
      <c r="N1708" s="1" t="s">
        <v>295</v>
      </c>
      <c r="O1708" s="1" t="s">
        <v>4178</v>
      </c>
      <c r="P1708" s="1" t="str">
        <f t="shared" si="26"/>
        <v>20200418</v>
      </c>
      <c r="Q1708" s="1" t="s">
        <v>207</v>
      </c>
      <c r="R1708" s="1" t="s">
        <v>208</v>
      </c>
      <c r="S1708" s="1" t="s">
        <v>209</v>
      </c>
      <c r="V1708" s="1" t="s">
        <v>284</v>
      </c>
      <c r="W1708" s="1" t="s">
        <v>285</v>
      </c>
      <c r="X1708" s="1" t="s">
        <v>162</v>
      </c>
      <c r="AH1708" s="1" t="s">
        <v>163</v>
      </c>
      <c r="CR1708" s="1" t="s">
        <v>165</v>
      </c>
      <c r="CS1708" s="1" t="s">
        <v>168</v>
      </c>
      <c r="CU1708" s="1" t="s">
        <v>165</v>
      </c>
      <c r="CV1708" s="1" t="s">
        <v>218</v>
      </c>
      <c r="CX1708" s="1" t="s">
        <v>165</v>
      </c>
      <c r="CY1708" s="1" t="s">
        <v>152</v>
      </c>
      <c r="DA1708" s="1" t="s">
        <v>189</v>
      </c>
      <c r="DB1708" s="1" t="s">
        <v>169</v>
      </c>
      <c r="DD1708" s="1" t="s">
        <v>185</v>
      </c>
      <c r="DE1708" s="1" t="s">
        <v>186</v>
      </c>
      <c r="DG1708" s="1" t="s">
        <v>195</v>
      </c>
      <c r="DH1708" s="1" t="s">
        <v>164</v>
      </c>
      <c r="DJ1708" s="1" t="s">
        <v>152</v>
      </c>
      <c r="DK1708" s="1" t="s">
        <v>195</v>
      </c>
      <c r="DM1708" s="1" t="s">
        <v>164</v>
      </c>
      <c r="DN1708" s="1" t="s">
        <v>152</v>
      </c>
    </row>
    <row r="1709" spans="1:118">
      <c r="A1709" s="1" t="s">
        <v>147</v>
      </c>
      <c r="B1709" s="1" t="s">
        <v>148</v>
      </c>
      <c r="D1709" s="1" t="s">
        <v>4179</v>
      </c>
      <c r="E1709" s="1" t="s">
        <v>4180</v>
      </c>
      <c r="F1709" s="1" t="s">
        <v>4180</v>
      </c>
      <c r="G1709" s="1" t="s">
        <v>175</v>
      </c>
      <c r="I1709" s="1" t="s">
        <v>358</v>
      </c>
      <c r="K1709" s="1" t="s">
        <v>249</v>
      </c>
      <c r="L1709" s="1" t="s">
        <v>148</v>
      </c>
      <c r="M1709" s="1" t="s">
        <v>250</v>
      </c>
      <c r="N1709" s="1" t="s">
        <v>155</v>
      </c>
      <c r="O1709" s="1" t="s">
        <v>4181</v>
      </c>
      <c r="P1709" s="1" t="str">
        <f t="shared" si="26"/>
        <v>20200418</v>
      </c>
      <c r="Q1709" s="1" t="s">
        <v>311</v>
      </c>
      <c r="R1709" s="1" t="s">
        <v>312</v>
      </c>
      <c r="S1709" s="1" t="s">
        <v>202</v>
      </c>
      <c r="V1709" s="1" t="s">
        <v>160</v>
      </c>
      <c r="W1709" s="1" t="s">
        <v>161</v>
      </c>
      <c r="X1709" s="1" t="s">
        <v>162</v>
      </c>
      <c r="AH1709" s="1" t="s">
        <v>163</v>
      </c>
      <c r="CR1709" s="1" t="s">
        <v>164</v>
      </c>
      <c r="CS1709" s="1" t="s">
        <v>168</v>
      </c>
      <c r="CU1709" s="1" t="s">
        <v>168</v>
      </c>
      <c r="CV1709" s="1" t="s">
        <v>164</v>
      </c>
      <c r="CX1709" s="1" t="s">
        <v>172</v>
      </c>
      <c r="CY1709" s="1" t="s">
        <v>152</v>
      </c>
      <c r="DA1709" s="1" t="s">
        <v>168</v>
      </c>
      <c r="DB1709" s="1" t="s">
        <v>169</v>
      </c>
      <c r="DD1709" s="1" t="s">
        <v>168</v>
      </c>
      <c r="DE1709" s="1" t="s">
        <v>186</v>
      </c>
      <c r="DG1709" s="1" t="s">
        <v>168</v>
      </c>
      <c r="DH1709" s="1" t="s">
        <v>164</v>
      </c>
      <c r="DJ1709" s="1" t="s">
        <v>171</v>
      </c>
      <c r="DK1709" s="1" t="s">
        <v>172</v>
      </c>
      <c r="DM1709" s="1" t="s">
        <v>164</v>
      </c>
      <c r="DN1709" s="1" t="s">
        <v>164</v>
      </c>
    </row>
    <row r="1710" spans="1:118">
      <c r="A1710" s="1" t="s">
        <v>147</v>
      </c>
      <c r="B1710" s="1" t="s">
        <v>148</v>
      </c>
      <c r="D1710" s="1" t="s">
        <v>4182</v>
      </c>
      <c r="E1710" s="1" t="s">
        <v>4183</v>
      </c>
      <c r="F1710" s="1" t="s">
        <v>4183</v>
      </c>
      <c r="G1710" s="1" t="s">
        <v>175</v>
      </c>
      <c r="I1710" s="1" t="s">
        <v>2200</v>
      </c>
      <c r="K1710" s="1" t="s">
        <v>435</v>
      </c>
      <c r="L1710" s="1" t="s">
        <v>148</v>
      </c>
      <c r="M1710" s="1" t="s">
        <v>436</v>
      </c>
      <c r="O1710" s="1" t="s">
        <v>4184</v>
      </c>
      <c r="P1710" s="1" t="str">
        <f t="shared" si="26"/>
        <v>20200418</v>
      </c>
      <c r="Q1710" s="1" t="s">
        <v>311</v>
      </c>
      <c r="R1710" s="1" t="s">
        <v>312</v>
      </c>
      <c r="S1710" s="1" t="s">
        <v>202</v>
      </c>
      <c r="V1710" s="1" t="s">
        <v>313</v>
      </c>
      <c r="W1710" s="1" t="s">
        <v>314</v>
      </c>
      <c r="X1710" s="1" t="s">
        <v>162</v>
      </c>
      <c r="AH1710" s="1" t="s">
        <v>163</v>
      </c>
      <c r="CH1710" s="1" t="s">
        <v>168</v>
      </c>
      <c r="CR1710" s="1" t="s">
        <v>165</v>
      </c>
      <c r="CS1710" s="1" t="s">
        <v>168</v>
      </c>
      <c r="CX1710" s="1" t="s">
        <v>165</v>
      </c>
      <c r="CY1710" s="1" t="s">
        <v>152</v>
      </c>
      <c r="DA1710" s="1" t="s">
        <v>189</v>
      </c>
      <c r="DB1710" s="1" t="s">
        <v>169</v>
      </c>
      <c r="DE1710" s="1" t="s">
        <v>172</v>
      </c>
      <c r="DG1710" s="1" t="s">
        <v>168</v>
      </c>
      <c r="DJ1710" s="1" t="s">
        <v>218</v>
      </c>
      <c r="DK1710" s="1" t="s">
        <v>172</v>
      </c>
      <c r="DN1710" s="1" t="s">
        <v>164</v>
      </c>
    </row>
    <row r="1711" spans="1:117">
      <c r="A1711" s="1" t="s">
        <v>147</v>
      </c>
      <c r="B1711" s="1" t="s">
        <v>148</v>
      </c>
      <c r="D1711" s="1" t="s">
        <v>4185</v>
      </c>
      <c r="E1711" s="1" t="s">
        <v>4186</v>
      </c>
      <c r="F1711" s="1" t="s">
        <v>4186</v>
      </c>
      <c r="G1711" s="1" t="s">
        <v>151</v>
      </c>
      <c r="I1711" s="1" t="s">
        <v>159</v>
      </c>
      <c r="K1711" s="1" t="s">
        <v>288</v>
      </c>
      <c r="L1711" s="1" t="s">
        <v>148</v>
      </c>
      <c r="M1711" s="1" t="s">
        <v>178</v>
      </c>
      <c r="O1711" s="1" t="s">
        <v>4187</v>
      </c>
      <c r="P1711" s="1" t="str">
        <f t="shared" si="26"/>
        <v>20200418</v>
      </c>
      <c r="Q1711" s="1" t="s">
        <v>180</v>
      </c>
      <c r="R1711" s="1" t="s">
        <v>181</v>
      </c>
      <c r="S1711" s="1" t="s">
        <v>182</v>
      </c>
      <c r="V1711" s="1" t="s">
        <v>232</v>
      </c>
      <c r="W1711" s="1" t="s">
        <v>233</v>
      </c>
      <c r="X1711" s="1" t="s">
        <v>212</v>
      </c>
      <c r="AC1711" s="1" t="s">
        <v>212</v>
      </c>
      <c r="AH1711" s="1" t="s">
        <v>163</v>
      </c>
      <c r="CE1711" s="1" t="s">
        <v>213</v>
      </c>
      <c r="CH1711" s="1" t="s">
        <v>214</v>
      </c>
      <c r="CI1711" s="1" t="s">
        <v>213</v>
      </c>
      <c r="CJ1711" s="1" t="s">
        <v>152</v>
      </c>
      <c r="CL1711" s="1" t="s">
        <v>171</v>
      </c>
      <c r="CM1711" s="1" t="s">
        <v>215</v>
      </c>
      <c r="CO1711" s="1" t="s">
        <v>171</v>
      </c>
      <c r="CP1711" s="1" t="s">
        <v>171</v>
      </c>
      <c r="CR1711" s="1" t="s">
        <v>168</v>
      </c>
      <c r="CT1711" s="1" t="s">
        <v>164</v>
      </c>
      <c r="CV1711" s="1" t="s">
        <v>171</v>
      </c>
      <c r="CW1711" s="1" t="s">
        <v>171</v>
      </c>
      <c r="CX1711" s="1" t="s">
        <v>167</v>
      </c>
      <c r="DB1711" s="1" t="s">
        <v>169</v>
      </c>
      <c r="DF1711" s="1" t="s">
        <v>217</v>
      </c>
      <c r="DL1711" s="1" t="s">
        <v>171</v>
      </c>
      <c r="DM1711" s="1" t="s">
        <v>171</v>
      </c>
    </row>
    <row r="1712" spans="1:82">
      <c r="A1712" s="1" t="s">
        <v>147</v>
      </c>
      <c r="B1712" s="1" t="s">
        <v>148</v>
      </c>
      <c r="D1712" s="1" t="s">
        <v>4188</v>
      </c>
      <c r="E1712" s="1" t="s">
        <v>4189</v>
      </c>
      <c r="F1712" s="1" t="s">
        <v>4189</v>
      </c>
      <c r="G1712" s="1" t="s">
        <v>175</v>
      </c>
      <c r="I1712" s="1" t="s">
        <v>477</v>
      </c>
      <c r="K1712" s="1" t="s">
        <v>265</v>
      </c>
      <c r="L1712" s="1" t="s">
        <v>148</v>
      </c>
      <c r="M1712" s="1" t="s">
        <v>266</v>
      </c>
      <c r="O1712" s="1" t="s">
        <v>4190</v>
      </c>
      <c r="P1712" s="1" t="str">
        <f t="shared" si="26"/>
        <v>20200418</v>
      </c>
      <c r="Q1712" s="1" t="s">
        <v>311</v>
      </c>
      <c r="R1712" s="1" t="s">
        <v>432</v>
      </c>
      <c r="S1712" s="1" t="s">
        <v>202</v>
      </c>
      <c r="V1712" s="1" t="s">
        <v>3675</v>
      </c>
      <c r="W1712" s="1" t="s">
        <v>3676</v>
      </c>
      <c r="X1712" s="1" t="s">
        <v>162</v>
      </c>
      <c r="AH1712" s="1" t="s">
        <v>163</v>
      </c>
      <c r="BT1712" s="1" t="s">
        <v>254</v>
      </c>
      <c r="BU1712" s="1" t="s">
        <v>477</v>
      </c>
      <c r="BX1712" s="1" t="s">
        <v>450</v>
      </c>
      <c r="BY1712" s="1" t="s">
        <v>803</v>
      </c>
      <c r="CA1712" s="1" t="s">
        <v>938</v>
      </c>
      <c r="CB1712" s="1" t="s">
        <v>450</v>
      </c>
      <c r="CD1712" s="1" t="s">
        <v>603</v>
      </c>
    </row>
    <row r="1713" spans="1:117">
      <c r="A1713" s="1" t="s">
        <v>147</v>
      </c>
      <c r="B1713" s="1" t="s">
        <v>148</v>
      </c>
      <c r="D1713" s="1" t="s">
        <v>4191</v>
      </c>
      <c r="E1713" s="1" t="s">
        <v>4192</v>
      </c>
      <c r="F1713" s="1" t="s">
        <v>4192</v>
      </c>
      <c r="G1713" s="1" t="s">
        <v>175</v>
      </c>
      <c r="I1713" s="1" t="s">
        <v>603</v>
      </c>
      <c r="K1713" s="1" t="s">
        <v>2873</v>
      </c>
      <c r="L1713" s="1" t="s">
        <v>148</v>
      </c>
      <c r="M1713" s="1" t="s">
        <v>2907</v>
      </c>
      <c r="N1713" s="1" t="s">
        <v>155</v>
      </c>
      <c r="O1713" s="1" t="s">
        <v>4193</v>
      </c>
      <c r="P1713" s="1" t="str">
        <f t="shared" si="26"/>
        <v>20200418</v>
      </c>
      <c r="Q1713" s="1" t="s">
        <v>311</v>
      </c>
      <c r="R1713" s="1" t="s">
        <v>312</v>
      </c>
      <c r="S1713" s="1" t="s">
        <v>202</v>
      </c>
      <c r="V1713" s="1" t="s">
        <v>232</v>
      </c>
      <c r="W1713" s="1" t="s">
        <v>233</v>
      </c>
      <c r="X1713" s="1" t="s">
        <v>212</v>
      </c>
      <c r="AC1713" s="1" t="s">
        <v>162</v>
      </c>
      <c r="AH1713" s="1" t="s">
        <v>163</v>
      </c>
      <c r="CE1713" s="1" t="s">
        <v>213</v>
      </c>
      <c r="CH1713" s="1" t="s">
        <v>214</v>
      </c>
      <c r="CI1713" s="1" t="s">
        <v>215</v>
      </c>
      <c r="CJ1713" s="1" t="s">
        <v>215</v>
      </c>
      <c r="CK1713" s="1" t="s">
        <v>216</v>
      </c>
      <c r="CL1713" s="1" t="s">
        <v>189</v>
      </c>
      <c r="CM1713" s="1" t="s">
        <v>217</v>
      </c>
      <c r="CO1713" s="1" t="s">
        <v>189</v>
      </c>
      <c r="CP1713" s="1" t="s">
        <v>216</v>
      </c>
      <c r="CR1713" s="1" t="s">
        <v>185</v>
      </c>
      <c r="CT1713" s="1" t="s">
        <v>164</v>
      </c>
      <c r="CV1713" s="1" t="s">
        <v>218</v>
      </c>
      <c r="CW1713" s="1" t="s">
        <v>171</v>
      </c>
      <c r="CX1713" s="1" t="s">
        <v>165</v>
      </c>
      <c r="DB1713" s="1" t="s">
        <v>169</v>
      </c>
      <c r="DF1713" s="1" t="s">
        <v>217</v>
      </c>
      <c r="DL1713" s="1" t="s">
        <v>201</v>
      </c>
      <c r="DM1713" s="1" t="s">
        <v>171</v>
      </c>
    </row>
    <row r="1714" spans="1:117">
      <c r="A1714" s="1" t="s">
        <v>147</v>
      </c>
      <c r="B1714" s="1" t="s">
        <v>148</v>
      </c>
      <c r="D1714" s="1" t="s">
        <v>4015</v>
      </c>
      <c r="E1714" s="1" t="s">
        <v>4016</v>
      </c>
      <c r="F1714" s="1" t="s">
        <v>4016</v>
      </c>
      <c r="G1714" s="1" t="s">
        <v>175</v>
      </c>
      <c r="I1714" s="1" t="s">
        <v>2797</v>
      </c>
      <c r="K1714" s="1" t="s">
        <v>435</v>
      </c>
      <c r="L1714" s="1" t="s">
        <v>148</v>
      </c>
      <c r="M1714" s="1" t="s">
        <v>436</v>
      </c>
      <c r="O1714" s="1" t="s">
        <v>4194</v>
      </c>
      <c r="P1714" s="1" t="str">
        <f t="shared" si="26"/>
        <v>20200418</v>
      </c>
      <c r="Q1714" s="1" t="s">
        <v>311</v>
      </c>
      <c r="R1714" s="1" t="s">
        <v>312</v>
      </c>
      <c r="S1714" s="1" t="s">
        <v>202</v>
      </c>
      <c r="V1714" s="1" t="s">
        <v>232</v>
      </c>
      <c r="W1714" s="1" t="s">
        <v>233</v>
      </c>
      <c r="X1714" s="1" t="s">
        <v>212</v>
      </c>
      <c r="AC1714" s="1" t="s">
        <v>212</v>
      </c>
      <c r="AH1714" s="1" t="s">
        <v>163</v>
      </c>
      <c r="CE1714" s="1" t="s">
        <v>189</v>
      </c>
      <c r="CH1714" s="1" t="s">
        <v>214</v>
      </c>
      <c r="CI1714" s="1" t="s">
        <v>215</v>
      </c>
      <c r="CJ1714" s="1" t="s">
        <v>171</v>
      </c>
      <c r="CL1714" s="1" t="s">
        <v>171</v>
      </c>
      <c r="CM1714" s="1" t="s">
        <v>217</v>
      </c>
      <c r="CO1714" s="1" t="s">
        <v>171</v>
      </c>
      <c r="CP1714" s="1" t="s">
        <v>171</v>
      </c>
      <c r="CR1714" s="1" t="s">
        <v>185</v>
      </c>
      <c r="CT1714" s="1" t="s">
        <v>164</v>
      </c>
      <c r="CV1714" s="1" t="s">
        <v>171</v>
      </c>
      <c r="CW1714" s="1" t="s">
        <v>171</v>
      </c>
      <c r="CX1714" s="1" t="s">
        <v>165</v>
      </c>
      <c r="DB1714" s="1" t="s">
        <v>169</v>
      </c>
      <c r="DF1714" s="1" t="s">
        <v>217</v>
      </c>
      <c r="DL1714" s="1" t="s">
        <v>171</v>
      </c>
      <c r="DM1714" s="1" t="s">
        <v>218</v>
      </c>
    </row>
    <row r="1715" spans="1:118">
      <c r="A1715" s="1" t="s">
        <v>147</v>
      </c>
      <c r="B1715" s="1" t="s">
        <v>148</v>
      </c>
      <c r="D1715" s="1" t="s">
        <v>4195</v>
      </c>
      <c r="E1715" s="1" t="s">
        <v>4196</v>
      </c>
      <c r="F1715" s="1" t="s">
        <v>4196</v>
      </c>
      <c r="G1715" s="1" t="s">
        <v>175</v>
      </c>
      <c r="I1715" s="1" t="s">
        <v>201</v>
      </c>
      <c r="K1715" s="1" t="s">
        <v>381</v>
      </c>
      <c r="L1715" s="1" t="s">
        <v>148</v>
      </c>
      <c r="M1715" s="1" t="s">
        <v>382</v>
      </c>
      <c r="N1715" s="1" t="s">
        <v>224</v>
      </c>
      <c r="O1715" s="1" t="s">
        <v>4197</v>
      </c>
      <c r="P1715" s="1" t="str">
        <f t="shared" si="26"/>
        <v>20200418</v>
      </c>
      <c r="Q1715" s="1" t="s">
        <v>311</v>
      </c>
      <c r="R1715" s="1" t="s">
        <v>432</v>
      </c>
      <c r="S1715" s="1" t="s">
        <v>202</v>
      </c>
      <c r="V1715" s="1" t="s">
        <v>313</v>
      </c>
      <c r="W1715" s="1" t="s">
        <v>314</v>
      </c>
      <c r="X1715" s="1" t="s">
        <v>162</v>
      </c>
      <c r="AH1715" s="1" t="s">
        <v>163</v>
      </c>
      <c r="CH1715" s="1" t="s">
        <v>168</v>
      </c>
      <c r="CR1715" s="1" t="s">
        <v>165</v>
      </c>
      <c r="CS1715" s="1" t="s">
        <v>165</v>
      </c>
      <c r="CX1715" s="1" t="s">
        <v>165</v>
      </c>
      <c r="CY1715" s="1" t="s">
        <v>152</v>
      </c>
      <c r="DA1715" s="1" t="s">
        <v>189</v>
      </c>
      <c r="DB1715" s="1" t="s">
        <v>169</v>
      </c>
      <c r="DE1715" s="1" t="s">
        <v>172</v>
      </c>
      <c r="DG1715" s="1" t="s">
        <v>168</v>
      </c>
      <c r="DJ1715" s="1" t="s">
        <v>171</v>
      </c>
      <c r="DK1715" s="1" t="s">
        <v>172</v>
      </c>
      <c r="DN1715" s="1" t="s">
        <v>164</v>
      </c>
    </row>
    <row r="1716" spans="1:118">
      <c r="A1716" s="1" t="s">
        <v>147</v>
      </c>
      <c r="B1716" s="1" t="s">
        <v>148</v>
      </c>
      <c r="D1716" s="1" t="s">
        <v>3871</v>
      </c>
      <c r="E1716" s="1" t="s">
        <v>3872</v>
      </c>
      <c r="F1716" s="1" t="s">
        <v>3872</v>
      </c>
      <c r="G1716" s="1" t="s">
        <v>175</v>
      </c>
      <c r="I1716" s="1" t="s">
        <v>201</v>
      </c>
      <c r="K1716" s="1" t="s">
        <v>276</v>
      </c>
      <c r="L1716" s="1" t="s">
        <v>148</v>
      </c>
      <c r="M1716" s="1" t="s">
        <v>277</v>
      </c>
      <c r="O1716" s="1" t="s">
        <v>4198</v>
      </c>
      <c r="P1716" s="1" t="str">
        <f t="shared" si="26"/>
        <v>20200418</v>
      </c>
      <c r="Q1716" s="1" t="s">
        <v>268</v>
      </c>
      <c r="R1716" s="1" t="s">
        <v>269</v>
      </c>
      <c r="S1716" s="1" t="s">
        <v>270</v>
      </c>
      <c r="V1716" s="1" t="s">
        <v>343</v>
      </c>
      <c r="W1716" s="1" t="s">
        <v>344</v>
      </c>
      <c r="X1716" s="1" t="s">
        <v>162</v>
      </c>
      <c r="AH1716" s="1" t="s">
        <v>163</v>
      </c>
      <c r="CH1716" s="1" t="s">
        <v>214</v>
      </c>
      <c r="CR1716" s="1" t="s">
        <v>165</v>
      </c>
      <c r="CS1716" s="1" t="s">
        <v>165</v>
      </c>
      <c r="CU1716" s="1" t="s">
        <v>165</v>
      </c>
      <c r="CX1716" s="1" t="s">
        <v>165</v>
      </c>
      <c r="DA1716" s="1" t="s">
        <v>165</v>
      </c>
      <c r="DB1716" s="1" t="s">
        <v>494</v>
      </c>
      <c r="DE1716" s="1" t="s">
        <v>216</v>
      </c>
      <c r="DG1716" s="1" t="s">
        <v>152</v>
      </c>
      <c r="DJ1716" s="1" t="s">
        <v>218</v>
      </c>
      <c r="DK1716" s="1" t="s">
        <v>172</v>
      </c>
      <c r="DN1716" s="1" t="s">
        <v>167</v>
      </c>
    </row>
    <row r="1717" spans="1:82">
      <c r="A1717" s="1" t="s">
        <v>147</v>
      </c>
      <c r="B1717" s="1" t="s">
        <v>148</v>
      </c>
      <c r="D1717" s="1" t="s">
        <v>4199</v>
      </c>
      <c r="E1717" s="1" t="s">
        <v>4200</v>
      </c>
      <c r="F1717" s="1" t="s">
        <v>4200</v>
      </c>
      <c r="G1717" s="1" t="s">
        <v>175</v>
      </c>
      <c r="I1717" s="1" t="s">
        <v>257</v>
      </c>
      <c r="K1717" s="1" t="s">
        <v>336</v>
      </c>
      <c r="L1717" s="1" t="s">
        <v>148</v>
      </c>
      <c r="M1717" s="1" t="s">
        <v>367</v>
      </c>
      <c r="O1717" s="1" t="s">
        <v>4201</v>
      </c>
      <c r="P1717" s="1" t="str">
        <f t="shared" si="26"/>
        <v>20200418</v>
      </c>
      <c r="Q1717" s="1" t="s">
        <v>268</v>
      </c>
      <c r="R1717" s="1" t="s">
        <v>269</v>
      </c>
      <c r="S1717" s="1" t="s">
        <v>270</v>
      </c>
      <c r="V1717" s="1" t="s">
        <v>252</v>
      </c>
      <c r="W1717" s="1" t="s">
        <v>253</v>
      </c>
      <c r="X1717" s="1" t="s">
        <v>162</v>
      </c>
      <c r="AH1717" s="1" t="s">
        <v>163</v>
      </c>
      <c r="BT1717" s="1" t="s">
        <v>335</v>
      </c>
      <c r="BU1717" s="1" t="s">
        <v>254</v>
      </c>
      <c r="BX1717" s="1" t="s">
        <v>275</v>
      </c>
      <c r="BY1717" s="1" t="s">
        <v>236</v>
      </c>
      <c r="CA1717" s="1" t="s">
        <v>182</v>
      </c>
      <c r="CB1717" s="1" t="s">
        <v>202</v>
      </c>
      <c r="CD1717" s="1" t="s">
        <v>255</v>
      </c>
    </row>
    <row r="1718" spans="1:34">
      <c r="A1718" s="1" t="s">
        <v>147</v>
      </c>
      <c r="B1718" s="1" t="s">
        <v>148</v>
      </c>
      <c r="D1718" s="1" t="s">
        <v>4066</v>
      </c>
      <c r="E1718" s="1" t="s">
        <v>4067</v>
      </c>
      <c r="F1718" s="1" t="s">
        <v>4067</v>
      </c>
      <c r="G1718" s="1" t="s">
        <v>175</v>
      </c>
      <c r="I1718" s="1" t="s">
        <v>189</v>
      </c>
      <c r="K1718" s="1" t="s">
        <v>293</v>
      </c>
      <c r="L1718" s="1" t="s">
        <v>148</v>
      </c>
      <c r="M1718" s="1" t="s">
        <v>294</v>
      </c>
      <c r="N1718" s="1" t="s">
        <v>295</v>
      </c>
      <c r="O1718" s="1" t="s">
        <v>4202</v>
      </c>
      <c r="P1718" s="1" t="str">
        <f t="shared" si="26"/>
        <v>20200418</v>
      </c>
      <c r="Q1718" s="1" t="s">
        <v>207</v>
      </c>
      <c r="R1718" s="1" t="s">
        <v>208</v>
      </c>
      <c r="S1718" s="1" t="s">
        <v>209</v>
      </c>
      <c r="V1718" s="1" t="s">
        <v>349</v>
      </c>
      <c r="W1718" s="1" t="s">
        <v>350</v>
      </c>
      <c r="X1718" s="1" t="s">
        <v>351</v>
      </c>
      <c r="AH1718" s="1" t="s">
        <v>163</v>
      </c>
    </row>
    <row r="1719" spans="1:34">
      <c r="A1719" s="1" t="s">
        <v>147</v>
      </c>
      <c r="B1719" s="1" t="s">
        <v>148</v>
      </c>
      <c r="D1719" s="1" t="s">
        <v>4203</v>
      </c>
      <c r="E1719" s="1" t="s">
        <v>4204</v>
      </c>
      <c r="F1719" s="1" t="s">
        <v>4204</v>
      </c>
      <c r="G1719" s="1" t="s">
        <v>175</v>
      </c>
      <c r="I1719" s="1" t="s">
        <v>347</v>
      </c>
      <c r="K1719" s="1" t="s">
        <v>381</v>
      </c>
      <c r="L1719" s="1" t="s">
        <v>148</v>
      </c>
      <c r="M1719" s="1" t="s">
        <v>382</v>
      </c>
      <c r="N1719" s="1" t="s">
        <v>224</v>
      </c>
      <c r="O1719" s="1" t="s">
        <v>4205</v>
      </c>
      <c r="P1719" s="1" t="str">
        <f t="shared" si="26"/>
        <v>20200418</v>
      </c>
      <c r="Q1719" s="1" t="s">
        <v>311</v>
      </c>
      <c r="R1719" s="1" t="s">
        <v>384</v>
      </c>
      <c r="S1719" s="1" t="s">
        <v>202</v>
      </c>
      <c r="V1719" s="1" t="s">
        <v>373</v>
      </c>
      <c r="W1719" s="1" t="s">
        <v>374</v>
      </c>
      <c r="X1719" s="1" t="s">
        <v>351</v>
      </c>
      <c r="AH1719" s="1" t="s">
        <v>163</v>
      </c>
    </row>
    <row r="1720" spans="1:34">
      <c r="A1720" s="1" t="s">
        <v>147</v>
      </c>
      <c r="B1720" s="1" t="s">
        <v>148</v>
      </c>
      <c r="D1720" s="1" t="s">
        <v>4191</v>
      </c>
      <c r="E1720" s="1" t="s">
        <v>4192</v>
      </c>
      <c r="F1720" s="1" t="s">
        <v>4192</v>
      </c>
      <c r="G1720" s="1" t="s">
        <v>175</v>
      </c>
      <c r="I1720" s="1" t="s">
        <v>603</v>
      </c>
      <c r="K1720" s="1" t="s">
        <v>2873</v>
      </c>
      <c r="L1720" s="1" t="s">
        <v>148</v>
      </c>
      <c r="M1720" s="1" t="s">
        <v>2907</v>
      </c>
      <c r="N1720" s="1" t="s">
        <v>155</v>
      </c>
      <c r="O1720" s="1" t="s">
        <v>4206</v>
      </c>
      <c r="P1720" s="1" t="str">
        <f t="shared" si="26"/>
        <v>20200418</v>
      </c>
      <c r="Q1720" s="1" t="s">
        <v>311</v>
      </c>
      <c r="R1720" s="1" t="s">
        <v>312</v>
      </c>
      <c r="S1720" s="1" t="s">
        <v>202</v>
      </c>
      <c r="V1720" s="1" t="s">
        <v>349</v>
      </c>
      <c r="W1720" s="1" t="s">
        <v>350</v>
      </c>
      <c r="X1720" s="1" t="s">
        <v>351</v>
      </c>
      <c r="AH1720" s="1" t="s">
        <v>163</v>
      </c>
    </row>
    <row r="1721" spans="1:34">
      <c r="A1721" s="1" t="s">
        <v>147</v>
      </c>
      <c r="B1721" s="1" t="s">
        <v>148</v>
      </c>
      <c r="D1721" s="1" t="s">
        <v>1450</v>
      </c>
      <c r="E1721" s="1" t="s">
        <v>1451</v>
      </c>
      <c r="F1721" s="1" t="s">
        <v>1451</v>
      </c>
      <c r="G1721" s="1" t="s">
        <v>175</v>
      </c>
      <c r="I1721" s="1" t="s">
        <v>365</v>
      </c>
      <c r="K1721" s="1" t="s">
        <v>381</v>
      </c>
      <c r="L1721" s="1" t="s">
        <v>148</v>
      </c>
      <c r="M1721" s="1" t="s">
        <v>382</v>
      </c>
      <c r="N1721" s="1" t="s">
        <v>224</v>
      </c>
      <c r="O1721" s="1" t="s">
        <v>4207</v>
      </c>
      <c r="P1721" s="1" t="str">
        <f t="shared" si="26"/>
        <v>20200418</v>
      </c>
      <c r="Q1721" s="1" t="s">
        <v>311</v>
      </c>
      <c r="R1721" s="1" t="s">
        <v>384</v>
      </c>
      <c r="S1721" s="1" t="s">
        <v>202</v>
      </c>
      <c r="V1721" s="1" t="s">
        <v>349</v>
      </c>
      <c r="W1721" s="1" t="s">
        <v>350</v>
      </c>
      <c r="X1721" s="1" t="s">
        <v>351</v>
      </c>
      <c r="AH1721" s="1" t="s">
        <v>163</v>
      </c>
    </row>
    <row r="1722" spans="1:34">
      <c r="A1722" s="1" t="s">
        <v>147</v>
      </c>
      <c r="B1722" s="1" t="s">
        <v>148</v>
      </c>
      <c r="D1722" s="1" t="s">
        <v>4208</v>
      </c>
      <c r="E1722" s="1" t="s">
        <v>4209</v>
      </c>
      <c r="F1722" s="1" t="s">
        <v>4209</v>
      </c>
      <c r="G1722" s="1" t="s">
        <v>175</v>
      </c>
      <c r="I1722" s="1" t="s">
        <v>257</v>
      </c>
      <c r="K1722" s="1" t="s">
        <v>381</v>
      </c>
      <c r="L1722" s="1" t="s">
        <v>148</v>
      </c>
      <c r="M1722" s="1" t="s">
        <v>2699</v>
      </c>
      <c r="N1722" s="1" t="s">
        <v>224</v>
      </c>
      <c r="O1722" s="1" t="s">
        <v>4210</v>
      </c>
      <c r="P1722" s="1" t="str">
        <f t="shared" si="26"/>
        <v>20200418</v>
      </c>
      <c r="Q1722" s="1" t="s">
        <v>311</v>
      </c>
      <c r="R1722" s="1" t="s">
        <v>312</v>
      </c>
      <c r="S1722" s="1" t="s">
        <v>202</v>
      </c>
      <c r="V1722" s="1" t="s">
        <v>349</v>
      </c>
      <c r="W1722" s="1" t="s">
        <v>350</v>
      </c>
      <c r="X1722" s="1" t="s">
        <v>351</v>
      </c>
      <c r="AH1722" s="1" t="s">
        <v>163</v>
      </c>
    </row>
    <row r="1723" spans="1:117">
      <c r="A1723" s="1" t="s">
        <v>147</v>
      </c>
      <c r="B1723" s="1" t="s">
        <v>148</v>
      </c>
      <c r="D1723" s="1" t="s">
        <v>4191</v>
      </c>
      <c r="E1723" s="1" t="s">
        <v>4192</v>
      </c>
      <c r="F1723" s="1" t="s">
        <v>4192</v>
      </c>
      <c r="G1723" s="1" t="s">
        <v>175</v>
      </c>
      <c r="I1723" s="1" t="s">
        <v>603</v>
      </c>
      <c r="K1723" s="1" t="s">
        <v>2873</v>
      </c>
      <c r="L1723" s="1" t="s">
        <v>148</v>
      </c>
      <c r="M1723" s="1" t="s">
        <v>2907</v>
      </c>
      <c r="N1723" s="1" t="s">
        <v>155</v>
      </c>
      <c r="O1723" s="1" t="s">
        <v>4211</v>
      </c>
      <c r="P1723" s="1" t="str">
        <f t="shared" si="26"/>
        <v>20200418</v>
      </c>
      <c r="Q1723" s="1" t="s">
        <v>157</v>
      </c>
      <c r="R1723" s="1" t="s">
        <v>158</v>
      </c>
      <c r="S1723" s="1" t="s">
        <v>159</v>
      </c>
      <c r="V1723" s="1" t="s">
        <v>232</v>
      </c>
      <c r="W1723" s="1" t="s">
        <v>233</v>
      </c>
      <c r="X1723" s="1" t="s">
        <v>212</v>
      </c>
      <c r="AC1723" s="1" t="s">
        <v>162</v>
      </c>
      <c r="AH1723" s="1" t="s">
        <v>163</v>
      </c>
      <c r="CE1723" s="1" t="s">
        <v>213</v>
      </c>
      <c r="CH1723" s="1" t="s">
        <v>214</v>
      </c>
      <c r="CI1723" s="1" t="s">
        <v>214</v>
      </c>
      <c r="CJ1723" s="1" t="s">
        <v>215</v>
      </c>
      <c r="CK1723" s="1" t="s">
        <v>216</v>
      </c>
      <c r="CL1723" s="1" t="s">
        <v>189</v>
      </c>
      <c r="CM1723" s="1" t="s">
        <v>217</v>
      </c>
      <c r="CO1723" s="1" t="s">
        <v>189</v>
      </c>
      <c r="CP1723" s="1" t="s">
        <v>216</v>
      </c>
      <c r="CR1723" s="1" t="s">
        <v>185</v>
      </c>
      <c r="CT1723" s="1" t="s">
        <v>164</v>
      </c>
      <c r="CV1723" s="1" t="s">
        <v>218</v>
      </c>
      <c r="CW1723" s="1" t="s">
        <v>171</v>
      </c>
      <c r="CX1723" s="1" t="s">
        <v>165</v>
      </c>
      <c r="DB1723" s="1" t="s">
        <v>169</v>
      </c>
      <c r="DF1723" s="1" t="s">
        <v>217</v>
      </c>
      <c r="DL1723" s="1" t="s">
        <v>201</v>
      </c>
      <c r="DM1723" s="1" t="s">
        <v>171</v>
      </c>
    </row>
    <row r="1724" spans="1:117">
      <c r="A1724" s="1" t="s">
        <v>147</v>
      </c>
      <c r="B1724" s="1" t="s">
        <v>148</v>
      </c>
      <c r="D1724" s="1" t="s">
        <v>4191</v>
      </c>
      <c r="E1724" s="1" t="s">
        <v>4192</v>
      </c>
      <c r="F1724" s="1" t="s">
        <v>4192</v>
      </c>
      <c r="G1724" s="1" t="s">
        <v>175</v>
      </c>
      <c r="I1724" s="1" t="s">
        <v>603</v>
      </c>
      <c r="K1724" s="1" t="s">
        <v>2873</v>
      </c>
      <c r="L1724" s="1" t="s">
        <v>148</v>
      </c>
      <c r="M1724" s="1" t="s">
        <v>2907</v>
      </c>
      <c r="N1724" s="1" t="s">
        <v>155</v>
      </c>
      <c r="O1724" s="1" t="s">
        <v>4212</v>
      </c>
      <c r="P1724" s="1" t="str">
        <f t="shared" si="26"/>
        <v>20200418</v>
      </c>
      <c r="Q1724" s="1" t="s">
        <v>157</v>
      </c>
      <c r="R1724" s="1" t="s">
        <v>158</v>
      </c>
      <c r="S1724" s="1" t="s">
        <v>159</v>
      </c>
      <c r="V1724" s="1" t="s">
        <v>232</v>
      </c>
      <c r="W1724" s="1" t="s">
        <v>233</v>
      </c>
      <c r="X1724" s="1" t="s">
        <v>212</v>
      </c>
      <c r="AC1724" s="1" t="s">
        <v>162</v>
      </c>
      <c r="AH1724" s="1" t="s">
        <v>163</v>
      </c>
      <c r="CE1724" s="1" t="s">
        <v>213</v>
      </c>
      <c r="CH1724" s="1" t="s">
        <v>214</v>
      </c>
      <c r="CI1724" s="1" t="s">
        <v>214</v>
      </c>
      <c r="CJ1724" s="1" t="s">
        <v>215</v>
      </c>
      <c r="CK1724" s="1" t="s">
        <v>216</v>
      </c>
      <c r="CL1724" s="1" t="s">
        <v>152</v>
      </c>
      <c r="CM1724" s="1" t="s">
        <v>217</v>
      </c>
      <c r="CO1724" s="1" t="s">
        <v>189</v>
      </c>
      <c r="CP1724" s="1" t="s">
        <v>216</v>
      </c>
      <c r="CR1724" s="1" t="s">
        <v>185</v>
      </c>
      <c r="CT1724" s="1" t="s">
        <v>164</v>
      </c>
      <c r="CV1724" s="1" t="s">
        <v>218</v>
      </c>
      <c r="CW1724" s="1" t="s">
        <v>171</v>
      </c>
      <c r="CX1724" s="1" t="s">
        <v>165</v>
      </c>
      <c r="DB1724" s="1" t="s">
        <v>169</v>
      </c>
      <c r="DF1724" s="1" t="s">
        <v>217</v>
      </c>
      <c r="DL1724" s="1" t="s">
        <v>201</v>
      </c>
      <c r="DM1724" s="1" t="s">
        <v>171</v>
      </c>
    </row>
    <row r="1725" spans="1:117">
      <c r="A1725" s="1" t="s">
        <v>147</v>
      </c>
      <c r="B1725" s="1" t="s">
        <v>148</v>
      </c>
      <c r="D1725" s="1" t="s">
        <v>732</v>
      </c>
      <c r="E1725" s="1" t="s">
        <v>733</v>
      </c>
      <c r="F1725" s="1" t="s">
        <v>733</v>
      </c>
      <c r="G1725" s="1" t="s">
        <v>175</v>
      </c>
      <c r="I1725" s="1" t="s">
        <v>176</v>
      </c>
      <c r="K1725" s="1" t="s">
        <v>222</v>
      </c>
      <c r="L1725" s="1" t="s">
        <v>148</v>
      </c>
      <c r="M1725" s="1" t="s">
        <v>223</v>
      </c>
      <c r="N1725" s="1" t="s">
        <v>224</v>
      </c>
      <c r="O1725" s="1" t="s">
        <v>4213</v>
      </c>
      <c r="P1725" s="1" t="str">
        <f t="shared" si="26"/>
        <v>20200419</v>
      </c>
      <c r="Q1725" s="1" t="s">
        <v>207</v>
      </c>
      <c r="R1725" s="1" t="s">
        <v>208</v>
      </c>
      <c r="S1725" s="1" t="s">
        <v>209</v>
      </c>
      <c r="V1725" s="1" t="s">
        <v>4214</v>
      </c>
      <c r="W1725" s="1" t="s">
        <v>4215</v>
      </c>
      <c r="X1725" s="1" t="s">
        <v>212</v>
      </c>
      <c r="AH1725" s="1" t="s">
        <v>163</v>
      </c>
      <c r="CE1725" s="1" t="s">
        <v>213</v>
      </c>
      <c r="CH1725" s="1" t="s">
        <v>213</v>
      </c>
      <c r="CI1725" s="1" t="s">
        <v>189</v>
      </c>
      <c r="CJ1725" s="1" t="s">
        <v>216</v>
      </c>
      <c r="CK1725" s="1" t="s">
        <v>217</v>
      </c>
      <c r="CL1725" s="1" t="s">
        <v>215</v>
      </c>
      <c r="CM1725" s="1" t="s">
        <v>217</v>
      </c>
      <c r="CO1725" s="1" t="s">
        <v>215</v>
      </c>
      <c r="CP1725" s="1" t="s">
        <v>215</v>
      </c>
      <c r="CR1725" s="1" t="s">
        <v>185</v>
      </c>
      <c r="CV1725" s="1" t="s">
        <v>171</v>
      </c>
      <c r="CW1725" s="1" t="s">
        <v>189</v>
      </c>
      <c r="CX1725" s="1" t="s">
        <v>165</v>
      </c>
      <c r="DB1725" s="1" t="s">
        <v>169</v>
      </c>
      <c r="DF1725" s="1" t="s">
        <v>217</v>
      </c>
      <c r="DL1725" s="1" t="s">
        <v>171</v>
      </c>
      <c r="DM1725" s="1" t="s">
        <v>152</v>
      </c>
    </row>
    <row r="1726" spans="1:117">
      <c r="A1726" s="1" t="s">
        <v>147</v>
      </c>
      <c r="B1726" s="1" t="s">
        <v>148</v>
      </c>
      <c r="D1726" s="1" t="s">
        <v>2722</v>
      </c>
      <c r="E1726" s="1" t="s">
        <v>2723</v>
      </c>
      <c r="F1726" s="1" t="s">
        <v>2723</v>
      </c>
      <c r="G1726" s="1" t="s">
        <v>151</v>
      </c>
      <c r="I1726" s="1" t="s">
        <v>152</v>
      </c>
      <c r="K1726" s="1" t="s">
        <v>293</v>
      </c>
      <c r="L1726" s="1" t="s">
        <v>148</v>
      </c>
      <c r="M1726" s="1" t="s">
        <v>294</v>
      </c>
      <c r="N1726" s="1" t="s">
        <v>295</v>
      </c>
      <c r="O1726" s="1" t="s">
        <v>4216</v>
      </c>
      <c r="P1726" s="1" t="str">
        <f t="shared" si="26"/>
        <v>20200419</v>
      </c>
      <c r="Q1726" s="1" t="s">
        <v>207</v>
      </c>
      <c r="R1726" s="1" t="s">
        <v>208</v>
      </c>
      <c r="S1726" s="1" t="s">
        <v>209</v>
      </c>
      <c r="V1726" s="1" t="s">
        <v>210</v>
      </c>
      <c r="W1726" s="1" t="s">
        <v>211</v>
      </c>
      <c r="X1726" s="1" t="s">
        <v>212</v>
      </c>
      <c r="AC1726" s="1" t="s">
        <v>162</v>
      </c>
      <c r="AH1726" s="1" t="s">
        <v>163</v>
      </c>
      <c r="CE1726" s="1" t="s">
        <v>213</v>
      </c>
      <c r="CI1726" s="1" t="s">
        <v>214</v>
      </c>
      <c r="CJ1726" s="1" t="s">
        <v>215</v>
      </c>
      <c r="CK1726" s="1" t="s">
        <v>216</v>
      </c>
      <c r="CL1726" s="1" t="s">
        <v>189</v>
      </c>
      <c r="CM1726" s="1" t="s">
        <v>217</v>
      </c>
      <c r="CO1726" s="1" t="s">
        <v>215</v>
      </c>
      <c r="CP1726" s="1" t="s">
        <v>216</v>
      </c>
      <c r="CR1726" s="1" t="s">
        <v>185</v>
      </c>
      <c r="CT1726" s="1" t="s">
        <v>164</v>
      </c>
      <c r="CV1726" s="1" t="s">
        <v>218</v>
      </c>
      <c r="CW1726" s="1" t="s">
        <v>171</v>
      </c>
      <c r="CX1726" s="1" t="s">
        <v>165</v>
      </c>
      <c r="DB1726" s="1" t="s">
        <v>219</v>
      </c>
      <c r="DF1726" s="1" t="s">
        <v>215</v>
      </c>
      <c r="DL1726" s="1" t="s">
        <v>218</v>
      </c>
      <c r="DM1726" s="1" t="s">
        <v>218</v>
      </c>
    </row>
    <row r="1727" spans="1:116">
      <c r="A1727" s="1" t="s">
        <v>147</v>
      </c>
      <c r="B1727" s="1" t="s">
        <v>148</v>
      </c>
      <c r="D1727" s="1" t="s">
        <v>2722</v>
      </c>
      <c r="E1727" s="1" t="s">
        <v>2723</v>
      </c>
      <c r="F1727" s="1" t="s">
        <v>2723</v>
      </c>
      <c r="G1727" s="1" t="s">
        <v>151</v>
      </c>
      <c r="I1727" s="1" t="s">
        <v>152</v>
      </c>
      <c r="K1727" s="1" t="s">
        <v>293</v>
      </c>
      <c r="L1727" s="1" t="s">
        <v>148</v>
      </c>
      <c r="M1727" s="1" t="s">
        <v>294</v>
      </c>
      <c r="N1727" s="1" t="s">
        <v>295</v>
      </c>
      <c r="O1727" s="1" t="s">
        <v>4216</v>
      </c>
      <c r="P1727" s="1" t="str">
        <f t="shared" si="26"/>
        <v>20200419</v>
      </c>
      <c r="Q1727" s="1" t="s">
        <v>207</v>
      </c>
      <c r="R1727" s="1" t="s">
        <v>208</v>
      </c>
      <c r="S1727" s="1" t="s">
        <v>209</v>
      </c>
      <c r="V1727" s="1" t="s">
        <v>226</v>
      </c>
      <c r="W1727" s="1" t="s">
        <v>227</v>
      </c>
      <c r="X1727" s="1" t="s">
        <v>212</v>
      </c>
      <c r="AH1727" s="1" t="s">
        <v>163</v>
      </c>
      <c r="CE1727" s="1" t="s">
        <v>213</v>
      </c>
      <c r="CK1727" s="1" t="s">
        <v>216</v>
      </c>
      <c r="CL1727" s="1" t="s">
        <v>216</v>
      </c>
      <c r="CM1727" s="1" t="s">
        <v>216</v>
      </c>
      <c r="CO1727" s="1" t="s">
        <v>216</v>
      </c>
      <c r="CR1727" s="1" t="s">
        <v>167</v>
      </c>
      <c r="CV1727" s="1" t="s">
        <v>152</v>
      </c>
      <c r="CW1727" s="1" t="s">
        <v>218</v>
      </c>
      <c r="CX1727" s="1" t="s">
        <v>167</v>
      </c>
      <c r="DB1727" s="1" t="s">
        <v>228</v>
      </c>
      <c r="DF1727" s="1" t="s">
        <v>297</v>
      </c>
      <c r="DL1727" s="1" t="s">
        <v>171</v>
      </c>
    </row>
    <row r="1728" spans="1:117">
      <c r="A1728" s="1" t="s">
        <v>147</v>
      </c>
      <c r="B1728" s="1" t="s">
        <v>148</v>
      </c>
      <c r="D1728" s="1" t="s">
        <v>4217</v>
      </c>
      <c r="E1728" s="1" t="s">
        <v>4218</v>
      </c>
      <c r="F1728" s="1" t="s">
        <v>4218</v>
      </c>
      <c r="G1728" s="1" t="s">
        <v>175</v>
      </c>
      <c r="I1728" s="1" t="s">
        <v>275</v>
      </c>
      <c r="K1728" s="1" t="s">
        <v>222</v>
      </c>
      <c r="L1728" s="1" t="s">
        <v>148</v>
      </c>
      <c r="M1728" s="1" t="s">
        <v>223</v>
      </c>
      <c r="N1728" s="1" t="s">
        <v>224</v>
      </c>
      <c r="O1728" s="1" t="s">
        <v>4219</v>
      </c>
      <c r="P1728" s="1" t="str">
        <f t="shared" si="26"/>
        <v>20200419</v>
      </c>
      <c r="Q1728" s="1" t="s">
        <v>207</v>
      </c>
      <c r="R1728" s="1" t="s">
        <v>208</v>
      </c>
      <c r="S1728" s="1" t="s">
        <v>209</v>
      </c>
      <c r="V1728" s="1" t="s">
        <v>1398</v>
      </c>
      <c r="W1728" s="1" t="s">
        <v>1399</v>
      </c>
      <c r="X1728" s="1" t="s">
        <v>212</v>
      </c>
      <c r="AH1728" s="1" t="s">
        <v>163</v>
      </c>
      <c r="CI1728" s="1" t="s">
        <v>213</v>
      </c>
      <c r="CK1728" s="1" t="s">
        <v>216</v>
      </c>
      <c r="CL1728" s="1" t="s">
        <v>152</v>
      </c>
      <c r="CM1728" s="1" t="s">
        <v>216</v>
      </c>
      <c r="CO1728" s="1" t="s">
        <v>189</v>
      </c>
      <c r="CP1728" s="1" t="s">
        <v>215</v>
      </c>
      <c r="CR1728" s="1" t="s">
        <v>168</v>
      </c>
      <c r="CV1728" s="1" t="s">
        <v>171</v>
      </c>
      <c r="CW1728" s="1" t="s">
        <v>171</v>
      </c>
      <c r="CX1728" s="1" t="s">
        <v>168</v>
      </c>
      <c r="DB1728" s="1" t="s">
        <v>228</v>
      </c>
      <c r="DF1728" s="1" t="s">
        <v>217</v>
      </c>
      <c r="DL1728" s="1" t="s">
        <v>171</v>
      </c>
      <c r="DM1728" s="1" t="s">
        <v>171</v>
      </c>
    </row>
    <row r="1729" spans="1:117">
      <c r="A1729" s="1" t="s">
        <v>147</v>
      </c>
      <c r="B1729" s="1" t="s">
        <v>148</v>
      </c>
      <c r="D1729" s="1" t="s">
        <v>4220</v>
      </c>
      <c r="E1729" s="1" t="s">
        <v>4221</v>
      </c>
      <c r="F1729" s="1" t="s">
        <v>4221</v>
      </c>
      <c r="G1729" s="1" t="s">
        <v>175</v>
      </c>
      <c r="I1729" s="1" t="s">
        <v>938</v>
      </c>
      <c r="K1729" s="1" t="s">
        <v>1024</v>
      </c>
      <c r="L1729" s="1" t="s">
        <v>148</v>
      </c>
      <c r="M1729" s="1" t="s">
        <v>1025</v>
      </c>
      <c r="O1729" s="1" t="s">
        <v>4222</v>
      </c>
      <c r="P1729" s="1" t="str">
        <f t="shared" si="26"/>
        <v>20200419</v>
      </c>
      <c r="Q1729" s="1" t="s">
        <v>180</v>
      </c>
      <c r="R1729" s="1" t="s">
        <v>181</v>
      </c>
      <c r="S1729" s="1" t="s">
        <v>182</v>
      </c>
      <c r="V1729" s="1" t="s">
        <v>245</v>
      </c>
      <c r="W1729" s="1" t="s">
        <v>246</v>
      </c>
      <c r="X1729" s="1" t="s">
        <v>212</v>
      </c>
      <c r="AH1729" s="1" t="s">
        <v>163</v>
      </c>
      <c r="CE1729" s="1" t="s">
        <v>201</v>
      </c>
      <c r="CH1729" s="1" t="s">
        <v>215</v>
      </c>
      <c r="CI1729" s="1" t="s">
        <v>213</v>
      </c>
      <c r="CJ1729" s="1" t="s">
        <v>215</v>
      </c>
      <c r="CK1729" s="1" t="s">
        <v>217</v>
      </c>
      <c r="CL1729" s="1" t="s">
        <v>171</v>
      </c>
      <c r="CM1729" s="1" t="s">
        <v>217</v>
      </c>
      <c r="CO1729" s="1" t="s">
        <v>171</v>
      </c>
      <c r="CP1729" s="1" t="s">
        <v>171</v>
      </c>
      <c r="CR1729" s="1" t="s">
        <v>185</v>
      </c>
      <c r="CV1729" s="1" t="s">
        <v>218</v>
      </c>
      <c r="CW1729" s="1" t="s">
        <v>171</v>
      </c>
      <c r="CX1729" s="1" t="s">
        <v>167</v>
      </c>
      <c r="DB1729" s="1" t="s">
        <v>169</v>
      </c>
      <c r="DF1729" s="1" t="s">
        <v>217</v>
      </c>
      <c r="DL1729" s="1" t="s">
        <v>218</v>
      </c>
      <c r="DM1729" s="1" t="s">
        <v>218</v>
      </c>
    </row>
    <row r="1730" spans="1:117">
      <c r="A1730" s="1" t="s">
        <v>147</v>
      </c>
      <c r="B1730" s="1" t="s">
        <v>148</v>
      </c>
      <c r="D1730" s="1" t="s">
        <v>4223</v>
      </c>
      <c r="E1730" s="1" t="s">
        <v>4224</v>
      </c>
      <c r="F1730" s="1" t="s">
        <v>4224</v>
      </c>
      <c r="G1730" s="1" t="s">
        <v>175</v>
      </c>
      <c r="I1730" s="1" t="s">
        <v>264</v>
      </c>
      <c r="K1730" s="1" t="s">
        <v>249</v>
      </c>
      <c r="L1730" s="1" t="s">
        <v>148</v>
      </c>
      <c r="M1730" s="1" t="s">
        <v>250</v>
      </c>
      <c r="N1730" s="1" t="s">
        <v>155</v>
      </c>
      <c r="O1730" s="1" t="s">
        <v>4225</v>
      </c>
      <c r="P1730" s="1" t="str">
        <f t="shared" ref="P1730:P1793" si="27">20&amp;LEFT(O1730,6)</f>
        <v>20200419</v>
      </c>
      <c r="Q1730" s="1" t="s">
        <v>311</v>
      </c>
      <c r="R1730" s="1" t="s">
        <v>312</v>
      </c>
      <c r="S1730" s="1" t="s">
        <v>202</v>
      </c>
      <c r="V1730" s="1" t="s">
        <v>232</v>
      </c>
      <c r="W1730" s="1" t="s">
        <v>233</v>
      </c>
      <c r="X1730" s="1" t="s">
        <v>212</v>
      </c>
      <c r="AC1730" s="1" t="s">
        <v>212</v>
      </c>
      <c r="AH1730" s="1" t="s">
        <v>163</v>
      </c>
      <c r="CE1730" s="1" t="s">
        <v>213</v>
      </c>
      <c r="CH1730" s="1" t="s">
        <v>189</v>
      </c>
      <c r="CI1730" s="1" t="s">
        <v>213</v>
      </c>
      <c r="CJ1730" s="1" t="s">
        <v>171</v>
      </c>
      <c r="CK1730" s="1" t="s">
        <v>217</v>
      </c>
      <c r="CL1730" s="1" t="s">
        <v>171</v>
      </c>
      <c r="CM1730" s="1" t="s">
        <v>217</v>
      </c>
      <c r="CO1730" s="1" t="s">
        <v>171</v>
      </c>
      <c r="CP1730" s="1" t="s">
        <v>171</v>
      </c>
      <c r="CR1730" s="1" t="s">
        <v>195</v>
      </c>
      <c r="CT1730" s="1" t="s">
        <v>164</v>
      </c>
      <c r="CV1730" s="1" t="s">
        <v>171</v>
      </c>
      <c r="CW1730" s="1" t="s">
        <v>171</v>
      </c>
      <c r="CX1730" s="1" t="s">
        <v>167</v>
      </c>
      <c r="DB1730" s="1" t="s">
        <v>169</v>
      </c>
      <c r="DF1730" s="1" t="s">
        <v>217</v>
      </c>
      <c r="DL1730" s="1" t="s">
        <v>171</v>
      </c>
      <c r="DM1730" s="1" t="s">
        <v>171</v>
      </c>
    </row>
    <row r="1731" spans="1:118">
      <c r="A1731" s="1" t="s">
        <v>147</v>
      </c>
      <c r="B1731" s="1" t="s">
        <v>148</v>
      </c>
      <c r="D1731" s="1" t="s">
        <v>4226</v>
      </c>
      <c r="E1731" s="1" t="s">
        <v>4227</v>
      </c>
      <c r="F1731" s="1" t="s">
        <v>4227</v>
      </c>
      <c r="G1731" s="1" t="s">
        <v>175</v>
      </c>
      <c r="I1731" s="1" t="s">
        <v>335</v>
      </c>
      <c r="K1731" s="1" t="s">
        <v>366</v>
      </c>
      <c r="L1731" s="1" t="s">
        <v>148</v>
      </c>
      <c r="M1731" s="1" t="s">
        <v>367</v>
      </c>
      <c r="O1731" s="1" t="s">
        <v>4228</v>
      </c>
      <c r="P1731" s="1" t="str">
        <f t="shared" si="27"/>
        <v>20200419</v>
      </c>
      <c r="Q1731" s="1" t="s">
        <v>311</v>
      </c>
      <c r="R1731" s="1" t="s">
        <v>432</v>
      </c>
      <c r="S1731" s="1" t="s">
        <v>202</v>
      </c>
      <c r="V1731" s="1" t="s">
        <v>313</v>
      </c>
      <c r="W1731" s="1" t="s">
        <v>314</v>
      </c>
      <c r="X1731" s="1" t="s">
        <v>162</v>
      </c>
      <c r="AH1731" s="1" t="s">
        <v>163</v>
      </c>
      <c r="CH1731" s="1" t="s">
        <v>168</v>
      </c>
      <c r="CR1731" s="1" t="s">
        <v>164</v>
      </c>
      <c r="CS1731" s="1" t="s">
        <v>165</v>
      </c>
      <c r="CX1731" s="1" t="s">
        <v>167</v>
      </c>
      <c r="CY1731" s="1" t="s">
        <v>152</v>
      </c>
      <c r="DA1731" s="1" t="s">
        <v>168</v>
      </c>
      <c r="DB1731" s="1" t="s">
        <v>494</v>
      </c>
      <c r="DE1731" s="1" t="s">
        <v>172</v>
      </c>
      <c r="DG1731" s="1" t="s">
        <v>195</v>
      </c>
      <c r="DJ1731" s="1" t="s">
        <v>218</v>
      </c>
      <c r="DN1731" s="1" t="s">
        <v>164</v>
      </c>
    </row>
    <row r="1732" spans="1:117">
      <c r="A1732" s="1" t="s">
        <v>147</v>
      </c>
      <c r="B1732" s="1" t="s">
        <v>148</v>
      </c>
      <c r="D1732" s="1" t="s">
        <v>4229</v>
      </c>
      <c r="E1732" s="1" t="s">
        <v>4230</v>
      </c>
      <c r="F1732" s="1" t="s">
        <v>4230</v>
      </c>
      <c r="G1732" s="1" t="s">
        <v>151</v>
      </c>
      <c r="I1732" s="1" t="s">
        <v>209</v>
      </c>
      <c r="K1732" s="1" t="s">
        <v>381</v>
      </c>
      <c r="L1732" s="1" t="s">
        <v>148</v>
      </c>
      <c r="M1732" s="1" t="s">
        <v>2498</v>
      </c>
      <c r="N1732" s="1" t="s">
        <v>224</v>
      </c>
      <c r="O1732" s="1" t="s">
        <v>4231</v>
      </c>
      <c r="P1732" s="1" t="str">
        <f t="shared" si="27"/>
        <v>20200419</v>
      </c>
      <c r="Q1732" s="1" t="s">
        <v>268</v>
      </c>
      <c r="R1732" s="1" t="s">
        <v>269</v>
      </c>
      <c r="S1732" s="1" t="s">
        <v>270</v>
      </c>
      <c r="V1732" s="1" t="s">
        <v>232</v>
      </c>
      <c r="W1732" s="1" t="s">
        <v>233</v>
      </c>
      <c r="X1732" s="1" t="s">
        <v>212</v>
      </c>
      <c r="AC1732" s="1" t="s">
        <v>162</v>
      </c>
      <c r="AH1732" s="1" t="s">
        <v>163</v>
      </c>
      <c r="CE1732" s="1" t="s">
        <v>213</v>
      </c>
      <c r="CH1732" s="1" t="s">
        <v>214</v>
      </c>
      <c r="CI1732" s="1" t="s">
        <v>214</v>
      </c>
      <c r="CJ1732" s="1" t="s">
        <v>216</v>
      </c>
      <c r="CK1732" s="1" t="s">
        <v>216</v>
      </c>
      <c r="CL1732" s="1" t="s">
        <v>202</v>
      </c>
      <c r="CM1732" s="1" t="s">
        <v>217</v>
      </c>
      <c r="CO1732" s="1" t="s">
        <v>215</v>
      </c>
      <c r="CP1732" s="1" t="s">
        <v>216</v>
      </c>
      <c r="CR1732" s="1" t="s">
        <v>185</v>
      </c>
      <c r="CT1732" s="1" t="s">
        <v>164</v>
      </c>
      <c r="CV1732" s="1" t="s">
        <v>171</v>
      </c>
      <c r="CW1732" s="1" t="s">
        <v>171</v>
      </c>
      <c r="CX1732" s="1" t="s">
        <v>165</v>
      </c>
      <c r="DB1732" s="1" t="s">
        <v>169</v>
      </c>
      <c r="DF1732" s="1" t="s">
        <v>217</v>
      </c>
      <c r="DL1732" s="1" t="s">
        <v>171</v>
      </c>
      <c r="DM1732" s="1" t="s">
        <v>218</v>
      </c>
    </row>
    <row r="1733" spans="1:82">
      <c r="A1733" s="1" t="s">
        <v>147</v>
      </c>
      <c r="B1733" s="1" t="s">
        <v>148</v>
      </c>
      <c r="D1733" s="1" t="s">
        <v>4232</v>
      </c>
      <c r="E1733" s="1" t="s">
        <v>4233</v>
      </c>
      <c r="F1733" s="1" t="s">
        <v>4233</v>
      </c>
      <c r="G1733" s="1" t="s">
        <v>175</v>
      </c>
      <c r="I1733" s="1" t="s">
        <v>264</v>
      </c>
      <c r="K1733" s="1" t="s">
        <v>336</v>
      </c>
      <c r="L1733" s="1" t="s">
        <v>148</v>
      </c>
      <c r="M1733" s="1" t="s">
        <v>337</v>
      </c>
      <c r="O1733" s="1" t="s">
        <v>4234</v>
      </c>
      <c r="P1733" s="1" t="str">
        <f t="shared" si="27"/>
        <v>20200419</v>
      </c>
      <c r="Q1733" s="1" t="s">
        <v>268</v>
      </c>
      <c r="R1733" s="1" t="s">
        <v>269</v>
      </c>
      <c r="S1733" s="1" t="s">
        <v>270</v>
      </c>
      <c r="V1733" s="1" t="s">
        <v>252</v>
      </c>
      <c r="W1733" s="1" t="s">
        <v>253</v>
      </c>
      <c r="X1733" s="1" t="s">
        <v>162</v>
      </c>
      <c r="AH1733" s="1" t="s">
        <v>163</v>
      </c>
      <c r="BT1733" s="1" t="s">
        <v>202</v>
      </c>
      <c r="BU1733" s="1" t="s">
        <v>254</v>
      </c>
      <c r="BX1733" s="1" t="s">
        <v>264</v>
      </c>
      <c r="BY1733" s="1" t="s">
        <v>358</v>
      </c>
      <c r="CA1733" s="1" t="s">
        <v>201</v>
      </c>
      <c r="CB1733" s="1" t="s">
        <v>427</v>
      </c>
      <c r="CD1733" s="1" t="s">
        <v>309</v>
      </c>
    </row>
    <row r="1734" spans="1:34">
      <c r="A1734" s="1" t="s">
        <v>147</v>
      </c>
      <c r="B1734" s="1" t="s">
        <v>148</v>
      </c>
      <c r="D1734" s="1" t="s">
        <v>4235</v>
      </c>
      <c r="E1734" s="1" t="s">
        <v>4236</v>
      </c>
      <c r="F1734" s="1" t="s">
        <v>4236</v>
      </c>
      <c r="G1734" s="1" t="s">
        <v>175</v>
      </c>
      <c r="I1734" s="1" t="s">
        <v>347</v>
      </c>
      <c r="K1734" s="1" t="s">
        <v>377</v>
      </c>
      <c r="L1734" s="1" t="s">
        <v>148</v>
      </c>
      <c r="M1734" s="1" t="s">
        <v>367</v>
      </c>
      <c r="O1734" s="1" t="s">
        <v>4237</v>
      </c>
      <c r="P1734" s="1" t="str">
        <f t="shared" si="27"/>
        <v>20200419</v>
      </c>
      <c r="Q1734" s="1" t="s">
        <v>311</v>
      </c>
      <c r="R1734" s="1" t="s">
        <v>312</v>
      </c>
      <c r="S1734" s="1" t="s">
        <v>202</v>
      </c>
      <c r="V1734" s="1" t="s">
        <v>349</v>
      </c>
      <c r="W1734" s="1" t="s">
        <v>350</v>
      </c>
      <c r="X1734" s="1" t="s">
        <v>351</v>
      </c>
      <c r="AH1734" s="1" t="s">
        <v>163</v>
      </c>
    </row>
    <row r="1735" spans="1:34">
      <c r="A1735" s="1" t="s">
        <v>147</v>
      </c>
      <c r="B1735" s="1" t="s">
        <v>148</v>
      </c>
      <c r="D1735" s="1" t="s">
        <v>4238</v>
      </c>
      <c r="E1735" s="1" t="s">
        <v>4239</v>
      </c>
      <c r="F1735" s="1" t="s">
        <v>4239</v>
      </c>
      <c r="G1735" s="1" t="s">
        <v>175</v>
      </c>
      <c r="I1735" s="1" t="s">
        <v>661</v>
      </c>
      <c r="K1735" s="1" t="s">
        <v>381</v>
      </c>
      <c r="L1735" s="1" t="s">
        <v>148</v>
      </c>
      <c r="M1735" s="1" t="s">
        <v>382</v>
      </c>
      <c r="N1735" s="1" t="s">
        <v>224</v>
      </c>
      <c r="O1735" s="1" t="s">
        <v>4240</v>
      </c>
      <c r="P1735" s="1" t="str">
        <f t="shared" si="27"/>
        <v>20200419</v>
      </c>
      <c r="Q1735" s="1" t="s">
        <v>311</v>
      </c>
      <c r="R1735" s="1" t="s">
        <v>384</v>
      </c>
      <c r="S1735" s="1" t="s">
        <v>202</v>
      </c>
      <c r="V1735" s="1" t="s">
        <v>349</v>
      </c>
      <c r="W1735" s="1" t="s">
        <v>350</v>
      </c>
      <c r="X1735" s="1" t="s">
        <v>351</v>
      </c>
      <c r="AH1735" s="1" t="s">
        <v>163</v>
      </c>
    </row>
    <row r="1736" spans="1:34">
      <c r="A1736" s="1" t="s">
        <v>147</v>
      </c>
      <c r="B1736" s="1" t="s">
        <v>148</v>
      </c>
      <c r="D1736" s="1" t="s">
        <v>4241</v>
      </c>
      <c r="E1736" s="1" t="s">
        <v>4242</v>
      </c>
      <c r="F1736" s="1" t="s">
        <v>4242</v>
      </c>
      <c r="G1736" s="1" t="s">
        <v>175</v>
      </c>
      <c r="I1736" s="1" t="s">
        <v>603</v>
      </c>
      <c r="K1736" s="1" t="s">
        <v>381</v>
      </c>
      <c r="L1736" s="1" t="s">
        <v>148</v>
      </c>
      <c r="M1736" s="1" t="s">
        <v>3967</v>
      </c>
      <c r="N1736" s="1" t="s">
        <v>224</v>
      </c>
      <c r="O1736" s="1" t="s">
        <v>4243</v>
      </c>
      <c r="P1736" s="1" t="str">
        <f t="shared" si="27"/>
        <v>20200419</v>
      </c>
      <c r="Q1736" s="1" t="s">
        <v>311</v>
      </c>
      <c r="R1736" s="1" t="s">
        <v>384</v>
      </c>
      <c r="S1736" s="1" t="s">
        <v>202</v>
      </c>
      <c r="V1736" s="1" t="s">
        <v>349</v>
      </c>
      <c r="W1736" s="1" t="s">
        <v>350</v>
      </c>
      <c r="X1736" s="1" t="s">
        <v>351</v>
      </c>
      <c r="AH1736" s="1" t="s">
        <v>163</v>
      </c>
    </row>
    <row r="1737" spans="1:34">
      <c r="A1737" s="1" t="s">
        <v>147</v>
      </c>
      <c r="B1737" s="1" t="s">
        <v>148</v>
      </c>
      <c r="D1737" s="1" t="s">
        <v>4244</v>
      </c>
      <c r="E1737" s="1" t="s">
        <v>4245</v>
      </c>
      <c r="F1737" s="1" t="s">
        <v>4245</v>
      </c>
      <c r="G1737" s="1" t="s">
        <v>175</v>
      </c>
      <c r="I1737" s="1" t="s">
        <v>391</v>
      </c>
      <c r="K1737" s="1" t="s">
        <v>381</v>
      </c>
      <c r="L1737" s="1" t="s">
        <v>148</v>
      </c>
      <c r="M1737" s="1" t="s">
        <v>382</v>
      </c>
      <c r="N1737" s="1" t="s">
        <v>224</v>
      </c>
      <c r="O1737" s="1" t="s">
        <v>4246</v>
      </c>
      <c r="P1737" s="1" t="str">
        <f t="shared" si="27"/>
        <v>20200419</v>
      </c>
      <c r="Q1737" s="1" t="s">
        <v>311</v>
      </c>
      <c r="R1737" s="1" t="s">
        <v>384</v>
      </c>
      <c r="S1737" s="1" t="s">
        <v>202</v>
      </c>
      <c r="V1737" s="1" t="s">
        <v>349</v>
      </c>
      <c r="W1737" s="1" t="s">
        <v>350</v>
      </c>
      <c r="X1737" s="1" t="s">
        <v>351</v>
      </c>
      <c r="AH1737" s="1" t="s">
        <v>163</v>
      </c>
    </row>
    <row r="1738" spans="1:34">
      <c r="A1738" s="1" t="s">
        <v>147</v>
      </c>
      <c r="B1738" s="1" t="s">
        <v>148</v>
      </c>
      <c r="D1738" s="1" t="s">
        <v>4247</v>
      </c>
      <c r="E1738" s="1" t="s">
        <v>4248</v>
      </c>
      <c r="F1738" s="1" t="s">
        <v>4248</v>
      </c>
      <c r="G1738" s="1" t="s">
        <v>175</v>
      </c>
      <c r="I1738" s="1" t="s">
        <v>335</v>
      </c>
      <c r="K1738" s="1" t="s">
        <v>381</v>
      </c>
      <c r="L1738" s="1" t="s">
        <v>148</v>
      </c>
      <c r="M1738" s="1" t="s">
        <v>382</v>
      </c>
      <c r="N1738" s="1" t="s">
        <v>224</v>
      </c>
      <c r="O1738" s="1" t="s">
        <v>4249</v>
      </c>
      <c r="P1738" s="1" t="str">
        <f t="shared" si="27"/>
        <v>20200419</v>
      </c>
      <c r="Q1738" s="1" t="s">
        <v>311</v>
      </c>
      <c r="R1738" s="1" t="s">
        <v>384</v>
      </c>
      <c r="S1738" s="1" t="s">
        <v>202</v>
      </c>
      <c r="V1738" s="1" t="s">
        <v>349</v>
      </c>
      <c r="W1738" s="1" t="s">
        <v>350</v>
      </c>
      <c r="X1738" s="1" t="s">
        <v>351</v>
      </c>
      <c r="AH1738" s="1" t="s">
        <v>163</v>
      </c>
    </row>
    <row r="1739" spans="1:34">
      <c r="A1739" s="1" t="s">
        <v>147</v>
      </c>
      <c r="B1739" s="1" t="s">
        <v>148</v>
      </c>
      <c r="D1739" s="1" t="s">
        <v>4250</v>
      </c>
      <c r="E1739" s="1" t="s">
        <v>4251</v>
      </c>
      <c r="F1739" s="1" t="s">
        <v>4251</v>
      </c>
      <c r="G1739" s="1" t="s">
        <v>175</v>
      </c>
      <c r="I1739" s="1" t="s">
        <v>167</v>
      </c>
      <c r="K1739" s="1" t="s">
        <v>293</v>
      </c>
      <c r="L1739" s="1" t="s">
        <v>148</v>
      </c>
      <c r="M1739" s="1" t="s">
        <v>294</v>
      </c>
      <c r="N1739" s="1" t="s">
        <v>295</v>
      </c>
      <c r="O1739" s="1" t="s">
        <v>4252</v>
      </c>
      <c r="P1739" s="1" t="str">
        <f t="shared" si="27"/>
        <v>20200419</v>
      </c>
      <c r="Q1739" s="1" t="s">
        <v>207</v>
      </c>
      <c r="R1739" s="1" t="s">
        <v>208</v>
      </c>
      <c r="S1739" s="1" t="s">
        <v>209</v>
      </c>
      <c r="V1739" s="1" t="s">
        <v>349</v>
      </c>
      <c r="W1739" s="1" t="s">
        <v>350</v>
      </c>
      <c r="X1739" s="1" t="s">
        <v>351</v>
      </c>
      <c r="AH1739" s="1" t="s">
        <v>163</v>
      </c>
    </row>
    <row r="1740" spans="1:34">
      <c r="A1740" s="1" t="s">
        <v>147</v>
      </c>
      <c r="B1740" s="1" t="s">
        <v>148</v>
      </c>
      <c r="D1740" s="1" t="s">
        <v>4253</v>
      </c>
      <c r="E1740" s="1" t="s">
        <v>4254</v>
      </c>
      <c r="F1740" s="1" t="s">
        <v>4254</v>
      </c>
      <c r="G1740" s="1" t="s">
        <v>175</v>
      </c>
      <c r="I1740" s="1" t="s">
        <v>603</v>
      </c>
      <c r="K1740" s="1" t="s">
        <v>381</v>
      </c>
      <c r="L1740" s="1" t="s">
        <v>148</v>
      </c>
      <c r="M1740" s="1" t="s">
        <v>382</v>
      </c>
      <c r="N1740" s="1" t="s">
        <v>224</v>
      </c>
      <c r="O1740" s="1" t="s">
        <v>4255</v>
      </c>
      <c r="P1740" s="1" t="str">
        <f t="shared" si="27"/>
        <v>20200419</v>
      </c>
      <c r="Q1740" s="1" t="s">
        <v>311</v>
      </c>
      <c r="R1740" s="1" t="s">
        <v>312</v>
      </c>
      <c r="S1740" s="1" t="s">
        <v>202</v>
      </c>
      <c r="V1740" s="1" t="s">
        <v>349</v>
      </c>
      <c r="W1740" s="1" t="s">
        <v>350</v>
      </c>
      <c r="X1740" s="1" t="s">
        <v>351</v>
      </c>
      <c r="AH1740" s="1" t="s">
        <v>163</v>
      </c>
    </row>
    <row r="1741" spans="1:34">
      <c r="A1741" s="1" t="s">
        <v>147</v>
      </c>
      <c r="B1741" s="1" t="s">
        <v>148</v>
      </c>
      <c r="D1741" s="1" t="s">
        <v>4256</v>
      </c>
      <c r="E1741" s="1" t="s">
        <v>3435</v>
      </c>
      <c r="F1741" s="1" t="s">
        <v>3435</v>
      </c>
      <c r="G1741" s="1" t="s">
        <v>175</v>
      </c>
      <c r="I1741" s="1" t="s">
        <v>428</v>
      </c>
      <c r="K1741" s="1" t="s">
        <v>381</v>
      </c>
      <c r="L1741" s="1" t="s">
        <v>148</v>
      </c>
      <c r="M1741" s="1" t="s">
        <v>382</v>
      </c>
      <c r="N1741" s="1" t="s">
        <v>224</v>
      </c>
      <c r="O1741" s="1" t="s">
        <v>4257</v>
      </c>
      <c r="P1741" s="1" t="str">
        <f t="shared" si="27"/>
        <v>20200419</v>
      </c>
      <c r="Q1741" s="1" t="s">
        <v>311</v>
      </c>
      <c r="R1741" s="1" t="s">
        <v>384</v>
      </c>
      <c r="S1741" s="1" t="s">
        <v>202</v>
      </c>
      <c r="V1741" s="1" t="s">
        <v>349</v>
      </c>
      <c r="W1741" s="1" t="s">
        <v>350</v>
      </c>
      <c r="X1741" s="1" t="s">
        <v>351</v>
      </c>
      <c r="AH1741" s="1" t="s">
        <v>163</v>
      </c>
    </row>
    <row r="1742" spans="1:34">
      <c r="A1742" s="1" t="s">
        <v>147</v>
      </c>
      <c r="B1742" s="1" t="s">
        <v>148</v>
      </c>
      <c r="D1742" s="1" t="s">
        <v>4258</v>
      </c>
      <c r="E1742" s="1" t="s">
        <v>4259</v>
      </c>
      <c r="F1742" s="1" t="s">
        <v>4259</v>
      </c>
      <c r="G1742" s="1" t="s">
        <v>175</v>
      </c>
      <c r="I1742" s="1" t="s">
        <v>257</v>
      </c>
      <c r="K1742" s="1" t="s">
        <v>2873</v>
      </c>
      <c r="L1742" s="1" t="s">
        <v>148</v>
      </c>
      <c r="M1742" s="1" t="s">
        <v>2907</v>
      </c>
      <c r="N1742" s="1" t="s">
        <v>155</v>
      </c>
      <c r="O1742" s="1" t="s">
        <v>4260</v>
      </c>
      <c r="P1742" s="1" t="str">
        <f t="shared" si="27"/>
        <v>20200419</v>
      </c>
      <c r="Q1742" s="1" t="s">
        <v>311</v>
      </c>
      <c r="R1742" s="1" t="s">
        <v>312</v>
      </c>
      <c r="S1742" s="1" t="s">
        <v>202</v>
      </c>
      <c r="V1742" s="1" t="s">
        <v>349</v>
      </c>
      <c r="W1742" s="1" t="s">
        <v>350</v>
      </c>
      <c r="X1742" s="1" t="s">
        <v>351</v>
      </c>
      <c r="AH1742" s="1" t="s">
        <v>163</v>
      </c>
    </row>
    <row r="1743" spans="1:34">
      <c r="A1743" s="1" t="s">
        <v>147</v>
      </c>
      <c r="B1743" s="1" t="s">
        <v>148</v>
      </c>
      <c r="D1743" s="1" t="s">
        <v>4258</v>
      </c>
      <c r="E1743" s="1" t="s">
        <v>4259</v>
      </c>
      <c r="F1743" s="1" t="s">
        <v>4259</v>
      </c>
      <c r="G1743" s="1" t="s">
        <v>175</v>
      </c>
      <c r="I1743" s="1" t="s">
        <v>257</v>
      </c>
      <c r="K1743" s="1" t="s">
        <v>2873</v>
      </c>
      <c r="L1743" s="1" t="s">
        <v>148</v>
      </c>
      <c r="M1743" s="1" t="s">
        <v>2907</v>
      </c>
      <c r="N1743" s="1" t="s">
        <v>155</v>
      </c>
      <c r="O1743" s="1" t="s">
        <v>4260</v>
      </c>
      <c r="P1743" s="1" t="str">
        <f t="shared" si="27"/>
        <v>20200419</v>
      </c>
      <c r="Q1743" s="1" t="s">
        <v>311</v>
      </c>
      <c r="R1743" s="1" t="s">
        <v>312</v>
      </c>
      <c r="S1743" s="1" t="s">
        <v>202</v>
      </c>
      <c r="V1743" s="1" t="s">
        <v>373</v>
      </c>
      <c r="W1743" s="1" t="s">
        <v>374</v>
      </c>
      <c r="X1743" s="1" t="s">
        <v>351</v>
      </c>
      <c r="AH1743" s="1" t="s">
        <v>163</v>
      </c>
    </row>
    <row r="1744" spans="1:34">
      <c r="A1744" s="1" t="s">
        <v>147</v>
      </c>
      <c r="B1744" s="1" t="s">
        <v>148</v>
      </c>
      <c r="D1744" s="1" t="s">
        <v>4261</v>
      </c>
      <c r="E1744" s="1" t="s">
        <v>4262</v>
      </c>
      <c r="F1744" s="1" t="s">
        <v>4262</v>
      </c>
      <c r="G1744" s="1" t="s">
        <v>175</v>
      </c>
      <c r="I1744" s="1" t="s">
        <v>1123</v>
      </c>
      <c r="K1744" s="1" t="s">
        <v>366</v>
      </c>
      <c r="L1744" s="1" t="s">
        <v>148</v>
      </c>
      <c r="M1744" s="1" t="s">
        <v>371</v>
      </c>
      <c r="O1744" s="1" t="s">
        <v>4263</v>
      </c>
      <c r="P1744" s="1" t="str">
        <f t="shared" si="27"/>
        <v>20200419</v>
      </c>
      <c r="Q1744" s="1" t="s">
        <v>311</v>
      </c>
      <c r="R1744" s="1" t="s">
        <v>312</v>
      </c>
      <c r="S1744" s="1" t="s">
        <v>202</v>
      </c>
      <c r="V1744" s="1" t="s">
        <v>349</v>
      </c>
      <c r="W1744" s="1" t="s">
        <v>350</v>
      </c>
      <c r="X1744" s="1" t="s">
        <v>351</v>
      </c>
      <c r="AH1744" s="1" t="s">
        <v>163</v>
      </c>
    </row>
    <row r="1745" spans="1:34">
      <c r="A1745" s="1" t="s">
        <v>147</v>
      </c>
      <c r="B1745" s="1" t="s">
        <v>148</v>
      </c>
      <c r="D1745" s="1" t="s">
        <v>4264</v>
      </c>
      <c r="E1745" s="1" t="s">
        <v>4265</v>
      </c>
      <c r="F1745" s="1" t="s">
        <v>4265</v>
      </c>
      <c r="G1745" s="1" t="s">
        <v>175</v>
      </c>
      <c r="I1745" s="1" t="s">
        <v>358</v>
      </c>
      <c r="K1745" s="1" t="s">
        <v>249</v>
      </c>
      <c r="L1745" s="1" t="s">
        <v>148</v>
      </c>
      <c r="M1745" s="1" t="s">
        <v>250</v>
      </c>
      <c r="N1745" s="1" t="s">
        <v>155</v>
      </c>
      <c r="O1745" s="1" t="s">
        <v>4266</v>
      </c>
      <c r="P1745" s="1" t="str">
        <f t="shared" si="27"/>
        <v>20200419</v>
      </c>
      <c r="Q1745" s="1" t="s">
        <v>311</v>
      </c>
      <c r="R1745" s="1" t="s">
        <v>312</v>
      </c>
      <c r="S1745" s="1" t="s">
        <v>202</v>
      </c>
      <c r="V1745" s="1" t="s">
        <v>349</v>
      </c>
      <c r="W1745" s="1" t="s">
        <v>350</v>
      </c>
      <c r="X1745" s="1" t="s">
        <v>351</v>
      </c>
      <c r="AH1745" s="1" t="s">
        <v>163</v>
      </c>
    </row>
    <row r="1746" spans="1:116">
      <c r="A1746" s="1" t="s">
        <v>147</v>
      </c>
      <c r="B1746" s="1" t="s">
        <v>148</v>
      </c>
      <c r="D1746" s="1" t="s">
        <v>298</v>
      </c>
      <c r="E1746" s="1" t="s">
        <v>299</v>
      </c>
      <c r="F1746" s="1" t="s">
        <v>299</v>
      </c>
      <c r="G1746" s="1" t="s">
        <v>151</v>
      </c>
      <c r="I1746" s="1" t="s">
        <v>243</v>
      </c>
      <c r="K1746" s="1" t="s">
        <v>222</v>
      </c>
      <c r="L1746" s="1" t="s">
        <v>148</v>
      </c>
      <c r="M1746" s="1" t="s">
        <v>223</v>
      </c>
      <c r="N1746" s="1" t="s">
        <v>224</v>
      </c>
      <c r="O1746" s="1" t="s">
        <v>4267</v>
      </c>
      <c r="P1746" s="1" t="str">
        <f t="shared" si="27"/>
        <v>20200420</v>
      </c>
      <c r="Q1746" s="1" t="s">
        <v>207</v>
      </c>
      <c r="R1746" s="1" t="s">
        <v>208</v>
      </c>
      <c r="S1746" s="1" t="s">
        <v>209</v>
      </c>
      <c r="V1746" s="1" t="s">
        <v>226</v>
      </c>
      <c r="W1746" s="1" t="s">
        <v>227</v>
      </c>
      <c r="X1746" s="1" t="s">
        <v>212</v>
      </c>
      <c r="AH1746" s="1" t="s">
        <v>163</v>
      </c>
      <c r="CE1746" s="1" t="s">
        <v>213</v>
      </c>
      <c r="CK1746" s="1" t="s">
        <v>216</v>
      </c>
      <c r="CL1746" s="1" t="s">
        <v>152</v>
      </c>
      <c r="CM1746" s="1" t="s">
        <v>216</v>
      </c>
      <c r="CO1746" s="1" t="s">
        <v>189</v>
      </c>
      <c r="CR1746" s="1" t="s">
        <v>168</v>
      </c>
      <c r="CV1746" s="1" t="s">
        <v>152</v>
      </c>
      <c r="CW1746" s="1" t="s">
        <v>218</v>
      </c>
      <c r="CX1746" s="1" t="s">
        <v>168</v>
      </c>
      <c r="DB1746" s="1" t="s">
        <v>228</v>
      </c>
      <c r="DF1746" s="1" t="s">
        <v>201</v>
      </c>
      <c r="DL1746" s="1" t="s">
        <v>171</v>
      </c>
    </row>
    <row r="1747" spans="1:117">
      <c r="A1747" s="1" t="s">
        <v>147</v>
      </c>
      <c r="B1747" s="1" t="s">
        <v>148</v>
      </c>
      <c r="D1747" s="1" t="s">
        <v>3661</v>
      </c>
      <c r="E1747" s="1" t="s">
        <v>3662</v>
      </c>
      <c r="F1747" s="1" t="s">
        <v>3662</v>
      </c>
      <c r="G1747" s="1" t="s">
        <v>175</v>
      </c>
      <c r="I1747" s="1" t="s">
        <v>167</v>
      </c>
      <c r="K1747" s="1" t="s">
        <v>293</v>
      </c>
      <c r="L1747" s="1" t="s">
        <v>148</v>
      </c>
      <c r="M1747" s="1" t="s">
        <v>294</v>
      </c>
      <c r="N1747" s="1" t="s">
        <v>295</v>
      </c>
      <c r="O1747" s="1" t="s">
        <v>4268</v>
      </c>
      <c r="P1747" s="1" t="str">
        <f t="shared" si="27"/>
        <v>20200420</v>
      </c>
      <c r="Q1747" s="1" t="s">
        <v>207</v>
      </c>
      <c r="R1747" s="1" t="s">
        <v>208</v>
      </c>
      <c r="S1747" s="1" t="s">
        <v>209</v>
      </c>
      <c r="V1747" s="1" t="s">
        <v>210</v>
      </c>
      <c r="W1747" s="1" t="s">
        <v>211</v>
      </c>
      <c r="X1747" s="1" t="s">
        <v>212</v>
      </c>
      <c r="AC1747" s="1" t="s">
        <v>162</v>
      </c>
      <c r="AH1747" s="1" t="s">
        <v>163</v>
      </c>
      <c r="CE1747" s="1" t="s">
        <v>213</v>
      </c>
      <c r="CI1747" s="1" t="s">
        <v>214</v>
      </c>
      <c r="CJ1747" s="1" t="s">
        <v>215</v>
      </c>
      <c r="CK1747" s="1" t="s">
        <v>216</v>
      </c>
      <c r="CL1747" s="1" t="s">
        <v>189</v>
      </c>
      <c r="CM1747" s="1" t="s">
        <v>217</v>
      </c>
      <c r="CO1747" s="1" t="s">
        <v>201</v>
      </c>
      <c r="CP1747" s="1" t="s">
        <v>216</v>
      </c>
      <c r="CR1747" s="1" t="s">
        <v>185</v>
      </c>
      <c r="CT1747" s="1" t="s">
        <v>164</v>
      </c>
      <c r="CV1747" s="1" t="s">
        <v>218</v>
      </c>
      <c r="CW1747" s="1" t="s">
        <v>171</v>
      </c>
      <c r="CX1747" s="1" t="s">
        <v>165</v>
      </c>
      <c r="DB1747" s="1" t="s">
        <v>219</v>
      </c>
      <c r="DF1747" s="1" t="s">
        <v>201</v>
      </c>
      <c r="DL1747" s="1" t="s">
        <v>218</v>
      </c>
      <c r="DM1747" s="1" t="s">
        <v>218</v>
      </c>
    </row>
    <row r="1748" spans="1:116">
      <c r="A1748" s="1" t="s">
        <v>147</v>
      </c>
      <c r="B1748" s="1" t="s">
        <v>148</v>
      </c>
      <c r="D1748" s="1" t="s">
        <v>4000</v>
      </c>
      <c r="E1748" s="1" t="s">
        <v>4001</v>
      </c>
      <c r="F1748" s="1" t="s">
        <v>4001</v>
      </c>
      <c r="G1748" s="1" t="s">
        <v>175</v>
      </c>
      <c r="I1748" s="1" t="s">
        <v>428</v>
      </c>
      <c r="K1748" s="1" t="s">
        <v>293</v>
      </c>
      <c r="L1748" s="1" t="s">
        <v>148</v>
      </c>
      <c r="M1748" s="1" t="s">
        <v>294</v>
      </c>
      <c r="N1748" s="1" t="s">
        <v>295</v>
      </c>
      <c r="O1748" s="1" t="s">
        <v>4269</v>
      </c>
      <c r="P1748" s="1" t="str">
        <f t="shared" si="27"/>
        <v>20200420</v>
      </c>
      <c r="Q1748" s="1" t="s">
        <v>207</v>
      </c>
      <c r="R1748" s="1" t="s">
        <v>208</v>
      </c>
      <c r="S1748" s="1" t="s">
        <v>209</v>
      </c>
      <c r="V1748" s="1" t="s">
        <v>226</v>
      </c>
      <c r="W1748" s="1" t="s">
        <v>227</v>
      </c>
      <c r="X1748" s="1" t="s">
        <v>212</v>
      </c>
      <c r="AH1748" s="1" t="s">
        <v>163</v>
      </c>
      <c r="CE1748" s="1" t="s">
        <v>201</v>
      </c>
      <c r="CK1748" s="1" t="s">
        <v>216</v>
      </c>
      <c r="CL1748" s="1" t="s">
        <v>189</v>
      </c>
      <c r="CM1748" s="1" t="s">
        <v>216</v>
      </c>
      <c r="CO1748" s="1" t="s">
        <v>201</v>
      </c>
      <c r="CR1748" s="1" t="s">
        <v>168</v>
      </c>
      <c r="CV1748" s="1" t="s">
        <v>189</v>
      </c>
      <c r="CW1748" s="1" t="s">
        <v>218</v>
      </c>
      <c r="CX1748" s="1" t="s">
        <v>195</v>
      </c>
      <c r="DB1748" s="1" t="s">
        <v>228</v>
      </c>
      <c r="DF1748" s="1" t="s">
        <v>201</v>
      </c>
      <c r="DL1748" s="1" t="s">
        <v>171</v>
      </c>
    </row>
    <row r="1749" spans="1:117">
      <c r="A1749" s="1" t="s">
        <v>147</v>
      </c>
      <c r="B1749" s="1" t="s">
        <v>148</v>
      </c>
      <c r="D1749" s="1" t="s">
        <v>3713</v>
      </c>
      <c r="E1749" s="1" t="s">
        <v>3714</v>
      </c>
      <c r="F1749" s="1" t="s">
        <v>3714</v>
      </c>
      <c r="G1749" s="1" t="s">
        <v>175</v>
      </c>
      <c r="I1749" s="1" t="s">
        <v>428</v>
      </c>
      <c r="K1749" s="1" t="s">
        <v>293</v>
      </c>
      <c r="L1749" s="1" t="s">
        <v>148</v>
      </c>
      <c r="M1749" s="1" t="s">
        <v>294</v>
      </c>
      <c r="N1749" s="1" t="s">
        <v>295</v>
      </c>
      <c r="O1749" s="1" t="s">
        <v>4270</v>
      </c>
      <c r="P1749" s="1" t="str">
        <f t="shared" si="27"/>
        <v>20200420</v>
      </c>
      <c r="Q1749" s="1" t="s">
        <v>207</v>
      </c>
      <c r="R1749" s="1" t="s">
        <v>208</v>
      </c>
      <c r="S1749" s="1" t="s">
        <v>209</v>
      </c>
      <c r="V1749" s="1" t="s">
        <v>210</v>
      </c>
      <c r="W1749" s="1" t="s">
        <v>211</v>
      </c>
      <c r="X1749" s="1" t="s">
        <v>212</v>
      </c>
      <c r="AC1749" s="1" t="s">
        <v>162</v>
      </c>
      <c r="AH1749" s="1" t="s">
        <v>163</v>
      </c>
      <c r="CE1749" s="1" t="s">
        <v>213</v>
      </c>
      <c r="CI1749" s="1" t="s">
        <v>214</v>
      </c>
      <c r="CJ1749" s="1" t="s">
        <v>215</v>
      </c>
      <c r="CK1749" s="1" t="s">
        <v>216</v>
      </c>
      <c r="CL1749" s="1" t="s">
        <v>189</v>
      </c>
      <c r="CM1749" s="1" t="s">
        <v>217</v>
      </c>
      <c r="CO1749" s="1" t="s">
        <v>201</v>
      </c>
      <c r="CP1749" s="1" t="s">
        <v>216</v>
      </c>
      <c r="CR1749" s="1" t="s">
        <v>185</v>
      </c>
      <c r="CT1749" s="1" t="s">
        <v>164</v>
      </c>
      <c r="CV1749" s="1" t="s">
        <v>218</v>
      </c>
      <c r="CW1749" s="1" t="s">
        <v>171</v>
      </c>
      <c r="CX1749" s="1" t="s">
        <v>165</v>
      </c>
      <c r="DB1749" s="1" t="s">
        <v>219</v>
      </c>
      <c r="DF1749" s="1" t="s">
        <v>201</v>
      </c>
      <c r="DL1749" s="1" t="s">
        <v>218</v>
      </c>
      <c r="DM1749" s="1" t="s">
        <v>218</v>
      </c>
    </row>
    <row r="1750" spans="1:116">
      <c r="A1750" s="1" t="s">
        <v>147</v>
      </c>
      <c r="B1750" s="1" t="s">
        <v>148</v>
      </c>
      <c r="D1750" s="1" t="s">
        <v>4096</v>
      </c>
      <c r="E1750" s="1" t="s">
        <v>4097</v>
      </c>
      <c r="F1750" s="1" t="s">
        <v>4097</v>
      </c>
      <c r="G1750" s="1" t="s">
        <v>151</v>
      </c>
      <c r="I1750" s="1" t="s">
        <v>426</v>
      </c>
      <c r="K1750" s="1" t="s">
        <v>293</v>
      </c>
      <c r="L1750" s="1" t="s">
        <v>148</v>
      </c>
      <c r="M1750" s="1" t="s">
        <v>294</v>
      </c>
      <c r="N1750" s="1" t="s">
        <v>295</v>
      </c>
      <c r="O1750" s="1" t="s">
        <v>4271</v>
      </c>
      <c r="P1750" s="1" t="str">
        <f t="shared" si="27"/>
        <v>20200420</v>
      </c>
      <c r="Q1750" s="1" t="s">
        <v>207</v>
      </c>
      <c r="R1750" s="1" t="s">
        <v>208</v>
      </c>
      <c r="S1750" s="1" t="s">
        <v>209</v>
      </c>
      <c r="V1750" s="1" t="s">
        <v>226</v>
      </c>
      <c r="W1750" s="1" t="s">
        <v>227</v>
      </c>
      <c r="X1750" s="1" t="s">
        <v>212</v>
      </c>
      <c r="AH1750" s="1" t="s">
        <v>163</v>
      </c>
      <c r="CE1750" s="1" t="s">
        <v>201</v>
      </c>
      <c r="CK1750" s="1" t="s">
        <v>216</v>
      </c>
      <c r="CL1750" s="1" t="s">
        <v>201</v>
      </c>
      <c r="CM1750" s="1" t="s">
        <v>216</v>
      </c>
      <c r="CO1750" s="1" t="s">
        <v>215</v>
      </c>
      <c r="CR1750" s="1" t="s">
        <v>195</v>
      </c>
      <c r="CV1750" s="1" t="s">
        <v>152</v>
      </c>
      <c r="CW1750" s="1" t="s">
        <v>218</v>
      </c>
      <c r="CX1750" s="1" t="s">
        <v>167</v>
      </c>
      <c r="DB1750" s="1" t="s">
        <v>228</v>
      </c>
      <c r="DF1750" s="1" t="s">
        <v>219</v>
      </c>
      <c r="DL1750" s="1" t="s">
        <v>171</v>
      </c>
    </row>
    <row r="1751" spans="1:117">
      <c r="A1751" s="1" t="s">
        <v>147</v>
      </c>
      <c r="B1751" s="1" t="s">
        <v>148</v>
      </c>
      <c r="D1751" s="1" t="s">
        <v>4272</v>
      </c>
      <c r="E1751" s="1" t="s">
        <v>4273</v>
      </c>
      <c r="F1751" s="1" t="s">
        <v>4273</v>
      </c>
      <c r="G1751" s="1" t="s">
        <v>175</v>
      </c>
      <c r="I1751" s="1" t="s">
        <v>167</v>
      </c>
      <c r="K1751" s="1" t="s">
        <v>293</v>
      </c>
      <c r="L1751" s="1" t="s">
        <v>148</v>
      </c>
      <c r="M1751" s="1" t="s">
        <v>294</v>
      </c>
      <c r="N1751" s="1" t="s">
        <v>295</v>
      </c>
      <c r="O1751" s="1" t="s">
        <v>4274</v>
      </c>
      <c r="P1751" s="1" t="str">
        <f t="shared" si="27"/>
        <v>20200420</v>
      </c>
      <c r="Q1751" s="1" t="s">
        <v>207</v>
      </c>
      <c r="R1751" s="1" t="s">
        <v>208</v>
      </c>
      <c r="S1751" s="1" t="s">
        <v>209</v>
      </c>
      <c r="V1751" s="1" t="s">
        <v>210</v>
      </c>
      <c r="W1751" s="1" t="s">
        <v>211</v>
      </c>
      <c r="X1751" s="1" t="s">
        <v>212</v>
      </c>
      <c r="AC1751" s="1" t="s">
        <v>162</v>
      </c>
      <c r="AH1751" s="1" t="s">
        <v>163</v>
      </c>
      <c r="CE1751" s="1" t="s">
        <v>213</v>
      </c>
      <c r="CI1751" s="1" t="s">
        <v>214</v>
      </c>
      <c r="CJ1751" s="1" t="s">
        <v>216</v>
      </c>
      <c r="CK1751" s="1" t="s">
        <v>216</v>
      </c>
      <c r="CL1751" s="1" t="s">
        <v>216</v>
      </c>
      <c r="CM1751" s="1" t="s">
        <v>217</v>
      </c>
      <c r="CO1751" s="1" t="s">
        <v>216</v>
      </c>
      <c r="CP1751" s="1" t="s">
        <v>216</v>
      </c>
      <c r="CR1751" s="1" t="s">
        <v>185</v>
      </c>
      <c r="CT1751" s="1" t="s">
        <v>164</v>
      </c>
      <c r="CV1751" s="1" t="s">
        <v>218</v>
      </c>
      <c r="CW1751" s="1" t="s">
        <v>171</v>
      </c>
      <c r="CX1751" s="1" t="s">
        <v>165</v>
      </c>
      <c r="DB1751" s="1" t="s">
        <v>219</v>
      </c>
      <c r="DF1751" s="1" t="s">
        <v>201</v>
      </c>
      <c r="DL1751" s="1" t="s">
        <v>218</v>
      </c>
      <c r="DM1751" s="1" t="s">
        <v>218</v>
      </c>
    </row>
    <row r="1752" spans="1:116">
      <c r="A1752" s="1" t="s">
        <v>147</v>
      </c>
      <c r="B1752" s="1" t="s">
        <v>148</v>
      </c>
      <c r="D1752" s="1" t="s">
        <v>4272</v>
      </c>
      <c r="E1752" s="1" t="s">
        <v>4273</v>
      </c>
      <c r="F1752" s="1" t="s">
        <v>4273</v>
      </c>
      <c r="G1752" s="1" t="s">
        <v>175</v>
      </c>
      <c r="I1752" s="1" t="s">
        <v>167</v>
      </c>
      <c r="K1752" s="1" t="s">
        <v>293</v>
      </c>
      <c r="L1752" s="1" t="s">
        <v>148</v>
      </c>
      <c r="M1752" s="1" t="s">
        <v>294</v>
      </c>
      <c r="N1752" s="1" t="s">
        <v>295</v>
      </c>
      <c r="O1752" s="1" t="s">
        <v>4274</v>
      </c>
      <c r="P1752" s="1" t="str">
        <f t="shared" si="27"/>
        <v>20200420</v>
      </c>
      <c r="Q1752" s="1" t="s">
        <v>207</v>
      </c>
      <c r="R1752" s="1" t="s">
        <v>208</v>
      </c>
      <c r="S1752" s="1" t="s">
        <v>209</v>
      </c>
      <c r="V1752" s="1" t="s">
        <v>226</v>
      </c>
      <c r="W1752" s="1" t="s">
        <v>227</v>
      </c>
      <c r="X1752" s="1" t="s">
        <v>212</v>
      </c>
      <c r="AH1752" s="1" t="s">
        <v>163</v>
      </c>
      <c r="CE1752" s="1" t="s">
        <v>201</v>
      </c>
      <c r="CK1752" s="1" t="s">
        <v>216</v>
      </c>
      <c r="CL1752" s="1" t="s">
        <v>189</v>
      </c>
      <c r="CM1752" s="1" t="s">
        <v>216</v>
      </c>
      <c r="CO1752" s="1" t="s">
        <v>201</v>
      </c>
      <c r="CR1752" s="1" t="s">
        <v>168</v>
      </c>
      <c r="CV1752" s="1" t="s">
        <v>152</v>
      </c>
      <c r="CW1752" s="1" t="s">
        <v>218</v>
      </c>
      <c r="CX1752" s="1" t="s">
        <v>195</v>
      </c>
      <c r="DB1752" s="1" t="s">
        <v>228</v>
      </c>
      <c r="DF1752" s="1" t="s">
        <v>201</v>
      </c>
      <c r="DL1752" s="1" t="s">
        <v>171</v>
      </c>
    </row>
    <row r="1753" spans="1:117">
      <c r="A1753" s="1" t="s">
        <v>147</v>
      </c>
      <c r="B1753" s="1" t="s">
        <v>148</v>
      </c>
      <c r="D1753" s="1" t="s">
        <v>4191</v>
      </c>
      <c r="E1753" s="1" t="s">
        <v>4192</v>
      </c>
      <c r="F1753" s="1" t="s">
        <v>4192</v>
      </c>
      <c r="G1753" s="1" t="s">
        <v>175</v>
      </c>
      <c r="I1753" s="1" t="s">
        <v>603</v>
      </c>
      <c r="K1753" s="1" t="s">
        <v>2873</v>
      </c>
      <c r="L1753" s="1" t="s">
        <v>148</v>
      </c>
      <c r="M1753" s="1" t="s">
        <v>367</v>
      </c>
      <c r="N1753" s="1" t="s">
        <v>155</v>
      </c>
      <c r="O1753" s="1" t="s">
        <v>4275</v>
      </c>
      <c r="P1753" s="1" t="str">
        <f t="shared" si="27"/>
        <v>20200420</v>
      </c>
      <c r="Q1753" s="1" t="s">
        <v>238</v>
      </c>
      <c r="R1753" s="1" t="s">
        <v>239</v>
      </c>
      <c r="S1753" s="1" t="s">
        <v>240</v>
      </c>
      <c r="V1753" s="1" t="s">
        <v>232</v>
      </c>
      <c r="W1753" s="1" t="s">
        <v>233</v>
      </c>
      <c r="X1753" s="1" t="s">
        <v>212</v>
      </c>
      <c r="AC1753" s="1" t="s">
        <v>162</v>
      </c>
      <c r="AH1753" s="1" t="s">
        <v>163</v>
      </c>
      <c r="CE1753" s="1" t="s">
        <v>213</v>
      </c>
      <c r="CH1753" s="1" t="s">
        <v>214</v>
      </c>
      <c r="CI1753" s="1" t="s">
        <v>214</v>
      </c>
      <c r="CJ1753" s="1" t="s">
        <v>215</v>
      </c>
      <c r="CK1753" s="1" t="s">
        <v>216</v>
      </c>
      <c r="CL1753" s="1" t="s">
        <v>189</v>
      </c>
      <c r="CM1753" s="1" t="s">
        <v>217</v>
      </c>
      <c r="CO1753" s="1" t="s">
        <v>189</v>
      </c>
      <c r="CP1753" s="1" t="s">
        <v>216</v>
      </c>
      <c r="CR1753" s="1" t="s">
        <v>185</v>
      </c>
      <c r="CT1753" s="1" t="s">
        <v>164</v>
      </c>
      <c r="CV1753" s="1" t="s">
        <v>218</v>
      </c>
      <c r="CW1753" s="1" t="s">
        <v>171</v>
      </c>
      <c r="CX1753" s="1" t="s">
        <v>165</v>
      </c>
      <c r="DB1753" s="1" t="s">
        <v>169</v>
      </c>
      <c r="DF1753" s="1" t="s">
        <v>217</v>
      </c>
      <c r="DL1753" s="1" t="s">
        <v>201</v>
      </c>
      <c r="DM1753" s="1" t="s">
        <v>171</v>
      </c>
    </row>
    <row r="1754" spans="1:117">
      <c r="A1754" s="1" t="s">
        <v>147</v>
      </c>
      <c r="B1754" s="1" t="s">
        <v>148</v>
      </c>
      <c r="D1754" s="1" t="s">
        <v>4276</v>
      </c>
      <c r="E1754" s="1" t="s">
        <v>4277</v>
      </c>
      <c r="F1754" s="1" t="s">
        <v>4277</v>
      </c>
      <c r="G1754" s="1" t="s">
        <v>175</v>
      </c>
      <c r="I1754" s="1" t="s">
        <v>254</v>
      </c>
      <c r="K1754" s="1" t="s">
        <v>381</v>
      </c>
      <c r="L1754" s="1" t="s">
        <v>148</v>
      </c>
      <c r="M1754" s="1" t="s">
        <v>548</v>
      </c>
      <c r="N1754" s="1" t="s">
        <v>224</v>
      </c>
      <c r="O1754" s="1" t="s">
        <v>4278</v>
      </c>
      <c r="P1754" s="1" t="str">
        <f t="shared" si="27"/>
        <v>20200420</v>
      </c>
      <c r="Q1754" s="1" t="s">
        <v>311</v>
      </c>
      <c r="R1754" s="1" t="s">
        <v>432</v>
      </c>
      <c r="S1754" s="1" t="s">
        <v>202</v>
      </c>
      <c r="V1754" s="1" t="s">
        <v>232</v>
      </c>
      <c r="W1754" s="1" t="s">
        <v>233</v>
      </c>
      <c r="X1754" s="1" t="s">
        <v>212</v>
      </c>
      <c r="AC1754" s="1" t="s">
        <v>212</v>
      </c>
      <c r="AH1754" s="1" t="s">
        <v>163</v>
      </c>
      <c r="CE1754" s="1" t="s">
        <v>213</v>
      </c>
      <c r="CH1754" s="1" t="s">
        <v>214</v>
      </c>
      <c r="CI1754" s="1" t="s">
        <v>215</v>
      </c>
      <c r="CJ1754" s="1" t="s">
        <v>171</v>
      </c>
      <c r="CL1754" s="1" t="s">
        <v>171</v>
      </c>
      <c r="CM1754" s="1" t="s">
        <v>217</v>
      </c>
      <c r="CO1754" s="1" t="s">
        <v>171</v>
      </c>
      <c r="CP1754" s="1" t="s">
        <v>171</v>
      </c>
      <c r="CR1754" s="1" t="s">
        <v>185</v>
      </c>
      <c r="CT1754" s="1" t="s">
        <v>164</v>
      </c>
      <c r="CV1754" s="1" t="s">
        <v>218</v>
      </c>
      <c r="CW1754" s="1" t="s">
        <v>171</v>
      </c>
      <c r="CX1754" s="1" t="s">
        <v>165</v>
      </c>
      <c r="DB1754" s="1" t="s">
        <v>169</v>
      </c>
      <c r="DF1754" s="1" t="s">
        <v>217</v>
      </c>
      <c r="DL1754" s="1" t="s">
        <v>201</v>
      </c>
      <c r="DM1754" s="1" t="s">
        <v>218</v>
      </c>
    </row>
    <row r="1755" spans="1:117">
      <c r="A1755" s="1" t="s">
        <v>147</v>
      </c>
      <c r="B1755" s="1" t="s">
        <v>148</v>
      </c>
      <c r="D1755" s="1" t="s">
        <v>4279</v>
      </c>
      <c r="E1755" s="1" t="s">
        <v>4280</v>
      </c>
      <c r="F1755" s="1" t="s">
        <v>4280</v>
      </c>
      <c r="G1755" s="1" t="s">
        <v>151</v>
      </c>
      <c r="I1755" s="1" t="s">
        <v>201</v>
      </c>
      <c r="K1755" s="1" t="s">
        <v>198</v>
      </c>
      <c r="L1755" s="1" t="s">
        <v>148</v>
      </c>
      <c r="M1755" s="1" t="s">
        <v>199</v>
      </c>
      <c r="O1755" s="1" t="s">
        <v>4281</v>
      </c>
      <c r="P1755" s="1" t="str">
        <f t="shared" si="27"/>
        <v>20200420</v>
      </c>
      <c r="Q1755" s="1" t="s">
        <v>268</v>
      </c>
      <c r="R1755" s="1" t="s">
        <v>269</v>
      </c>
      <c r="S1755" s="1" t="s">
        <v>270</v>
      </c>
      <c r="V1755" s="1" t="s">
        <v>1569</v>
      </c>
      <c r="W1755" s="1" t="s">
        <v>1570</v>
      </c>
      <c r="X1755" s="1" t="s">
        <v>212</v>
      </c>
      <c r="AH1755" s="1" t="s">
        <v>163</v>
      </c>
      <c r="CE1755" s="1" t="s">
        <v>213</v>
      </c>
      <c r="CJ1755" s="1" t="s">
        <v>216</v>
      </c>
      <c r="CL1755" s="1" t="s">
        <v>189</v>
      </c>
      <c r="CO1755" s="1" t="s">
        <v>216</v>
      </c>
      <c r="CP1755" s="1" t="s">
        <v>216</v>
      </c>
      <c r="CR1755" s="1" t="s">
        <v>185</v>
      </c>
      <c r="CV1755" s="1" t="s">
        <v>218</v>
      </c>
      <c r="CW1755" s="1" t="s">
        <v>152</v>
      </c>
      <c r="CX1755" s="1" t="s">
        <v>165</v>
      </c>
      <c r="DB1755" s="1" t="s">
        <v>169</v>
      </c>
      <c r="DF1755" s="1" t="s">
        <v>297</v>
      </c>
      <c r="DL1755" s="1" t="s">
        <v>201</v>
      </c>
      <c r="DM1755" s="1" t="s">
        <v>171</v>
      </c>
    </row>
    <row r="1756" spans="1:117">
      <c r="A1756" s="1" t="s">
        <v>147</v>
      </c>
      <c r="B1756" s="1" t="s">
        <v>148</v>
      </c>
      <c r="D1756" s="1" t="s">
        <v>4027</v>
      </c>
      <c r="E1756" s="1" t="s">
        <v>4028</v>
      </c>
      <c r="F1756" s="1" t="s">
        <v>4028</v>
      </c>
      <c r="G1756" s="1" t="s">
        <v>175</v>
      </c>
      <c r="I1756" s="1" t="s">
        <v>209</v>
      </c>
      <c r="K1756" s="1" t="s">
        <v>1785</v>
      </c>
      <c r="L1756" s="1" t="s">
        <v>148</v>
      </c>
      <c r="M1756" s="1" t="s">
        <v>1786</v>
      </c>
      <c r="O1756" s="1" t="s">
        <v>4282</v>
      </c>
      <c r="P1756" s="1" t="str">
        <f t="shared" si="27"/>
        <v>20200420</v>
      </c>
      <c r="Q1756" s="1" t="s">
        <v>268</v>
      </c>
      <c r="R1756" s="1" t="s">
        <v>269</v>
      </c>
      <c r="S1756" s="1" t="s">
        <v>270</v>
      </c>
      <c r="V1756" s="1" t="s">
        <v>232</v>
      </c>
      <c r="W1756" s="1" t="s">
        <v>233</v>
      </c>
      <c r="X1756" s="1" t="s">
        <v>212</v>
      </c>
      <c r="AC1756" s="1" t="s">
        <v>162</v>
      </c>
      <c r="AH1756" s="1" t="s">
        <v>163</v>
      </c>
      <c r="CE1756" s="1" t="s">
        <v>213</v>
      </c>
      <c r="CH1756" s="1" t="s">
        <v>214</v>
      </c>
      <c r="CI1756" s="1" t="s">
        <v>214</v>
      </c>
      <c r="CJ1756" s="1" t="s">
        <v>216</v>
      </c>
      <c r="CK1756" s="1" t="s">
        <v>216</v>
      </c>
      <c r="CL1756" s="1" t="s">
        <v>216</v>
      </c>
      <c r="CM1756" s="1" t="s">
        <v>217</v>
      </c>
      <c r="CO1756" s="1" t="s">
        <v>216</v>
      </c>
      <c r="CP1756" s="1" t="s">
        <v>216</v>
      </c>
      <c r="CR1756" s="1" t="s">
        <v>152</v>
      </c>
      <c r="CT1756" s="1" t="s">
        <v>164</v>
      </c>
      <c r="CV1756" s="1" t="s">
        <v>218</v>
      </c>
      <c r="CW1756" s="1" t="s">
        <v>171</v>
      </c>
      <c r="CX1756" s="1" t="s">
        <v>152</v>
      </c>
      <c r="DB1756" s="1" t="s">
        <v>169</v>
      </c>
      <c r="DF1756" s="1" t="s">
        <v>217</v>
      </c>
      <c r="DL1756" s="1" t="s">
        <v>218</v>
      </c>
      <c r="DM1756" s="1" t="s">
        <v>171</v>
      </c>
    </row>
    <row r="1757" spans="1:34">
      <c r="A1757" s="1" t="s">
        <v>147</v>
      </c>
      <c r="B1757" s="1" t="s">
        <v>148</v>
      </c>
      <c r="D1757" s="1" t="s">
        <v>4283</v>
      </c>
      <c r="E1757" s="1" t="s">
        <v>4284</v>
      </c>
      <c r="F1757" s="1" t="s">
        <v>4284</v>
      </c>
      <c r="G1757" s="1" t="s">
        <v>175</v>
      </c>
      <c r="I1757" s="1" t="s">
        <v>240</v>
      </c>
      <c r="K1757" s="1" t="s">
        <v>573</v>
      </c>
      <c r="L1757" s="1" t="s">
        <v>148</v>
      </c>
      <c r="M1757" s="1" t="s">
        <v>574</v>
      </c>
      <c r="O1757" s="1" t="s">
        <v>4285</v>
      </c>
      <c r="P1757" s="1" t="str">
        <f t="shared" si="27"/>
        <v>20200420</v>
      </c>
      <c r="Q1757" s="1" t="s">
        <v>311</v>
      </c>
      <c r="R1757" s="1" t="s">
        <v>312</v>
      </c>
      <c r="S1757" s="1" t="s">
        <v>202</v>
      </c>
      <c r="V1757" s="1" t="s">
        <v>349</v>
      </c>
      <c r="W1757" s="1" t="s">
        <v>350</v>
      </c>
      <c r="X1757" s="1" t="s">
        <v>351</v>
      </c>
      <c r="AH1757" s="1" t="s">
        <v>163</v>
      </c>
    </row>
    <row r="1758" spans="1:34">
      <c r="A1758" s="1" t="s">
        <v>147</v>
      </c>
      <c r="B1758" s="1" t="s">
        <v>148</v>
      </c>
      <c r="D1758" s="1" t="s">
        <v>4286</v>
      </c>
      <c r="E1758" s="1" t="s">
        <v>4287</v>
      </c>
      <c r="F1758" s="1" t="s">
        <v>4287</v>
      </c>
      <c r="G1758" s="1" t="s">
        <v>175</v>
      </c>
      <c r="I1758" s="1" t="s">
        <v>428</v>
      </c>
      <c r="K1758" s="1" t="s">
        <v>249</v>
      </c>
      <c r="L1758" s="1" t="s">
        <v>148</v>
      </c>
      <c r="M1758" s="1" t="s">
        <v>250</v>
      </c>
      <c r="N1758" s="1" t="s">
        <v>155</v>
      </c>
      <c r="O1758" s="1" t="s">
        <v>4288</v>
      </c>
      <c r="P1758" s="1" t="str">
        <f t="shared" si="27"/>
        <v>20200420</v>
      </c>
      <c r="Q1758" s="1" t="s">
        <v>311</v>
      </c>
      <c r="R1758" s="1" t="s">
        <v>312</v>
      </c>
      <c r="S1758" s="1" t="s">
        <v>202</v>
      </c>
      <c r="V1758" s="1" t="s">
        <v>373</v>
      </c>
      <c r="W1758" s="1" t="s">
        <v>374</v>
      </c>
      <c r="X1758" s="1" t="s">
        <v>351</v>
      </c>
      <c r="AH1758" s="1" t="s">
        <v>163</v>
      </c>
    </row>
    <row r="1759" spans="1:34">
      <c r="A1759" s="1" t="s">
        <v>147</v>
      </c>
      <c r="B1759" s="1" t="s">
        <v>148</v>
      </c>
      <c r="D1759" s="1" t="s">
        <v>4289</v>
      </c>
      <c r="E1759" s="1" t="s">
        <v>4290</v>
      </c>
      <c r="F1759" s="1" t="s">
        <v>4290</v>
      </c>
      <c r="G1759" s="1" t="s">
        <v>175</v>
      </c>
      <c r="I1759" s="1" t="s">
        <v>477</v>
      </c>
      <c r="K1759" s="1" t="s">
        <v>381</v>
      </c>
      <c r="L1759" s="1" t="s">
        <v>148</v>
      </c>
      <c r="M1759" s="1" t="s">
        <v>382</v>
      </c>
      <c r="N1759" s="1" t="s">
        <v>224</v>
      </c>
      <c r="O1759" s="1" t="s">
        <v>4291</v>
      </c>
      <c r="P1759" s="1" t="str">
        <f t="shared" si="27"/>
        <v>20200420</v>
      </c>
      <c r="Q1759" s="1" t="s">
        <v>311</v>
      </c>
      <c r="R1759" s="1" t="s">
        <v>384</v>
      </c>
      <c r="S1759" s="1" t="s">
        <v>202</v>
      </c>
      <c r="V1759" s="1" t="s">
        <v>349</v>
      </c>
      <c r="W1759" s="1" t="s">
        <v>350</v>
      </c>
      <c r="X1759" s="1" t="s">
        <v>351</v>
      </c>
      <c r="AH1759" s="1" t="s">
        <v>163</v>
      </c>
    </row>
    <row r="1760" spans="1:34">
      <c r="A1760" s="1" t="s">
        <v>147</v>
      </c>
      <c r="B1760" s="1" t="s">
        <v>148</v>
      </c>
      <c r="D1760" s="1" t="s">
        <v>4292</v>
      </c>
      <c r="E1760" s="1" t="s">
        <v>4293</v>
      </c>
      <c r="F1760" s="1" t="s">
        <v>4293</v>
      </c>
      <c r="G1760" s="1" t="s">
        <v>175</v>
      </c>
      <c r="I1760" s="1" t="s">
        <v>264</v>
      </c>
      <c r="K1760" s="1" t="s">
        <v>249</v>
      </c>
      <c r="L1760" s="1" t="s">
        <v>148</v>
      </c>
      <c r="M1760" s="1" t="s">
        <v>250</v>
      </c>
      <c r="N1760" s="1" t="s">
        <v>155</v>
      </c>
      <c r="O1760" s="1" t="s">
        <v>4294</v>
      </c>
      <c r="P1760" s="1" t="str">
        <f t="shared" si="27"/>
        <v>20200420</v>
      </c>
      <c r="Q1760" s="1" t="s">
        <v>311</v>
      </c>
      <c r="R1760" s="1" t="s">
        <v>312</v>
      </c>
      <c r="S1760" s="1" t="s">
        <v>202</v>
      </c>
      <c r="V1760" s="1" t="s">
        <v>349</v>
      </c>
      <c r="W1760" s="1" t="s">
        <v>350</v>
      </c>
      <c r="X1760" s="1" t="s">
        <v>351</v>
      </c>
      <c r="AH1760" s="1" t="s">
        <v>163</v>
      </c>
    </row>
    <row r="1761" spans="1:34">
      <c r="A1761" s="1" t="s">
        <v>147</v>
      </c>
      <c r="B1761" s="1" t="s">
        <v>148</v>
      </c>
      <c r="D1761" s="1" t="s">
        <v>4276</v>
      </c>
      <c r="E1761" s="1" t="s">
        <v>4277</v>
      </c>
      <c r="F1761" s="1" t="s">
        <v>4277</v>
      </c>
      <c r="G1761" s="1" t="s">
        <v>175</v>
      </c>
      <c r="I1761" s="1" t="s">
        <v>254</v>
      </c>
      <c r="K1761" s="1" t="s">
        <v>381</v>
      </c>
      <c r="L1761" s="1" t="s">
        <v>148</v>
      </c>
      <c r="M1761" s="1" t="s">
        <v>548</v>
      </c>
      <c r="N1761" s="1" t="s">
        <v>224</v>
      </c>
      <c r="O1761" s="1" t="s">
        <v>4295</v>
      </c>
      <c r="P1761" s="1" t="str">
        <f t="shared" si="27"/>
        <v>20200420</v>
      </c>
      <c r="Q1761" s="1" t="s">
        <v>311</v>
      </c>
      <c r="R1761" s="1" t="s">
        <v>312</v>
      </c>
      <c r="S1761" s="1" t="s">
        <v>202</v>
      </c>
      <c r="V1761" s="1" t="s">
        <v>349</v>
      </c>
      <c r="W1761" s="1" t="s">
        <v>350</v>
      </c>
      <c r="X1761" s="1" t="s">
        <v>351</v>
      </c>
      <c r="AH1761" s="1" t="s">
        <v>163</v>
      </c>
    </row>
    <row r="1762" spans="1:34">
      <c r="A1762" s="1" t="s">
        <v>147</v>
      </c>
      <c r="B1762" s="1" t="s">
        <v>148</v>
      </c>
      <c r="D1762" s="1" t="s">
        <v>4296</v>
      </c>
      <c r="E1762" s="1" t="s">
        <v>3529</v>
      </c>
      <c r="F1762" s="1" t="s">
        <v>3529</v>
      </c>
      <c r="G1762" s="1" t="s">
        <v>175</v>
      </c>
      <c r="I1762" s="1" t="s">
        <v>477</v>
      </c>
      <c r="K1762" s="1" t="s">
        <v>381</v>
      </c>
      <c r="L1762" s="1" t="s">
        <v>148</v>
      </c>
      <c r="M1762" s="1" t="s">
        <v>548</v>
      </c>
      <c r="N1762" s="1" t="s">
        <v>224</v>
      </c>
      <c r="O1762" s="1" t="s">
        <v>4297</v>
      </c>
      <c r="P1762" s="1" t="str">
        <f t="shared" si="27"/>
        <v>20200420</v>
      </c>
      <c r="Q1762" s="1" t="s">
        <v>311</v>
      </c>
      <c r="R1762" s="1" t="s">
        <v>432</v>
      </c>
      <c r="S1762" s="1" t="s">
        <v>202</v>
      </c>
      <c r="V1762" s="1" t="s">
        <v>349</v>
      </c>
      <c r="W1762" s="1" t="s">
        <v>350</v>
      </c>
      <c r="X1762" s="1" t="s">
        <v>351</v>
      </c>
      <c r="AH1762" s="1" t="s">
        <v>163</v>
      </c>
    </row>
    <row r="1763" spans="1:34">
      <c r="A1763" s="1" t="s">
        <v>147</v>
      </c>
      <c r="B1763" s="1" t="s">
        <v>148</v>
      </c>
      <c r="D1763" s="1" t="s">
        <v>4298</v>
      </c>
      <c r="E1763" s="1" t="s">
        <v>4299</v>
      </c>
      <c r="F1763" s="1" t="s">
        <v>4299</v>
      </c>
      <c r="G1763" s="1" t="s">
        <v>175</v>
      </c>
      <c r="I1763" s="1" t="s">
        <v>335</v>
      </c>
      <c r="K1763" s="1" t="s">
        <v>451</v>
      </c>
      <c r="L1763" s="1" t="s">
        <v>148</v>
      </c>
      <c r="M1763" s="1" t="s">
        <v>452</v>
      </c>
      <c r="O1763" s="1" t="s">
        <v>4300</v>
      </c>
      <c r="P1763" s="1" t="str">
        <f t="shared" si="27"/>
        <v>20200420</v>
      </c>
      <c r="Q1763" s="1" t="s">
        <v>311</v>
      </c>
      <c r="R1763" s="1" t="s">
        <v>312</v>
      </c>
      <c r="S1763" s="1" t="s">
        <v>202</v>
      </c>
      <c r="V1763" s="1" t="s">
        <v>349</v>
      </c>
      <c r="W1763" s="1" t="s">
        <v>350</v>
      </c>
      <c r="X1763" s="1" t="s">
        <v>351</v>
      </c>
      <c r="AH1763" s="1" t="s">
        <v>163</v>
      </c>
    </row>
    <row r="1764" spans="1:118">
      <c r="A1764" s="1" t="s">
        <v>147</v>
      </c>
      <c r="B1764" s="1" t="s">
        <v>148</v>
      </c>
      <c r="D1764" s="1" t="s">
        <v>4301</v>
      </c>
      <c r="E1764" s="1" t="s">
        <v>4302</v>
      </c>
      <c r="F1764" s="1" t="s">
        <v>4302</v>
      </c>
      <c r="G1764" s="1" t="s">
        <v>151</v>
      </c>
      <c r="I1764" s="1" t="s">
        <v>275</v>
      </c>
      <c r="K1764" s="1" t="s">
        <v>198</v>
      </c>
      <c r="L1764" s="1" t="s">
        <v>148</v>
      </c>
      <c r="M1764" s="1" t="s">
        <v>199</v>
      </c>
      <c r="O1764" s="1" t="s">
        <v>4303</v>
      </c>
      <c r="P1764" s="1" t="str">
        <f t="shared" si="27"/>
        <v>20200420</v>
      </c>
      <c r="Q1764" s="1" t="s">
        <v>157</v>
      </c>
      <c r="R1764" s="1" t="s">
        <v>158</v>
      </c>
      <c r="S1764" s="1" t="s">
        <v>159</v>
      </c>
      <c r="V1764" s="1" t="s">
        <v>160</v>
      </c>
      <c r="W1764" s="1" t="s">
        <v>161</v>
      </c>
      <c r="X1764" s="1" t="s">
        <v>162</v>
      </c>
      <c r="AH1764" s="1" t="s">
        <v>163</v>
      </c>
      <c r="CR1764" s="1" t="s">
        <v>165</v>
      </c>
      <c r="CS1764" s="1" t="s">
        <v>165</v>
      </c>
      <c r="CU1764" s="1" t="s">
        <v>165</v>
      </c>
      <c r="CV1764" s="1" t="s">
        <v>218</v>
      </c>
      <c r="CX1764" s="1" t="s">
        <v>189</v>
      </c>
      <c r="CY1764" s="1" t="s">
        <v>167</v>
      </c>
      <c r="DA1764" s="1" t="s">
        <v>152</v>
      </c>
      <c r="DB1764" s="1" t="s">
        <v>202</v>
      </c>
      <c r="DD1764" s="1" t="s">
        <v>185</v>
      </c>
      <c r="DE1764" s="1" t="s">
        <v>186</v>
      </c>
      <c r="DG1764" s="1" t="s">
        <v>168</v>
      </c>
      <c r="DH1764" s="1" t="s">
        <v>164</v>
      </c>
      <c r="DJ1764" s="1" t="s">
        <v>152</v>
      </c>
      <c r="DK1764" s="1" t="s">
        <v>172</v>
      </c>
      <c r="DM1764" s="1" t="s">
        <v>201</v>
      </c>
      <c r="DN1764" s="1" t="s">
        <v>167</v>
      </c>
    </row>
    <row r="1765" spans="1:117">
      <c r="A1765" s="1" t="s">
        <v>147</v>
      </c>
      <c r="B1765" s="1" t="s">
        <v>148</v>
      </c>
      <c r="D1765" s="1" t="s">
        <v>220</v>
      </c>
      <c r="E1765" s="1" t="s">
        <v>221</v>
      </c>
      <c r="F1765" s="1" t="s">
        <v>221</v>
      </c>
      <c r="G1765" s="1" t="s">
        <v>151</v>
      </c>
      <c r="I1765" s="1" t="s">
        <v>152</v>
      </c>
      <c r="K1765" s="1" t="s">
        <v>222</v>
      </c>
      <c r="L1765" s="1" t="s">
        <v>148</v>
      </c>
      <c r="M1765" s="1" t="s">
        <v>223</v>
      </c>
      <c r="N1765" s="1" t="s">
        <v>224</v>
      </c>
      <c r="O1765" s="1" t="s">
        <v>4304</v>
      </c>
      <c r="P1765" s="1" t="str">
        <f t="shared" si="27"/>
        <v>20200421</v>
      </c>
      <c r="Q1765" s="1" t="s">
        <v>207</v>
      </c>
      <c r="R1765" s="1" t="s">
        <v>208</v>
      </c>
      <c r="S1765" s="1" t="s">
        <v>209</v>
      </c>
      <c r="V1765" s="1" t="s">
        <v>210</v>
      </c>
      <c r="W1765" s="1" t="s">
        <v>211</v>
      </c>
      <c r="X1765" s="1" t="s">
        <v>212</v>
      </c>
      <c r="AC1765" s="1" t="s">
        <v>162</v>
      </c>
      <c r="AH1765" s="1" t="s">
        <v>163</v>
      </c>
      <c r="CE1765" s="1" t="s">
        <v>213</v>
      </c>
      <c r="CI1765" s="1" t="s">
        <v>214</v>
      </c>
      <c r="CJ1765" s="1" t="s">
        <v>216</v>
      </c>
      <c r="CK1765" s="1" t="s">
        <v>216</v>
      </c>
      <c r="CL1765" s="1" t="s">
        <v>201</v>
      </c>
      <c r="CM1765" s="1" t="s">
        <v>217</v>
      </c>
      <c r="CO1765" s="1" t="s">
        <v>216</v>
      </c>
      <c r="CP1765" s="1" t="s">
        <v>216</v>
      </c>
      <c r="CR1765" s="1" t="s">
        <v>167</v>
      </c>
      <c r="CT1765" s="1" t="s">
        <v>164</v>
      </c>
      <c r="CV1765" s="1" t="s">
        <v>171</v>
      </c>
      <c r="CW1765" s="1" t="s">
        <v>171</v>
      </c>
      <c r="CX1765" s="1" t="s">
        <v>167</v>
      </c>
      <c r="DB1765" s="1" t="s">
        <v>494</v>
      </c>
      <c r="DF1765" s="1" t="s">
        <v>219</v>
      </c>
      <c r="DL1765" s="1" t="s">
        <v>171</v>
      </c>
      <c r="DM1765" s="1" t="s">
        <v>171</v>
      </c>
    </row>
    <row r="1766" spans="1:116">
      <c r="A1766" s="1" t="s">
        <v>147</v>
      </c>
      <c r="B1766" s="1" t="s">
        <v>148</v>
      </c>
      <c r="D1766" s="1" t="s">
        <v>220</v>
      </c>
      <c r="E1766" s="1" t="s">
        <v>221</v>
      </c>
      <c r="F1766" s="1" t="s">
        <v>221</v>
      </c>
      <c r="G1766" s="1" t="s">
        <v>151</v>
      </c>
      <c r="I1766" s="1" t="s">
        <v>152</v>
      </c>
      <c r="K1766" s="1" t="s">
        <v>222</v>
      </c>
      <c r="L1766" s="1" t="s">
        <v>148</v>
      </c>
      <c r="M1766" s="1" t="s">
        <v>223</v>
      </c>
      <c r="N1766" s="1" t="s">
        <v>224</v>
      </c>
      <c r="O1766" s="1" t="s">
        <v>4304</v>
      </c>
      <c r="P1766" s="1" t="str">
        <f t="shared" si="27"/>
        <v>20200421</v>
      </c>
      <c r="Q1766" s="1" t="s">
        <v>207</v>
      </c>
      <c r="R1766" s="1" t="s">
        <v>208</v>
      </c>
      <c r="S1766" s="1" t="s">
        <v>209</v>
      </c>
      <c r="V1766" s="1" t="s">
        <v>226</v>
      </c>
      <c r="W1766" s="1" t="s">
        <v>227</v>
      </c>
      <c r="X1766" s="1" t="s">
        <v>212</v>
      </c>
      <c r="AH1766" s="1" t="s">
        <v>163</v>
      </c>
      <c r="CE1766" s="1" t="s">
        <v>213</v>
      </c>
      <c r="CK1766" s="1" t="s">
        <v>216</v>
      </c>
      <c r="CL1766" s="1" t="s">
        <v>202</v>
      </c>
      <c r="CM1766" s="1" t="s">
        <v>216</v>
      </c>
      <c r="CO1766" s="1" t="s">
        <v>216</v>
      </c>
      <c r="CR1766" s="1" t="s">
        <v>168</v>
      </c>
      <c r="CV1766" s="1" t="s">
        <v>171</v>
      </c>
      <c r="CW1766" s="1" t="s">
        <v>171</v>
      </c>
      <c r="CX1766" s="1" t="s">
        <v>195</v>
      </c>
      <c r="DB1766" s="1" t="s">
        <v>228</v>
      </c>
      <c r="DF1766" s="1" t="s">
        <v>297</v>
      </c>
      <c r="DL1766" s="1" t="s">
        <v>171</v>
      </c>
    </row>
    <row r="1767" spans="1:117">
      <c r="A1767" s="1" t="s">
        <v>147</v>
      </c>
      <c r="B1767" s="1" t="s">
        <v>148</v>
      </c>
      <c r="D1767" s="1" t="s">
        <v>4305</v>
      </c>
      <c r="E1767" s="1" t="s">
        <v>4306</v>
      </c>
      <c r="F1767" s="1" t="s">
        <v>4306</v>
      </c>
      <c r="G1767" s="1" t="s">
        <v>175</v>
      </c>
      <c r="I1767" s="1" t="s">
        <v>243</v>
      </c>
      <c r="K1767" s="1" t="s">
        <v>1333</v>
      </c>
      <c r="L1767" s="1" t="s">
        <v>148</v>
      </c>
      <c r="M1767" s="1" t="s">
        <v>1334</v>
      </c>
      <c r="O1767" s="1" t="s">
        <v>4307</v>
      </c>
      <c r="P1767" s="1" t="str">
        <f t="shared" si="27"/>
        <v>20200421</v>
      </c>
      <c r="Q1767" s="1" t="s">
        <v>1424</v>
      </c>
      <c r="R1767" s="1" t="s">
        <v>1425</v>
      </c>
      <c r="S1767" s="1" t="s">
        <v>152</v>
      </c>
      <c r="V1767" s="1" t="s">
        <v>232</v>
      </c>
      <c r="W1767" s="1" t="s">
        <v>233</v>
      </c>
      <c r="X1767" s="1" t="s">
        <v>212</v>
      </c>
      <c r="AC1767" s="1" t="s">
        <v>162</v>
      </c>
      <c r="AH1767" s="1" t="s">
        <v>163</v>
      </c>
      <c r="CE1767" s="1" t="s">
        <v>213</v>
      </c>
      <c r="CH1767" s="1" t="s">
        <v>214</v>
      </c>
      <c r="CI1767" s="1" t="s">
        <v>201</v>
      </c>
      <c r="CJ1767" s="1" t="s">
        <v>189</v>
      </c>
      <c r="CK1767" s="1" t="s">
        <v>216</v>
      </c>
      <c r="CL1767" s="1" t="s">
        <v>152</v>
      </c>
      <c r="CM1767" s="1" t="s">
        <v>217</v>
      </c>
      <c r="CO1767" s="1" t="s">
        <v>189</v>
      </c>
      <c r="CP1767" s="1" t="s">
        <v>216</v>
      </c>
      <c r="CR1767" s="1" t="s">
        <v>185</v>
      </c>
      <c r="CT1767" s="1" t="s">
        <v>164</v>
      </c>
      <c r="CV1767" s="1" t="s">
        <v>171</v>
      </c>
      <c r="CW1767" s="1" t="s">
        <v>171</v>
      </c>
      <c r="CX1767" s="1" t="s">
        <v>165</v>
      </c>
      <c r="DB1767" s="1" t="s">
        <v>169</v>
      </c>
      <c r="DF1767" s="1" t="s">
        <v>217</v>
      </c>
      <c r="DL1767" s="1" t="s">
        <v>171</v>
      </c>
      <c r="DM1767" s="1" t="s">
        <v>218</v>
      </c>
    </row>
    <row r="1768" spans="1:117">
      <c r="A1768" s="1" t="s">
        <v>147</v>
      </c>
      <c r="B1768" s="1" t="s">
        <v>148</v>
      </c>
      <c r="D1768" s="1" t="s">
        <v>4308</v>
      </c>
      <c r="E1768" s="1" t="s">
        <v>4309</v>
      </c>
      <c r="F1768" s="1" t="s">
        <v>4309</v>
      </c>
      <c r="G1768" s="1" t="s">
        <v>151</v>
      </c>
      <c r="I1768" s="1" t="s">
        <v>176</v>
      </c>
      <c r="K1768" s="1" t="s">
        <v>177</v>
      </c>
      <c r="L1768" s="1" t="s">
        <v>148</v>
      </c>
      <c r="M1768" s="1" t="s">
        <v>178</v>
      </c>
      <c r="O1768" s="1" t="s">
        <v>4310</v>
      </c>
      <c r="P1768" s="1" t="str">
        <f t="shared" si="27"/>
        <v>20200421</v>
      </c>
      <c r="Q1768" s="1" t="s">
        <v>424</v>
      </c>
      <c r="R1768" s="1" t="s">
        <v>1938</v>
      </c>
      <c r="S1768" s="1" t="s">
        <v>426</v>
      </c>
      <c r="V1768" s="1" t="s">
        <v>232</v>
      </c>
      <c r="W1768" s="1" t="s">
        <v>233</v>
      </c>
      <c r="X1768" s="1" t="s">
        <v>212</v>
      </c>
      <c r="AC1768" s="1" t="s">
        <v>212</v>
      </c>
      <c r="AH1768" s="1" t="s">
        <v>163</v>
      </c>
      <c r="CE1768" s="1" t="s">
        <v>213</v>
      </c>
      <c r="CH1768" s="1" t="s">
        <v>214</v>
      </c>
      <c r="CI1768" s="1" t="s">
        <v>214</v>
      </c>
      <c r="CJ1768" s="1" t="s">
        <v>171</v>
      </c>
      <c r="CL1768" s="1" t="s">
        <v>171</v>
      </c>
      <c r="CM1768" s="1" t="s">
        <v>217</v>
      </c>
      <c r="CO1768" s="1" t="s">
        <v>171</v>
      </c>
      <c r="CP1768" s="1" t="s">
        <v>171</v>
      </c>
      <c r="CR1768" s="1" t="s">
        <v>168</v>
      </c>
      <c r="CT1768" s="1" t="s">
        <v>164</v>
      </c>
      <c r="CV1768" s="1" t="s">
        <v>171</v>
      </c>
      <c r="CW1768" s="1" t="s">
        <v>171</v>
      </c>
      <c r="CX1768" s="1" t="s">
        <v>168</v>
      </c>
      <c r="DB1768" s="1" t="s">
        <v>219</v>
      </c>
      <c r="DF1768" s="1" t="s">
        <v>217</v>
      </c>
      <c r="DL1768" s="1" t="s">
        <v>171</v>
      </c>
      <c r="DM1768" s="1" t="s">
        <v>218</v>
      </c>
    </row>
    <row r="1769" spans="1:82">
      <c r="A1769" s="1" t="s">
        <v>147</v>
      </c>
      <c r="B1769" s="1" t="s">
        <v>148</v>
      </c>
      <c r="D1769" s="1" t="s">
        <v>4308</v>
      </c>
      <c r="E1769" s="1" t="s">
        <v>4309</v>
      </c>
      <c r="F1769" s="1" t="s">
        <v>4309</v>
      </c>
      <c r="G1769" s="1" t="s">
        <v>151</v>
      </c>
      <c r="I1769" s="1" t="s">
        <v>176</v>
      </c>
      <c r="K1769" s="1" t="s">
        <v>177</v>
      </c>
      <c r="L1769" s="1" t="s">
        <v>148</v>
      </c>
      <c r="M1769" s="1" t="s">
        <v>178</v>
      </c>
      <c r="O1769" s="1" t="s">
        <v>4310</v>
      </c>
      <c r="P1769" s="1" t="str">
        <f t="shared" si="27"/>
        <v>20200421</v>
      </c>
      <c r="Q1769" s="1" t="s">
        <v>424</v>
      </c>
      <c r="R1769" s="1" t="s">
        <v>1938</v>
      </c>
      <c r="S1769" s="1" t="s">
        <v>426</v>
      </c>
      <c r="V1769" s="1" t="s">
        <v>3675</v>
      </c>
      <c r="W1769" s="1" t="s">
        <v>3676</v>
      </c>
      <c r="X1769" s="1" t="s">
        <v>162</v>
      </c>
      <c r="AH1769" s="1" t="s">
        <v>163</v>
      </c>
      <c r="BT1769" s="1" t="s">
        <v>264</v>
      </c>
      <c r="BU1769" s="1" t="s">
        <v>428</v>
      </c>
      <c r="BX1769" s="1" t="s">
        <v>257</v>
      </c>
      <c r="BY1769" s="1" t="s">
        <v>254</v>
      </c>
      <c r="CA1769" s="1" t="s">
        <v>257</v>
      </c>
      <c r="CB1769" s="1" t="s">
        <v>335</v>
      </c>
      <c r="CD1769" s="1" t="s">
        <v>236</v>
      </c>
    </row>
    <row r="1770" spans="1:118">
      <c r="A1770" s="1" t="s">
        <v>147</v>
      </c>
      <c r="B1770" s="1" t="s">
        <v>148</v>
      </c>
      <c r="D1770" s="1" t="s">
        <v>4311</v>
      </c>
      <c r="E1770" s="1" t="s">
        <v>4312</v>
      </c>
      <c r="F1770" s="1" t="s">
        <v>4312</v>
      </c>
      <c r="G1770" s="1" t="s">
        <v>175</v>
      </c>
      <c r="I1770" s="1" t="s">
        <v>257</v>
      </c>
      <c r="K1770" s="1" t="s">
        <v>381</v>
      </c>
      <c r="L1770" s="1" t="s">
        <v>148</v>
      </c>
      <c r="M1770" s="1" t="s">
        <v>2730</v>
      </c>
      <c r="N1770" s="1" t="s">
        <v>224</v>
      </c>
      <c r="O1770" s="1" t="s">
        <v>4313</v>
      </c>
      <c r="P1770" s="1" t="str">
        <f t="shared" si="27"/>
        <v>20200421</v>
      </c>
      <c r="Q1770" s="1" t="s">
        <v>311</v>
      </c>
      <c r="R1770" s="1" t="s">
        <v>432</v>
      </c>
      <c r="S1770" s="1" t="s">
        <v>202</v>
      </c>
      <c r="V1770" s="1" t="s">
        <v>271</v>
      </c>
      <c r="W1770" s="1" t="s">
        <v>272</v>
      </c>
      <c r="X1770" s="1" t="s">
        <v>162</v>
      </c>
      <c r="AH1770" s="1" t="s">
        <v>163</v>
      </c>
      <c r="CH1770" s="1" t="s">
        <v>213</v>
      </c>
      <c r="CR1770" s="1" t="s">
        <v>167</v>
      </c>
      <c r="CS1770" s="1" t="s">
        <v>165</v>
      </c>
      <c r="CU1770" s="1" t="s">
        <v>165</v>
      </c>
      <c r="CX1770" s="1" t="s">
        <v>152</v>
      </c>
      <c r="CY1770" s="1" t="s">
        <v>152</v>
      </c>
      <c r="DA1770" s="1" t="s">
        <v>195</v>
      </c>
      <c r="DB1770" s="1" t="s">
        <v>169</v>
      </c>
      <c r="DE1770" s="1" t="s">
        <v>152</v>
      </c>
      <c r="DG1770" s="1" t="s">
        <v>201</v>
      </c>
      <c r="DJ1770" s="1" t="s">
        <v>218</v>
      </c>
      <c r="DK1770" s="1" t="s">
        <v>172</v>
      </c>
      <c r="DN1770" s="1" t="s">
        <v>167</v>
      </c>
    </row>
    <row r="1771" spans="1:118">
      <c r="A1771" s="1" t="s">
        <v>147</v>
      </c>
      <c r="B1771" s="1" t="s">
        <v>148</v>
      </c>
      <c r="D1771" s="1" t="s">
        <v>4314</v>
      </c>
      <c r="E1771" s="1" t="s">
        <v>4315</v>
      </c>
      <c r="F1771" s="1" t="s">
        <v>4315</v>
      </c>
      <c r="G1771" s="1" t="s">
        <v>175</v>
      </c>
      <c r="I1771" s="1" t="s">
        <v>2541</v>
      </c>
      <c r="K1771" s="1" t="s">
        <v>435</v>
      </c>
      <c r="L1771" s="1" t="s">
        <v>148</v>
      </c>
      <c r="M1771" s="1" t="s">
        <v>436</v>
      </c>
      <c r="O1771" s="1" t="s">
        <v>4316</v>
      </c>
      <c r="P1771" s="1" t="str">
        <f t="shared" si="27"/>
        <v>20200421</v>
      </c>
      <c r="Q1771" s="1" t="s">
        <v>311</v>
      </c>
      <c r="R1771" s="1" t="s">
        <v>312</v>
      </c>
      <c r="S1771" s="1" t="s">
        <v>202</v>
      </c>
      <c r="V1771" s="1" t="s">
        <v>313</v>
      </c>
      <c r="W1771" s="1" t="s">
        <v>314</v>
      </c>
      <c r="X1771" s="1" t="s">
        <v>162</v>
      </c>
      <c r="AH1771" s="1" t="s">
        <v>163</v>
      </c>
      <c r="CH1771" s="1" t="s">
        <v>168</v>
      </c>
      <c r="CR1771" s="1" t="s">
        <v>165</v>
      </c>
      <c r="CS1771" s="1" t="s">
        <v>165</v>
      </c>
      <c r="CX1771" s="1" t="s">
        <v>165</v>
      </c>
      <c r="CY1771" s="1" t="s">
        <v>152</v>
      </c>
      <c r="DA1771" s="1" t="s">
        <v>189</v>
      </c>
      <c r="DB1771" s="1" t="s">
        <v>169</v>
      </c>
      <c r="DE1771" s="1" t="s">
        <v>172</v>
      </c>
      <c r="DG1771" s="1" t="s">
        <v>168</v>
      </c>
      <c r="DJ1771" s="1" t="s">
        <v>171</v>
      </c>
      <c r="DN1771" s="1" t="s">
        <v>164</v>
      </c>
    </row>
    <row r="1772" spans="1:117">
      <c r="A1772" s="1" t="s">
        <v>147</v>
      </c>
      <c r="B1772" s="1" t="s">
        <v>148</v>
      </c>
      <c r="D1772" s="1" t="s">
        <v>4317</v>
      </c>
      <c r="E1772" s="1" t="s">
        <v>4318</v>
      </c>
      <c r="F1772" s="1" t="s">
        <v>4318</v>
      </c>
      <c r="G1772" s="1" t="s">
        <v>151</v>
      </c>
      <c r="I1772" s="1" t="s">
        <v>152</v>
      </c>
      <c r="K1772" s="1" t="s">
        <v>177</v>
      </c>
      <c r="L1772" s="1" t="s">
        <v>148</v>
      </c>
      <c r="M1772" s="1" t="s">
        <v>178</v>
      </c>
      <c r="O1772" s="1" t="s">
        <v>4319</v>
      </c>
      <c r="P1772" s="1" t="str">
        <f t="shared" si="27"/>
        <v>20200421</v>
      </c>
      <c r="Q1772" s="1" t="s">
        <v>180</v>
      </c>
      <c r="R1772" s="1" t="s">
        <v>181</v>
      </c>
      <c r="S1772" s="1" t="s">
        <v>182</v>
      </c>
      <c r="V1772" s="1" t="s">
        <v>232</v>
      </c>
      <c r="W1772" s="1" t="s">
        <v>233</v>
      </c>
      <c r="X1772" s="1" t="s">
        <v>212</v>
      </c>
      <c r="AC1772" s="1" t="s">
        <v>212</v>
      </c>
      <c r="AH1772" s="1" t="s">
        <v>163</v>
      </c>
      <c r="CE1772" s="1" t="s">
        <v>213</v>
      </c>
      <c r="CH1772" s="1" t="s">
        <v>214</v>
      </c>
      <c r="CI1772" s="1" t="s">
        <v>214</v>
      </c>
      <c r="CJ1772" s="1" t="s">
        <v>171</v>
      </c>
      <c r="CL1772" s="1" t="s">
        <v>171</v>
      </c>
      <c r="CM1772" s="1" t="s">
        <v>217</v>
      </c>
      <c r="CO1772" s="1" t="s">
        <v>171</v>
      </c>
      <c r="CP1772" s="1" t="s">
        <v>171</v>
      </c>
      <c r="CR1772" s="1" t="s">
        <v>168</v>
      </c>
      <c r="CT1772" s="1" t="s">
        <v>164</v>
      </c>
      <c r="CV1772" s="1" t="s">
        <v>171</v>
      </c>
      <c r="CW1772" s="1" t="s">
        <v>171</v>
      </c>
      <c r="CX1772" s="1" t="s">
        <v>167</v>
      </c>
      <c r="DB1772" s="1" t="s">
        <v>169</v>
      </c>
      <c r="DF1772" s="1" t="s">
        <v>217</v>
      </c>
      <c r="DL1772" s="1" t="s">
        <v>171</v>
      </c>
      <c r="DM1772" s="1" t="s">
        <v>218</v>
      </c>
    </row>
    <row r="1773" spans="1:117">
      <c r="A1773" s="1" t="s">
        <v>147</v>
      </c>
      <c r="B1773" s="1" t="s">
        <v>148</v>
      </c>
      <c r="D1773" s="1" t="s">
        <v>4317</v>
      </c>
      <c r="E1773" s="1" t="s">
        <v>4318</v>
      </c>
      <c r="F1773" s="1" t="s">
        <v>4318</v>
      </c>
      <c r="G1773" s="1" t="s">
        <v>151</v>
      </c>
      <c r="I1773" s="1" t="s">
        <v>152</v>
      </c>
      <c r="K1773" s="1" t="s">
        <v>177</v>
      </c>
      <c r="L1773" s="1" t="s">
        <v>148</v>
      </c>
      <c r="M1773" s="1" t="s">
        <v>178</v>
      </c>
      <c r="O1773" s="1" t="s">
        <v>4319</v>
      </c>
      <c r="P1773" s="1" t="str">
        <f t="shared" si="27"/>
        <v>20200421</v>
      </c>
      <c r="Q1773" s="1" t="s">
        <v>180</v>
      </c>
      <c r="R1773" s="1" t="s">
        <v>181</v>
      </c>
      <c r="S1773" s="1" t="s">
        <v>182</v>
      </c>
      <c r="V1773" s="1" t="s">
        <v>245</v>
      </c>
      <c r="W1773" s="1" t="s">
        <v>246</v>
      </c>
      <c r="X1773" s="1" t="s">
        <v>212</v>
      </c>
      <c r="AH1773" s="1" t="s">
        <v>163</v>
      </c>
      <c r="CE1773" s="1" t="s">
        <v>215</v>
      </c>
      <c r="CH1773" s="1" t="s">
        <v>201</v>
      </c>
      <c r="CI1773" s="1" t="s">
        <v>213</v>
      </c>
      <c r="CJ1773" s="1" t="s">
        <v>189</v>
      </c>
      <c r="CK1773" s="1" t="s">
        <v>217</v>
      </c>
      <c r="CL1773" s="1" t="s">
        <v>171</v>
      </c>
      <c r="CM1773" s="1" t="s">
        <v>217</v>
      </c>
      <c r="CO1773" s="1" t="s">
        <v>171</v>
      </c>
      <c r="CP1773" s="1" t="s">
        <v>171</v>
      </c>
      <c r="CR1773" s="1" t="s">
        <v>185</v>
      </c>
      <c r="CV1773" s="1" t="s">
        <v>152</v>
      </c>
      <c r="CW1773" s="1" t="s">
        <v>171</v>
      </c>
      <c r="CX1773" s="1" t="s">
        <v>152</v>
      </c>
      <c r="DB1773" s="1" t="s">
        <v>169</v>
      </c>
      <c r="DF1773" s="1" t="s">
        <v>217</v>
      </c>
      <c r="DL1773" s="1" t="s">
        <v>152</v>
      </c>
      <c r="DM1773" s="1" t="s">
        <v>201</v>
      </c>
    </row>
    <row r="1774" spans="1:118">
      <c r="A1774" s="1" t="s">
        <v>147</v>
      </c>
      <c r="B1774" s="1" t="s">
        <v>148</v>
      </c>
      <c r="D1774" s="1" t="s">
        <v>4176</v>
      </c>
      <c r="E1774" s="1" t="s">
        <v>4177</v>
      </c>
      <c r="F1774" s="1" t="s">
        <v>4177</v>
      </c>
      <c r="G1774" s="1" t="s">
        <v>151</v>
      </c>
      <c r="I1774" s="1" t="s">
        <v>255</v>
      </c>
      <c r="K1774" s="1" t="s">
        <v>293</v>
      </c>
      <c r="L1774" s="1" t="s">
        <v>148</v>
      </c>
      <c r="M1774" s="1" t="s">
        <v>294</v>
      </c>
      <c r="N1774" s="1" t="s">
        <v>295</v>
      </c>
      <c r="O1774" s="1" t="s">
        <v>4320</v>
      </c>
      <c r="P1774" s="1" t="str">
        <f t="shared" si="27"/>
        <v>20200421</v>
      </c>
      <c r="Q1774" s="1" t="s">
        <v>268</v>
      </c>
      <c r="R1774" s="1" t="s">
        <v>269</v>
      </c>
      <c r="S1774" s="1" t="s">
        <v>270</v>
      </c>
      <c r="V1774" s="1" t="s">
        <v>271</v>
      </c>
      <c r="W1774" s="1" t="s">
        <v>272</v>
      </c>
      <c r="X1774" s="1" t="s">
        <v>162</v>
      </c>
      <c r="AH1774" s="1" t="s">
        <v>163</v>
      </c>
      <c r="CH1774" s="1" t="s">
        <v>213</v>
      </c>
      <c r="CR1774" s="1" t="s">
        <v>167</v>
      </c>
      <c r="CS1774" s="1" t="s">
        <v>165</v>
      </c>
      <c r="CU1774" s="1" t="s">
        <v>165</v>
      </c>
      <c r="CX1774" s="1" t="s">
        <v>167</v>
      </c>
      <c r="CY1774" s="1" t="s">
        <v>152</v>
      </c>
      <c r="DA1774" s="1" t="s">
        <v>168</v>
      </c>
      <c r="DB1774" s="1" t="s">
        <v>169</v>
      </c>
      <c r="DE1774" s="1" t="s">
        <v>189</v>
      </c>
      <c r="DG1774" s="1" t="s">
        <v>201</v>
      </c>
      <c r="DJ1774" s="1" t="s">
        <v>218</v>
      </c>
      <c r="DK1774" s="1" t="s">
        <v>172</v>
      </c>
      <c r="DN1774" s="1" t="s">
        <v>167</v>
      </c>
    </row>
    <row r="1775" spans="1:117">
      <c r="A1775" s="1" t="s">
        <v>147</v>
      </c>
      <c r="B1775" s="1" t="s">
        <v>148</v>
      </c>
      <c r="D1775" s="1" t="s">
        <v>4321</v>
      </c>
      <c r="E1775" s="1" t="s">
        <v>4322</v>
      </c>
      <c r="F1775" s="1" t="s">
        <v>4322</v>
      </c>
      <c r="G1775" s="1" t="s">
        <v>175</v>
      </c>
      <c r="I1775" s="1" t="s">
        <v>201</v>
      </c>
      <c r="K1775" s="1" t="s">
        <v>276</v>
      </c>
      <c r="L1775" s="1" t="s">
        <v>148</v>
      </c>
      <c r="M1775" s="1" t="s">
        <v>277</v>
      </c>
      <c r="O1775" s="1" t="s">
        <v>4323</v>
      </c>
      <c r="P1775" s="1" t="str">
        <f t="shared" si="27"/>
        <v>20200421</v>
      </c>
      <c r="Q1775" s="1" t="s">
        <v>268</v>
      </c>
      <c r="R1775" s="1" t="s">
        <v>269</v>
      </c>
      <c r="S1775" s="1" t="s">
        <v>270</v>
      </c>
      <c r="V1775" s="1" t="s">
        <v>232</v>
      </c>
      <c r="W1775" s="1" t="s">
        <v>233</v>
      </c>
      <c r="X1775" s="1" t="s">
        <v>212</v>
      </c>
      <c r="AC1775" s="1" t="s">
        <v>212</v>
      </c>
      <c r="AH1775" s="1" t="s">
        <v>163</v>
      </c>
      <c r="CE1775" s="1" t="s">
        <v>213</v>
      </c>
      <c r="CH1775" s="1" t="s">
        <v>214</v>
      </c>
      <c r="CI1775" s="1" t="s">
        <v>215</v>
      </c>
      <c r="CJ1775" s="1" t="s">
        <v>171</v>
      </c>
      <c r="CL1775" s="1" t="s">
        <v>171</v>
      </c>
      <c r="CM1775" s="1" t="s">
        <v>217</v>
      </c>
      <c r="CO1775" s="1" t="s">
        <v>171</v>
      </c>
      <c r="CP1775" s="1" t="s">
        <v>171</v>
      </c>
      <c r="CR1775" s="1" t="s">
        <v>168</v>
      </c>
      <c r="CT1775" s="1" t="s">
        <v>164</v>
      </c>
      <c r="CV1775" s="1" t="s">
        <v>171</v>
      </c>
      <c r="CW1775" s="1" t="s">
        <v>171</v>
      </c>
      <c r="CX1775" s="1" t="s">
        <v>167</v>
      </c>
      <c r="DB1775" s="1" t="s">
        <v>219</v>
      </c>
      <c r="DF1775" s="1" t="s">
        <v>217</v>
      </c>
      <c r="DL1775" s="1" t="s">
        <v>171</v>
      </c>
      <c r="DM1775" s="1" t="s">
        <v>171</v>
      </c>
    </row>
    <row r="1776" spans="1:34">
      <c r="A1776" s="1" t="s">
        <v>147</v>
      </c>
      <c r="B1776" s="1" t="s">
        <v>148</v>
      </c>
      <c r="D1776" s="1" t="s">
        <v>4324</v>
      </c>
      <c r="E1776" s="1" t="s">
        <v>4325</v>
      </c>
      <c r="F1776" s="1" t="s">
        <v>4325</v>
      </c>
      <c r="G1776" s="1" t="s">
        <v>175</v>
      </c>
      <c r="I1776" s="1" t="s">
        <v>358</v>
      </c>
      <c r="K1776" s="1" t="s">
        <v>330</v>
      </c>
      <c r="L1776" s="1" t="s">
        <v>148</v>
      </c>
      <c r="M1776" s="1" t="s">
        <v>331</v>
      </c>
      <c r="O1776" s="1" t="s">
        <v>4326</v>
      </c>
      <c r="P1776" s="1" t="str">
        <f t="shared" si="27"/>
        <v>20200421</v>
      </c>
      <c r="Q1776" s="1" t="s">
        <v>311</v>
      </c>
      <c r="R1776" s="1" t="s">
        <v>312</v>
      </c>
      <c r="S1776" s="1" t="s">
        <v>202</v>
      </c>
      <c r="V1776" s="1" t="s">
        <v>349</v>
      </c>
      <c r="W1776" s="1" t="s">
        <v>350</v>
      </c>
      <c r="X1776" s="1" t="s">
        <v>351</v>
      </c>
      <c r="AH1776" s="1" t="s">
        <v>163</v>
      </c>
    </row>
    <row r="1777" spans="1:34">
      <c r="A1777" s="1" t="s">
        <v>147</v>
      </c>
      <c r="B1777" s="1" t="s">
        <v>148</v>
      </c>
      <c r="D1777" s="1" t="s">
        <v>4327</v>
      </c>
      <c r="E1777" s="1" t="s">
        <v>4328</v>
      </c>
      <c r="F1777" s="1" t="s">
        <v>4328</v>
      </c>
      <c r="G1777" s="1" t="s">
        <v>175</v>
      </c>
      <c r="I1777" s="1" t="s">
        <v>309</v>
      </c>
      <c r="K1777" s="1" t="s">
        <v>293</v>
      </c>
      <c r="L1777" s="1" t="s">
        <v>148</v>
      </c>
      <c r="M1777" s="1" t="s">
        <v>294</v>
      </c>
      <c r="N1777" s="1" t="s">
        <v>295</v>
      </c>
      <c r="O1777" s="1" t="s">
        <v>4329</v>
      </c>
      <c r="P1777" s="1" t="str">
        <f t="shared" si="27"/>
        <v>20200421</v>
      </c>
      <c r="Q1777" s="1" t="s">
        <v>207</v>
      </c>
      <c r="R1777" s="1" t="s">
        <v>208</v>
      </c>
      <c r="S1777" s="1" t="s">
        <v>209</v>
      </c>
      <c r="V1777" s="1" t="s">
        <v>349</v>
      </c>
      <c r="W1777" s="1" t="s">
        <v>350</v>
      </c>
      <c r="X1777" s="1" t="s">
        <v>351</v>
      </c>
      <c r="AH1777" s="1" t="s">
        <v>163</v>
      </c>
    </row>
    <row r="1778" spans="1:34">
      <c r="A1778" s="1" t="s">
        <v>147</v>
      </c>
      <c r="B1778" s="1" t="s">
        <v>148</v>
      </c>
      <c r="D1778" s="1" t="s">
        <v>4330</v>
      </c>
      <c r="E1778" s="1" t="s">
        <v>4331</v>
      </c>
      <c r="F1778" s="1" t="s">
        <v>4331</v>
      </c>
      <c r="G1778" s="1" t="s">
        <v>175</v>
      </c>
      <c r="I1778" s="1" t="s">
        <v>335</v>
      </c>
      <c r="K1778" s="1" t="s">
        <v>249</v>
      </c>
      <c r="L1778" s="1" t="s">
        <v>148</v>
      </c>
      <c r="M1778" s="1" t="s">
        <v>250</v>
      </c>
      <c r="N1778" s="1" t="s">
        <v>155</v>
      </c>
      <c r="O1778" s="1" t="s">
        <v>4332</v>
      </c>
      <c r="P1778" s="1" t="str">
        <f t="shared" si="27"/>
        <v>20200421</v>
      </c>
      <c r="Q1778" s="1" t="s">
        <v>311</v>
      </c>
      <c r="R1778" s="1" t="s">
        <v>312</v>
      </c>
      <c r="S1778" s="1" t="s">
        <v>202</v>
      </c>
      <c r="V1778" s="1" t="s">
        <v>349</v>
      </c>
      <c r="W1778" s="1" t="s">
        <v>350</v>
      </c>
      <c r="X1778" s="1" t="s">
        <v>351</v>
      </c>
      <c r="AH1778" s="1" t="s">
        <v>163</v>
      </c>
    </row>
    <row r="1779" spans="1:34">
      <c r="A1779" s="1" t="s">
        <v>147</v>
      </c>
      <c r="B1779" s="1" t="s">
        <v>148</v>
      </c>
      <c r="D1779" s="1" t="s">
        <v>2212</v>
      </c>
      <c r="E1779" s="1" t="s">
        <v>2213</v>
      </c>
      <c r="F1779" s="1" t="s">
        <v>2213</v>
      </c>
      <c r="G1779" s="1" t="s">
        <v>175</v>
      </c>
      <c r="I1779" s="1" t="s">
        <v>254</v>
      </c>
      <c r="K1779" s="1" t="s">
        <v>381</v>
      </c>
      <c r="L1779" s="1" t="s">
        <v>148</v>
      </c>
      <c r="M1779" s="1" t="s">
        <v>1413</v>
      </c>
      <c r="N1779" s="1" t="s">
        <v>224</v>
      </c>
      <c r="O1779" s="1" t="s">
        <v>4333</v>
      </c>
      <c r="P1779" s="1" t="str">
        <f t="shared" si="27"/>
        <v>20200421</v>
      </c>
      <c r="Q1779" s="1" t="s">
        <v>311</v>
      </c>
      <c r="R1779" s="1" t="s">
        <v>312</v>
      </c>
      <c r="S1779" s="1" t="s">
        <v>202</v>
      </c>
      <c r="V1779" s="1" t="s">
        <v>349</v>
      </c>
      <c r="W1779" s="1" t="s">
        <v>350</v>
      </c>
      <c r="X1779" s="1" t="s">
        <v>351</v>
      </c>
      <c r="AH1779" s="1" t="s">
        <v>163</v>
      </c>
    </row>
    <row r="1780" spans="1:34">
      <c r="A1780" s="1" t="s">
        <v>147</v>
      </c>
      <c r="B1780" s="1" t="s">
        <v>148</v>
      </c>
      <c r="D1780" s="1" t="s">
        <v>4334</v>
      </c>
      <c r="E1780" s="1" t="s">
        <v>4335</v>
      </c>
      <c r="F1780" s="1" t="s">
        <v>4335</v>
      </c>
      <c r="G1780" s="1" t="s">
        <v>175</v>
      </c>
      <c r="I1780" s="1" t="s">
        <v>365</v>
      </c>
      <c r="K1780" s="1" t="s">
        <v>381</v>
      </c>
      <c r="L1780" s="1" t="s">
        <v>148</v>
      </c>
      <c r="M1780" s="1" t="s">
        <v>4336</v>
      </c>
      <c r="N1780" s="1" t="s">
        <v>224</v>
      </c>
      <c r="O1780" s="1" t="s">
        <v>4337</v>
      </c>
      <c r="P1780" s="1" t="str">
        <f t="shared" si="27"/>
        <v>20200421</v>
      </c>
      <c r="Q1780" s="1" t="s">
        <v>311</v>
      </c>
      <c r="R1780" s="1" t="s">
        <v>312</v>
      </c>
      <c r="S1780" s="1" t="s">
        <v>202</v>
      </c>
      <c r="V1780" s="1" t="s">
        <v>373</v>
      </c>
      <c r="W1780" s="1" t="s">
        <v>374</v>
      </c>
      <c r="X1780" s="1" t="s">
        <v>351</v>
      </c>
      <c r="AH1780" s="1" t="s">
        <v>163</v>
      </c>
    </row>
    <row r="1781" spans="1:34">
      <c r="A1781" s="1" t="s">
        <v>147</v>
      </c>
      <c r="B1781" s="1" t="s">
        <v>148</v>
      </c>
      <c r="D1781" s="1" t="s">
        <v>4338</v>
      </c>
      <c r="E1781" s="1" t="s">
        <v>4339</v>
      </c>
      <c r="F1781" s="1" t="s">
        <v>4339</v>
      </c>
      <c r="G1781" s="1" t="s">
        <v>175</v>
      </c>
      <c r="I1781" s="1" t="s">
        <v>365</v>
      </c>
      <c r="K1781" s="1" t="s">
        <v>249</v>
      </c>
      <c r="L1781" s="1" t="s">
        <v>148</v>
      </c>
      <c r="M1781" s="1" t="s">
        <v>250</v>
      </c>
      <c r="N1781" s="1" t="s">
        <v>155</v>
      </c>
      <c r="O1781" s="1" t="s">
        <v>4340</v>
      </c>
      <c r="P1781" s="1" t="str">
        <f t="shared" si="27"/>
        <v>20200421</v>
      </c>
      <c r="Q1781" s="1" t="s">
        <v>311</v>
      </c>
      <c r="R1781" s="1" t="s">
        <v>312</v>
      </c>
      <c r="S1781" s="1" t="s">
        <v>202</v>
      </c>
      <c r="V1781" s="1" t="s">
        <v>373</v>
      </c>
      <c r="W1781" s="1" t="s">
        <v>374</v>
      </c>
      <c r="X1781" s="1" t="s">
        <v>351</v>
      </c>
      <c r="AH1781" s="1" t="s">
        <v>163</v>
      </c>
    </row>
    <row r="1782" spans="1:117">
      <c r="A1782" s="1" t="s">
        <v>147</v>
      </c>
      <c r="B1782" s="1" t="s">
        <v>148</v>
      </c>
      <c r="D1782" s="1" t="s">
        <v>2722</v>
      </c>
      <c r="E1782" s="1" t="s">
        <v>2723</v>
      </c>
      <c r="F1782" s="1" t="s">
        <v>2723</v>
      </c>
      <c r="G1782" s="1" t="s">
        <v>151</v>
      </c>
      <c r="I1782" s="1" t="s">
        <v>152</v>
      </c>
      <c r="K1782" s="1" t="s">
        <v>293</v>
      </c>
      <c r="L1782" s="1" t="s">
        <v>148</v>
      </c>
      <c r="M1782" s="1" t="s">
        <v>294</v>
      </c>
      <c r="N1782" s="1" t="s">
        <v>295</v>
      </c>
      <c r="O1782" s="1" t="s">
        <v>4341</v>
      </c>
      <c r="P1782" s="1" t="str">
        <f t="shared" si="27"/>
        <v>20200422</v>
      </c>
      <c r="Q1782" s="1" t="s">
        <v>207</v>
      </c>
      <c r="R1782" s="1" t="s">
        <v>208</v>
      </c>
      <c r="S1782" s="1" t="s">
        <v>209</v>
      </c>
      <c r="V1782" s="1" t="s">
        <v>210</v>
      </c>
      <c r="W1782" s="1" t="s">
        <v>211</v>
      </c>
      <c r="X1782" s="1" t="s">
        <v>212</v>
      </c>
      <c r="AC1782" s="1" t="s">
        <v>162</v>
      </c>
      <c r="AH1782" s="1" t="s">
        <v>163</v>
      </c>
      <c r="CE1782" s="1" t="s">
        <v>213</v>
      </c>
      <c r="CI1782" s="1" t="s">
        <v>214</v>
      </c>
      <c r="CJ1782" s="1" t="s">
        <v>215</v>
      </c>
      <c r="CK1782" s="1" t="s">
        <v>216</v>
      </c>
      <c r="CL1782" s="1" t="s">
        <v>152</v>
      </c>
      <c r="CM1782" s="1" t="s">
        <v>217</v>
      </c>
      <c r="CO1782" s="1" t="s">
        <v>215</v>
      </c>
      <c r="CP1782" s="1" t="s">
        <v>216</v>
      </c>
      <c r="CR1782" s="1" t="s">
        <v>185</v>
      </c>
      <c r="CT1782" s="1" t="s">
        <v>164</v>
      </c>
      <c r="CV1782" s="1" t="s">
        <v>218</v>
      </c>
      <c r="CW1782" s="1" t="s">
        <v>171</v>
      </c>
      <c r="CX1782" s="1" t="s">
        <v>165</v>
      </c>
      <c r="DB1782" s="1" t="s">
        <v>219</v>
      </c>
      <c r="DF1782" s="1" t="s">
        <v>201</v>
      </c>
      <c r="DL1782" s="1" t="s">
        <v>218</v>
      </c>
      <c r="DM1782" s="1" t="s">
        <v>218</v>
      </c>
    </row>
    <row r="1783" spans="1:116">
      <c r="A1783" s="1" t="s">
        <v>147</v>
      </c>
      <c r="B1783" s="1" t="s">
        <v>148</v>
      </c>
      <c r="D1783" s="1" t="s">
        <v>2722</v>
      </c>
      <c r="E1783" s="1" t="s">
        <v>2723</v>
      </c>
      <c r="F1783" s="1" t="s">
        <v>2723</v>
      </c>
      <c r="G1783" s="1" t="s">
        <v>151</v>
      </c>
      <c r="I1783" s="1" t="s">
        <v>152</v>
      </c>
      <c r="K1783" s="1" t="s">
        <v>293</v>
      </c>
      <c r="L1783" s="1" t="s">
        <v>148</v>
      </c>
      <c r="M1783" s="1" t="s">
        <v>294</v>
      </c>
      <c r="N1783" s="1" t="s">
        <v>295</v>
      </c>
      <c r="O1783" s="1" t="s">
        <v>4341</v>
      </c>
      <c r="P1783" s="1" t="str">
        <f t="shared" si="27"/>
        <v>20200422</v>
      </c>
      <c r="Q1783" s="1" t="s">
        <v>207</v>
      </c>
      <c r="R1783" s="1" t="s">
        <v>208</v>
      </c>
      <c r="S1783" s="1" t="s">
        <v>209</v>
      </c>
      <c r="V1783" s="1" t="s">
        <v>226</v>
      </c>
      <c r="W1783" s="1" t="s">
        <v>227</v>
      </c>
      <c r="X1783" s="1" t="s">
        <v>212</v>
      </c>
      <c r="AH1783" s="1" t="s">
        <v>163</v>
      </c>
      <c r="CE1783" s="1" t="s">
        <v>189</v>
      </c>
      <c r="CK1783" s="1" t="s">
        <v>216</v>
      </c>
      <c r="CL1783" s="1" t="s">
        <v>216</v>
      </c>
      <c r="CM1783" s="1" t="s">
        <v>216</v>
      </c>
      <c r="CO1783" s="1" t="s">
        <v>216</v>
      </c>
      <c r="CR1783" s="1" t="s">
        <v>167</v>
      </c>
      <c r="CV1783" s="1" t="s">
        <v>152</v>
      </c>
      <c r="CW1783" s="1" t="s">
        <v>218</v>
      </c>
      <c r="CX1783" s="1" t="s">
        <v>167</v>
      </c>
      <c r="DB1783" s="1" t="s">
        <v>228</v>
      </c>
      <c r="DF1783" s="1" t="s">
        <v>297</v>
      </c>
      <c r="DL1783" s="1" t="s">
        <v>171</v>
      </c>
    </row>
    <row r="1784" spans="1:117">
      <c r="A1784" s="1" t="s">
        <v>147</v>
      </c>
      <c r="B1784" s="1" t="s">
        <v>148</v>
      </c>
      <c r="D1784" s="1" t="s">
        <v>4342</v>
      </c>
      <c r="E1784" s="1" t="s">
        <v>4343</v>
      </c>
      <c r="F1784" s="1" t="s">
        <v>4343</v>
      </c>
      <c r="G1784" s="1" t="s">
        <v>151</v>
      </c>
      <c r="I1784" s="1" t="s">
        <v>167</v>
      </c>
      <c r="K1784" s="1" t="s">
        <v>293</v>
      </c>
      <c r="L1784" s="1" t="s">
        <v>148</v>
      </c>
      <c r="M1784" s="1" t="s">
        <v>294</v>
      </c>
      <c r="N1784" s="1" t="s">
        <v>295</v>
      </c>
      <c r="O1784" s="1" t="s">
        <v>4344</v>
      </c>
      <c r="P1784" s="1" t="str">
        <f t="shared" si="27"/>
        <v>20200422</v>
      </c>
      <c r="Q1784" s="1" t="s">
        <v>207</v>
      </c>
      <c r="R1784" s="1" t="s">
        <v>208</v>
      </c>
      <c r="S1784" s="1" t="s">
        <v>209</v>
      </c>
      <c r="V1784" s="1" t="s">
        <v>210</v>
      </c>
      <c r="W1784" s="1" t="s">
        <v>211</v>
      </c>
      <c r="X1784" s="1" t="s">
        <v>212</v>
      </c>
      <c r="AC1784" s="1" t="s">
        <v>162</v>
      </c>
      <c r="AH1784" s="1" t="s">
        <v>163</v>
      </c>
      <c r="CE1784" s="1" t="s">
        <v>213</v>
      </c>
      <c r="CI1784" s="1" t="s">
        <v>214</v>
      </c>
      <c r="CJ1784" s="1" t="s">
        <v>215</v>
      </c>
      <c r="CK1784" s="1" t="s">
        <v>216</v>
      </c>
      <c r="CL1784" s="1" t="s">
        <v>152</v>
      </c>
      <c r="CM1784" s="1" t="s">
        <v>217</v>
      </c>
      <c r="CO1784" s="1" t="s">
        <v>201</v>
      </c>
      <c r="CP1784" s="1" t="s">
        <v>216</v>
      </c>
      <c r="CR1784" s="1" t="s">
        <v>185</v>
      </c>
      <c r="CT1784" s="1" t="s">
        <v>164</v>
      </c>
      <c r="CV1784" s="1" t="s">
        <v>218</v>
      </c>
      <c r="CW1784" s="1" t="s">
        <v>171</v>
      </c>
      <c r="CX1784" s="1" t="s">
        <v>165</v>
      </c>
      <c r="DB1784" s="1" t="s">
        <v>219</v>
      </c>
      <c r="DF1784" s="1" t="s">
        <v>201</v>
      </c>
      <c r="DL1784" s="1" t="s">
        <v>218</v>
      </c>
      <c r="DM1784" s="1" t="s">
        <v>218</v>
      </c>
    </row>
    <row r="1785" spans="1:117">
      <c r="A1785" s="1" t="s">
        <v>147</v>
      </c>
      <c r="B1785" s="1" t="s">
        <v>148</v>
      </c>
      <c r="D1785" s="1" t="s">
        <v>417</v>
      </c>
      <c r="E1785" s="1" t="s">
        <v>418</v>
      </c>
      <c r="F1785" s="1" t="s">
        <v>418</v>
      </c>
      <c r="G1785" s="1" t="s">
        <v>151</v>
      </c>
      <c r="I1785" s="1" t="s">
        <v>201</v>
      </c>
      <c r="K1785" s="1" t="s">
        <v>222</v>
      </c>
      <c r="L1785" s="1" t="s">
        <v>148</v>
      </c>
      <c r="M1785" s="1" t="s">
        <v>223</v>
      </c>
      <c r="N1785" s="1" t="s">
        <v>224</v>
      </c>
      <c r="O1785" s="1" t="s">
        <v>4345</v>
      </c>
      <c r="P1785" s="1" t="str">
        <f t="shared" si="27"/>
        <v>20200422</v>
      </c>
      <c r="Q1785" s="1" t="s">
        <v>207</v>
      </c>
      <c r="R1785" s="1" t="s">
        <v>208</v>
      </c>
      <c r="S1785" s="1" t="s">
        <v>209</v>
      </c>
      <c r="V1785" s="1" t="s">
        <v>210</v>
      </c>
      <c r="W1785" s="1" t="s">
        <v>211</v>
      </c>
      <c r="X1785" s="1" t="s">
        <v>212</v>
      </c>
      <c r="AC1785" s="1" t="s">
        <v>162</v>
      </c>
      <c r="AH1785" s="1" t="s">
        <v>163</v>
      </c>
      <c r="CE1785" s="1" t="s">
        <v>213</v>
      </c>
      <c r="CI1785" s="1" t="s">
        <v>214</v>
      </c>
      <c r="CJ1785" s="1" t="s">
        <v>216</v>
      </c>
      <c r="CK1785" s="1" t="s">
        <v>216</v>
      </c>
      <c r="CL1785" s="1" t="s">
        <v>216</v>
      </c>
      <c r="CM1785" s="1" t="s">
        <v>217</v>
      </c>
      <c r="CO1785" s="1" t="s">
        <v>216</v>
      </c>
      <c r="CP1785" s="1" t="s">
        <v>216</v>
      </c>
      <c r="CR1785" s="1" t="s">
        <v>168</v>
      </c>
      <c r="CT1785" s="1" t="s">
        <v>164</v>
      </c>
      <c r="CV1785" s="1" t="s">
        <v>171</v>
      </c>
      <c r="CW1785" s="1" t="s">
        <v>171</v>
      </c>
      <c r="CX1785" s="1" t="s">
        <v>168</v>
      </c>
      <c r="DB1785" s="1" t="s">
        <v>219</v>
      </c>
      <c r="DF1785" s="1" t="s">
        <v>201</v>
      </c>
      <c r="DL1785" s="1" t="s">
        <v>171</v>
      </c>
      <c r="DM1785" s="1" t="s">
        <v>171</v>
      </c>
    </row>
    <row r="1786" spans="1:117">
      <c r="A1786" s="1" t="s">
        <v>147</v>
      </c>
      <c r="B1786" s="1" t="s">
        <v>148</v>
      </c>
      <c r="D1786" s="1" t="s">
        <v>4346</v>
      </c>
      <c r="E1786" s="1" t="s">
        <v>4347</v>
      </c>
      <c r="F1786" s="1" t="s">
        <v>4347</v>
      </c>
      <c r="G1786" s="1" t="s">
        <v>175</v>
      </c>
      <c r="I1786" s="1" t="s">
        <v>264</v>
      </c>
      <c r="K1786" s="1" t="s">
        <v>249</v>
      </c>
      <c r="L1786" s="1" t="s">
        <v>148</v>
      </c>
      <c r="M1786" s="1" t="s">
        <v>250</v>
      </c>
      <c r="N1786" s="1" t="s">
        <v>155</v>
      </c>
      <c r="O1786" s="1" t="s">
        <v>4348</v>
      </c>
      <c r="P1786" s="1" t="str">
        <f t="shared" si="27"/>
        <v>20200422</v>
      </c>
      <c r="Q1786" s="1" t="s">
        <v>311</v>
      </c>
      <c r="R1786" s="1" t="s">
        <v>312</v>
      </c>
      <c r="S1786" s="1" t="s">
        <v>202</v>
      </c>
      <c r="V1786" s="1" t="s">
        <v>232</v>
      </c>
      <c r="W1786" s="1" t="s">
        <v>233</v>
      </c>
      <c r="X1786" s="1" t="s">
        <v>212</v>
      </c>
      <c r="AC1786" s="1" t="s">
        <v>162</v>
      </c>
      <c r="AH1786" s="1" t="s">
        <v>163</v>
      </c>
      <c r="CE1786" s="1" t="s">
        <v>213</v>
      </c>
      <c r="CH1786" s="1" t="s">
        <v>214</v>
      </c>
      <c r="CI1786" s="1" t="s">
        <v>214</v>
      </c>
      <c r="CJ1786" s="1" t="s">
        <v>216</v>
      </c>
      <c r="CK1786" s="1" t="s">
        <v>216</v>
      </c>
      <c r="CL1786" s="1" t="s">
        <v>189</v>
      </c>
      <c r="CM1786" s="1" t="s">
        <v>217</v>
      </c>
      <c r="CO1786" s="1" t="s">
        <v>215</v>
      </c>
      <c r="CP1786" s="1" t="s">
        <v>216</v>
      </c>
      <c r="CR1786" s="1" t="s">
        <v>185</v>
      </c>
      <c r="CT1786" s="1" t="s">
        <v>164</v>
      </c>
      <c r="CV1786" s="1" t="s">
        <v>171</v>
      </c>
      <c r="CW1786" s="1" t="s">
        <v>171</v>
      </c>
      <c r="CX1786" s="1" t="s">
        <v>152</v>
      </c>
      <c r="DB1786" s="1" t="s">
        <v>202</v>
      </c>
      <c r="DF1786" s="1" t="s">
        <v>217</v>
      </c>
      <c r="DL1786" s="1" t="s">
        <v>171</v>
      </c>
      <c r="DM1786" s="1" t="s">
        <v>218</v>
      </c>
    </row>
    <row r="1787" spans="1:34">
      <c r="A1787" s="1" t="s">
        <v>147</v>
      </c>
      <c r="B1787" s="1" t="s">
        <v>148</v>
      </c>
      <c r="D1787" s="1" t="s">
        <v>4349</v>
      </c>
      <c r="E1787" s="1" t="s">
        <v>4350</v>
      </c>
      <c r="F1787" s="1" t="s">
        <v>4350</v>
      </c>
      <c r="G1787" s="1" t="s">
        <v>175</v>
      </c>
      <c r="I1787" s="1" t="s">
        <v>585</v>
      </c>
      <c r="K1787" s="1" t="s">
        <v>435</v>
      </c>
      <c r="L1787" s="1" t="s">
        <v>148</v>
      </c>
      <c r="M1787" s="1" t="s">
        <v>436</v>
      </c>
      <c r="O1787" s="1" t="s">
        <v>4351</v>
      </c>
      <c r="P1787" s="1" t="str">
        <f t="shared" si="27"/>
        <v>20200422</v>
      </c>
      <c r="Q1787" s="1" t="s">
        <v>311</v>
      </c>
      <c r="R1787" s="1" t="s">
        <v>312</v>
      </c>
      <c r="S1787" s="1" t="s">
        <v>202</v>
      </c>
      <c r="V1787" s="1" t="s">
        <v>3675</v>
      </c>
      <c r="W1787" s="1" t="s">
        <v>3676</v>
      </c>
      <c r="X1787" s="1" t="s">
        <v>162</v>
      </c>
      <c r="AH1787" s="1" t="s">
        <v>163</v>
      </c>
    </row>
    <row r="1788" spans="1:117">
      <c r="A1788" s="1" t="s">
        <v>147</v>
      </c>
      <c r="B1788" s="1" t="s">
        <v>148</v>
      </c>
      <c r="D1788" s="1" t="s">
        <v>4352</v>
      </c>
      <c r="E1788" s="1" t="s">
        <v>3361</v>
      </c>
      <c r="F1788" s="1" t="s">
        <v>3361</v>
      </c>
      <c r="G1788" s="1" t="s">
        <v>175</v>
      </c>
      <c r="I1788" s="1" t="s">
        <v>335</v>
      </c>
      <c r="K1788" s="1" t="s">
        <v>366</v>
      </c>
      <c r="L1788" s="1" t="s">
        <v>148</v>
      </c>
      <c r="M1788" s="1" t="s">
        <v>367</v>
      </c>
      <c r="O1788" s="1" t="s">
        <v>4353</v>
      </c>
      <c r="P1788" s="1" t="str">
        <f t="shared" si="27"/>
        <v>20200422</v>
      </c>
      <c r="Q1788" s="1" t="s">
        <v>268</v>
      </c>
      <c r="R1788" s="1" t="s">
        <v>269</v>
      </c>
      <c r="S1788" s="1" t="s">
        <v>270</v>
      </c>
      <c r="V1788" s="1" t="s">
        <v>210</v>
      </c>
      <c r="W1788" s="1" t="s">
        <v>211</v>
      </c>
      <c r="X1788" s="1" t="s">
        <v>212</v>
      </c>
      <c r="AC1788" s="1" t="s">
        <v>212</v>
      </c>
      <c r="AH1788" s="1" t="s">
        <v>163</v>
      </c>
      <c r="CE1788" s="1" t="s">
        <v>213</v>
      </c>
      <c r="CI1788" s="1" t="s">
        <v>189</v>
      </c>
      <c r="CJ1788" s="1" t="s">
        <v>171</v>
      </c>
      <c r="CL1788" s="1" t="s">
        <v>171</v>
      </c>
      <c r="CM1788" s="1" t="s">
        <v>217</v>
      </c>
      <c r="CO1788" s="1" t="s">
        <v>171</v>
      </c>
      <c r="CP1788" s="1" t="s">
        <v>171</v>
      </c>
      <c r="CR1788" s="1" t="s">
        <v>168</v>
      </c>
      <c r="CT1788" s="1" t="s">
        <v>164</v>
      </c>
      <c r="CV1788" s="1" t="s">
        <v>171</v>
      </c>
      <c r="CW1788" s="1" t="s">
        <v>171</v>
      </c>
      <c r="CX1788" s="1" t="s">
        <v>168</v>
      </c>
      <c r="DB1788" s="1" t="s">
        <v>202</v>
      </c>
      <c r="DF1788" s="1" t="s">
        <v>217</v>
      </c>
      <c r="DL1788" s="1" t="s">
        <v>171</v>
      </c>
      <c r="DM1788" s="1" t="s">
        <v>171</v>
      </c>
    </row>
    <row r="1789" spans="1:117">
      <c r="A1789" s="1" t="s">
        <v>147</v>
      </c>
      <c r="B1789" s="1" t="s">
        <v>148</v>
      </c>
      <c r="D1789" s="1" t="s">
        <v>4352</v>
      </c>
      <c r="E1789" s="1" t="s">
        <v>3361</v>
      </c>
      <c r="F1789" s="1" t="s">
        <v>3361</v>
      </c>
      <c r="G1789" s="1" t="s">
        <v>175</v>
      </c>
      <c r="I1789" s="1" t="s">
        <v>335</v>
      </c>
      <c r="K1789" s="1" t="s">
        <v>366</v>
      </c>
      <c r="L1789" s="1" t="s">
        <v>148</v>
      </c>
      <c r="M1789" s="1" t="s">
        <v>367</v>
      </c>
      <c r="O1789" s="1" t="s">
        <v>4353</v>
      </c>
      <c r="P1789" s="1" t="str">
        <f t="shared" si="27"/>
        <v>20200422</v>
      </c>
      <c r="Q1789" s="1" t="s">
        <v>268</v>
      </c>
      <c r="R1789" s="1" t="s">
        <v>269</v>
      </c>
      <c r="S1789" s="1" t="s">
        <v>270</v>
      </c>
      <c r="V1789" s="1" t="s">
        <v>3734</v>
      </c>
      <c r="W1789" s="1" t="s">
        <v>3735</v>
      </c>
      <c r="X1789" s="1" t="s">
        <v>212</v>
      </c>
      <c r="AH1789" s="1" t="s">
        <v>163</v>
      </c>
      <c r="CE1789" s="1" t="s">
        <v>213</v>
      </c>
      <c r="CI1789" s="1" t="s">
        <v>214</v>
      </c>
      <c r="CJ1789" s="1" t="s">
        <v>171</v>
      </c>
      <c r="CL1789" s="1" t="s">
        <v>171</v>
      </c>
      <c r="CM1789" s="1" t="s">
        <v>217</v>
      </c>
      <c r="CO1789" s="1" t="s">
        <v>171</v>
      </c>
      <c r="CP1789" s="1" t="s">
        <v>171</v>
      </c>
      <c r="CR1789" s="1" t="s">
        <v>168</v>
      </c>
      <c r="CT1789" s="1" t="s">
        <v>164</v>
      </c>
      <c r="CV1789" s="1" t="s">
        <v>171</v>
      </c>
      <c r="CX1789" s="1" t="s">
        <v>168</v>
      </c>
      <c r="DF1789" s="1" t="s">
        <v>217</v>
      </c>
      <c r="DL1789" s="1" t="s">
        <v>171</v>
      </c>
      <c r="DM1789" s="1" t="s">
        <v>171</v>
      </c>
    </row>
    <row r="1790" spans="1:117">
      <c r="A1790" s="1" t="s">
        <v>147</v>
      </c>
      <c r="B1790" s="1" t="s">
        <v>148</v>
      </c>
      <c r="D1790" s="1" t="s">
        <v>4354</v>
      </c>
      <c r="E1790" s="1" t="s">
        <v>4355</v>
      </c>
      <c r="F1790" s="1" t="s">
        <v>4355</v>
      </c>
      <c r="G1790" s="1" t="s">
        <v>175</v>
      </c>
      <c r="I1790" s="1" t="s">
        <v>428</v>
      </c>
      <c r="K1790" s="1" t="s">
        <v>336</v>
      </c>
      <c r="L1790" s="1" t="s">
        <v>148</v>
      </c>
      <c r="M1790" s="1" t="s">
        <v>354</v>
      </c>
      <c r="O1790" s="1" t="s">
        <v>4356</v>
      </c>
      <c r="P1790" s="1" t="str">
        <f t="shared" si="27"/>
        <v>20200422</v>
      </c>
      <c r="Q1790" s="1" t="s">
        <v>268</v>
      </c>
      <c r="R1790" s="1" t="s">
        <v>269</v>
      </c>
      <c r="S1790" s="1" t="s">
        <v>270</v>
      </c>
      <c r="V1790" s="1" t="s">
        <v>210</v>
      </c>
      <c r="W1790" s="1" t="s">
        <v>211</v>
      </c>
      <c r="X1790" s="1" t="s">
        <v>212</v>
      </c>
      <c r="AC1790" s="1" t="s">
        <v>212</v>
      </c>
      <c r="AH1790" s="1" t="s">
        <v>163</v>
      </c>
      <c r="CE1790" s="1" t="s">
        <v>213</v>
      </c>
      <c r="CI1790" s="1" t="s">
        <v>189</v>
      </c>
      <c r="CJ1790" s="1" t="s">
        <v>171</v>
      </c>
      <c r="CL1790" s="1" t="s">
        <v>171</v>
      </c>
      <c r="CM1790" s="1" t="s">
        <v>217</v>
      </c>
      <c r="CO1790" s="1" t="s">
        <v>171</v>
      </c>
      <c r="CP1790" s="1" t="s">
        <v>171</v>
      </c>
      <c r="CR1790" s="1" t="s">
        <v>168</v>
      </c>
      <c r="CT1790" s="1" t="s">
        <v>164</v>
      </c>
      <c r="CV1790" s="1" t="s">
        <v>171</v>
      </c>
      <c r="CW1790" s="1" t="s">
        <v>171</v>
      </c>
      <c r="CX1790" s="1" t="s">
        <v>168</v>
      </c>
      <c r="DB1790" s="1" t="s">
        <v>494</v>
      </c>
      <c r="DF1790" s="1" t="s">
        <v>217</v>
      </c>
      <c r="DL1790" s="1" t="s">
        <v>171</v>
      </c>
      <c r="DM1790" s="1" t="s">
        <v>171</v>
      </c>
    </row>
    <row r="1791" spans="1:34">
      <c r="A1791" s="1" t="s">
        <v>147</v>
      </c>
      <c r="B1791" s="1" t="s">
        <v>148</v>
      </c>
      <c r="D1791" s="1" t="s">
        <v>4357</v>
      </c>
      <c r="E1791" s="1" t="s">
        <v>4358</v>
      </c>
      <c r="F1791" s="1" t="s">
        <v>4358</v>
      </c>
      <c r="G1791" s="1" t="s">
        <v>175</v>
      </c>
      <c r="I1791" s="1" t="s">
        <v>347</v>
      </c>
      <c r="K1791" s="1" t="s">
        <v>377</v>
      </c>
      <c r="L1791" s="1" t="s">
        <v>148</v>
      </c>
      <c r="M1791" s="1" t="s">
        <v>354</v>
      </c>
      <c r="O1791" s="1" t="s">
        <v>4359</v>
      </c>
      <c r="P1791" s="1" t="str">
        <f t="shared" si="27"/>
        <v>20200422</v>
      </c>
      <c r="Q1791" s="1" t="s">
        <v>311</v>
      </c>
      <c r="R1791" s="1" t="s">
        <v>312</v>
      </c>
      <c r="S1791" s="1" t="s">
        <v>202</v>
      </c>
      <c r="V1791" s="1" t="s">
        <v>349</v>
      </c>
      <c r="W1791" s="1" t="s">
        <v>350</v>
      </c>
      <c r="X1791" s="1" t="s">
        <v>351</v>
      </c>
      <c r="AH1791" s="1" t="s">
        <v>163</v>
      </c>
    </row>
    <row r="1792" spans="1:34">
      <c r="A1792" s="1" t="s">
        <v>147</v>
      </c>
      <c r="B1792" s="1" t="s">
        <v>148</v>
      </c>
      <c r="D1792" s="1" t="s">
        <v>4360</v>
      </c>
      <c r="E1792" s="1" t="s">
        <v>4361</v>
      </c>
      <c r="F1792" s="1" t="s">
        <v>4361</v>
      </c>
      <c r="G1792" s="1" t="s">
        <v>175</v>
      </c>
      <c r="I1792" s="1" t="s">
        <v>202</v>
      </c>
      <c r="K1792" s="1" t="s">
        <v>249</v>
      </c>
      <c r="L1792" s="1" t="s">
        <v>148</v>
      </c>
      <c r="M1792" s="1" t="s">
        <v>250</v>
      </c>
      <c r="N1792" s="1" t="s">
        <v>155</v>
      </c>
      <c r="O1792" s="1" t="s">
        <v>4362</v>
      </c>
      <c r="P1792" s="1" t="str">
        <f t="shared" si="27"/>
        <v>20200422</v>
      </c>
      <c r="Q1792" s="1" t="s">
        <v>311</v>
      </c>
      <c r="R1792" s="1" t="s">
        <v>312</v>
      </c>
      <c r="S1792" s="1" t="s">
        <v>202</v>
      </c>
      <c r="V1792" s="1" t="s">
        <v>349</v>
      </c>
      <c r="W1792" s="1" t="s">
        <v>350</v>
      </c>
      <c r="X1792" s="1" t="s">
        <v>351</v>
      </c>
      <c r="AH1792" s="1" t="s">
        <v>163</v>
      </c>
    </row>
    <row r="1793" spans="1:34">
      <c r="A1793" s="1" t="s">
        <v>147</v>
      </c>
      <c r="B1793" s="1" t="s">
        <v>148</v>
      </c>
      <c r="D1793" s="1" t="s">
        <v>4363</v>
      </c>
      <c r="E1793" s="1" t="s">
        <v>4364</v>
      </c>
      <c r="F1793" s="1" t="s">
        <v>4364</v>
      </c>
      <c r="G1793" s="1" t="s">
        <v>175</v>
      </c>
      <c r="I1793" s="1" t="s">
        <v>428</v>
      </c>
      <c r="K1793" s="1" t="s">
        <v>377</v>
      </c>
      <c r="L1793" s="1" t="s">
        <v>148</v>
      </c>
      <c r="M1793" s="1" t="s">
        <v>354</v>
      </c>
      <c r="O1793" s="1" t="s">
        <v>4365</v>
      </c>
      <c r="P1793" s="1" t="str">
        <f t="shared" si="27"/>
        <v>20200422</v>
      </c>
      <c r="Q1793" s="1" t="s">
        <v>311</v>
      </c>
      <c r="R1793" s="1" t="s">
        <v>312</v>
      </c>
      <c r="S1793" s="1" t="s">
        <v>202</v>
      </c>
      <c r="V1793" s="1" t="s">
        <v>349</v>
      </c>
      <c r="W1793" s="1" t="s">
        <v>350</v>
      </c>
      <c r="X1793" s="1" t="s">
        <v>351</v>
      </c>
      <c r="AH1793" s="1" t="s">
        <v>163</v>
      </c>
    </row>
    <row r="1794" spans="1:34">
      <c r="A1794" s="1" t="s">
        <v>147</v>
      </c>
      <c r="B1794" s="1" t="s">
        <v>148</v>
      </c>
      <c r="D1794" s="1" t="s">
        <v>4366</v>
      </c>
      <c r="E1794" s="1" t="s">
        <v>4367</v>
      </c>
      <c r="F1794" s="1" t="s">
        <v>4367</v>
      </c>
      <c r="G1794" s="1" t="s">
        <v>175</v>
      </c>
      <c r="I1794" s="1" t="s">
        <v>335</v>
      </c>
      <c r="K1794" s="1" t="s">
        <v>265</v>
      </c>
      <c r="L1794" s="1" t="s">
        <v>148</v>
      </c>
      <c r="M1794" s="1" t="s">
        <v>266</v>
      </c>
      <c r="O1794" s="1" t="s">
        <v>4368</v>
      </c>
      <c r="P1794" s="1" t="str">
        <f t="shared" ref="P1794:P1857" si="28">20&amp;LEFT(O1794,6)</f>
        <v>20200422</v>
      </c>
      <c r="Q1794" s="1" t="s">
        <v>311</v>
      </c>
      <c r="R1794" s="1" t="s">
        <v>312</v>
      </c>
      <c r="S1794" s="1" t="s">
        <v>202</v>
      </c>
      <c r="V1794" s="1" t="s">
        <v>349</v>
      </c>
      <c r="W1794" s="1" t="s">
        <v>350</v>
      </c>
      <c r="X1794" s="1" t="s">
        <v>351</v>
      </c>
      <c r="AH1794" s="1" t="s">
        <v>163</v>
      </c>
    </row>
    <row r="1795" spans="1:34">
      <c r="A1795" s="1" t="s">
        <v>147</v>
      </c>
      <c r="B1795" s="1" t="s">
        <v>148</v>
      </c>
      <c r="D1795" s="1" t="s">
        <v>4369</v>
      </c>
      <c r="E1795" s="1" t="s">
        <v>4370</v>
      </c>
      <c r="F1795" s="1" t="s">
        <v>4370</v>
      </c>
      <c r="G1795" s="1" t="s">
        <v>175</v>
      </c>
      <c r="I1795" s="1" t="s">
        <v>347</v>
      </c>
      <c r="K1795" s="1" t="s">
        <v>265</v>
      </c>
      <c r="L1795" s="1" t="s">
        <v>148</v>
      </c>
      <c r="M1795" s="1" t="s">
        <v>266</v>
      </c>
      <c r="O1795" s="1" t="s">
        <v>4371</v>
      </c>
      <c r="P1795" s="1" t="str">
        <f t="shared" si="28"/>
        <v>20200422</v>
      </c>
      <c r="Q1795" s="1" t="s">
        <v>311</v>
      </c>
      <c r="R1795" s="1" t="s">
        <v>312</v>
      </c>
      <c r="S1795" s="1" t="s">
        <v>202</v>
      </c>
      <c r="V1795" s="1" t="s">
        <v>349</v>
      </c>
      <c r="W1795" s="1" t="s">
        <v>350</v>
      </c>
      <c r="X1795" s="1" t="s">
        <v>351</v>
      </c>
      <c r="AH1795" s="1" t="s">
        <v>163</v>
      </c>
    </row>
    <row r="1796" spans="1:34">
      <c r="A1796" s="1" t="s">
        <v>147</v>
      </c>
      <c r="B1796" s="1" t="s">
        <v>148</v>
      </c>
      <c r="D1796" s="1" t="s">
        <v>4372</v>
      </c>
      <c r="E1796" s="1" t="s">
        <v>4373</v>
      </c>
      <c r="F1796" s="1" t="s">
        <v>4373</v>
      </c>
      <c r="G1796" s="1" t="s">
        <v>175</v>
      </c>
      <c r="I1796" s="1" t="s">
        <v>347</v>
      </c>
      <c r="K1796" s="1" t="s">
        <v>249</v>
      </c>
      <c r="L1796" s="1" t="s">
        <v>148</v>
      </c>
      <c r="M1796" s="1" t="s">
        <v>250</v>
      </c>
      <c r="N1796" s="1" t="s">
        <v>155</v>
      </c>
      <c r="O1796" s="1" t="s">
        <v>4374</v>
      </c>
      <c r="P1796" s="1" t="str">
        <f t="shared" si="28"/>
        <v>20200422</v>
      </c>
      <c r="Q1796" s="1" t="s">
        <v>311</v>
      </c>
      <c r="R1796" s="1" t="s">
        <v>312</v>
      </c>
      <c r="S1796" s="1" t="s">
        <v>202</v>
      </c>
      <c r="V1796" s="1" t="s">
        <v>349</v>
      </c>
      <c r="W1796" s="1" t="s">
        <v>350</v>
      </c>
      <c r="X1796" s="1" t="s">
        <v>351</v>
      </c>
      <c r="AH1796" s="1" t="s">
        <v>163</v>
      </c>
    </row>
    <row r="1797" spans="1:34">
      <c r="A1797" s="1" t="s">
        <v>147</v>
      </c>
      <c r="B1797" s="1" t="s">
        <v>148</v>
      </c>
      <c r="D1797" s="1" t="s">
        <v>2146</v>
      </c>
      <c r="E1797" s="1" t="s">
        <v>2147</v>
      </c>
      <c r="F1797" s="1" t="s">
        <v>2147</v>
      </c>
      <c r="G1797" s="1" t="s">
        <v>175</v>
      </c>
      <c r="I1797" s="1" t="s">
        <v>1123</v>
      </c>
      <c r="K1797" s="1" t="s">
        <v>381</v>
      </c>
      <c r="L1797" s="1" t="s">
        <v>148</v>
      </c>
      <c r="M1797" s="1" t="s">
        <v>382</v>
      </c>
      <c r="N1797" s="1" t="s">
        <v>224</v>
      </c>
      <c r="O1797" s="1" t="s">
        <v>4375</v>
      </c>
      <c r="P1797" s="1" t="str">
        <f t="shared" si="28"/>
        <v>20200422</v>
      </c>
      <c r="Q1797" s="1" t="s">
        <v>311</v>
      </c>
      <c r="R1797" s="1" t="s">
        <v>384</v>
      </c>
      <c r="S1797" s="1" t="s">
        <v>202</v>
      </c>
      <c r="V1797" s="1" t="s">
        <v>349</v>
      </c>
      <c r="W1797" s="1" t="s">
        <v>350</v>
      </c>
      <c r="X1797" s="1" t="s">
        <v>351</v>
      </c>
      <c r="AH1797" s="1" t="s">
        <v>163</v>
      </c>
    </row>
    <row r="1798" spans="1:117">
      <c r="A1798" s="1" t="s">
        <v>147</v>
      </c>
      <c r="B1798" s="1" t="s">
        <v>148</v>
      </c>
      <c r="D1798" s="1" t="s">
        <v>3190</v>
      </c>
      <c r="E1798" s="1" t="s">
        <v>3191</v>
      </c>
      <c r="F1798" s="1" t="s">
        <v>3191</v>
      </c>
      <c r="G1798" s="1" t="s">
        <v>151</v>
      </c>
      <c r="I1798" s="1" t="s">
        <v>167</v>
      </c>
      <c r="K1798" s="1" t="s">
        <v>293</v>
      </c>
      <c r="L1798" s="1" t="s">
        <v>148</v>
      </c>
      <c r="M1798" s="1" t="s">
        <v>294</v>
      </c>
      <c r="N1798" s="1" t="s">
        <v>295</v>
      </c>
      <c r="O1798" s="1" t="s">
        <v>4376</v>
      </c>
      <c r="P1798" s="1" t="str">
        <f t="shared" si="28"/>
        <v>20200423</v>
      </c>
      <c r="Q1798" s="1" t="s">
        <v>207</v>
      </c>
      <c r="R1798" s="1" t="s">
        <v>208</v>
      </c>
      <c r="S1798" s="1" t="s">
        <v>209</v>
      </c>
      <c r="V1798" s="1" t="s">
        <v>210</v>
      </c>
      <c r="W1798" s="1" t="s">
        <v>211</v>
      </c>
      <c r="X1798" s="1" t="s">
        <v>212</v>
      </c>
      <c r="AC1798" s="1" t="s">
        <v>162</v>
      </c>
      <c r="AH1798" s="1" t="s">
        <v>163</v>
      </c>
      <c r="CE1798" s="1" t="s">
        <v>213</v>
      </c>
      <c r="CI1798" s="1" t="s">
        <v>214</v>
      </c>
      <c r="CJ1798" s="1" t="s">
        <v>215</v>
      </c>
      <c r="CK1798" s="1" t="s">
        <v>216</v>
      </c>
      <c r="CL1798" s="1" t="s">
        <v>152</v>
      </c>
      <c r="CM1798" s="1" t="s">
        <v>217</v>
      </c>
      <c r="CO1798" s="1" t="s">
        <v>201</v>
      </c>
      <c r="CP1798" s="1" t="s">
        <v>216</v>
      </c>
      <c r="CR1798" s="1" t="s">
        <v>185</v>
      </c>
      <c r="CT1798" s="1" t="s">
        <v>164</v>
      </c>
      <c r="CV1798" s="1" t="s">
        <v>218</v>
      </c>
      <c r="CW1798" s="1" t="s">
        <v>171</v>
      </c>
      <c r="CX1798" s="1" t="s">
        <v>165</v>
      </c>
      <c r="DB1798" s="1" t="s">
        <v>219</v>
      </c>
      <c r="DF1798" s="1" t="s">
        <v>201</v>
      </c>
      <c r="DL1798" s="1" t="s">
        <v>218</v>
      </c>
      <c r="DM1798" s="1" t="s">
        <v>218</v>
      </c>
    </row>
    <row r="1799" spans="1:116">
      <c r="A1799" s="1" t="s">
        <v>147</v>
      </c>
      <c r="B1799" s="1" t="s">
        <v>148</v>
      </c>
      <c r="D1799" s="1" t="s">
        <v>3777</v>
      </c>
      <c r="E1799" s="1" t="s">
        <v>3778</v>
      </c>
      <c r="F1799" s="1" t="s">
        <v>3778</v>
      </c>
      <c r="G1799" s="1" t="s">
        <v>151</v>
      </c>
      <c r="I1799" s="1" t="s">
        <v>426</v>
      </c>
      <c r="K1799" s="1" t="s">
        <v>293</v>
      </c>
      <c r="L1799" s="1" t="s">
        <v>148</v>
      </c>
      <c r="M1799" s="1" t="s">
        <v>294</v>
      </c>
      <c r="N1799" s="1" t="s">
        <v>295</v>
      </c>
      <c r="O1799" s="1" t="s">
        <v>4377</v>
      </c>
      <c r="P1799" s="1" t="str">
        <f t="shared" si="28"/>
        <v>20200423</v>
      </c>
      <c r="Q1799" s="1" t="s">
        <v>207</v>
      </c>
      <c r="R1799" s="1" t="s">
        <v>208</v>
      </c>
      <c r="S1799" s="1" t="s">
        <v>209</v>
      </c>
      <c r="V1799" s="1" t="s">
        <v>226</v>
      </c>
      <c r="W1799" s="1" t="s">
        <v>227</v>
      </c>
      <c r="X1799" s="1" t="s">
        <v>212</v>
      </c>
      <c r="AH1799" s="1" t="s">
        <v>163</v>
      </c>
      <c r="CE1799" s="1" t="s">
        <v>201</v>
      </c>
      <c r="CK1799" s="1" t="s">
        <v>216</v>
      </c>
      <c r="CL1799" s="1" t="s">
        <v>189</v>
      </c>
      <c r="CM1799" s="1" t="s">
        <v>216</v>
      </c>
      <c r="CO1799" s="1" t="s">
        <v>201</v>
      </c>
      <c r="CR1799" s="1" t="s">
        <v>168</v>
      </c>
      <c r="CV1799" s="1" t="s">
        <v>152</v>
      </c>
      <c r="CW1799" s="1" t="s">
        <v>218</v>
      </c>
      <c r="CX1799" s="1" t="s">
        <v>167</v>
      </c>
      <c r="DB1799" s="1" t="s">
        <v>228</v>
      </c>
      <c r="DF1799" s="1" t="s">
        <v>201</v>
      </c>
      <c r="DL1799" s="1" t="s">
        <v>171</v>
      </c>
    </row>
    <row r="1800" spans="1:117">
      <c r="A1800" s="1" t="s">
        <v>147</v>
      </c>
      <c r="B1800" s="1" t="s">
        <v>148</v>
      </c>
      <c r="D1800" s="1" t="s">
        <v>3368</v>
      </c>
      <c r="E1800" s="1" t="s">
        <v>3369</v>
      </c>
      <c r="F1800" s="1" t="s">
        <v>3369</v>
      </c>
      <c r="G1800" s="1" t="s">
        <v>151</v>
      </c>
      <c r="I1800" s="1" t="s">
        <v>167</v>
      </c>
      <c r="K1800" s="1" t="s">
        <v>293</v>
      </c>
      <c r="L1800" s="1" t="s">
        <v>148</v>
      </c>
      <c r="M1800" s="1" t="s">
        <v>294</v>
      </c>
      <c r="N1800" s="1" t="s">
        <v>295</v>
      </c>
      <c r="O1800" s="1" t="s">
        <v>4378</v>
      </c>
      <c r="P1800" s="1" t="str">
        <f t="shared" si="28"/>
        <v>20200423</v>
      </c>
      <c r="Q1800" s="1" t="s">
        <v>207</v>
      </c>
      <c r="R1800" s="1" t="s">
        <v>208</v>
      </c>
      <c r="S1800" s="1" t="s">
        <v>209</v>
      </c>
      <c r="V1800" s="1" t="s">
        <v>210</v>
      </c>
      <c r="W1800" s="1" t="s">
        <v>211</v>
      </c>
      <c r="X1800" s="1" t="s">
        <v>212</v>
      </c>
      <c r="AC1800" s="1" t="s">
        <v>162</v>
      </c>
      <c r="AH1800" s="1" t="s">
        <v>163</v>
      </c>
      <c r="CE1800" s="1" t="s">
        <v>213</v>
      </c>
      <c r="CI1800" s="1" t="s">
        <v>214</v>
      </c>
      <c r="CJ1800" s="1" t="s">
        <v>215</v>
      </c>
      <c r="CK1800" s="1" t="s">
        <v>216</v>
      </c>
      <c r="CL1800" s="1" t="s">
        <v>152</v>
      </c>
      <c r="CM1800" s="1" t="s">
        <v>217</v>
      </c>
      <c r="CO1800" s="1" t="s">
        <v>201</v>
      </c>
      <c r="CP1800" s="1" t="s">
        <v>216</v>
      </c>
      <c r="CR1800" s="1" t="s">
        <v>185</v>
      </c>
      <c r="CT1800" s="1" t="s">
        <v>164</v>
      </c>
      <c r="CV1800" s="1" t="s">
        <v>218</v>
      </c>
      <c r="CW1800" s="1" t="s">
        <v>171</v>
      </c>
      <c r="CX1800" s="1" t="s">
        <v>165</v>
      </c>
      <c r="DB1800" s="1" t="s">
        <v>219</v>
      </c>
      <c r="DF1800" s="1" t="s">
        <v>201</v>
      </c>
      <c r="DL1800" s="1" t="s">
        <v>218</v>
      </c>
      <c r="DM1800" s="1" t="s">
        <v>218</v>
      </c>
    </row>
    <row r="1801" spans="1:117">
      <c r="A1801" s="1" t="s">
        <v>147</v>
      </c>
      <c r="B1801" s="1" t="s">
        <v>148</v>
      </c>
      <c r="D1801" s="1" t="s">
        <v>4272</v>
      </c>
      <c r="E1801" s="1" t="s">
        <v>4273</v>
      </c>
      <c r="F1801" s="1" t="s">
        <v>4273</v>
      </c>
      <c r="G1801" s="1" t="s">
        <v>175</v>
      </c>
      <c r="I1801" s="1" t="s">
        <v>167</v>
      </c>
      <c r="K1801" s="1" t="s">
        <v>293</v>
      </c>
      <c r="L1801" s="1" t="s">
        <v>148</v>
      </c>
      <c r="M1801" s="1" t="s">
        <v>294</v>
      </c>
      <c r="N1801" s="1" t="s">
        <v>295</v>
      </c>
      <c r="O1801" s="1" t="s">
        <v>4379</v>
      </c>
      <c r="P1801" s="1" t="str">
        <f t="shared" si="28"/>
        <v>20200423</v>
      </c>
      <c r="Q1801" s="1" t="s">
        <v>207</v>
      </c>
      <c r="R1801" s="1" t="s">
        <v>208</v>
      </c>
      <c r="S1801" s="1" t="s">
        <v>209</v>
      </c>
      <c r="V1801" s="1" t="s">
        <v>210</v>
      </c>
      <c r="W1801" s="1" t="s">
        <v>211</v>
      </c>
      <c r="X1801" s="1" t="s">
        <v>212</v>
      </c>
      <c r="AC1801" s="1" t="s">
        <v>162</v>
      </c>
      <c r="AH1801" s="1" t="s">
        <v>163</v>
      </c>
      <c r="CE1801" s="1" t="s">
        <v>213</v>
      </c>
      <c r="CI1801" s="1" t="s">
        <v>214</v>
      </c>
      <c r="CJ1801" s="1" t="s">
        <v>216</v>
      </c>
      <c r="CK1801" s="1" t="s">
        <v>216</v>
      </c>
      <c r="CL1801" s="1" t="s">
        <v>216</v>
      </c>
      <c r="CM1801" s="1" t="s">
        <v>217</v>
      </c>
      <c r="CO1801" s="1" t="s">
        <v>216</v>
      </c>
      <c r="CP1801" s="1" t="s">
        <v>216</v>
      </c>
      <c r="CR1801" s="1" t="s">
        <v>185</v>
      </c>
      <c r="CT1801" s="1" t="s">
        <v>164</v>
      </c>
      <c r="CV1801" s="1" t="s">
        <v>218</v>
      </c>
      <c r="CW1801" s="1" t="s">
        <v>171</v>
      </c>
      <c r="CX1801" s="1" t="s">
        <v>165</v>
      </c>
      <c r="DB1801" s="1" t="s">
        <v>219</v>
      </c>
      <c r="DF1801" s="1" t="s">
        <v>201</v>
      </c>
      <c r="DL1801" s="1" t="s">
        <v>218</v>
      </c>
      <c r="DM1801" s="1" t="s">
        <v>218</v>
      </c>
    </row>
    <row r="1802" spans="1:116">
      <c r="A1802" s="1" t="s">
        <v>147</v>
      </c>
      <c r="B1802" s="1" t="s">
        <v>148</v>
      </c>
      <c r="D1802" s="1" t="s">
        <v>4272</v>
      </c>
      <c r="E1802" s="1" t="s">
        <v>4273</v>
      </c>
      <c r="F1802" s="1" t="s">
        <v>4273</v>
      </c>
      <c r="G1802" s="1" t="s">
        <v>175</v>
      </c>
      <c r="I1802" s="1" t="s">
        <v>167</v>
      </c>
      <c r="K1802" s="1" t="s">
        <v>293</v>
      </c>
      <c r="L1802" s="1" t="s">
        <v>148</v>
      </c>
      <c r="M1802" s="1" t="s">
        <v>294</v>
      </c>
      <c r="N1802" s="1" t="s">
        <v>295</v>
      </c>
      <c r="O1802" s="1" t="s">
        <v>4379</v>
      </c>
      <c r="P1802" s="1" t="str">
        <f t="shared" si="28"/>
        <v>20200423</v>
      </c>
      <c r="Q1802" s="1" t="s">
        <v>207</v>
      </c>
      <c r="R1802" s="1" t="s">
        <v>208</v>
      </c>
      <c r="S1802" s="1" t="s">
        <v>209</v>
      </c>
      <c r="V1802" s="1" t="s">
        <v>226</v>
      </c>
      <c r="W1802" s="1" t="s">
        <v>227</v>
      </c>
      <c r="X1802" s="1" t="s">
        <v>212</v>
      </c>
      <c r="AH1802" s="1" t="s">
        <v>163</v>
      </c>
      <c r="CE1802" s="1" t="s">
        <v>201</v>
      </c>
      <c r="CK1802" s="1" t="s">
        <v>216</v>
      </c>
      <c r="CL1802" s="1" t="s">
        <v>152</v>
      </c>
      <c r="CM1802" s="1" t="s">
        <v>216</v>
      </c>
      <c r="CO1802" s="1" t="s">
        <v>189</v>
      </c>
      <c r="CR1802" s="1" t="s">
        <v>168</v>
      </c>
      <c r="CV1802" s="1" t="s">
        <v>152</v>
      </c>
      <c r="CW1802" s="1" t="s">
        <v>218</v>
      </c>
      <c r="CX1802" s="1" t="s">
        <v>195</v>
      </c>
      <c r="DB1802" s="1" t="s">
        <v>228</v>
      </c>
      <c r="DF1802" s="1" t="s">
        <v>201</v>
      </c>
      <c r="DL1802" s="1" t="s">
        <v>171</v>
      </c>
    </row>
    <row r="1803" spans="1:117">
      <c r="A1803" s="1" t="s">
        <v>147</v>
      </c>
      <c r="B1803" s="1" t="s">
        <v>148</v>
      </c>
      <c r="D1803" s="1" t="s">
        <v>4380</v>
      </c>
      <c r="E1803" s="1" t="s">
        <v>4381</v>
      </c>
      <c r="F1803" s="1" t="s">
        <v>4381</v>
      </c>
      <c r="G1803" s="1" t="s">
        <v>175</v>
      </c>
      <c r="I1803" s="1" t="s">
        <v>254</v>
      </c>
      <c r="K1803" s="1" t="s">
        <v>366</v>
      </c>
      <c r="L1803" s="1" t="s">
        <v>148</v>
      </c>
      <c r="M1803" s="1" t="s">
        <v>331</v>
      </c>
      <c r="O1803" s="1" t="s">
        <v>4382</v>
      </c>
      <c r="P1803" s="1" t="str">
        <f t="shared" si="28"/>
        <v>20200423</v>
      </c>
      <c r="Q1803" s="1" t="s">
        <v>311</v>
      </c>
      <c r="R1803" s="1" t="s">
        <v>432</v>
      </c>
      <c r="S1803" s="1" t="s">
        <v>202</v>
      </c>
      <c r="V1803" s="1" t="s">
        <v>232</v>
      </c>
      <c r="W1803" s="1" t="s">
        <v>233</v>
      </c>
      <c r="X1803" s="1" t="s">
        <v>212</v>
      </c>
      <c r="AC1803" s="1" t="s">
        <v>212</v>
      </c>
      <c r="AH1803" s="1" t="s">
        <v>163</v>
      </c>
      <c r="CE1803" s="1" t="s">
        <v>213</v>
      </c>
      <c r="CH1803" s="1" t="s">
        <v>215</v>
      </c>
      <c r="CI1803" s="1" t="s">
        <v>189</v>
      </c>
      <c r="CJ1803" s="1" t="s">
        <v>171</v>
      </c>
      <c r="CK1803" s="1" t="s">
        <v>217</v>
      </c>
      <c r="CL1803" s="1" t="s">
        <v>171</v>
      </c>
      <c r="CM1803" s="1" t="s">
        <v>217</v>
      </c>
      <c r="CO1803" s="1" t="s">
        <v>171</v>
      </c>
      <c r="CP1803" s="1" t="s">
        <v>171</v>
      </c>
      <c r="CR1803" s="1" t="s">
        <v>195</v>
      </c>
      <c r="CT1803" s="1" t="s">
        <v>164</v>
      </c>
      <c r="CV1803" s="1" t="s">
        <v>218</v>
      </c>
      <c r="CW1803" s="1" t="s">
        <v>171</v>
      </c>
      <c r="CX1803" s="1" t="s">
        <v>167</v>
      </c>
      <c r="DB1803" s="1" t="s">
        <v>169</v>
      </c>
      <c r="DF1803" s="1" t="s">
        <v>217</v>
      </c>
      <c r="DL1803" s="1" t="s">
        <v>201</v>
      </c>
      <c r="DM1803" s="1" t="s">
        <v>171</v>
      </c>
    </row>
    <row r="1804" spans="1:117">
      <c r="A1804" s="1" t="s">
        <v>147</v>
      </c>
      <c r="B1804" s="1" t="s">
        <v>148</v>
      </c>
      <c r="D1804" s="1" t="s">
        <v>4383</v>
      </c>
      <c r="E1804" s="1" t="s">
        <v>4384</v>
      </c>
      <c r="F1804" s="1" t="s">
        <v>4384</v>
      </c>
      <c r="G1804" s="1" t="s">
        <v>151</v>
      </c>
      <c r="I1804" s="1" t="s">
        <v>275</v>
      </c>
      <c r="K1804" s="1" t="s">
        <v>177</v>
      </c>
      <c r="L1804" s="1" t="s">
        <v>148</v>
      </c>
      <c r="M1804" s="1" t="s">
        <v>178</v>
      </c>
      <c r="O1804" s="1" t="s">
        <v>4385</v>
      </c>
      <c r="P1804" s="1" t="str">
        <f t="shared" si="28"/>
        <v>20200423</v>
      </c>
      <c r="Q1804" s="1" t="s">
        <v>180</v>
      </c>
      <c r="R1804" s="1" t="s">
        <v>181</v>
      </c>
      <c r="S1804" s="1" t="s">
        <v>182</v>
      </c>
      <c r="V1804" s="1" t="s">
        <v>232</v>
      </c>
      <c r="W1804" s="1" t="s">
        <v>233</v>
      </c>
      <c r="X1804" s="1" t="s">
        <v>212</v>
      </c>
      <c r="AC1804" s="1" t="s">
        <v>162</v>
      </c>
      <c r="AH1804" s="1" t="s">
        <v>163</v>
      </c>
      <c r="CE1804" s="1" t="s">
        <v>213</v>
      </c>
      <c r="CH1804" s="1" t="s">
        <v>214</v>
      </c>
      <c r="CI1804" s="1" t="s">
        <v>214</v>
      </c>
      <c r="CJ1804" s="1" t="s">
        <v>171</v>
      </c>
      <c r="CK1804" s="1" t="s">
        <v>216</v>
      </c>
      <c r="CL1804" s="1" t="s">
        <v>171</v>
      </c>
      <c r="CM1804" s="1" t="s">
        <v>217</v>
      </c>
      <c r="CO1804" s="1" t="s">
        <v>171</v>
      </c>
      <c r="CP1804" s="1" t="s">
        <v>202</v>
      </c>
      <c r="CR1804" s="1" t="s">
        <v>185</v>
      </c>
      <c r="CT1804" s="1" t="s">
        <v>164</v>
      </c>
      <c r="CV1804" s="1" t="s">
        <v>218</v>
      </c>
      <c r="CW1804" s="1" t="s">
        <v>171</v>
      </c>
      <c r="CX1804" s="1" t="s">
        <v>165</v>
      </c>
      <c r="DB1804" s="1" t="s">
        <v>169</v>
      </c>
      <c r="DF1804" s="1" t="s">
        <v>217</v>
      </c>
      <c r="DL1804" s="1" t="s">
        <v>201</v>
      </c>
      <c r="DM1804" s="1" t="s">
        <v>218</v>
      </c>
    </row>
    <row r="1805" spans="1:117">
      <c r="A1805" s="1" t="s">
        <v>147</v>
      </c>
      <c r="B1805" s="1" t="s">
        <v>148</v>
      </c>
      <c r="D1805" s="1" t="s">
        <v>4386</v>
      </c>
      <c r="E1805" s="1" t="s">
        <v>4387</v>
      </c>
      <c r="F1805" s="1" t="s">
        <v>4387</v>
      </c>
      <c r="G1805" s="1" t="s">
        <v>175</v>
      </c>
      <c r="I1805" s="1" t="s">
        <v>585</v>
      </c>
      <c r="K1805" s="1" t="s">
        <v>381</v>
      </c>
      <c r="L1805" s="1" t="s">
        <v>148</v>
      </c>
      <c r="M1805" s="1" t="s">
        <v>1489</v>
      </c>
      <c r="N1805" s="1" t="s">
        <v>224</v>
      </c>
      <c r="O1805" s="1" t="s">
        <v>4388</v>
      </c>
      <c r="P1805" s="1" t="str">
        <f t="shared" si="28"/>
        <v>20200423</v>
      </c>
      <c r="Q1805" s="1" t="s">
        <v>311</v>
      </c>
      <c r="R1805" s="1" t="s">
        <v>432</v>
      </c>
      <c r="S1805" s="1" t="s">
        <v>202</v>
      </c>
      <c r="V1805" s="1" t="s">
        <v>232</v>
      </c>
      <c r="W1805" s="1" t="s">
        <v>233</v>
      </c>
      <c r="X1805" s="1" t="s">
        <v>212</v>
      </c>
      <c r="AC1805" s="1" t="s">
        <v>162</v>
      </c>
      <c r="AH1805" s="1" t="s">
        <v>163</v>
      </c>
      <c r="CE1805" s="1" t="s">
        <v>213</v>
      </c>
      <c r="CH1805" s="1" t="s">
        <v>214</v>
      </c>
      <c r="CI1805" s="1" t="s">
        <v>214</v>
      </c>
      <c r="CJ1805" s="1" t="s">
        <v>152</v>
      </c>
      <c r="CK1805" s="1" t="s">
        <v>216</v>
      </c>
      <c r="CL1805" s="1" t="s">
        <v>171</v>
      </c>
      <c r="CM1805" s="1" t="s">
        <v>217</v>
      </c>
      <c r="CO1805" s="1" t="s">
        <v>171</v>
      </c>
      <c r="CP1805" s="1" t="s">
        <v>216</v>
      </c>
      <c r="CR1805" s="1" t="s">
        <v>185</v>
      </c>
      <c r="CT1805" s="1" t="s">
        <v>164</v>
      </c>
      <c r="CV1805" s="1" t="s">
        <v>218</v>
      </c>
      <c r="CW1805" s="1" t="s">
        <v>171</v>
      </c>
      <c r="CX1805" s="1" t="s">
        <v>165</v>
      </c>
      <c r="DB1805" s="1" t="s">
        <v>169</v>
      </c>
      <c r="DF1805" s="1" t="s">
        <v>217</v>
      </c>
      <c r="DL1805" s="1" t="s">
        <v>218</v>
      </c>
      <c r="DM1805" s="1" t="s">
        <v>218</v>
      </c>
    </row>
    <row r="1806" spans="1:117">
      <c r="A1806" s="1" t="s">
        <v>147</v>
      </c>
      <c r="B1806" s="1" t="s">
        <v>148</v>
      </c>
      <c r="D1806" s="1" t="s">
        <v>4389</v>
      </c>
      <c r="E1806" s="1" t="s">
        <v>4390</v>
      </c>
      <c r="F1806" s="1" t="s">
        <v>4390</v>
      </c>
      <c r="G1806" s="1" t="s">
        <v>175</v>
      </c>
      <c r="I1806" s="1" t="s">
        <v>176</v>
      </c>
      <c r="K1806" s="1" t="s">
        <v>381</v>
      </c>
      <c r="L1806" s="1" t="s">
        <v>148</v>
      </c>
      <c r="M1806" s="1" t="s">
        <v>382</v>
      </c>
      <c r="N1806" s="1" t="s">
        <v>224</v>
      </c>
      <c r="O1806" s="1" t="s">
        <v>4391</v>
      </c>
      <c r="P1806" s="1" t="str">
        <f t="shared" si="28"/>
        <v>20200423</v>
      </c>
      <c r="Q1806" s="1" t="s">
        <v>311</v>
      </c>
      <c r="R1806" s="1" t="s">
        <v>432</v>
      </c>
      <c r="S1806" s="1" t="s">
        <v>202</v>
      </c>
      <c r="V1806" s="1" t="s">
        <v>232</v>
      </c>
      <c r="W1806" s="1" t="s">
        <v>233</v>
      </c>
      <c r="X1806" s="1" t="s">
        <v>212</v>
      </c>
      <c r="AC1806" s="1" t="s">
        <v>212</v>
      </c>
      <c r="AH1806" s="1" t="s">
        <v>163</v>
      </c>
      <c r="CE1806" s="1" t="s">
        <v>213</v>
      </c>
      <c r="CH1806" s="1" t="s">
        <v>214</v>
      </c>
      <c r="CI1806" s="1" t="s">
        <v>214</v>
      </c>
      <c r="CJ1806" s="1" t="s">
        <v>171</v>
      </c>
      <c r="CK1806" s="1" t="s">
        <v>217</v>
      </c>
      <c r="CL1806" s="1" t="s">
        <v>171</v>
      </c>
      <c r="CM1806" s="1" t="s">
        <v>217</v>
      </c>
      <c r="CO1806" s="1" t="s">
        <v>171</v>
      </c>
      <c r="CP1806" s="1" t="s">
        <v>171</v>
      </c>
      <c r="CR1806" s="1" t="s">
        <v>167</v>
      </c>
      <c r="CT1806" s="1" t="s">
        <v>164</v>
      </c>
      <c r="CV1806" s="1" t="s">
        <v>218</v>
      </c>
      <c r="CW1806" s="1" t="s">
        <v>171</v>
      </c>
      <c r="CX1806" s="1" t="s">
        <v>167</v>
      </c>
      <c r="DB1806" s="1" t="s">
        <v>169</v>
      </c>
      <c r="DF1806" s="1" t="s">
        <v>217</v>
      </c>
      <c r="DL1806" s="1" t="s">
        <v>201</v>
      </c>
      <c r="DM1806" s="1" t="s">
        <v>218</v>
      </c>
    </row>
    <row r="1807" spans="1:34">
      <c r="A1807" s="1" t="s">
        <v>147</v>
      </c>
      <c r="B1807" s="1" t="s">
        <v>148</v>
      </c>
      <c r="D1807" s="1" t="s">
        <v>4392</v>
      </c>
      <c r="E1807" s="1" t="s">
        <v>4393</v>
      </c>
      <c r="F1807" s="1" t="s">
        <v>4393</v>
      </c>
      <c r="G1807" s="1" t="s">
        <v>175</v>
      </c>
      <c r="I1807" s="1" t="s">
        <v>603</v>
      </c>
      <c r="K1807" s="1" t="s">
        <v>2873</v>
      </c>
      <c r="L1807" s="1" t="s">
        <v>148</v>
      </c>
      <c r="M1807" s="1" t="s">
        <v>354</v>
      </c>
      <c r="N1807" s="1" t="s">
        <v>155</v>
      </c>
      <c r="O1807" s="1" t="s">
        <v>4394</v>
      </c>
      <c r="P1807" s="1" t="str">
        <f t="shared" si="28"/>
        <v>20200423</v>
      </c>
      <c r="Q1807" s="1" t="s">
        <v>311</v>
      </c>
      <c r="R1807" s="1" t="s">
        <v>312</v>
      </c>
      <c r="S1807" s="1" t="s">
        <v>202</v>
      </c>
      <c r="V1807" s="1" t="s">
        <v>349</v>
      </c>
      <c r="W1807" s="1" t="s">
        <v>350</v>
      </c>
      <c r="X1807" s="1" t="s">
        <v>351</v>
      </c>
      <c r="AH1807" s="1" t="s">
        <v>163</v>
      </c>
    </row>
    <row r="1808" spans="1:34">
      <c r="A1808" s="1" t="s">
        <v>147</v>
      </c>
      <c r="B1808" s="1" t="s">
        <v>148</v>
      </c>
      <c r="D1808" s="1" t="s">
        <v>4380</v>
      </c>
      <c r="E1808" s="1" t="s">
        <v>4381</v>
      </c>
      <c r="F1808" s="1" t="s">
        <v>4381</v>
      </c>
      <c r="G1808" s="1" t="s">
        <v>175</v>
      </c>
      <c r="I1808" s="1" t="s">
        <v>254</v>
      </c>
      <c r="K1808" s="1" t="s">
        <v>366</v>
      </c>
      <c r="L1808" s="1" t="s">
        <v>148</v>
      </c>
      <c r="M1808" s="1" t="s">
        <v>331</v>
      </c>
      <c r="O1808" s="1" t="s">
        <v>4395</v>
      </c>
      <c r="P1808" s="1" t="str">
        <f t="shared" si="28"/>
        <v>20200423</v>
      </c>
      <c r="Q1808" s="1" t="s">
        <v>311</v>
      </c>
      <c r="R1808" s="1" t="s">
        <v>312</v>
      </c>
      <c r="S1808" s="1" t="s">
        <v>202</v>
      </c>
      <c r="V1808" s="1" t="s">
        <v>349</v>
      </c>
      <c r="W1808" s="1" t="s">
        <v>350</v>
      </c>
      <c r="X1808" s="1" t="s">
        <v>351</v>
      </c>
      <c r="AH1808" s="1" t="s">
        <v>163</v>
      </c>
    </row>
    <row r="1809" spans="1:34">
      <c r="A1809" s="1" t="s">
        <v>147</v>
      </c>
      <c r="B1809" s="1" t="s">
        <v>148</v>
      </c>
      <c r="D1809" s="1" t="s">
        <v>4396</v>
      </c>
      <c r="E1809" s="1" t="s">
        <v>4397</v>
      </c>
      <c r="F1809" s="1" t="s">
        <v>4397</v>
      </c>
      <c r="G1809" s="1" t="s">
        <v>175</v>
      </c>
      <c r="I1809" s="1" t="s">
        <v>358</v>
      </c>
      <c r="K1809" s="1" t="s">
        <v>366</v>
      </c>
      <c r="L1809" s="1" t="s">
        <v>148</v>
      </c>
      <c r="M1809" s="1" t="s">
        <v>2907</v>
      </c>
      <c r="O1809" s="1" t="s">
        <v>4398</v>
      </c>
      <c r="P1809" s="1" t="str">
        <f t="shared" si="28"/>
        <v>20200423</v>
      </c>
      <c r="Q1809" s="1" t="s">
        <v>311</v>
      </c>
      <c r="R1809" s="1" t="s">
        <v>312</v>
      </c>
      <c r="S1809" s="1" t="s">
        <v>202</v>
      </c>
      <c r="V1809" s="1" t="s">
        <v>349</v>
      </c>
      <c r="W1809" s="1" t="s">
        <v>350</v>
      </c>
      <c r="X1809" s="1" t="s">
        <v>351</v>
      </c>
      <c r="AH1809" s="1" t="s">
        <v>163</v>
      </c>
    </row>
    <row r="1810" spans="1:34">
      <c r="A1810" s="1" t="s">
        <v>147</v>
      </c>
      <c r="B1810" s="1" t="s">
        <v>148</v>
      </c>
      <c r="D1810" s="1" t="s">
        <v>2457</v>
      </c>
      <c r="E1810" s="1" t="s">
        <v>2458</v>
      </c>
      <c r="F1810" s="1" t="s">
        <v>2458</v>
      </c>
      <c r="G1810" s="1" t="s">
        <v>175</v>
      </c>
      <c r="I1810" s="1" t="s">
        <v>257</v>
      </c>
      <c r="K1810" s="1" t="s">
        <v>381</v>
      </c>
      <c r="L1810" s="1" t="s">
        <v>148</v>
      </c>
      <c r="M1810" s="1" t="s">
        <v>936</v>
      </c>
      <c r="N1810" s="1" t="s">
        <v>224</v>
      </c>
      <c r="O1810" s="1" t="s">
        <v>4399</v>
      </c>
      <c r="P1810" s="1" t="str">
        <f t="shared" si="28"/>
        <v>20200423</v>
      </c>
      <c r="Q1810" s="1" t="s">
        <v>311</v>
      </c>
      <c r="R1810" s="1" t="s">
        <v>384</v>
      </c>
      <c r="S1810" s="1" t="s">
        <v>202</v>
      </c>
      <c r="V1810" s="1" t="s">
        <v>349</v>
      </c>
      <c r="W1810" s="1" t="s">
        <v>350</v>
      </c>
      <c r="X1810" s="1" t="s">
        <v>351</v>
      </c>
      <c r="AH1810" s="1" t="s">
        <v>163</v>
      </c>
    </row>
    <row r="1811" spans="1:34">
      <c r="A1811" s="1" t="s">
        <v>147</v>
      </c>
      <c r="B1811" s="1" t="s">
        <v>148</v>
      </c>
      <c r="D1811" s="1" t="s">
        <v>4400</v>
      </c>
      <c r="E1811" s="1" t="s">
        <v>4401</v>
      </c>
      <c r="F1811" s="1" t="s">
        <v>4401</v>
      </c>
      <c r="G1811" s="1" t="s">
        <v>175</v>
      </c>
      <c r="I1811" s="1" t="s">
        <v>264</v>
      </c>
      <c r="K1811" s="1" t="s">
        <v>366</v>
      </c>
      <c r="L1811" s="1" t="s">
        <v>148</v>
      </c>
      <c r="M1811" s="1" t="s">
        <v>2907</v>
      </c>
      <c r="O1811" s="1" t="s">
        <v>4402</v>
      </c>
      <c r="P1811" s="1" t="str">
        <f t="shared" si="28"/>
        <v>20200423</v>
      </c>
      <c r="Q1811" s="1" t="s">
        <v>311</v>
      </c>
      <c r="R1811" s="1" t="s">
        <v>312</v>
      </c>
      <c r="S1811" s="1" t="s">
        <v>202</v>
      </c>
      <c r="V1811" s="1" t="s">
        <v>349</v>
      </c>
      <c r="W1811" s="1" t="s">
        <v>350</v>
      </c>
      <c r="X1811" s="1" t="s">
        <v>351</v>
      </c>
      <c r="AH1811" s="1" t="s">
        <v>163</v>
      </c>
    </row>
    <row r="1812" spans="1:34">
      <c r="A1812" s="1" t="s">
        <v>147</v>
      </c>
      <c r="B1812" s="1" t="s">
        <v>148</v>
      </c>
      <c r="D1812" s="1" t="s">
        <v>3777</v>
      </c>
      <c r="E1812" s="1" t="s">
        <v>3778</v>
      </c>
      <c r="F1812" s="1" t="s">
        <v>3778</v>
      </c>
      <c r="G1812" s="1" t="s">
        <v>151</v>
      </c>
      <c r="I1812" s="1" t="s">
        <v>426</v>
      </c>
      <c r="K1812" s="1" t="s">
        <v>293</v>
      </c>
      <c r="L1812" s="1" t="s">
        <v>148</v>
      </c>
      <c r="M1812" s="1" t="s">
        <v>294</v>
      </c>
      <c r="N1812" s="1" t="s">
        <v>295</v>
      </c>
      <c r="O1812" s="1" t="s">
        <v>4403</v>
      </c>
      <c r="P1812" s="1" t="str">
        <f t="shared" si="28"/>
        <v>20200423</v>
      </c>
      <c r="Q1812" s="1" t="s">
        <v>207</v>
      </c>
      <c r="R1812" s="1" t="s">
        <v>208</v>
      </c>
      <c r="S1812" s="1" t="s">
        <v>209</v>
      </c>
      <c r="V1812" s="1" t="s">
        <v>349</v>
      </c>
      <c r="W1812" s="1" t="s">
        <v>350</v>
      </c>
      <c r="X1812" s="1" t="s">
        <v>351</v>
      </c>
      <c r="AH1812" s="1" t="s">
        <v>163</v>
      </c>
    </row>
    <row r="1813" spans="1:34">
      <c r="A1813" s="1" t="s">
        <v>147</v>
      </c>
      <c r="B1813" s="1" t="s">
        <v>148</v>
      </c>
      <c r="D1813" s="1" t="s">
        <v>3777</v>
      </c>
      <c r="E1813" s="1" t="s">
        <v>3778</v>
      </c>
      <c r="F1813" s="1" t="s">
        <v>3778</v>
      </c>
      <c r="G1813" s="1" t="s">
        <v>151</v>
      </c>
      <c r="I1813" s="1" t="s">
        <v>426</v>
      </c>
      <c r="K1813" s="1" t="s">
        <v>293</v>
      </c>
      <c r="L1813" s="1" t="s">
        <v>148</v>
      </c>
      <c r="M1813" s="1" t="s">
        <v>294</v>
      </c>
      <c r="N1813" s="1" t="s">
        <v>295</v>
      </c>
      <c r="O1813" s="1" t="s">
        <v>4403</v>
      </c>
      <c r="P1813" s="1" t="str">
        <f t="shared" si="28"/>
        <v>20200423</v>
      </c>
      <c r="Q1813" s="1" t="s">
        <v>207</v>
      </c>
      <c r="R1813" s="1" t="s">
        <v>208</v>
      </c>
      <c r="S1813" s="1" t="s">
        <v>209</v>
      </c>
      <c r="V1813" s="1" t="s">
        <v>373</v>
      </c>
      <c r="W1813" s="1" t="s">
        <v>374</v>
      </c>
      <c r="X1813" s="1" t="s">
        <v>351</v>
      </c>
      <c r="AH1813" s="1" t="s">
        <v>163</v>
      </c>
    </row>
    <row r="1814" spans="1:116">
      <c r="A1814" s="1" t="s">
        <v>147</v>
      </c>
      <c r="B1814" s="1" t="s">
        <v>148</v>
      </c>
      <c r="D1814" s="1" t="s">
        <v>3532</v>
      </c>
      <c r="E1814" s="1" t="s">
        <v>3533</v>
      </c>
      <c r="F1814" s="1" t="s">
        <v>3533</v>
      </c>
      <c r="G1814" s="1" t="s">
        <v>151</v>
      </c>
      <c r="I1814" s="1" t="s">
        <v>264</v>
      </c>
      <c r="K1814" s="1" t="s">
        <v>293</v>
      </c>
      <c r="L1814" s="1" t="s">
        <v>148</v>
      </c>
      <c r="M1814" s="1" t="s">
        <v>294</v>
      </c>
      <c r="N1814" s="1" t="s">
        <v>295</v>
      </c>
      <c r="O1814" s="1" t="s">
        <v>4404</v>
      </c>
      <c r="P1814" s="1" t="str">
        <f t="shared" si="28"/>
        <v>20200424</v>
      </c>
      <c r="Q1814" s="1" t="s">
        <v>207</v>
      </c>
      <c r="R1814" s="1" t="s">
        <v>208</v>
      </c>
      <c r="S1814" s="1" t="s">
        <v>209</v>
      </c>
      <c r="V1814" s="1" t="s">
        <v>226</v>
      </c>
      <c r="W1814" s="1" t="s">
        <v>227</v>
      </c>
      <c r="X1814" s="1" t="s">
        <v>212</v>
      </c>
      <c r="AH1814" s="1" t="s">
        <v>163</v>
      </c>
      <c r="CE1814" s="1" t="s">
        <v>189</v>
      </c>
      <c r="CK1814" s="1" t="s">
        <v>216</v>
      </c>
      <c r="CL1814" s="1" t="s">
        <v>189</v>
      </c>
      <c r="CM1814" s="1" t="s">
        <v>216</v>
      </c>
      <c r="CO1814" s="1" t="s">
        <v>215</v>
      </c>
      <c r="CR1814" s="1" t="s">
        <v>168</v>
      </c>
      <c r="CV1814" s="1" t="s">
        <v>171</v>
      </c>
      <c r="CW1814" s="1" t="s">
        <v>201</v>
      </c>
      <c r="CX1814" s="1" t="s">
        <v>195</v>
      </c>
      <c r="DB1814" s="1" t="s">
        <v>228</v>
      </c>
      <c r="DF1814" s="1" t="s">
        <v>219</v>
      </c>
      <c r="DL1814" s="1" t="s">
        <v>171</v>
      </c>
    </row>
    <row r="1815" spans="1:116">
      <c r="A1815" s="1" t="s">
        <v>147</v>
      </c>
      <c r="B1815" s="1" t="s">
        <v>148</v>
      </c>
      <c r="D1815" s="1" t="s">
        <v>4096</v>
      </c>
      <c r="E1815" s="1" t="s">
        <v>4097</v>
      </c>
      <c r="F1815" s="1" t="s">
        <v>4097</v>
      </c>
      <c r="G1815" s="1" t="s">
        <v>151</v>
      </c>
      <c r="I1815" s="1" t="s">
        <v>724</v>
      </c>
      <c r="K1815" s="1" t="s">
        <v>293</v>
      </c>
      <c r="L1815" s="1" t="s">
        <v>148</v>
      </c>
      <c r="M1815" s="1" t="s">
        <v>294</v>
      </c>
      <c r="N1815" s="1" t="s">
        <v>295</v>
      </c>
      <c r="O1815" s="1" t="s">
        <v>4405</v>
      </c>
      <c r="P1815" s="1" t="str">
        <f t="shared" si="28"/>
        <v>20200424</v>
      </c>
      <c r="Q1815" s="1" t="s">
        <v>207</v>
      </c>
      <c r="R1815" s="1" t="s">
        <v>208</v>
      </c>
      <c r="S1815" s="1" t="s">
        <v>209</v>
      </c>
      <c r="V1815" s="1" t="s">
        <v>226</v>
      </c>
      <c r="W1815" s="1" t="s">
        <v>227</v>
      </c>
      <c r="X1815" s="1" t="s">
        <v>212</v>
      </c>
      <c r="AH1815" s="1" t="s">
        <v>163</v>
      </c>
      <c r="CE1815" s="1" t="s">
        <v>201</v>
      </c>
      <c r="CK1815" s="1" t="s">
        <v>216</v>
      </c>
      <c r="CL1815" s="1" t="s">
        <v>201</v>
      </c>
      <c r="CM1815" s="1" t="s">
        <v>216</v>
      </c>
      <c r="CO1815" s="1" t="s">
        <v>215</v>
      </c>
      <c r="CR1815" s="1" t="s">
        <v>195</v>
      </c>
      <c r="CV1815" s="1" t="s">
        <v>189</v>
      </c>
      <c r="CW1815" s="1" t="s">
        <v>218</v>
      </c>
      <c r="CX1815" s="1" t="s">
        <v>167</v>
      </c>
      <c r="DB1815" s="1" t="s">
        <v>228</v>
      </c>
      <c r="DF1815" s="1" t="s">
        <v>219</v>
      </c>
      <c r="DL1815" s="1" t="s">
        <v>171</v>
      </c>
    </row>
    <row r="1816" spans="1:117">
      <c r="A1816" s="1" t="s">
        <v>147</v>
      </c>
      <c r="B1816" s="1" t="s">
        <v>148</v>
      </c>
      <c r="D1816" s="1" t="s">
        <v>4000</v>
      </c>
      <c r="E1816" s="1" t="s">
        <v>4001</v>
      </c>
      <c r="F1816" s="1" t="s">
        <v>4001</v>
      </c>
      <c r="G1816" s="1" t="s">
        <v>175</v>
      </c>
      <c r="I1816" s="1" t="s">
        <v>167</v>
      </c>
      <c r="K1816" s="1" t="s">
        <v>293</v>
      </c>
      <c r="L1816" s="1" t="s">
        <v>148</v>
      </c>
      <c r="M1816" s="1" t="s">
        <v>294</v>
      </c>
      <c r="N1816" s="1" t="s">
        <v>295</v>
      </c>
      <c r="O1816" s="1" t="s">
        <v>4406</v>
      </c>
      <c r="P1816" s="1" t="str">
        <f t="shared" si="28"/>
        <v>20200424</v>
      </c>
      <c r="Q1816" s="1" t="s">
        <v>207</v>
      </c>
      <c r="R1816" s="1" t="s">
        <v>208</v>
      </c>
      <c r="S1816" s="1" t="s">
        <v>209</v>
      </c>
      <c r="V1816" s="1" t="s">
        <v>210</v>
      </c>
      <c r="W1816" s="1" t="s">
        <v>211</v>
      </c>
      <c r="X1816" s="1" t="s">
        <v>212</v>
      </c>
      <c r="AC1816" s="1" t="s">
        <v>162</v>
      </c>
      <c r="AH1816" s="1" t="s">
        <v>163</v>
      </c>
      <c r="CE1816" s="1" t="s">
        <v>213</v>
      </c>
      <c r="CI1816" s="1" t="s">
        <v>214</v>
      </c>
      <c r="CJ1816" s="1" t="s">
        <v>216</v>
      </c>
      <c r="CK1816" s="1" t="s">
        <v>216</v>
      </c>
      <c r="CL1816" s="1" t="s">
        <v>216</v>
      </c>
      <c r="CM1816" s="1" t="s">
        <v>217</v>
      </c>
      <c r="CO1816" s="1" t="s">
        <v>216</v>
      </c>
      <c r="CP1816" s="1" t="s">
        <v>216</v>
      </c>
      <c r="CR1816" s="1" t="s">
        <v>185</v>
      </c>
      <c r="CT1816" s="1" t="s">
        <v>164</v>
      </c>
      <c r="CV1816" s="1" t="s">
        <v>218</v>
      </c>
      <c r="CW1816" s="1" t="s">
        <v>171</v>
      </c>
      <c r="CX1816" s="1" t="s">
        <v>165</v>
      </c>
      <c r="DB1816" s="1" t="s">
        <v>219</v>
      </c>
      <c r="DF1816" s="1" t="s">
        <v>215</v>
      </c>
      <c r="DL1816" s="1" t="s">
        <v>218</v>
      </c>
      <c r="DM1816" s="1" t="s">
        <v>218</v>
      </c>
    </row>
    <row r="1817" spans="1:116">
      <c r="A1817" s="1" t="s">
        <v>147</v>
      </c>
      <c r="B1817" s="1" t="s">
        <v>148</v>
      </c>
      <c r="D1817" s="1" t="s">
        <v>4000</v>
      </c>
      <c r="E1817" s="1" t="s">
        <v>4001</v>
      </c>
      <c r="F1817" s="1" t="s">
        <v>4001</v>
      </c>
      <c r="G1817" s="1" t="s">
        <v>175</v>
      </c>
      <c r="I1817" s="1" t="s">
        <v>167</v>
      </c>
      <c r="K1817" s="1" t="s">
        <v>293</v>
      </c>
      <c r="L1817" s="1" t="s">
        <v>148</v>
      </c>
      <c r="M1817" s="1" t="s">
        <v>294</v>
      </c>
      <c r="N1817" s="1" t="s">
        <v>295</v>
      </c>
      <c r="O1817" s="1" t="s">
        <v>4406</v>
      </c>
      <c r="P1817" s="1" t="str">
        <f t="shared" si="28"/>
        <v>20200424</v>
      </c>
      <c r="Q1817" s="1" t="s">
        <v>207</v>
      </c>
      <c r="R1817" s="1" t="s">
        <v>208</v>
      </c>
      <c r="S1817" s="1" t="s">
        <v>209</v>
      </c>
      <c r="V1817" s="1" t="s">
        <v>226</v>
      </c>
      <c r="W1817" s="1" t="s">
        <v>227</v>
      </c>
      <c r="X1817" s="1" t="s">
        <v>212</v>
      </c>
      <c r="AH1817" s="1" t="s">
        <v>163</v>
      </c>
      <c r="CE1817" s="1" t="s">
        <v>201</v>
      </c>
      <c r="CK1817" s="1" t="s">
        <v>216</v>
      </c>
      <c r="CL1817" s="1" t="s">
        <v>152</v>
      </c>
      <c r="CM1817" s="1" t="s">
        <v>216</v>
      </c>
      <c r="CO1817" s="1" t="s">
        <v>201</v>
      </c>
      <c r="CR1817" s="1" t="s">
        <v>168</v>
      </c>
      <c r="CV1817" s="1" t="s">
        <v>189</v>
      </c>
      <c r="CW1817" s="1" t="s">
        <v>218</v>
      </c>
      <c r="CX1817" s="1" t="s">
        <v>195</v>
      </c>
      <c r="DB1817" s="1" t="s">
        <v>228</v>
      </c>
      <c r="DF1817" s="1" t="s">
        <v>201</v>
      </c>
      <c r="DL1817" s="1" t="s">
        <v>171</v>
      </c>
    </row>
    <row r="1818" spans="1:117">
      <c r="A1818" s="1" t="s">
        <v>147</v>
      </c>
      <c r="B1818" s="1" t="s">
        <v>148</v>
      </c>
      <c r="D1818" s="1" t="s">
        <v>3368</v>
      </c>
      <c r="E1818" s="1" t="s">
        <v>3369</v>
      </c>
      <c r="F1818" s="1" t="s">
        <v>3369</v>
      </c>
      <c r="G1818" s="1" t="s">
        <v>151</v>
      </c>
      <c r="I1818" s="1" t="s">
        <v>167</v>
      </c>
      <c r="K1818" s="1" t="s">
        <v>293</v>
      </c>
      <c r="L1818" s="1" t="s">
        <v>148</v>
      </c>
      <c r="M1818" s="1" t="s">
        <v>294</v>
      </c>
      <c r="N1818" s="1" t="s">
        <v>295</v>
      </c>
      <c r="O1818" s="1" t="s">
        <v>4407</v>
      </c>
      <c r="P1818" s="1" t="str">
        <f t="shared" si="28"/>
        <v>20200424</v>
      </c>
      <c r="Q1818" s="1" t="s">
        <v>207</v>
      </c>
      <c r="R1818" s="1" t="s">
        <v>208</v>
      </c>
      <c r="S1818" s="1" t="s">
        <v>209</v>
      </c>
      <c r="V1818" s="1" t="s">
        <v>210</v>
      </c>
      <c r="W1818" s="1" t="s">
        <v>211</v>
      </c>
      <c r="X1818" s="1" t="s">
        <v>212</v>
      </c>
      <c r="AC1818" s="1" t="s">
        <v>162</v>
      </c>
      <c r="AH1818" s="1" t="s">
        <v>163</v>
      </c>
      <c r="CE1818" s="1" t="s">
        <v>213</v>
      </c>
      <c r="CI1818" s="1" t="s">
        <v>214</v>
      </c>
      <c r="CJ1818" s="1" t="s">
        <v>215</v>
      </c>
      <c r="CK1818" s="1" t="s">
        <v>216</v>
      </c>
      <c r="CL1818" s="1" t="s">
        <v>152</v>
      </c>
      <c r="CM1818" s="1" t="s">
        <v>217</v>
      </c>
      <c r="CO1818" s="1" t="s">
        <v>201</v>
      </c>
      <c r="CP1818" s="1" t="s">
        <v>216</v>
      </c>
      <c r="CR1818" s="1" t="s">
        <v>185</v>
      </c>
      <c r="CT1818" s="1" t="s">
        <v>164</v>
      </c>
      <c r="CV1818" s="1" t="s">
        <v>218</v>
      </c>
      <c r="CW1818" s="1" t="s">
        <v>171</v>
      </c>
      <c r="CX1818" s="1" t="s">
        <v>165</v>
      </c>
      <c r="DB1818" s="1" t="s">
        <v>219</v>
      </c>
      <c r="DF1818" s="1" t="s">
        <v>201</v>
      </c>
      <c r="DL1818" s="1" t="s">
        <v>218</v>
      </c>
      <c r="DM1818" s="1" t="s">
        <v>218</v>
      </c>
    </row>
    <row r="1819" spans="1:117">
      <c r="A1819" s="1" t="s">
        <v>147</v>
      </c>
      <c r="B1819" s="1" t="s">
        <v>148</v>
      </c>
      <c r="D1819" s="1" t="s">
        <v>3661</v>
      </c>
      <c r="E1819" s="1" t="s">
        <v>3662</v>
      </c>
      <c r="F1819" s="1" t="s">
        <v>3662</v>
      </c>
      <c r="G1819" s="1" t="s">
        <v>175</v>
      </c>
      <c r="I1819" s="1" t="s">
        <v>167</v>
      </c>
      <c r="K1819" s="1" t="s">
        <v>293</v>
      </c>
      <c r="L1819" s="1" t="s">
        <v>148</v>
      </c>
      <c r="M1819" s="1" t="s">
        <v>294</v>
      </c>
      <c r="N1819" s="1" t="s">
        <v>295</v>
      </c>
      <c r="O1819" s="1" t="s">
        <v>4408</v>
      </c>
      <c r="P1819" s="1" t="str">
        <f t="shared" si="28"/>
        <v>20200424</v>
      </c>
      <c r="Q1819" s="1" t="s">
        <v>207</v>
      </c>
      <c r="R1819" s="1" t="s">
        <v>208</v>
      </c>
      <c r="S1819" s="1" t="s">
        <v>209</v>
      </c>
      <c r="V1819" s="1" t="s">
        <v>232</v>
      </c>
      <c r="W1819" s="1" t="s">
        <v>233</v>
      </c>
      <c r="X1819" s="1" t="s">
        <v>212</v>
      </c>
      <c r="AC1819" s="1" t="s">
        <v>162</v>
      </c>
      <c r="AH1819" s="1" t="s">
        <v>163</v>
      </c>
      <c r="CE1819" s="1" t="s">
        <v>213</v>
      </c>
      <c r="CH1819" s="1" t="s">
        <v>214</v>
      </c>
      <c r="CI1819" s="1" t="s">
        <v>214</v>
      </c>
      <c r="CJ1819" s="1" t="s">
        <v>215</v>
      </c>
      <c r="CK1819" s="1" t="s">
        <v>216</v>
      </c>
      <c r="CL1819" s="1" t="s">
        <v>152</v>
      </c>
      <c r="CM1819" s="1" t="s">
        <v>217</v>
      </c>
      <c r="CO1819" s="1" t="s">
        <v>189</v>
      </c>
      <c r="CP1819" s="1" t="s">
        <v>216</v>
      </c>
      <c r="CR1819" s="1" t="s">
        <v>168</v>
      </c>
      <c r="CT1819" s="1" t="s">
        <v>164</v>
      </c>
      <c r="CV1819" s="1" t="s">
        <v>171</v>
      </c>
      <c r="CW1819" s="1" t="s">
        <v>171</v>
      </c>
      <c r="CX1819" s="1" t="s">
        <v>195</v>
      </c>
      <c r="DB1819" s="1" t="s">
        <v>169</v>
      </c>
      <c r="DF1819" s="1" t="s">
        <v>217</v>
      </c>
      <c r="DL1819" s="1" t="s">
        <v>171</v>
      </c>
      <c r="DM1819" s="1" t="s">
        <v>171</v>
      </c>
    </row>
    <row r="1820" spans="1:117">
      <c r="A1820" s="1" t="s">
        <v>147</v>
      </c>
      <c r="B1820" s="1" t="s">
        <v>148</v>
      </c>
      <c r="D1820" s="1" t="s">
        <v>3661</v>
      </c>
      <c r="E1820" s="1" t="s">
        <v>3662</v>
      </c>
      <c r="F1820" s="1" t="s">
        <v>3662</v>
      </c>
      <c r="G1820" s="1" t="s">
        <v>175</v>
      </c>
      <c r="I1820" s="1" t="s">
        <v>167</v>
      </c>
      <c r="K1820" s="1" t="s">
        <v>293</v>
      </c>
      <c r="L1820" s="1" t="s">
        <v>148</v>
      </c>
      <c r="M1820" s="1" t="s">
        <v>294</v>
      </c>
      <c r="N1820" s="1" t="s">
        <v>295</v>
      </c>
      <c r="O1820" s="1" t="s">
        <v>4408</v>
      </c>
      <c r="P1820" s="1" t="str">
        <f t="shared" si="28"/>
        <v>20200424</v>
      </c>
      <c r="Q1820" s="1" t="s">
        <v>207</v>
      </c>
      <c r="R1820" s="1" t="s">
        <v>208</v>
      </c>
      <c r="S1820" s="1" t="s">
        <v>209</v>
      </c>
      <c r="V1820" s="1" t="s">
        <v>210</v>
      </c>
      <c r="W1820" s="1" t="s">
        <v>211</v>
      </c>
      <c r="X1820" s="1" t="s">
        <v>212</v>
      </c>
      <c r="AC1820" s="1" t="s">
        <v>162</v>
      </c>
      <c r="AH1820" s="1" t="s">
        <v>163</v>
      </c>
      <c r="CE1820" s="1" t="s">
        <v>213</v>
      </c>
      <c r="CI1820" s="1" t="s">
        <v>214</v>
      </c>
      <c r="CJ1820" s="1" t="s">
        <v>215</v>
      </c>
      <c r="CK1820" s="1" t="s">
        <v>216</v>
      </c>
      <c r="CL1820" s="1" t="s">
        <v>152</v>
      </c>
      <c r="CM1820" s="1" t="s">
        <v>217</v>
      </c>
      <c r="CO1820" s="1" t="s">
        <v>201</v>
      </c>
      <c r="CP1820" s="1" t="s">
        <v>216</v>
      </c>
      <c r="CR1820" s="1" t="s">
        <v>185</v>
      </c>
      <c r="CT1820" s="1" t="s">
        <v>164</v>
      </c>
      <c r="CV1820" s="1" t="s">
        <v>218</v>
      </c>
      <c r="CW1820" s="1" t="s">
        <v>171</v>
      </c>
      <c r="CX1820" s="1" t="s">
        <v>165</v>
      </c>
      <c r="DB1820" s="1" t="s">
        <v>219</v>
      </c>
      <c r="DF1820" s="1" t="s">
        <v>201</v>
      </c>
      <c r="DL1820" s="1" t="s">
        <v>218</v>
      </c>
      <c r="DM1820" s="1" t="s">
        <v>218</v>
      </c>
    </row>
    <row r="1821" spans="1:117">
      <c r="A1821" s="1" t="s">
        <v>147</v>
      </c>
      <c r="B1821" s="1" t="s">
        <v>148</v>
      </c>
      <c r="D1821" s="1" t="s">
        <v>4409</v>
      </c>
      <c r="E1821" s="1" t="s">
        <v>4410</v>
      </c>
      <c r="F1821" s="1" t="s">
        <v>4410</v>
      </c>
      <c r="G1821" s="1" t="s">
        <v>175</v>
      </c>
      <c r="I1821" s="1" t="s">
        <v>264</v>
      </c>
      <c r="K1821" s="1" t="s">
        <v>330</v>
      </c>
      <c r="L1821" s="1" t="s">
        <v>148</v>
      </c>
      <c r="M1821" s="1" t="s">
        <v>337</v>
      </c>
      <c r="O1821" s="1" t="s">
        <v>4411</v>
      </c>
      <c r="P1821" s="1" t="str">
        <f t="shared" si="28"/>
        <v>20200424</v>
      </c>
      <c r="Q1821" s="1" t="s">
        <v>311</v>
      </c>
      <c r="R1821" s="1" t="s">
        <v>312</v>
      </c>
      <c r="S1821" s="1" t="s">
        <v>202</v>
      </c>
      <c r="V1821" s="1" t="s">
        <v>232</v>
      </c>
      <c r="W1821" s="1" t="s">
        <v>233</v>
      </c>
      <c r="X1821" s="1" t="s">
        <v>212</v>
      </c>
      <c r="AC1821" s="1" t="s">
        <v>212</v>
      </c>
      <c r="AH1821" s="1" t="s">
        <v>163</v>
      </c>
      <c r="CE1821" s="1" t="s">
        <v>213</v>
      </c>
      <c r="CH1821" s="1" t="s">
        <v>189</v>
      </c>
      <c r="CI1821" s="1" t="s">
        <v>213</v>
      </c>
      <c r="CJ1821" s="1" t="s">
        <v>171</v>
      </c>
      <c r="CL1821" s="1" t="s">
        <v>171</v>
      </c>
      <c r="CM1821" s="1" t="s">
        <v>217</v>
      </c>
      <c r="CO1821" s="1" t="s">
        <v>171</v>
      </c>
      <c r="CP1821" s="1" t="s">
        <v>171</v>
      </c>
      <c r="CR1821" s="1" t="s">
        <v>195</v>
      </c>
      <c r="CT1821" s="1" t="s">
        <v>164</v>
      </c>
      <c r="CV1821" s="1" t="s">
        <v>171</v>
      </c>
      <c r="CW1821" s="1" t="s">
        <v>171</v>
      </c>
      <c r="CX1821" s="1" t="s">
        <v>167</v>
      </c>
      <c r="DB1821" s="1" t="s">
        <v>169</v>
      </c>
      <c r="DF1821" s="1" t="s">
        <v>217</v>
      </c>
      <c r="DL1821" s="1" t="s">
        <v>171</v>
      </c>
      <c r="DM1821" s="1" t="s">
        <v>171</v>
      </c>
    </row>
    <row r="1822" spans="1:82">
      <c r="A1822" s="1" t="s">
        <v>147</v>
      </c>
      <c r="B1822" s="1" t="s">
        <v>148</v>
      </c>
      <c r="D1822" s="1" t="s">
        <v>4412</v>
      </c>
      <c r="E1822" s="1" t="s">
        <v>4413</v>
      </c>
      <c r="F1822" s="1" t="s">
        <v>4413</v>
      </c>
      <c r="G1822" s="1" t="s">
        <v>175</v>
      </c>
      <c r="I1822" s="1" t="s">
        <v>243</v>
      </c>
      <c r="K1822" s="1" t="s">
        <v>1024</v>
      </c>
      <c r="L1822" s="1" t="s">
        <v>148</v>
      </c>
      <c r="M1822" s="1" t="s">
        <v>1025</v>
      </c>
      <c r="O1822" s="1" t="s">
        <v>4414</v>
      </c>
      <c r="P1822" s="1" t="str">
        <f t="shared" si="28"/>
        <v>20200424</v>
      </c>
      <c r="Q1822" s="1" t="s">
        <v>180</v>
      </c>
      <c r="R1822" s="1" t="s">
        <v>181</v>
      </c>
      <c r="S1822" s="1" t="s">
        <v>182</v>
      </c>
      <c r="V1822" s="1" t="s">
        <v>252</v>
      </c>
      <c r="W1822" s="1" t="s">
        <v>253</v>
      </c>
      <c r="X1822" s="1" t="s">
        <v>162</v>
      </c>
      <c r="AH1822" s="1" t="s">
        <v>163</v>
      </c>
      <c r="BT1822" s="1" t="s">
        <v>428</v>
      </c>
      <c r="BU1822" s="1" t="s">
        <v>182</v>
      </c>
      <c r="BX1822" s="1" t="s">
        <v>275</v>
      </c>
      <c r="BY1822" s="1" t="s">
        <v>275</v>
      </c>
      <c r="CA1822" s="1" t="s">
        <v>309</v>
      </c>
      <c r="CB1822" s="1" t="s">
        <v>254</v>
      </c>
      <c r="CD1822" s="1" t="s">
        <v>236</v>
      </c>
    </row>
    <row r="1823" spans="1:118">
      <c r="A1823" s="1" t="s">
        <v>147</v>
      </c>
      <c r="B1823" s="1" t="s">
        <v>148</v>
      </c>
      <c r="D1823" s="1" t="s">
        <v>4415</v>
      </c>
      <c r="E1823" s="1" t="s">
        <v>4416</v>
      </c>
      <c r="F1823" s="1" t="s">
        <v>4416</v>
      </c>
      <c r="G1823" s="1" t="s">
        <v>175</v>
      </c>
      <c r="I1823" s="1" t="s">
        <v>167</v>
      </c>
      <c r="K1823" s="1" t="s">
        <v>1024</v>
      </c>
      <c r="L1823" s="1" t="s">
        <v>148</v>
      </c>
      <c r="M1823" s="1" t="s">
        <v>1025</v>
      </c>
      <c r="O1823" s="1" t="s">
        <v>4417</v>
      </c>
      <c r="P1823" s="1" t="str">
        <f t="shared" si="28"/>
        <v>20200424</v>
      </c>
      <c r="Q1823" s="1" t="s">
        <v>180</v>
      </c>
      <c r="R1823" s="1" t="s">
        <v>181</v>
      </c>
      <c r="S1823" s="1" t="s">
        <v>182</v>
      </c>
      <c r="V1823" s="1" t="s">
        <v>183</v>
      </c>
      <c r="W1823" s="1" t="s">
        <v>184</v>
      </c>
      <c r="X1823" s="1" t="s">
        <v>162</v>
      </c>
      <c r="AH1823" s="1" t="s">
        <v>163</v>
      </c>
      <c r="CR1823" s="1" t="s">
        <v>164</v>
      </c>
      <c r="CS1823" s="1" t="s">
        <v>168</v>
      </c>
      <c r="CU1823" s="1" t="s">
        <v>168</v>
      </c>
      <c r="CV1823" s="1" t="s">
        <v>164</v>
      </c>
      <c r="CX1823" s="1" t="s">
        <v>172</v>
      </c>
      <c r="CY1823" s="1" t="s">
        <v>152</v>
      </c>
      <c r="DA1823" s="1" t="s">
        <v>168</v>
      </c>
      <c r="DB1823" s="1" t="s">
        <v>169</v>
      </c>
      <c r="DD1823" s="1" t="s">
        <v>167</v>
      </c>
      <c r="DE1823" s="1" t="s">
        <v>186</v>
      </c>
      <c r="DG1823" s="1" t="s">
        <v>168</v>
      </c>
      <c r="DH1823" s="1" t="s">
        <v>164</v>
      </c>
      <c r="DJ1823" s="1" t="s">
        <v>171</v>
      </c>
      <c r="DK1823" s="1" t="s">
        <v>172</v>
      </c>
      <c r="DM1823" s="1" t="s">
        <v>164</v>
      </c>
      <c r="DN1823" s="1" t="s">
        <v>164</v>
      </c>
    </row>
    <row r="1824" spans="1:118">
      <c r="A1824" s="1" t="s">
        <v>147</v>
      </c>
      <c r="B1824" s="1" t="s">
        <v>148</v>
      </c>
      <c r="D1824" s="1" t="s">
        <v>4400</v>
      </c>
      <c r="E1824" s="1" t="s">
        <v>4401</v>
      </c>
      <c r="F1824" s="1" t="s">
        <v>4401</v>
      </c>
      <c r="G1824" s="1" t="s">
        <v>175</v>
      </c>
      <c r="I1824" s="1" t="s">
        <v>264</v>
      </c>
      <c r="K1824" s="1" t="s">
        <v>366</v>
      </c>
      <c r="L1824" s="1" t="s">
        <v>148</v>
      </c>
      <c r="M1824" s="1" t="s">
        <v>2907</v>
      </c>
      <c r="O1824" s="1" t="s">
        <v>4418</v>
      </c>
      <c r="P1824" s="1" t="str">
        <f t="shared" si="28"/>
        <v>20200424</v>
      </c>
      <c r="Q1824" s="1" t="s">
        <v>268</v>
      </c>
      <c r="R1824" s="1" t="s">
        <v>269</v>
      </c>
      <c r="S1824" s="1" t="s">
        <v>270</v>
      </c>
      <c r="V1824" s="1" t="s">
        <v>271</v>
      </c>
      <c r="W1824" s="1" t="s">
        <v>272</v>
      </c>
      <c r="X1824" s="1" t="s">
        <v>162</v>
      </c>
      <c r="AH1824" s="1" t="s">
        <v>163</v>
      </c>
      <c r="CH1824" s="1" t="s">
        <v>213</v>
      </c>
      <c r="CR1824" s="1" t="s">
        <v>167</v>
      </c>
      <c r="CS1824" s="1" t="s">
        <v>165</v>
      </c>
      <c r="CU1824" s="1" t="s">
        <v>167</v>
      </c>
      <c r="CX1824" s="1" t="s">
        <v>167</v>
      </c>
      <c r="CY1824" s="1" t="s">
        <v>152</v>
      </c>
      <c r="DA1824" s="1" t="s">
        <v>168</v>
      </c>
      <c r="DB1824" s="1" t="s">
        <v>169</v>
      </c>
      <c r="DE1824" s="1" t="s">
        <v>201</v>
      </c>
      <c r="DG1824" s="1" t="s">
        <v>152</v>
      </c>
      <c r="DJ1824" s="1" t="s">
        <v>218</v>
      </c>
      <c r="DK1824" s="1" t="s">
        <v>172</v>
      </c>
      <c r="DN1824" s="1" t="s">
        <v>167</v>
      </c>
    </row>
    <row r="1825" spans="1:117">
      <c r="A1825" s="1" t="s">
        <v>147</v>
      </c>
      <c r="B1825" s="1" t="s">
        <v>148</v>
      </c>
      <c r="D1825" s="1" t="s">
        <v>4027</v>
      </c>
      <c r="E1825" s="1" t="s">
        <v>4028</v>
      </c>
      <c r="F1825" s="1" t="s">
        <v>4028</v>
      </c>
      <c r="G1825" s="1" t="s">
        <v>175</v>
      </c>
      <c r="I1825" s="1" t="s">
        <v>209</v>
      </c>
      <c r="K1825" s="1" t="s">
        <v>1785</v>
      </c>
      <c r="L1825" s="1" t="s">
        <v>148</v>
      </c>
      <c r="M1825" s="1" t="s">
        <v>1786</v>
      </c>
      <c r="O1825" s="1" t="s">
        <v>4419</v>
      </c>
      <c r="P1825" s="1" t="str">
        <f t="shared" si="28"/>
        <v>20200424</v>
      </c>
      <c r="Q1825" s="1" t="s">
        <v>268</v>
      </c>
      <c r="R1825" s="1" t="s">
        <v>269</v>
      </c>
      <c r="S1825" s="1" t="s">
        <v>270</v>
      </c>
      <c r="V1825" s="1" t="s">
        <v>232</v>
      </c>
      <c r="W1825" s="1" t="s">
        <v>233</v>
      </c>
      <c r="X1825" s="1" t="s">
        <v>212</v>
      </c>
      <c r="AC1825" s="1" t="s">
        <v>162</v>
      </c>
      <c r="AH1825" s="1" t="s">
        <v>163</v>
      </c>
      <c r="CE1825" s="1" t="s">
        <v>213</v>
      </c>
      <c r="CH1825" s="1" t="s">
        <v>214</v>
      </c>
      <c r="CI1825" s="1" t="s">
        <v>214</v>
      </c>
      <c r="CJ1825" s="1" t="s">
        <v>216</v>
      </c>
      <c r="CK1825" s="1" t="s">
        <v>216</v>
      </c>
      <c r="CL1825" s="1" t="s">
        <v>216</v>
      </c>
      <c r="CM1825" s="1" t="s">
        <v>217</v>
      </c>
      <c r="CO1825" s="1" t="s">
        <v>215</v>
      </c>
      <c r="CP1825" s="1" t="s">
        <v>216</v>
      </c>
      <c r="CR1825" s="1" t="s">
        <v>152</v>
      </c>
      <c r="CT1825" s="1" t="s">
        <v>164</v>
      </c>
      <c r="CV1825" s="1" t="s">
        <v>218</v>
      </c>
      <c r="CW1825" s="1" t="s">
        <v>171</v>
      </c>
      <c r="CX1825" s="1" t="s">
        <v>152</v>
      </c>
      <c r="DB1825" s="1" t="s">
        <v>169</v>
      </c>
      <c r="DF1825" s="1" t="s">
        <v>217</v>
      </c>
      <c r="DL1825" s="1" t="s">
        <v>218</v>
      </c>
      <c r="DM1825" s="1" t="s">
        <v>171</v>
      </c>
    </row>
    <row r="1826" spans="1:34">
      <c r="A1826" s="1" t="s">
        <v>147</v>
      </c>
      <c r="B1826" s="1" t="s">
        <v>148</v>
      </c>
      <c r="D1826" s="1" t="s">
        <v>4420</v>
      </c>
      <c r="E1826" s="1" t="s">
        <v>4421</v>
      </c>
      <c r="F1826" s="1" t="s">
        <v>4421</v>
      </c>
      <c r="G1826" s="1" t="s">
        <v>175</v>
      </c>
      <c r="I1826" s="1" t="s">
        <v>450</v>
      </c>
      <c r="K1826" s="1" t="s">
        <v>330</v>
      </c>
      <c r="L1826" s="1" t="s">
        <v>148</v>
      </c>
      <c r="M1826" s="1" t="s">
        <v>337</v>
      </c>
      <c r="O1826" s="1" t="s">
        <v>4422</v>
      </c>
      <c r="P1826" s="1" t="str">
        <f t="shared" si="28"/>
        <v>20200424</v>
      </c>
      <c r="Q1826" s="1" t="s">
        <v>311</v>
      </c>
      <c r="R1826" s="1" t="s">
        <v>312</v>
      </c>
      <c r="S1826" s="1" t="s">
        <v>202</v>
      </c>
      <c r="V1826" s="1" t="s">
        <v>349</v>
      </c>
      <c r="W1826" s="1" t="s">
        <v>350</v>
      </c>
      <c r="X1826" s="1" t="s">
        <v>351</v>
      </c>
      <c r="AH1826" s="1" t="s">
        <v>163</v>
      </c>
    </row>
    <row r="1827" spans="1:34">
      <c r="A1827" s="1" t="s">
        <v>147</v>
      </c>
      <c r="B1827" s="1" t="s">
        <v>148</v>
      </c>
      <c r="D1827" s="1" t="s">
        <v>4423</v>
      </c>
      <c r="E1827" s="1" t="s">
        <v>4424</v>
      </c>
      <c r="F1827" s="1" t="s">
        <v>4424</v>
      </c>
      <c r="G1827" s="1" t="s">
        <v>175</v>
      </c>
      <c r="I1827" s="1" t="s">
        <v>391</v>
      </c>
      <c r="K1827" s="1" t="s">
        <v>381</v>
      </c>
      <c r="L1827" s="1" t="s">
        <v>148</v>
      </c>
      <c r="M1827" s="1" t="s">
        <v>382</v>
      </c>
      <c r="N1827" s="1" t="s">
        <v>224</v>
      </c>
      <c r="O1827" s="1" t="s">
        <v>4425</v>
      </c>
      <c r="P1827" s="1" t="str">
        <f t="shared" si="28"/>
        <v>20200424</v>
      </c>
      <c r="Q1827" s="1" t="s">
        <v>311</v>
      </c>
      <c r="R1827" s="1" t="s">
        <v>384</v>
      </c>
      <c r="S1827" s="1" t="s">
        <v>202</v>
      </c>
      <c r="V1827" s="1" t="s">
        <v>349</v>
      </c>
      <c r="W1827" s="1" t="s">
        <v>350</v>
      </c>
      <c r="X1827" s="1" t="s">
        <v>351</v>
      </c>
      <c r="AH1827" s="1" t="s">
        <v>163</v>
      </c>
    </row>
    <row r="1828" spans="1:34">
      <c r="A1828" s="1" t="s">
        <v>147</v>
      </c>
      <c r="B1828" s="1" t="s">
        <v>148</v>
      </c>
      <c r="D1828" s="1" t="s">
        <v>4426</v>
      </c>
      <c r="E1828" s="1" t="s">
        <v>4427</v>
      </c>
      <c r="F1828" s="1" t="s">
        <v>4427</v>
      </c>
      <c r="G1828" s="1" t="s">
        <v>175</v>
      </c>
      <c r="I1828" s="1" t="s">
        <v>477</v>
      </c>
      <c r="K1828" s="1" t="s">
        <v>381</v>
      </c>
      <c r="L1828" s="1" t="s">
        <v>148</v>
      </c>
      <c r="M1828" s="1" t="s">
        <v>382</v>
      </c>
      <c r="N1828" s="1" t="s">
        <v>224</v>
      </c>
      <c r="O1828" s="1" t="s">
        <v>4428</v>
      </c>
      <c r="P1828" s="1" t="str">
        <f t="shared" si="28"/>
        <v>20200424</v>
      </c>
      <c r="Q1828" s="1" t="s">
        <v>311</v>
      </c>
      <c r="R1828" s="1" t="s">
        <v>384</v>
      </c>
      <c r="S1828" s="1" t="s">
        <v>202</v>
      </c>
      <c r="V1828" s="1" t="s">
        <v>349</v>
      </c>
      <c r="W1828" s="1" t="s">
        <v>350</v>
      </c>
      <c r="X1828" s="1" t="s">
        <v>351</v>
      </c>
      <c r="AH1828" s="1" t="s">
        <v>163</v>
      </c>
    </row>
    <row r="1829" spans="1:34">
      <c r="A1829" s="1" t="s">
        <v>147</v>
      </c>
      <c r="B1829" s="1" t="s">
        <v>148</v>
      </c>
      <c r="D1829" s="1" t="s">
        <v>4429</v>
      </c>
      <c r="E1829" s="1" t="s">
        <v>3519</v>
      </c>
      <c r="F1829" s="1" t="s">
        <v>3519</v>
      </c>
      <c r="G1829" s="1" t="s">
        <v>175</v>
      </c>
      <c r="I1829" s="1" t="s">
        <v>657</v>
      </c>
      <c r="K1829" s="1" t="s">
        <v>381</v>
      </c>
      <c r="L1829" s="1" t="s">
        <v>148</v>
      </c>
      <c r="M1829" s="1" t="s">
        <v>382</v>
      </c>
      <c r="N1829" s="1" t="s">
        <v>224</v>
      </c>
      <c r="O1829" s="1" t="s">
        <v>4430</v>
      </c>
      <c r="P1829" s="1" t="str">
        <f t="shared" si="28"/>
        <v>20200424</v>
      </c>
      <c r="Q1829" s="1" t="s">
        <v>311</v>
      </c>
      <c r="R1829" s="1" t="s">
        <v>384</v>
      </c>
      <c r="S1829" s="1" t="s">
        <v>202</v>
      </c>
      <c r="V1829" s="1" t="s">
        <v>349</v>
      </c>
      <c r="W1829" s="1" t="s">
        <v>350</v>
      </c>
      <c r="X1829" s="1" t="s">
        <v>351</v>
      </c>
      <c r="AH1829" s="1" t="s">
        <v>163</v>
      </c>
    </row>
    <row r="1830" spans="1:34">
      <c r="A1830" s="1" t="s">
        <v>147</v>
      </c>
      <c r="B1830" s="1" t="s">
        <v>148</v>
      </c>
      <c r="D1830" s="1" t="s">
        <v>4431</v>
      </c>
      <c r="E1830" s="1" t="s">
        <v>4432</v>
      </c>
      <c r="F1830" s="1" t="s">
        <v>4432</v>
      </c>
      <c r="G1830" s="1" t="s">
        <v>175</v>
      </c>
      <c r="I1830" s="1" t="s">
        <v>2117</v>
      </c>
      <c r="K1830" s="1" t="s">
        <v>381</v>
      </c>
      <c r="L1830" s="1" t="s">
        <v>148</v>
      </c>
      <c r="M1830" s="1" t="s">
        <v>382</v>
      </c>
      <c r="N1830" s="1" t="s">
        <v>224</v>
      </c>
      <c r="O1830" s="1" t="s">
        <v>4433</v>
      </c>
      <c r="P1830" s="1" t="str">
        <f t="shared" si="28"/>
        <v>20200424</v>
      </c>
      <c r="Q1830" s="1" t="s">
        <v>311</v>
      </c>
      <c r="R1830" s="1" t="s">
        <v>384</v>
      </c>
      <c r="S1830" s="1" t="s">
        <v>202</v>
      </c>
      <c r="V1830" s="1" t="s">
        <v>349</v>
      </c>
      <c r="W1830" s="1" t="s">
        <v>350</v>
      </c>
      <c r="X1830" s="1" t="s">
        <v>351</v>
      </c>
      <c r="AH1830" s="1" t="s">
        <v>163</v>
      </c>
    </row>
    <row r="1831" spans="1:34">
      <c r="A1831" s="1" t="s">
        <v>147</v>
      </c>
      <c r="B1831" s="1" t="s">
        <v>148</v>
      </c>
      <c r="D1831" s="1" t="s">
        <v>4431</v>
      </c>
      <c r="E1831" s="1" t="s">
        <v>4432</v>
      </c>
      <c r="F1831" s="1" t="s">
        <v>4432</v>
      </c>
      <c r="G1831" s="1" t="s">
        <v>175</v>
      </c>
      <c r="I1831" s="1" t="s">
        <v>2117</v>
      </c>
      <c r="K1831" s="1" t="s">
        <v>381</v>
      </c>
      <c r="L1831" s="1" t="s">
        <v>148</v>
      </c>
      <c r="M1831" s="1" t="s">
        <v>382</v>
      </c>
      <c r="N1831" s="1" t="s">
        <v>224</v>
      </c>
      <c r="O1831" s="1" t="s">
        <v>4433</v>
      </c>
      <c r="P1831" s="1" t="str">
        <f t="shared" si="28"/>
        <v>20200424</v>
      </c>
      <c r="Q1831" s="1" t="s">
        <v>311</v>
      </c>
      <c r="R1831" s="1" t="s">
        <v>384</v>
      </c>
      <c r="S1831" s="1" t="s">
        <v>202</v>
      </c>
      <c r="V1831" s="1" t="s">
        <v>373</v>
      </c>
      <c r="W1831" s="1" t="s">
        <v>374</v>
      </c>
      <c r="X1831" s="1" t="s">
        <v>351</v>
      </c>
      <c r="AH1831" s="1" t="s">
        <v>163</v>
      </c>
    </row>
    <row r="1832" spans="1:34">
      <c r="A1832" s="1" t="s">
        <v>147</v>
      </c>
      <c r="B1832" s="1" t="s">
        <v>148</v>
      </c>
      <c r="D1832" s="1" t="s">
        <v>4434</v>
      </c>
      <c r="E1832" s="1" t="s">
        <v>3452</v>
      </c>
      <c r="F1832" s="1" t="s">
        <v>3452</v>
      </c>
      <c r="G1832" s="1" t="s">
        <v>175</v>
      </c>
      <c r="I1832" s="1" t="s">
        <v>358</v>
      </c>
      <c r="K1832" s="1" t="s">
        <v>249</v>
      </c>
      <c r="L1832" s="1" t="s">
        <v>148</v>
      </c>
      <c r="M1832" s="1" t="s">
        <v>250</v>
      </c>
      <c r="N1832" s="1" t="s">
        <v>155</v>
      </c>
      <c r="O1832" s="1" t="s">
        <v>4435</v>
      </c>
      <c r="P1832" s="1" t="str">
        <f t="shared" si="28"/>
        <v>20200424</v>
      </c>
      <c r="Q1832" s="1" t="s">
        <v>311</v>
      </c>
      <c r="R1832" s="1" t="s">
        <v>312</v>
      </c>
      <c r="S1832" s="1" t="s">
        <v>202</v>
      </c>
      <c r="V1832" s="1" t="s">
        <v>349</v>
      </c>
      <c r="W1832" s="1" t="s">
        <v>350</v>
      </c>
      <c r="X1832" s="1" t="s">
        <v>351</v>
      </c>
      <c r="AH1832" s="1" t="s">
        <v>163</v>
      </c>
    </row>
    <row r="1833" spans="1:34">
      <c r="A1833" s="1" t="s">
        <v>147</v>
      </c>
      <c r="B1833" s="1" t="s">
        <v>148</v>
      </c>
      <c r="D1833" s="1" t="s">
        <v>4436</v>
      </c>
      <c r="E1833" s="1" t="s">
        <v>4437</v>
      </c>
      <c r="F1833" s="1" t="s">
        <v>4437</v>
      </c>
      <c r="G1833" s="1" t="s">
        <v>175</v>
      </c>
      <c r="I1833" s="1" t="s">
        <v>335</v>
      </c>
      <c r="K1833" s="1" t="s">
        <v>377</v>
      </c>
      <c r="L1833" s="1" t="s">
        <v>148</v>
      </c>
      <c r="M1833" s="1" t="s">
        <v>354</v>
      </c>
      <c r="O1833" s="1" t="s">
        <v>4438</v>
      </c>
      <c r="P1833" s="1" t="str">
        <f t="shared" si="28"/>
        <v>20200424</v>
      </c>
      <c r="Q1833" s="1" t="s">
        <v>311</v>
      </c>
      <c r="R1833" s="1" t="s">
        <v>312</v>
      </c>
      <c r="S1833" s="1" t="s">
        <v>202</v>
      </c>
      <c r="V1833" s="1" t="s">
        <v>349</v>
      </c>
      <c r="W1833" s="1" t="s">
        <v>350</v>
      </c>
      <c r="X1833" s="1" t="s">
        <v>351</v>
      </c>
      <c r="AH1833" s="1" t="s">
        <v>163</v>
      </c>
    </row>
    <row r="1834" spans="1:125">
      <c r="A1834" s="1" t="s">
        <v>147</v>
      </c>
      <c r="B1834" s="1" t="s">
        <v>148</v>
      </c>
      <c r="D1834" s="1" t="s">
        <v>4439</v>
      </c>
      <c r="E1834" s="1" t="s">
        <v>4440</v>
      </c>
      <c r="F1834" s="1" t="s">
        <v>4440</v>
      </c>
      <c r="G1834" s="1" t="s">
        <v>151</v>
      </c>
      <c r="I1834" s="1" t="s">
        <v>240</v>
      </c>
      <c r="K1834" s="1" t="s">
        <v>293</v>
      </c>
      <c r="L1834" s="1" t="s">
        <v>148</v>
      </c>
      <c r="M1834" s="1" t="s">
        <v>294</v>
      </c>
      <c r="N1834" s="1" t="s">
        <v>295</v>
      </c>
      <c r="O1834" s="1" t="s">
        <v>4441</v>
      </c>
      <c r="P1834" s="1" t="str">
        <f t="shared" si="28"/>
        <v>20200425</v>
      </c>
      <c r="Q1834" s="1" t="s">
        <v>207</v>
      </c>
      <c r="R1834" s="1" t="s">
        <v>208</v>
      </c>
      <c r="S1834" s="1" t="s">
        <v>209</v>
      </c>
      <c r="V1834" s="1" t="s">
        <v>4442</v>
      </c>
      <c r="W1834" s="1" t="s">
        <v>4443</v>
      </c>
      <c r="X1834" s="1" t="s">
        <v>212</v>
      </c>
      <c r="AB1834" s="1" t="s">
        <v>212</v>
      </c>
      <c r="AH1834" s="1" t="s">
        <v>163</v>
      </c>
      <c r="BS1834" s="1" t="s">
        <v>309</v>
      </c>
      <c r="BT1834" s="1" t="s">
        <v>254</v>
      </c>
      <c r="BV1834" s="1" t="s">
        <v>347</v>
      </c>
      <c r="CA1834" s="1" t="s">
        <v>428</v>
      </c>
      <c r="CC1834" s="1" t="s">
        <v>264</v>
      </c>
      <c r="DO1834" s="1" t="s">
        <v>255</v>
      </c>
      <c r="DR1834" s="1" t="s">
        <v>255</v>
      </c>
      <c r="DU1834" s="1" t="s">
        <v>275</v>
      </c>
    </row>
    <row r="1835" spans="1:116">
      <c r="A1835" s="1" t="s">
        <v>147</v>
      </c>
      <c r="B1835" s="1" t="s">
        <v>148</v>
      </c>
      <c r="D1835" s="1" t="s">
        <v>3777</v>
      </c>
      <c r="E1835" s="1" t="s">
        <v>3778</v>
      </c>
      <c r="F1835" s="1" t="s">
        <v>3778</v>
      </c>
      <c r="G1835" s="1" t="s">
        <v>151</v>
      </c>
      <c r="I1835" s="1" t="s">
        <v>415</v>
      </c>
      <c r="K1835" s="1" t="s">
        <v>293</v>
      </c>
      <c r="L1835" s="1" t="s">
        <v>148</v>
      </c>
      <c r="M1835" s="1" t="s">
        <v>294</v>
      </c>
      <c r="N1835" s="1" t="s">
        <v>295</v>
      </c>
      <c r="O1835" s="1" t="s">
        <v>4444</v>
      </c>
      <c r="P1835" s="1" t="str">
        <f t="shared" si="28"/>
        <v>20200425</v>
      </c>
      <c r="Q1835" s="1" t="s">
        <v>207</v>
      </c>
      <c r="R1835" s="1" t="s">
        <v>208</v>
      </c>
      <c r="S1835" s="1" t="s">
        <v>209</v>
      </c>
      <c r="V1835" s="1" t="s">
        <v>226</v>
      </c>
      <c r="W1835" s="1" t="s">
        <v>227</v>
      </c>
      <c r="X1835" s="1" t="s">
        <v>212</v>
      </c>
      <c r="AH1835" s="1" t="s">
        <v>163</v>
      </c>
      <c r="CE1835" s="1" t="s">
        <v>201</v>
      </c>
      <c r="CK1835" s="1" t="s">
        <v>216</v>
      </c>
      <c r="CL1835" s="1" t="s">
        <v>189</v>
      </c>
      <c r="CM1835" s="1" t="s">
        <v>216</v>
      </c>
      <c r="CO1835" s="1" t="s">
        <v>201</v>
      </c>
      <c r="CR1835" s="1" t="s">
        <v>168</v>
      </c>
      <c r="CV1835" s="1" t="s">
        <v>152</v>
      </c>
      <c r="CW1835" s="1" t="s">
        <v>218</v>
      </c>
      <c r="CX1835" s="1" t="s">
        <v>167</v>
      </c>
      <c r="DB1835" s="1" t="s">
        <v>228</v>
      </c>
      <c r="DF1835" s="1" t="s">
        <v>201</v>
      </c>
      <c r="DL1835" s="1" t="s">
        <v>171</v>
      </c>
    </row>
    <row r="1836" spans="1:117">
      <c r="A1836" s="1" t="s">
        <v>147</v>
      </c>
      <c r="B1836" s="1" t="s">
        <v>148</v>
      </c>
      <c r="D1836" s="1" t="s">
        <v>3713</v>
      </c>
      <c r="E1836" s="1" t="s">
        <v>3714</v>
      </c>
      <c r="F1836" s="1" t="s">
        <v>3714</v>
      </c>
      <c r="G1836" s="1" t="s">
        <v>175</v>
      </c>
      <c r="I1836" s="1" t="s">
        <v>167</v>
      </c>
      <c r="K1836" s="1" t="s">
        <v>293</v>
      </c>
      <c r="L1836" s="1" t="s">
        <v>148</v>
      </c>
      <c r="M1836" s="1" t="s">
        <v>294</v>
      </c>
      <c r="N1836" s="1" t="s">
        <v>295</v>
      </c>
      <c r="O1836" s="1" t="s">
        <v>4445</v>
      </c>
      <c r="P1836" s="1" t="str">
        <f t="shared" si="28"/>
        <v>20200425</v>
      </c>
      <c r="Q1836" s="1" t="s">
        <v>207</v>
      </c>
      <c r="R1836" s="1" t="s">
        <v>208</v>
      </c>
      <c r="S1836" s="1" t="s">
        <v>209</v>
      </c>
      <c r="V1836" s="1" t="s">
        <v>210</v>
      </c>
      <c r="W1836" s="1" t="s">
        <v>211</v>
      </c>
      <c r="X1836" s="1" t="s">
        <v>212</v>
      </c>
      <c r="AC1836" s="1" t="s">
        <v>162</v>
      </c>
      <c r="AH1836" s="1" t="s">
        <v>163</v>
      </c>
      <c r="CE1836" s="1" t="s">
        <v>213</v>
      </c>
      <c r="CI1836" s="1" t="s">
        <v>214</v>
      </c>
      <c r="CJ1836" s="1" t="s">
        <v>215</v>
      </c>
      <c r="CK1836" s="1" t="s">
        <v>216</v>
      </c>
      <c r="CL1836" s="1" t="s">
        <v>152</v>
      </c>
      <c r="CM1836" s="1" t="s">
        <v>217</v>
      </c>
      <c r="CO1836" s="1" t="s">
        <v>201</v>
      </c>
      <c r="CP1836" s="1" t="s">
        <v>202</v>
      </c>
      <c r="CR1836" s="1" t="s">
        <v>185</v>
      </c>
      <c r="CT1836" s="1" t="s">
        <v>164</v>
      </c>
      <c r="CV1836" s="1" t="s">
        <v>218</v>
      </c>
      <c r="CW1836" s="1" t="s">
        <v>171</v>
      </c>
      <c r="CX1836" s="1" t="s">
        <v>165</v>
      </c>
      <c r="DB1836" s="1" t="s">
        <v>494</v>
      </c>
      <c r="DF1836" s="1" t="s">
        <v>201</v>
      </c>
      <c r="DL1836" s="1" t="s">
        <v>218</v>
      </c>
      <c r="DM1836" s="1" t="s">
        <v>218</v>
      </c>
    </row>
    <row r="1837" spans="1:117">
      <c r="A1837" s="1" t="s">
        <v>147</v>
      </c>
      <c r="B1837" s="1" t="s">
        <v>148</v>
      </c>
      <c r="D1837" s="1" t="s">
        <v>4272</v>
      </c>
      <c r="E1837" s="1" t="s">
        <v>4273</v>
      </c>
      <c r="F1837" s="1" t="s">
        <v>4273</v>
      </c>
      <c r="G1837" s="1" t="s">
        <v>175</v>
      </c>
      <c r="I1837" s="1" t="s">
        <v>167</v>
      </c>
      <c r="K1837" s="1" t="s">
        <v>293</v>
      </c>
      <c r="L1837" s="1" t="s">
        <v>148</v>
      </c>
      <c r="M1837" s="1" t="s">
        <v>294</v>
      </c>
      <c r="N1837" s="1" t="s">
        <v>295</v>
      </c>
      <c r="O1837" s="1" t="s">
        <v>4446</v>
      </c>
      <c r="P1837" s="1" t="str">
        <f t="shared" si="28"/>
        <v>20200425</v>
      </c>
      <c r="Q1837" s="1" t="s">
        <v>207</v>
      </c>
      <c r="R1837" s="1" t="s">
        <v>208</v>
      </c>
      <c r="S1837" s="1" t="s">
        <v>209</v>
      </c>
      <c r="V1837" s="1" t="s">
        <v>210</v>
      </c>
      <c r="W1837" s="1" t="s">
        <v>211</v>
      </c>
      <c r="X1837" s="1" t="s">
        <v>212</v>
      </c>
      <c r="AC1837" s="1" t="s">
        <v>162</v>
      </c>
      <c r="AH1837" s="1" t="s">
        <v>163</v>
      </c>
      <c r="CE1837" s="1" t="s">
        <v>213</v>
      </c>
      <c r="CI1837" s="1" t="s">
        <v>214</v>
      </c>
      <c r="CJ1837" s="1" t="s">
        <v>216</v>
      </c>
      <c r="CK1837" s="1" t="s">
        <v>216</v>
      </c>
      <c r="CL1837" s="1" t="s">
        <v>202</v>
      </c>
      <c r="CM1837" s="1" t="s">
        <v>217</v>
      </c>
      <c r="CO1837" s="1" t="s">
        <v>216</v>
      </c>
      <c r="CP1837" s="1" t="s">
        <v>216</v>
      </c>
      <c r="CR1837" s="1" t="s">
        <v>185</v>
      </c>
      <c r="CT1837" s="1" t="s">
        <v>164</v>
      </c>
      <c r="CV1837" s="1" t="s">
        <v>218</v>
      </c>
      <c r="CW1837" s="1" t="s">
        <v>171</v>
      </c>
      <c r="CX1837" s="1" t="s">
        <v>165</v>
      </c>
      <c r="DB1837" s="1" t="s">
        <v>219</v>
      </c>
      <c r="DF1837" s="1" t="s">
        <v>201</v>
      </c>
      <c r="DL1837" s="1" t="s">
        <v>218</v>
      </c>
      <c r="DM1837" s="1" t="s">
        <v>218</v>
      </c>
    </row>
    <row r="1838" spans="1:117">
      <c r="A1838" s="1" t="s">
        <v>147</v>
      </c>
      <c r="B1838" s="1" t="s">
        <v>148</v>
      </c>
      <c r="D1838" s="1" t="s">
        <v>2722</v>
      </c>
      <c r="E1838" s="1" t="s">
        <v>2723</v>
      </c>
      <c r="F1838" s="1" t="s">
        <v>2723</v>
      </c>
      <c r="G1838" s="1" t="s">
        <v>151</v>
      </c>
      <c r="I1838" s="1" t="s">
        <v>152</v>
      </c>
      <c r="K1838" s="1" t="s">
        <v>293</v>
      </c>
      <c r="L1838" s="1" t="s">
        <v>148</v>
      </c>
      <c r="M1838" s="1" t="s">
        <v>294</v>
      </c>
      <c r="N1838" s="1" t="s">
        <v>295</v>
      </c>
      <c r="O1838" s="1" t="s">
        <v>4447</v>
      </c>
      <c r="P1838" s="1" t="str">
        <f t="shared" si="28"/>
        <v>20200425</v>
      </c>
      <c r="Q1838" s="1" t="s">
        <v>207</v>
      </c>
      <c r="R1838" s="1" t="s">
        <v>208</v>
      </c>
      <c r="S1838" s="1" t="s">
        <v>209</v>
      </c>
      <c r="V1838" s="1" t="s">
        <v>210</v>
      </c>
      <c r="W1838" s="1" t="s">
        <v>211</v>
      </c>
      <c r="X1838" s="1" t="s">
        <v>212</v>
      </c>
      <c r="AC1838" s="1" t="s">
        <v>162</v>
      </c>
      <c r="AH1838" s="1" t="s">
        <v>163</v>
      </c>
      <c r="CE1838" s="1" t="s">
        <v>213</v>
      </c>
      <c r="CI1838" s="1" t="s">
        <v>214</v>
      </c>
      <c r="CJ1838" s="1" t="s">
        <v>215</v>
      </c>
      <c r="CK1838" s="1" t="s">
        <v>216</v>
      </c>
      <c r="CL1838" s="1" t="s">
        <v>152</v>
      </c>
      <c r="CM1838" s="1" t="s">
        <v>217</v>
      </c>
      <c r="CO1838" s="1" t="s">
        <v>201</v>
      </c>
      <c r="CP1838" s="1" t="s">
        <v>216</v>
      </c>
      <c r="CR1838" s="1" t="s">
        <v>185</v>
      </c>
      <c r="CT1838" s="1" t="s">
        <v>164</v>
      </c>
      <c r="CV1838" s="1" t="s">
        <v>218</v>
      </c>
      <c r="CW1838" s="1" t="s">
        <v>171</v>
      </c>
      <c r="CX1838" s="1" t="s">
        <v>165</v>
      </c>
      <c r="DB1838" s="1" t="s">
        <v>219</v>
      </c>
      <c r="DF1838" s="1" t="s">
        <v>201</v>
      </c>
      <c r="DL1838" s="1" t="s">
        <v>218</v>
      </c>
      <c r="DM1838" s="1" t="s">
        <v>218</v>
      </c>
    </row>
    <row r="1839" spans="1:118">
      <c r="A1839" s="1" t="s">
        <v>147</v>
      </c>
      <c r="B1839" s="1" t="s">
        <v>148</v>
      </c>
      <c r="D1839" s="1" t="s">
        <v>4448</v>
      </c>
      <c r="E1839" s="1" t="s">
        <v>4449</v>
      </c>
      <c r="F1839" s="1" t="s">
        <v>4449</v>
      </c>
      <c r="G1839" s="1" t="s">
        <v>151</v>
      </c>
      <c r="I1839" s="1" t="s">
        <v>152</v>
      </c>
      <c r="K1839" s="1" t="s">
        <v>222</v>
      </c>
      <c r="L1839" s="1" t="s">
        <v>148</v>
      </c>
      <c r="M1839" s="1" t="s">
        <v>223</v>
      </c>
      <c r="N1839" s="1" t="s">
        <v>224</v>
      </c>
      <c r="O1839" s="1" t="s">
        <v>4450</v>
      </c>
      <c r="P1839" s="1" t="str">
        <f t="shared" si="28"/>
        <v>20200425</v>
      </c>
      <c r="Q1839" s="1" t="s">
        <v>207</v>
      </c>
      <c r="R1839" s="1" t="s">
        <v>208</v>
      </c>
      <c r="S1839" s="1" t="s">
        <v>209</v>
      </c>
      <c r="V1839" s="1" t="s">
        <v>183</v>
      </c>
      <c r="W1839" s="1" t="s">
        <v>184</v>
      </c>
      <c r="X1839" s="1" t="s">
        <v>162</v>
      </c>
      <c r="AH1839" s="1" t="s">
        <v>163</v>
      </c>
      <c r="CR1839" s="1" t="s">
        <v>164</v>
      </c>
      <c r="CS1839" s="1" t="s">
        <v>165</v>
      </c>
      <c r="CU1839" s="1" t="s">
        <v>165</v>
      </c>
      <c r="CV1839" s="1" t="s">
        <v>164</v>
      </c>
      <c r="CX1839" s="1" t="s">
        <v>166</v>
      </c>
      <c r="CY1839" s="1" t="s">
        <v>152</v>
      </c>
      <c r="DA1839" s="1" t="s">
        <v>168</v>
      </c>
      <c r="DB1839" s="1" t="s">
        <v>169</v>
      </c>
      <c r="DD1839" s="1" t="s">
        <v>185</v>
      </c>
      <c r="DE1839" s="1" t="s">
        <v>186</v>
      </c>
      <c r="DG1839" s="1" t="s">
        <v>168</v>
      </c>
      <c r="DH1839" s="1" t="s">
        <v>164</v>
      </c>
      <c r="DJ1839" s="1" t="s">
        <v>218</v>
      </c>
      <c r="DK1839" s="1" t="s">
        <v>172</v>
      </c>
      <c r="DM1839" s="1" t="s">
        <v>164</v>
      </c>
      <c r="DN1839" s="1" t="s">
        <v>167</v>
      </c>
    </row>
    <row r="1840" spans="1:116">
      <c r="A1840" s="1" t="s">
        <v>147</v>
      </c>
      <c r="B1840" s="1" t="s">
        <v>148</v>
      </c>
      <c r="D1840" s="1" t="s">
        <v>220</v>
      </c>
      <c r="E1840" s="1" t="s">
        <v>221</v>
      </c>
      <c r="F1840" s="1" t="s">
        <v>221</v>
      </c>
      <c r="G1840" s="1" t="s">
        <v>151</v>
      </c>
      <c r="I1840" s="1" t="s">
        <v>152</v>
      </c>
      <c r="K1840" s="1" t="s">
        <v>222</v>
      </c>
      <c r="L1840" s="1" t="s">
        <v>148</v>
      </c>
      <c r="M1840" s="1" t="s">
        <v>223</v>
      </c>
      <c r="N1840" s="1" t="s">
        <v>224</v>
      </c>
      <c r="O1840" s="1" t="s">
        <v>4451</v>
      </c>
      <c r="P1840" s="1" t="str">
        <f t="shared" si="28"/>
        <v>20200425</v>
      </c>
      <c r="Q1840" s="1" t="s">
        <v>207</v>
      </c>
      <c r="R1840" s="1" t="s">
        <v>208</v>
      </c>
      <c r="S1840" s="1" t="s">
        <v>209</v>
      </c>
      <c r="V1840" s="1" t="s">
        <v>226</v>
      </c>
      <c r="W1840" s="1" t="s">
        <v>227</v>
      </c>
      <c r="X1840" s="1" t="s">
        <v>212</v>
      </c>
      <c r="AH1840" s="1" t="s">
        <v>163</v>
      </c>
      <c r="CE1840" s="1" t="s">
        <v>213</v>
      </c>
      <c r="CK1840" s="1" t="s">
        <v>216</v>
      </c>
      <c r="CL1840" s="1" t="s">
        <v>215</v>
      </c>
      <c r="CM1840" s="1" t="s">
        <v>216</v>
      </c>
      <c r="CO1840" s="1" t="s">
        <v>216</v>
      </c>
      <c r="CR1840" s="1" t="s">
        <v>168</v>
      </c>
      <c r="CV1840" s="1" t="s">
        <v>171</v>
      </c>
      <c r="CW1840" s="1" t="s">
        <v>152</v>
      </c>
      <c r="CX1840" s="1" t="s">
        <v>195</v>
      </c>
      <c r="DB1840" s="1" t="s">
        <v>228</v>
      </c>
      <c r="DF1840" s="1" t="s">
        <v>297</v>
      </c>
      <c r="DL1840" s="1" t="s">
        <v>171</v>
      </c>
    </row>
    <row r="1841" spans="1:117">
      <c r="A1841" s="1" t="s">
        <v>147</v>
      </c>
      <c r="B1841" s="1" t="s">
        <v>148</v>
      </c>
      <c r="D1841" s="1" t="s">
        <v>417</v>
      </c>
      <c r="E1841" s="1" t="s">
        <v>418</v>
      </c>
      <c r="F1841" s="1" t="s">
        <v>418</v>
      </c>
      <c r="G1841" s="1" t="s">
        <v>151</v>
      </c>
      <c r="I1841" s="1" t="s">
        <v>201</v>
      </c>
      <c r="K1841" s="1" t="s">
        <v>222</v>
      </c>
      <c r="L1841" s="1" t="s">
        <v>148</v>
      </c>
      <c r="M1841" s="1" t="s">
        <v>223</v>
      </c>
      <c r="N1841" s="1" t="s">
        <v>224</v>
      </c>
      <c r="O1841" s="1" t="s">
        <v>4452</v>
      </c>
      <c r="P1841" s="1" t="str">
        <f t="shared" si="28"/>
        <v>20200425</v>
      </c>
      <c r="Q1841" s="1" t="s">
        <v>207</v>
      </c>
      <c r="R1841" s="1" t="s">
        <v>208</v>
      </c>
      <c r="S1841" s="1" t="s">
        <v>209</v>
      </c>
      <c r="V1841" s="1" t="s">
        <v>210</v>
      </c>
      <c r="W1841" s="1" t="s">
        <v>211</v>
      </c>
      <c r="X1841" s="1" t="s">
        <v>212</v>
      </c>
      <c r="AC1841" s="1" t="s">
        <v>162</v>
      </c>
      <c r="AH1841" s="1" t="s">
        <v>163</v>
      </c>
      <c r="CE1841" s="1" t="s">
        <v>213</v>
      </c>
      <c r="CI1841" s="1" t="s">
        <v>214</v>
      </c>
      <c r="CJ1841" s="1" t="s">
        <v>216</v>
      </c>
      <c r="CK1841" s="1" t="s">
        <v>216</v>
      </c>
      <c r="CL1841" s="1" t="s">
        <v>216</v>
      </c>
      <c r="CM1841" s="1" t="s">
        <v>217</v>
      </c>
      <c r="CO1841" s="1" t="s">
        <v>216</v>
      </c>
      <c r="CP1841" s="1" t="s">
        <v>216</v>
      </c>
      <c r="CR1841" s="1" t="s">
        <v>168</v>
      </c>
      <c r="CT1841" s="1" t="s">
        <v>164</v>
      </c>
      <c r="CV1841" s="1" t="s">
        <v>171</v>
      </c>
      <c r="CW1841" s="1" t="s">
        <v>171</v>
      </c>
      <c r="CX1841" s="1" t="s">
        <v>168</v>
      </c>
      <c r="DB1841" s="1" t="s">
        <v>219</v>
      </c>
      <c r="DF1841" s="1" t="s">
        <v>201</v>
      </c>
      <c r="DL1841" s="1" t="s">
        <v>171</v>
      </c>
      <c r="DM1841" s="1" t="s">
        <v>171</v>
      </c>
    </row>
    <row r="1842" spans="1:118">
      <c r="A1842" s="1" t="s">
        <v>147</v>
      </c>
      <c r="B1842" s="1" t="s">
        <v>148</v>
      </c>
      <c r="D1842" s="1" t="s">
        <v>4453</v>
      </c>
      <c r="E1842" s="1" t="s">
        <v>2648</v>
      </c>
      <c r="F1842" s="1" t="s">
        <v>2648</v>
      </c>
      <c r="G1842" s="1" t="s">
        <v>175</v>
      </c>
      <c r="I1842" s="1" t="s">
        <v>264</v>
      </c>
      <c r="K1842" s="1" t="s">
        <v>377</v>
      </c>
      <c r="L1842" s="1" t="s">
        <v>148</v>
      </c>
      <c r="M1842" s="1" t="s">
        <v>354</v>
      </c>
      <c r="O1842" s="1" t="s">
        <v>4454</v>
      </c>
      <c r="P1842" s="1" t="str">
        <f t="shared" si="28"/>
        <v>20200425</v>
      </c>
      <c r="Q1842" s="1" t="s">
        <v>311</v>
      </c>
      <c r="R1842" s="1" t="s">
        <v>432</v>
      </c>
      <c r="S1842" s="1" t="s">
        <v>202</v>
      </c>
      <c r="V1842" s="1" t="s">
        <v>313</v>
      </c>
      <c r="W1842" s="1" t="s">
        <v>314</v>
      </c>
      <c r="X1842" s="1" t="s">
        <v>162</v>
      </c>
      <c r="AH1842" s="1" t="s">
        <v>163</v>
      </c>
      <c r="CH1842" s="1" t="s">
        <v>168</v>
      </c>
      <c r="CR1842" s="1" t="s">
        <v>164</v>
      </c>
      <c r="CS1842" s="1" t="s">
        <v>168</v>
      </c>
      <c r="CX1842" s="1" t="s">
        <v>195</v>
      </c>
      <c r="CY1842" s="1" t="s">
        <v>152</v>
      </c>
      <c r="DA1842" s="1" t="s">
        <v>168</v>
      </c>
      <c r="DB1842" s="1" t="s">
        <v>169</v>
      </c>
      <c r="DE1842" s="1" t="s">
        <v>172</v>
      </c>
      <c r="DG1842" s="1" t="s">
        <v>168</v>
      </c>
      <c r="DJ1842" s="1" t="s">
        <v>218</v>
      </c>
      <c r="DK1842" s="1" t="s">
        <v>172</v>
      </c>
      <c r="DN1842" s="1" t="s">
        <v>164</v>
      </c>
    </row>
    <row r="1843" spans="1:82">
      <c r="A1843" s="1" t="s">
        <v>147</v>
      </c>
      <c r="B1843" s="1" t="s">
        <v>148</v>
      </c>
      <c r="D1843" s="1" t="s">
        <v>4455</v>
      </c>
      <c r="E1843" s="1" t="s">
        <v>4456</v>
      </c>
      <c r="F1843" s="1" t="s">
        <v>4456</v>
      </c>
      <c r="G1843" s="1" t="s">
        <v>151</v>
      </c>
      <c r="I1843" s="1" t="s">
        <v>189</v>
      </c>
      <c r="K1843" s="1" t="s">
        <v>177</v>
      </c>
      <c r="L1843" s="1" t="s">
        <v>148</v>
      </c>
      <c r="M1843" s="1" t="s">
        <v>178</v>
      </c>
      <c r="O1843" s="1" t="s">
        <v>4457</v>
      </c>
      <c r="P1843" s="1" t="str">
        <f t="shared" si="28"/>
        <v>20200425</v>
      </c>
      <c r="Q1843" s="1" t="s">
        <v>424</v>
      </c>
      <c r="R1843" s="1" t="s">
        <v>425</v>
      </c>
      <c r="S1843" s="1" t="s">
        <v>426</v>
      </c>
      <c r="V1843" s="1" t="s">
        <v>1719</v>
      </c>
      <c r="W1843" s="1" t="s">
        <v>4458</v>
      </c>
      <c r="X1843" s="1" t="s">
        <v>162</v>
      </c>
      <c r="AH1843" s="1" t="s">
        <v>163</v>
      </c>
      <c r="BT1843" s="1" t="s">
        <v>256</v>
      </c>
      <c r="BU1843" s="1" t="s">
        <v>254</v>
      </c>
      <c r="BX1843" s="1" t="s">
        <v>275</v>
      </c>
      <c r="BY1843" s="1" t="s">
        <v>275</v>
      </c>
      <c r="CA1843" s="1" t="s">
        <v>347</v>
      </c>
      <c r="CB1843" s="1" t="s">
        <v>255</v>
      </c>
      <c r="CD1843" s="1" t="s">
        <v>254</v>
      </c>
    </row>
    <row r="1844" spans="1:117">
      <c r="A1844" s="1" t="s">
        <v>147</v>
      </c>
      <c r="B1844" s="1" t="s">
        <v>148</v>
      </c>
      <c r="D1844" s="1" t="s">
        <v>4459</v>
      </c>
      <c r="E1844" s="1" t="s">
        <v>4460</v>
      </c>
      <c r="F1844" s="1" t="s">
        <v>4460</v>
      </c>
      <c r="G1844" s="1" t="s">
        <v>151</v>
      </c>
      <c r="I1844" s="1" t="s">
        <v>270</v>
      </c>
      <c r="K1844" s="1" t="s">
        <v>177</v>
      </c>
      <c r="L1844" s="1" t="s">
        <v>148</v>
      </c>
      <c r="M1844" s="1" t="s">
        <v>178</v>
      </c>
      <c r="O1844" s="1" t="s">
        <v>4461</v>
      </c>
      <c r="P1844" s="1" t="str">
        <f t="shared" si="28"/>
        <v>20200425</v>
      </c>
      <c r="Q1844" s="1" t="s">
        <v>180</v>
      </c>
      <c r="R1844" s="1" t="s">
        <v>181</v>
      </c>
      <c r="S1844" s="1" t="s">
        <v>182</v>
      </c>
      <c r="V1844" s="1" t="s">
        <v>232</v>
      </c>
      <c r="W1844" s="1" t="s">
        <v>233</v>
      </c>
      <c r="X1844" s="1" t="s">
        <v>212</v>
      </c>
      <c r="AC1844" s="1" t="s">
        <v>162</v>
      </c>
      <c r="AH1844" s="1" t="s">
        <v>163</v>
      </c>
      <c r="CE1844" s="1" t="s">
        <v>213</v>
      </c>
      <c r="CH1844" s="1" t="s">
        <v>214</v>
      </c>
      <c r="CI1844" s="1" t="s">
        <v>214</v>
      </c>
      <c r="CJ1844" s="1" t="s">
        <v>202</v>
      </c>
      <c r="CK1844" s="1" t="s">
        <v>216</v>
      </c>
      <c r="CL1844" s="1" t="s">
        <v>171</v>
      </c>
      <c r="CM1844" s="1" t="s">
        <v>217</v>
      </c>
      <c r="CO1844" s="1" t="s">
        <v>171</v>
      </c>
      <c r="CP1844" s="1" t="s">
        <v>216</v>
      </c>
      <c r="CR1844" s="1" t="s">
        <v>185</v>
      </c>
      <c r="CT1844" s="1" t="s">
        <v>164</v>
      </c>
      <c r="CV1844" s="1" t="s">
        <v>171</v>
      </c>
      <c r="CW1844" s="1" t="s">
        <v>171</v>
      </c>
      <c r="CX1844" s="1" t="s">
        <v>165</v>
      </c>
      <c r="DB1844" s="1" t="s">
        <v>202</v>
      </c>
      <c r="DF1844" s="1" t="s">
        <v>217</v>
      </c>
      <c r="DL1844" s="1" t="s">
        <v>189</v>
      </c>
      <c r="DM1844" s="1" t="s">
        <v>218</v>
      </c>
    </row>
    <row r="1845" spans="1:118">
      <c r="A1845" s="1" t="s">
        <v>147</v>
      </c>
      <c r="B1845" s="1" t="s">
        <v>148</v>
      </c>
      <c r="D1845" s="1" t="s">
        <v>4462</v>
      </c>
      <c r="E1845" s="1" t="s">
        <v>4463</v>
      </c>
      <c r="F1845" s="1" t="s">
        <v>4463</v>
      </c>
      <c r="G1845" s="1" t="s">
        <v>175</v>
      </c>
      <c r="I1845" s="1" t="s">
        <v>176</v>
      </c>
      <c r="K1845" s="1" t="s">
        <v>177</v>
      </c>
      <c r="L1845" s="1" t="s">
        <v>148</v>
      </c>
      <c r="M1845" s="1" t="s">
        <v>178</v>
      </c>
      <c r="O1845" s="1" t="s">
        <v>4464</v>
      </c>
      <c r="P1845" s="1" t="str">
        <f t="shared" si="28"/>
        <v>20200425</v>
      </c>
      <c r="Q1845" s="1" t="s">
        <v>180</v>
      </c>
      <c r="R1845" s="1" t="s">
        <v>181</v>
      </c>
      <c r="S1845" s="1" t="s">
        <v>182</v>
      </c>
      <c r="V1845" s="1" t="s">
        <v>284</v>
      </c>
      <c r="W1845" s="1" t="s">
        <v>285</v>
      </c>
      <c r="X1845" s="1" t="s">
        <v>162</v>
      </c>
      <c r="AH1845" s="1" t="s">
        <v>163</v>
      </c>
      <c r="CR1845" s="1" t="s">
        <v>164</v>
      </c>
      <c r="CS1845" s="1" t="s">
        <v>168</v>
      </c>
      <c r="CU1845" s="1" t="s">
        <v>168</v>
      </c>
      <c r="CV1845" s="1" t="s">
        <v>201</v>
      </c>
      <c r="CX1845" s="1" t="s">
        <v>172</v>
      </c>
      <c r="CY1845" s="1" t="s">
        <v>152</v>
      </c>
      <c r="DA1845" s="1" t="s">
        <v>168</v>
      </c>
      <c r="DB1845" s="1" t="s">
        <v>202</v>
      </c>
      <c r="DD1845" s="1" t="s">
        <v>168</v>
      </c>
      <c r="DE1845" s="1" t="s">
        <v>186</v>
      </c>
      <c r="DG1845" s="1" t="s">
        <v>168</v>
      </c>
      <c r="DH1845" s="1" t="s">
        <v>164</v>
      </c>
      <c r="DJ1845" s="1" t="s">
        <v>171</v>
      </c>
      <c r="DK1845" s="1" t="s">
        <v>172</v>
      </c>
      <c r="DM1845" s="1" t="s">
        <v>164</v>
      </c>
      <c r="DN1845" s="1" t="s">
        <v>164</v>
      </c>
    </row>
    <row r="1846" spans="1:117">
      <c r="A1846" s="1" t="s">
        <v>147</v>
      </c>
      <c r="B1846" s="1" t="s">
        <v>148</v>
      </c>
      <c r="D1846" s="1" t="s">
        <v>4465</v>
      </c>
      <c r="E1846" s="1" t="s">
        <v>4466</v>
      </c>
      <c r="F1846" s="1" t="s">
        <v>4466</v>
      </c>
      <c r="G1846" s="1" t="s">
        <v>175</v>
      </c>
      <c r="I1846" s="1" t="s">
        <v>243</v>
      </c>
      <c r="K1846" s="1" t="s">
        <v>288</v>
      </c>
      <c r="L1846" s="1" t="s">
        <v>148</v>
      </c>
      <c r="M1846" s="1" t="s">
        <v>178</v>
      </c>
      <c r="O1846" s="1" t="s">
        <v>4467</v>
      </c>
      <c r="P1846" s="1" t="str">
        <f t="shared" si="28"/>
        <v>20200425</v>
      </c>
      <c r="Q1846" s="1" t="s">
        <v>180</v>
      </c>
      <c r="R1846" s="1" t="s">
        <v>181</v>
      </c>
      <c r="S1846" s="1" t="s">
        <v>182</v>
      </c>
      <c r="V1846" s="1" t="s">
        <v>232</v>
      </c>
      <c r="W1846" s="1" t="s">
        <v>233</v>
      </c>
      <c r="X1846" s="1" t="s">
        <v>212</v>
      </c>
      <c r="AC1846" s="1" t="s">
        <v>162</v>
      </c>
      <c r="AH1846" s="1" t="s">
        <v>163</v>
      </c>
      <c r="CE1846" s="1" t="s">
        <v>213</v>
      </c>
      <c r="CH1846" s="1" t="s">
        <v>214</v>
      </c>
      <c r="CI1846" s="1" t="s">
        <v>201</v>
      </c>
      <c r="CJ1846" s="1" t="s">
        <v>202</v>
      </c>
      <c r="CK1846" s="1" t="s">
        <v>216</v>
      </c>
      <c r="CL1846" s="1" t="s">
        <v>152</v>
      </c>
      <c r="CM1846" s="1" t="s">
        <v>217</v>
      </c>
      <c r="CO1846" s="1" t="s">
        <v>189</v>
      </c>
      <c r="CP1846" s="1" t="s">
        <v>216</v>
      </c>
      <c r="CR1846" s="1" t="s">
        <v>168</v>
      </c>
      <c r="CT1846" s="1" t="s">
        <v>164</v>
      </c>
      <c r="CV1846" s="1" t="s">
        <v>171</v>
      </c>
      <c r="CW1846" s="1" t="s">
        <v>171</v>
      </c>
      <c r="CX1846" s="1" t="s">
        <v>167</v>
      </c>
      <c r="DB1846" s="1" t="s">
        <v>169</v>
      </c>
      <c r="DF1846" s="1" t="s">
        <v>217</v>
      </c>
      <c r="DL1846" s="1" t="s">
        <v>171</v>
      </c>
      <c r="DM1846" s="1" t="s">
        <v>218</v>
      </c>
    </row>
    <row r="1847" spans="1:117">
      <c r="A1847" s="1" t="s">
        <v>147</v>
      </c>
      <c r="B1847" s="1" t="s">
        <v>148</v>
      </c>
      <c r="D1847" s="1" t="s">
        <v>4468</v>
      </c>
      <c r="E1847" s="1" t="s">
        <v>4469</v>
      </c>
      <c r="F1847" s="1" t="s">
        <v>4469</v>
      </c>
      <c r="G1847" s="1" t="s">
        <v>151</v>
      </c>
      <c r="I1847" s="1" t="s">
        <v>243</v>
      </c>
      <c r="K1847" s="1" t="s">
        <v>1333</v>
      </c>
      <c r="L1847" s="1" t="s">
        <v>148</v>
      </c>
      <c r="M1847" s="1" t="s">
        <v>1334</v>
      </c>
      <c r="O1847" s="1" t="s">
        <v>4470</v>
      </c>
      <c r="P1847" s="1" t="str">
        <f t="shared" si="28"/>
        <v>20200425</v>
      </c>
      <c r="Q1847" s="1" t="s">
        <v>2395</v>
      </c>
      <c r="R1847" s="1" t="s">
        <v>2396</v>
      </c>
      <c r="S1847" s="1" t="s">
        <v>275</v>
      </c>
      <c r="V1847" s="1" t="s">
        <v>232</v>
      </c>
      <c r="W1847" s="1" t="s">
        <v>233</v>
      </c>
      <c r="X1847" s="1" t="s">
        <v>212</v>
      </c>
      <c r="AC1847" s="1" t="s">
        <v>162</v>
      </c>
      <c r="AH1847" s="1" t="s">
        <v>163</v>
      </c>
      <c r="CE1847" s="1" t="s">
        <v>213</v>
      </c>
      <c r="CH1847" s="1" t="s">
        <v>214</v>
      </c>
      <c r="CI1847" s="1" t="s">
        <v>201</v>
      </c>
      <c r="CJ1847" s="1" t="s">
        <v>189</v>
      </c>
      <c r="CK1847" s="1" t="s">
        <v>216</v>
      </c>
      <c r="CL1847" s="1" t="s">
        <v>171</v>
      </c>
      <c r="CM1847" s="1" t="s">
        <v>217</v>
      </c>
      <c r="CO1847" s="1" t="s">
        <v>189</v>
      </c>
      <c r="CP1847" s="1" t="s">
        <v>216</v>
      </c>
      <c r="CR1847" s="1" t="s">
        <v>185</v>
      </c>
      <c r="CT1847" s="1" t="s">
        <v>164</v>
      </c>
      <c r="CV1847" s="1" t="s">
        <v>171</v>
      </c>
      <c r="CW1847" s="1" t="s">
        <v>171</v>
      </c>
      <c r="CX1847" s="1" t="s">
        <v>165</v>
      </c>
      <c r="DB1847" s="1" t="s">
        <v>169</v>
      </c>
      <c r="DF1847" s="1" t="s">
        <v>217</v>
      </c>
      <c r="DL1847" s="1" t="s">
        <v>171</v>
      </c>
      <c r="DM1847" s="1" t="s">
        <v>218</v>
      </c>
    </row>
    <row r="1848" spans="1:118">
      <c r="A1848" s="1" t="s">
        <v>147</v>
      </c>
      <c r="B1848" s="1" t="s">
        <v>148</v>
      </c>
      <c r="D1848" s="1" t="s">
        <v>4471</v>
      </c>
      <c r="E1848" s="1" t="s">
        <v>4472</v>
      </c>
      <c r="F1848" s="1" t="s">
        <v>4472</v>
      </c>
      <c r="G1848" s="1" t="s">
        <v>175</v>
      </c>
      <c r="I1848" s="1" t="s">
        <v>176</v>
      </c>
      <c r="K1848" s="1" t="s">
        <v>276</v>
      </c>
      <c r="L1848" s="1" t="s">
        <v>148</v>
      </c>
      <c r="M1848" s="1" t="s">
        <v>277</v>
      </c>
      <c r="O1848" s="1" t="s">
        <v>4473</v>
      </c>
      <c r="P1848" s="1" t="str">
        <f t="shared" si="28"/>
        <v>20200425</v>
      </c>
      <c r="Q1848" s="1" t="s">
        <v>268</v>
      </c>
      <c r="R1848" s="1" t="s">
        <v>269</v>
      </c>
      <c r="S1848" s="1" t="s">
        <v>270</v>
      </c>
      <c r="V1848" s="1" t="s">
        <v>2449</v>
      </c>
      <c r="W1848" s="1" t="s">
        <v>2450</v>
      </c>
      <c r="X1848" s="1" t="s">
        <v>162</v>
      </c>
      <c r="AH1848" s="1" t="s">
        <v>163</v>
      </c>
      <c r="CH1848" s="1" t="s">
        <v>214</v>
      </c>
      <c r="CR1848" s="1" t="s">
        <v>152</v>
      </c>
      <c r="CS1848" s="1" t="s">
        <v>165</v>
      </c>
      <c r="CU1848" s="1" t="s">
        <v>165</v>
      </c>
      <c r="CX1848" s="1" t="s">
        <v>189</v>
      </c>
      <c r="CY1848" s="1" t="s">
        <v>152</v>
      </c>
      <c r="DA1848" s="1" t="s">
        <v>152</v>
      </c>
      <c r="DB1848" s="1" t="s">
        <v>202</v>
      </c>
      <c r="DE1848" s="1" t="s">
        <v>216</v>
      </c>
      <c r="DG1848" s="1" t="s">
        <v>195</v>
      </c>
      <c r="DJ1848" s="1" t="s">
        <v>218</v>
      </c>
      <c r="DK1848" s="1" t="s">
        <v>172</v>
      </c>
      <c r="DN1848" s="1" t="s">
        <v>164</v>
      </c>
    </row>
    <row r="1849" spans="1:34">
      <c r="A1849" s="1" t="s">
        <v>147</v>
      </c>
      <c r="B1849" s="1" t="s">
        <v>148</v>
      </c>
      <c r="D1849" s="1" t="s">
        <v>4474</v>
      </c>
      <c r="E1849" s="1" t="s">
        <v>4475</v>
      </c>
      <c r="F1849" s="1" t="s">
        <v>4475</v>
      </c>
      <c r="G1849" s="1" t="s">
        <v>175</v>
      </c>
      <c r="I1849" s="1" t="s">
        <v>365</v>
      </c>
      <c r="K1849" s="1" t="s">
        <v>366</v>
      </c>
      <c r="L1849" s="1" t="s">
        <v>148</v>
      </c>
      <c r="M1849" s="1" t="s">
        <v>337</v>
      </c>
      <c r="O1849" s="1" t="s">
        <v>4476</v>
      </c>
      <c r="P1849" s="1" t="str">
        <f t="shared" si="28"/>
        <v>20200425</v>
      </c>
      <c r="Q1849" s="1" t="s">
        <v>311</v>
      </c>
      <c r="R1849" s="1" t="s">
        <v>312</v>
      </c>
      <c r="S1849" s="1" t="s">
        <v>202</v>
      </c>
      <c r="V1849" s="1" t="s">
        <v>373</v>
      </c>
      <c r="W1849" s="1" t="s">
        <v>374</v>
      </c>
      <c r="X1849" s="1" t="s">
        <v>351</v>
      </c>
      <c r="AH1849" s="1" t="s">
        <v>163</v>
      </c>
    </row>
    <row r="1850" spans="1:34">
      <c r="A1850" s="1" t="s">
        <v>147</v>
      </c>
      <c r="B1850" s="1" t="s">
        <v>148</v>
      </c>
      <c r="D1850" s="1" t="s">
        <v>4477</v>
      </c>
      <c r="E1850" s="1" t="s">
        <v>4478</v>
      </c>
      <c r="F1850" s="1" t="s">
        <v>4478</v>
      </c>
      <c r="G1850" s="1" t="s">
        <v>175</v>
      </c>
      <c r="I1850" s="1" t="s">
        <v>264</v>
      </c>
      <c r="K1850" s="1" t="s">
        <v>381</v>
      </c>
      <c r="L1850" s="1" t="s">
        <v>148</v>
      </c>
      <c r="M1850" s="1" t="s">
        <v>382</v>
      </c>
      <c r="N1850" s="1" t="s">
        <v>224</v>
      </c>
      <c r="O1850" s="1" t="s">
        <v>4479</v>
      </c>
      <c r="P1850" s="1" t="str">
        <f t="shared" si="28"/>
        <v>20200425</v>
      </c>
      <c r="Q1850" s="1" t="s">
        <v>311</v>
      </c>
      <c r="R1850" s="1" t="s">
        <v>384</v>
      </c>
      <c r="S1850" s="1" t="s">
        <v>202</v>
      </c>
      <c r="V1850" s="1" t="s">
        <v>349</v>
      </c>
      <c r="W1850" s="1" t="s">
        <v>350</v>
      </c>
      <c r="X1850" s="1" t="s">
        <v>351</v>
      </c>
      <c r="AH1850" s="1" t="s">
        <v>163</v>
      </c>
    </row>
    <row r="1851" spans="1:34">
      <c r="A1851" s="1" t="s">
        <v>147</v>
      </c>
      <c r="B1851" s="1" t="s">
        <v>148</v>
      </c>
      <c r="D1851" s="1" t="s">
        <v>4480</v>
      </c>
      <c r="E1851" s="1" t="s">
        <v>4481</v>
      </c>
      <c r="F1851" s="1" t="s">
        <v>4481</v>
      </c>
      <c r="G1851" s="1" t="s">
        <v>175</v>
      </c>
      <c r="I1851" s="1" t="s">
        <v>1080</v>
      </c>
      <c r="K1851" s="1" t="s">
        <v>381</v>
      </c>
      <c r="L1851" s="1" t="s">
        <v>148</v>
      </c>
      <c r="M1851" s="1" t="s">
        <v>382</v>
      </c>
      <c r="N1851" s="1" t="s">
        <v>224</v>
      </c>
      <c r="O1851" s="1" t="s">
        <v>4482</v>
      </c>
      <c r="P1851" s="1" t="str">
        <f t="shared" si="28"/>
        <v>20200425</v>
      </c>
      <c r="Q1851" s="1" t="s">
        <v>311</v>
      </c>
      <c r="R1851" s="1" t="s">
        <v>384</v>
      </c>
      <c r="S1851" s="1" t="s">
        <v>202</v>
      </c>
      <c r="V1851" s="1" t="s">
        <v>349</v>
      </c>
      <c r="W1851" s="1" t="s">
        <v>350</v>
      </c>
      <c r="X1851" s="1" t="s">
        <v>351</v>
      </c>
      <c r="AH1851" s="1" t="s">
        <v>163</v>
      </c>
    </row>
    <row r="1852" spans="1:118">
      <c r="A1852" s="1" t="s">
        <v>147</v>
      </c>
      <c r="B1852" s="1" t="s">
        <v>148</v>
      </c>
      <c r="D1852" s="1" t="s">
        <v>4439</v>
      </c>
      <c r="E1852" s="1" t="s">
        <v>4440</v>
      </c>
      <c r="F1852" s="1" t="s">
        <v>4440</v>
      </c>
      <c r="G1852" s="1" t="s">
        <v>151</v>
      </c>
      <c r="I1852" s="1" t="s">
        <v>240</v>
      </c>
      <c r="K1852" s="1" t="s">
        <v>293</v>
      </c>
      <c r="L1852" s="1" t="s">
        <v>148</v>
      </c>
      <c r="M1852" s="1" t="s">
        <v>294</v>
      </c>
      <c r="N1852" s="1" t="s">
        <v>295</v>
      </c>
      <c r="O1852" s="1" t="s">
        <v>4483</v>
      </c>
      <c r="P1852" s="1" t="str">
        <f t="shared" si="28"/>
        <v>20200425</v>
      </c>
      <c r="Q1852" s="1" t="s">
        <v>157</v>
      </c>
      <c r="R1852" s="1" t="s">
        <v>158</v>
      </c>
      <c r="S1852" s="1" t="s">
        <v>159</v>
      </c>
      <c r="V1852" s="1" t="s">
        <v>313</v>
      </c>
      <c r="W1852" s="1" t="s">
        <v>314</v>
      </c>
      <c r="X1852" s="1" t="s">
        <v>162</v>
      </c>
      <c r="AH1852" s="1" t="s">
        <v>163</v>
      </c>
      <c r="CH1852" s="1" t="s">
        <v>168</v>
      </c>
      <c r="CR1852" s="1" t="s">
        <v>164</v>
      </c>
      <c r="CS1852" s="1" t="s">
        <v>168</v>
      </c>
      <c r="CX1852" s="1" t="s">
        <v>195</v>
      </c>
      <c r="CY1852" s="1" t="s">
        <v>152</v>
      </c>
      <c r="DA1852" s="1" t="s">
        <v>168</v>
      </c>
      <c r="DB1852" s="1" t="s">
        <v>169</v>
      </c>
      <c r="DE1852" s="1" t="s">
        <v>172</v>
      </c>
      <c r="DG1852" s="1" t="s">
        <v>168</v>
      </c>
      <c r="DJ1852" s="1" t="s">
        <v>218</v>
      </c>
      <c r="DK1852" s="1" t="s">
        <v>172</v>
      </c>
      <c r="DN1852" s="1" t="s">
        <v>164</v>
      </c>
    </row>
    <row r="1853" spans="1:116">
      <c r="A1853" s="1" t="s">
        <v>147</v>
      </c>
      <c r="B1853" s="1" t="s">
        <v>148</v>
      </c>
      <c r="D1853" s="1" t="s">
        <v>3777</v>
      </c>
      <c r="E1853" s="1" t="s">
        <v>3778</v>
      </c>
      <c r="F1853" s="1" t="s">
        <v>3778</v>
      </c>
      <c r="G1853" s="1" t="s">
        <v>151</v>
      </c>
      <c r="I1853" s="1" t="s">
        <v>236</v>
      </c>
      <c r="K1853" s="1" t="s">
        <v>293</v>
      </c>
      <c r="L1853" s="1" t="s">
        <v>148</v>
      </c>
      <c r="M1853" s="1" t="s">
        <v>294</v>
      </c>
      <c r="N1853" s="1" t="s">
        <v>295</v>
      </c>
      <c r="O1853" s="1" t="s">
        <v>4484</v>
      </c>
      <c r="P1853" s="1" t="str">
        <f t="shared" si="28"/>
        <v>20200426</v>
      </c>
      <c r="Q1853" s="1" t="s">
        <v>207</v>
      </c>
      <c r="R1853" s="1" t="s">
        <v>208</v>
      </c>
      <c r="S1853" s="1" t="s">
        <v>209</v>
      </c>
      <c r="V1853" s="1" t="s">
        <v>226</v>
      </c>
      <c r="W1853" s="1" t="s">
        <v>227</v>
      </c>
      <c r="X1853" s="1" t="s">
        <v>212</v>
      </c>
      <c r="AH1853" s="1" t="s">
        <v>163</v>
      </c>
      <c r="CE1853" s="1" t="s">
        <v>201</v>
      </c>
      <c r="CK1853" s="1" t="s">
        <v>216</v>
      </c>
      <c r="CL1853" s="1" t="s">
        <v>189</v>
      </c>
      <c r="CM1853" s="1" t="s">
        <v>216</v>
      </c>
      <c r="CO1853" s="1" t="s">
        <v>201</v>
      </c>
      <c r="CR1853" s="1" t="s">
        <v>195</v>
      </c>
      <c r="CV1853" s="1" t="s">
        <v>152</v>
      </c>
      <c r="CW1853" s="1" t="s">
        <v>218</v>
      </c>
      <c r="CX1853" s="1" t="s">
        <v>195</v>
      </c>
      <c r="DB1853" s="1" t="s">
        <v>228</v>
      </c>
      <c r="DF1853" s="1" t="s">
        <v>201</v>
      </c>
      <c r="DL1853" s="1" t="s">
        <v>171</v>
      </c>
    </row>
    <row r="1854" spans="1:117">
      <c r="A1854" s="1" t="s">
        <v>147</v>
      </c>
      <c r="B1854" s="1" t="s">
        <v>148</v>
      </c>
      <c r="D1854" s="1" t="s">
        <v>4342</v>
      </c>
      <c r="E1854" s="1" t="s">
        <v>4343</v>
      </c>
      <c r="F1854" s="1" t="s">
        <v>4343</v>
      </c>
      <c r="G1854" s="1" t="s">
        <v>151</v>
      </c>
      <c r="I1854" s="1" t="s">
        <v>167</v>
      </c>
      <c r="K1854" s="1" t="s">
        <v>293</v>
      </c>
      <c r="L1854" s="1" t="s">
        <v>148</v>
      </c>
      <c r="M1854" s="1" t="s">
        <v>294</v>
      </c>
      <c r="N1854" s="1" t="s">
        <v>295</v>
      </c>
      <c r="O1854" s="1" t="s">
        <v>4485</v>
      </c>
      <c r="P1854" s="1" t="str">
        <f t="shared" si="28"/>
        <v>20200426</v>
      </c>
      <c r="Q1854" s="1" t="s">
        <v>207</v>
      </c>
      <c r="R1854" s="1" t="s">
        <v>208</v>
      </c>
      <c r="S1854" s="1" t="s">
        <v>209</v>
      </c>
      <c r="V1854" s="1" t="s">
        <v>210</v>
      </c>
      <c r="W1854" s="1" t="s">
        <v>211</v>
      </c>
      <c r="X1854" s="1" t="s">
        <v>212</v>
      </c>
      <c r="AC1854" s="1" t="s">
        <v>162</v>
      </c>
      <c r="AH1854" s="1" t="s">
        <v>163</v>
      </c>
      <c r="CE1854" s="1" t="s">
        <v>213</v>
      </c>
      <c r="CI1854" s="1" t="s">
        <v>214</v>
      </c>
      <c r="CJ1854" s="1" t="s">
        <v>215</v>
      </c>
      <c r="CK1854" s="1" t="s">
        <v>216</v>
      </c>
      <c r="CL1854" s="1" t="s">
        <v>152</v>
      </c>
      <c r="CM1854" s="1" t="s">
        <v>217</v>
      </c>
      <c r="CO1854" s="1" t="s">
        <v>201</v>
      </c>
      <c r="CP1854" s="1" t="s">
        <v>202</v>
      </c>
      <c r="CR1854" s="1" t="s">
        <v>185</v>
      </c>
      <c r="CT1854" s="1" t="s">
        <v>164</v>
      </c>
      <c r="CV1854" s="1" t="s">
        <v>218</v>
      </c>
      <c r="CW1854" s="1" t="s">
        <v>171</v>
      </c>
      <c r="CX1854" s="1" t="s">
        <v>165</v>
      </c>
      <c r="DB1854" s="1" t="s">
        <v>219</v>
      </c>
      <c r="DF1854" s="1" t="s">
        <v>201</v>
      </c>
      <c r="DL1854" s="1" t="s">
        <v>218</v>
      </c>
      <c r="DM1854" s="1" t="s">
        <v>218</v>
      </c>
    </row>
    <row r="1855" spans="1:118">
      <c r="A1855" s="1" t="s">
        <v>147</v>
      </c>
      <c r="B1855" s="1" t="s">
        <v>148</v>
      </c>
      <c r="D1855" s="1" t="s">
        <v>4486</v>
      </c>
      <c r="E1855" s="1" t="s">
        <v>4487</v>
      </c>
      <c r="F1855" s="1" t="s">
        <v>4487</v>
      </c>
      <c r="G1855" s="1" t="s">
        <v>175</v>
      </c>
      <c r="I1855" s="1" t="s">
        <v>932</v>
      </c>
      <c r="K1855" s="1" t="s">
        <v>177</v>
      </c>
      <c r="L1855" s="1" t="s">
        <v>148</v>
      </c>
      <c r="M1855" s="1" t="s">
        <v>178</v>
      </c>
      <c r="O1855" s="1" t="s">
        <v>4488</v>
      </c>
      <c r="P1855" s="1" t="str">
        <f t="shared" si="28"/>
        <v>20200426</v>
      </c>
      <c r="Q1855" s="1" t="s">
        <v>180</v>
      </c>
      <c r="R1855" s="1" t="s">
        <v>181</v>
      </c>
      <c r="S1855" s="1" t="s">
        <v>182</v>
      </c>
      <c r="V1855" s="1" t="s">
        <v>183</v>
      </c>
      <c r="W1855" s="1" t="s">
        <v>184</v>
      </c>
      <c r="X1855" s="1" t="s">
        <v>162</v>
      </c>
      <c r="AH1855" s="1" t="s">
        <v>163</v>
      </c>
      <c r="CR1855" s="1" t="s">
        <v>164</v>
      </c>
      <c r="CS1855" s="1" t="s">
        <v>168</v>
      </c>
      <c r="CU1855" s="1" t="s">
        <v>165</v>
      </c>
      <c r="CV1855" s="1" t="s">
        <v>164</v>
      </c>
      <c r="CX1855" s="1" t="s">
        <v>195</v>
      </c>
      <c r="CY1855" s="1" t="s">
        <v>152</v>
      </c>
      <c r="DA1855" s="1" t="s">
        <v>168</v>
      </c>
      <c r="DB1855" s="1" t="s">
        <v>169</v>
      </c>
      <c r="DD1855" s="1" t="s">
        <v>185</v>
      </c>
      <c r="DE1855" s="1" t="s">
        <v>186</v>
      </c>
      <c r="DG1855" s="1" t="s">
        <v>168</v>
      </c>
      <c r="DH1855" s="1" t="s">
        <v>164</v>
      </c>
      <c r="DJ1855" s="1" t="s">
        <v>171</v>
      </c>
      <c r="DK1855" s="1" t="s">
        <v>172</v>
      </c>
      <c r="DM1855" s="1" t="s">
        <v>164</v>
      </c>
      <c r="DN1855" s="1" t="s">
        <v>167</v>
      </c>
    </row>
    <row r="1856" spans="1:117">
      <c r="A1856" s="1" t="s">
        <v>147</v>
      </c>
      <c r="B1856" s="1" t="s">
        <v>148</v>
      </c>
      <c r="D1856" s="1" t="s">
        <v>4489</v>
      </c>
      <c r="E1856" s="1" t="s">
        <v>4490</v>
      </c>
      <c r="F1856" s="1" t="s">
        <v>4490</v>
      </c>
      <c r="G1856" s="1" t="s">
        <v>175</v>
      </c>
      <c r="I1856" s="1" t="s">
        <v>243</v>
      </c>
      <c r="K1856" s="1" t="s">
        <v>1024</v>
      </c>
      <c r="L1856" s="1" t="s">
        <v>148</v>
      </c>
      <c r="M1856" s="1" t="s">
        <v>1025</v>
      </c>
      <c r="O1856" s="1" t="s">
        <v>4491</v>
      </c>
      <c r="P1856" s="1" t="str">
        <f t="shared" si="28"/>
        <v>20200426</v>
      </c>
      <c r="Q1856" s="1" t="s">
        <v>424</v>
      </c>
      <c r="R1856" s="1" t="s">
        <v>425</v>
      </c>
      <c r="S1856" s="1" t="s">
        <v>426</v>
      </c>
      <c r="V1856" s="1" t="s">
        <v>232</v>
      </c>
      <c r="W1856" s="1" t="s">
        <v>233</v>
      </c>
      <c r="X1856" s="1" t="s">
        <v>212</v>
      </c>
      <c r="AC1856" s="1" t="s">
        <v>162</v>
      </c>
      <c r="AH1856" s="1" t="s">
        <v>163</v>
      </c>
      <c r="CE1856" s="1" t="s">
        <v>213</v>
      </c>
      <c r="CH1856" s="1" t="s">
        <v>214</v>
      </c>
      <c r="CI1856" s="1" t="s">
        <v>214</v>
      </c>
      <c r="CJ1856" s="1" t="s">
        <v>216</v>
      </c>
      <c r="CK1856" s="1" t="s">
        <v>216</v>
      </c>
      <c r="CL1856" s="1" t="s">
        <v>216</v>
      </c>
      <c r="CM1856" s="1" t="s">
        <v>217</v>
      </c>
      <c r="CO1856" s="1" t="s">
        <v>215</v>
      </c>
      <c r="CP1856" s="1" t="s">
        <v>216</v>
      </c>
      <c r="CR1856" s="1" t="s">
        <v>168</v>
      </c>
      <c r="CT1856" s="1" t="s">
        <v>164</v>
      </c>
      <c r="CV1856" s="1" t="s">
        <v>171</v>
      </c>
      <c r="CW1856" s="1" t="s">
        <v>171</v>
      </c>
      <c r="CX1856" s="1" t="s">
        <v>167</v>
      </c>
      <c r="DB1856" s="1" t="s">
        <v>169</v>
      </c>
      <c r="DF1856" s="1" t="s">
        <v>217</v>
      </c>
      <c r="DL1856" s="1" t="s">
        <v>171</v>
      </c>
      <c r="DM1856" s="1" t="s">
        <v>218</v>
      </c>
    </row>
    <row r="1857" spans="1:118">
      <c r="A1857" s="1" t="s">
        <v>147</v>
      </c>
      <c r="B1857" s="1" t="s">
        <v>148</v>
      </c>
      <c r="D1857" s="1" t="s">
        <v>4492</v>
      </c>
      <c r="E1857" s="1" t="s">
        <v>4493</v>
      </c>
      <c r="F1857" s="1" t="s">
        <v>4493</v>
      </c>
      <c r="G1857" s="1" t="s">
        <v>175</v>
      </c>
      <c r="I1857" s="1" t="s">
        <v>209</v>
      </c>
      <c r="K1857" s="1" t="s">
        <v>381</v>
      </c>
      <c r="L1857" s="1" t="s">
        <v>148</v>
      </c>
      <c r="M1857" s="1" t="s">
        <v>382</v>
      </c>
      <c r="N1857" s="1" t="s">
        <v>224</v>
      </c>
      <c r="O1857" s="1" t="s">
        <v>4494</v>
      </c>
      <c r="P1857" s="1" t="str">
        <f t="shared" si="28"/>
        <v>20200426</v>
      </c>
      <c r="Q1857" s="1" t="s">
        <v>311</v>
      </c>
      <c r="R1857" s="1" t="s">
        <v>432</v>
      </c>
      <c r="S1857" s="1" t="s">
        <v>202</v>
      </c>
      <c r="V1857" s="1" t="s">
        <v>183</v>
      </c>
      <c r="W1857" s="1" t="s">
        <v>184</v>
      </c>
      <c r="X1857" s="1" t="s">
        <v>162</v>
      </c>
      <c r="AH1857" s="1" t="s">
        <v>163</v>
      </c>
      <c r="CR1857" s="1" t="s">
        <v>164</v>
      </c>
      <c r="CS1857" s="1" t="s">
        <v>168</v>
      </c>
      <c r="CU1857" s="1" t="s">
        <v>168</v>
      </c>
      <c r="CV1857" s="1" t="s">
        <v>164</v>
      </c>
      <c r="CX1857" s="1" t="s">
        <v>166</v>
      </c>
      <c r="CY1857" s="1" t="s">
        <v>152</v>
      </c>
      <c r="DA1857" s="1" t="s">
        <v>168</v>
      </c>
      <c r="DB1857" s="1" t="s">
        <v>169</v>
      </c>
      <c r="DD1857" s="1" t="s">
        <v>168</v>
      </c>
      <c r="DE1857" s="1" t="s">
        <v>474</v>
      </c>
      <c r="DG1857" s="1" t="s">
        <v>168</v>
      </c>
      <c r="DH1857" s="1" t="s">
        <v>164</v>
      </c>
      <c r="DJ1857" s="1" t="s">
        <v>171</v>
      </c>
      <c r="DK1857" s="1" t="s">
        <v>172</v>
      </c>
      <c r="DM1857" s="1" t="s">
        <v>164</v>
      </c>
      <c r="DN1857" s="1" t="s">
        <v>167</v>
      </c>
    </row>
    <row r="1858" spans="1:118">
      <c r="A1858" s="1" t="s">
        <v>147</v>
      </c>
      <c r="B1858" s="1" t="s">
        <v>148</v>
      </c>
      <c r="D1858" s="1" t="s">
        <v>4495</v>
      </c>
      <c r="E1858" s="1" t="s">
        <v>4496</v>
      </c>
      <c r="F1858" s="1" t="s">
        <v>4496</v>
      </c>
      <c r="G1858" s="1" t="s">
        <v>175</v>
      </c>
      <c r="I1858" s="1" t="s">
        <v>477</v>
      </c>
      <c r="K1858" s="1" t="s">
        <v>377</v>
      </c>
      <c r="L1858" s="1" t="s">
        <v>148</v>
      </c>
      <c r="M1858" s="1" t="s">
        <v>354</v>
      </c>
      <c r="O1858" s="1" t="s">
        <v>4497</v>
      </c>
      <c r="P1858" s="1" t="str">
        <f t="shared" ref="P1858:P1921" si="29">20&amp;LEFT(O1858,6)</f>
        <v>20200426</v>
      </c>
      <c r="Q1858" s="1" t="s">
        <v>268</v>
      </c>
      <c r="R1858" s="1" t="s">
        <v>269</v>
      </c>
      <c r="S1858" s="1" t="s">
        <v>270</v>
      </c>
      <c r="V1858" s="1" t="s">
        <v>271</v>
      </c>
      <c r="W1858" s="1" t="s">
        <v>272</v>
      </c>
      <c r="X1858" s="1" t="s">
        <v>162</v>
      </c>
      <c r="AH1858" s="1" t="s">
        <v>163</v>
      </c>
      <c r="CH1858" s="1" t="s">
        <v>213</v>
      </c>
      <c r="CR1858" s="1" t="s">
        <v>164</v>
      </c>
      <c r="CS1858" s="1" t="s">
        <v>165</v>
      </c>
      <c r="CU1858" s="1" t="s">
        <v>165</v>
      </c>
      <c r="CX1858" s="1" t="s">
        <v>167</v>
      </c>
      <c r="CY1858" s="1" t="s">
        <v>152</v>
      </c>
      <c r="DA1858" s="1" t="s">
        <v>168</v>
      </c>
      <c r="DB1858" s="1" t="s">
        <v>169</v>
      </c>
      <c r="DE1858" s="1" t="s">
        <v>189</v>
      </c>
      <c r="DG1858" s="1" t="s">
        <v>152</v>
      </c>
      <c r="DJ1858" s="1" t="s">
        <v>218</v>
      </c>
      <c r="DK1858" s="1" t="s">
        <v>172</v>
      </c>
      <c r="DN1858" s="1" t="s">
        <v>167</v>
      </c>
    </row>
    <row r="1859" spans="1:117">
      <c r="A1859" s="1" t="s">
        <v>147</v>
      </c>
      <c r="B1859" s="1" t="s">
        <v>148</v>
      </c>
      <c r="D1859" s="1" t="s">
        <v>4498</v>
      </c>
      <c r="E1859" s="1" t="s">
        <v>4499</v>
      </c>
      <c r="F1859" s="1" t="s">
        <v>4499</v>
      </c>
      <c r="G1859" s="1" t="s">
        <v>175</v>
      </c>
      <c r="I1859" s="1" t="s">
        <v>254</v>
      </c>
      <c r="K1859" s="1" t="s">
        <v>2873</v>
      </c>
      <c r="L1859" s="1" t="s">
        <v>148</v>
      </c>
      <c r="M1859" s="1" t="s">
        <v>2907</v>
      </c>
      <c r="N1859" s="1" t="s">
        <v>155</v>
      </c>
      <c r="O1859" s="1" t="s">
        <v>4500</v>
      </c>
      <c r="P1859" s="1" t="str">
        <f t="shared" si="29"/>
        <v>20200426</v>
      </c>
      <c r="Q1859" s="1" t="s">
        <v>268</v>
      </c>
      <c r="R1859" s="1" t="s">
        <v>269</v>
      </c>
      <c r="S1859" s="1" t="s">
        <v>270</v>
      </c>
      <c r="V1859" s="1" t="s">
        <v>232</v>
      </c>
      <c r="W1859" s="1" t="s">
        <v>233</v>
      </c>
      <c r="X1859" s="1" t="s">
        <v>212</v>
      </c>
      <c r="AC1859" s="1" t="s">
        <v>212</v>
      </c>
      <c r="AH1859" s="1" t="s">
        <v>163</v>
      </c>
      <c r="CE1859" s="1" t="s">
        <v>213</v>
      </c>
      <c r="CH1859" s="1" t="s">
        <v>213</v>
      </c>
      <c r="CI1859" s="1" t="s">
        <v>213</v>
      </c>
      <c r="CJ1859" s="1" t="s">
        <v>171</v>
      </c>
      <c r="CL1859" s="1" t="s">
        <v>171</v>
      </c>
      <c r="CM1859" s="1" t="s">
        <v>217</v>
      </c>
      <c r="CO1859" s="1" t="s">
        <v>171</v>
      </c>
      <c r="CP1859" s="1" t="s">
        <v>171</v>
      </c>
      <c r="CR1859" s="1" t="s">
        <v>185</v>
      </c>
      <c r="CT1859" s="1" t="s">
        <v>164</v>
      </c>
      <c r="CV1859" s="1" t="s">
        <v>171</v>
      </c>
      <c r="CW1859" s="1" t="s">
        <v>171</v>
      </c>
      <c r="CX1859" s="1" t="s">
        <v>165</v>
      </c>
      <c r="DB1859" s="1" t="s">
        <v>169</v>
      </c>
      <c r="DF1859" s="1" t="s">
        <v>217</v>
      </c>
      <c r="DL1859" s="1" t="s">
        <v>171</v>
      </c>
      <c r="DM1859" s="1" t="s">
        <v>218</v>
      </c>
    </row>
    <row r="1860" spans="1:34">
      <c r="A1860" s="1" t="s">
        <v>147</v>
      </c>
      <c r="B1860" s="1" t="s">
        <v>148</v>
      </c>
      <c r="D1860" s="1" t="s">
        <v>4501</v>
      </c>
      <c r="E1860" s="1" t="s">
        <v>4502</v>
      </c>
      <c r="F1860" s="1" t="s">
        <v>4502</v>
      </c>
      <c r="G1860" s="1" t="s">
        <v>175</v>
      </c>
      <c r="I1860" s="1" t="s">
        <v>477</v>
      </c>
      <c r="K1860" s="1" t="s">
        <v>2873</v>
      </c>
      <c r="L1860" s="1" t="s">
        <v>148</v>
      </c>
      <c r="M1860" s="1" t="s">
        <v>337</v>
      </c>
      <c r="N1860" s="1" t="s">
        <v>155</v>
      </c>
      <c r="O1860" s="1" t="s">
        <v>4503</v>
      </c>
      <c r="P1860" s="1" t="str">
        <f t="shared" si="29"/>
        <v>20200426</v>
      </c>
      <c r="Q1860" s="1" t="s">
        <v>311</v>
      </c>
      <c r="R1860" s="1" t="s">
        <v>312</v>
      </c>
      <c r="S1860" s="1" t="s">
        <v>202</v>
      </c>
      <c r="V1860" s="1" t="s">
        <v>349</v>
      </c>
      <c r="W1860" s="1" t="s">
        <v>350</v>
      </c>
      <c r="X1860" s="1" t="s">
        <v>351</v>
      </c>
      <c r="AH1860" s="1" t="s">
        <v>163</v>
      </c>
    </row>
    <row r="1861" spans="1:34">
      <c r="A1861" s="1" t="s">
        <v>147</v>
      </c>
      <c r="B1861" s="1" t="s">
        <v>148</v>
      </c>
      <c r="D1861" s="1" t="s">
        <v>4504</v>
      </c>
      <c r="E1861" s="1" t="s">
        <v>4505</v>
      </c>
      <c r="F1861" s="1" t="s">
        <v>4505</v>
      </c>
      <c r="G1861" s="1" t="s">
        <v>175</v>
      </c>
      <c r="I1861" s="1" t="s">
        <v>256</v>
      </c>
      <c r="K1861" s="1" t="s">
        <v>249</v>
      </c>
      <c r="L1861" s="1" t="s">
        <v>148</v>
      </c>
      <c r="M1861" s="1" t="s">
        <v>250</v>
      </c>
      <c r="N1861" s="1" t="s">
        <v>155</v>
      </c>
      <c r="O1861" s="1" t="s">
        <v>4506</v>
      </c>
      <c r="P1861" s="1" t="str">
        <f t="shared" si="29"/>
        <v>20200426</v>
      </c>
      <c r="Q1861" s="1" t="s">
        <v>311</v>
      </c>
      <c r="R1861" s="1" t="s">
        <v>312</v>
      </c>
      <c r="S1861" s="1" t="s">
        <v>202</v>
      </c>
      <c r="V1861" s="1" t="s">
        <v>349</v>
      </c>
      <c r="W1861" s="1" t="s">
        <v>350</v>
      </c>
      <c r="X1861" s="1" t="s">
        <v>351</v>
      </c>
      <c r="AH1861" s="1" t="s">
        <v>163</v>
      </c>
    </row>
    <row r="1862" spans="1:34">
      <c r="A1862" s="1" t="s">
        <v>147</v>
      </c>
      <c r="B1862" s="1" t="s">
        <v>148</v>
      </c>
      <c r="D1862" s="1" t="s">
        <v>4507</v>
      </c>
      <c r="E1862" s="1" t="s">
        <v>4508</v>
      </c>
      <c r="F1862" s="1" t="s">
        <v>4508</v>
      </c>
      <c r="G1862" s="1" t="s">
        <v>175</v>
      </c>
      <c r="I1862" s="1" t="s">
        <v>428</v>
      </c>
      <c r="K1862" s="1" t="s">
        <v>336</v>
      </c>
      <c r="L1862" s="1" t="s">
        <v>148</v>
      </c>
      <c r="M1862" s="1" t="s">
        <v>2907</v>
      </c>
      <c r="O1862" s="1" t="s">
        <v>4509</v>
      </c>
      <c r="P1862" s="1" t="str">
        <f t="shared" si="29"/>
        <v>20200426</v>
      </c>
      <c r="Q1862" s="1" t="s">
        <v>311</v>
      </c>
      <c r="R1862" s="1" t="s">
        <v>312</v>
      </c>
      <c r="S1862" s="1" t="s">
        <v>202</v>
      </c>
      <c r="V1862" s="1" t="s">
        <v>349</v>
      </c>
      <c r="W1862" s="1" t="s">
        <v>350</v>
      </c>
      <c r="X1862" s="1" t="s">
        <v>351</v>
      </c>
      <c r="AH1862" s="1" t="s">
        <v>163</v>
      </c>
    </row>
    <row r="1863" spans="1:34">
      <c r="A1863" s="1" t="s">
        <v>147</v>
      </c>
      <c r="B1863" s="1" t="s">
        <v>148</v>
      </c>
      <c r="D1863" s="1" t="s">
        <v>4510</v>
      </c>
      <c r="E1863" s="1" t="s">
        <v>4511</v>
      </c>
      <c r="F1863" s="1" t="s">
        <v>4511</v>
      </c>
      <c r="G1863" s="1" t="s">
        <v>175</v>
      </c>
      <c r="I1863" s="1" t="s">
        <v>347</v>
      </c>
      <c r="K1863" s="1" t="s">
        <v>336</v>
      </c>
      <c r="L1863" s="1" t="s">
        <v>148</v>
      </c>
      <c r="M1863" s="1" t="s">
        <v>337</v>
      </c>
      <c r="O1863" s="1" t="s">
        <v>4512</v>
      </c>
      <c r="P1863" s="1" t="str">
        <f t="shared" si="29"/>
        <v>20200426</v>
      </c>
      <c r="Q1863" s="1" t="s">
        <v>311</v>
      </c>
      <c r="R1863" s="1" t="s">
        <v>312</v>
      </c>
      <c r="S1863" s="1" t="s">
        <v>202</v>
      </c>
      <c r="V1863" s="1" t="s">
        <v>349</v>
      </c>
      <c r="W1863" s="1" t="s">
        <v>350</v>
      </c>
      <c r="X1863" s="1" t="s">
        <v>351</v>
      </c>
      <c r="AH1863" s="1" t="s">
        <v>163</v>
      </c>
    </row>
    <row r="1864" spans="1:34">
      <c r="A1864" s="1" t="s">
        <v>147</v>
      </c>
      <c r="B1864" s="1" t="s">
        <v>148</v>
      </c>
      <c r="D1864" s="1" t="s">
        <v>4513</v>
      </c>
      <c r="E1864" s="1" t="s">
        <v>4514</v>
      </c>
      <c r="F1864" s="1" t="s">
        <v>4514</v>
      </c>
      <c r="G1864" s="1" t="s">
        <v>175</v>
      </c>
      <c r="I1864" s="1" t="s">
        <v>428</v>
      </c>
      <c r="K1864" s="1" t="s">
        <v>336</v>
      </c>
      <c r="L1864" s="1" t="s">
        <v>148</v>
      </c>
      <c r="M1864" s="1" t="s">
        <v>337</v>
      </c>
      <c r="O1864" s="1" t="s">
        <v>4515</v>
      </c>
      <c r="P1864" s="1" t="str">
        <f t="shared" si="29"/>
        <v>20200426</v>
      </c>
      <c r="Q1864" s="1" t="s">
        <v>311</v>
      </c>
      <c r="R1864" s="1" t="s">
        <v>312</v>
      </c>
      <c r="S1864" s="1" t="s">
        <v>202</v>
      </c>
      <c r="V1864" s="1" t="s">
        <v>349</v>
      </c>
      <c r="W1864" s="1" t="s">
        <v>350</v>
      </c>
      <c r="X1864" s="1" t="s">
        <v>351</v>
      </c>
      <c r="AH1864" s="1" t="s">
        <v>163</v>
      </c>
    </row>
    <row r="1865" spans="1:34">
      <c r="A1865" s="1" t="s">
        <v>147</v>
      </c>
      <c r="B1865" s="1" t="s">
        <v>148</v>
      </c>
      <c r="D1865" s="1" t="s">
        <v>4516</v>
      </c>
      <c r="E1865" s="1" t="s">
        <v>4517</v>
      </c>
      <c r="F1865" s="1" t="s">
        <v>4517</v>
      </c>
      <c r="G1865" s="1" t="s">
        <v>175</v>
      </c>
      <c r="I1865" s="1" t="s">
        <v>264</v>
      </c>
      <c r="K1865" s="1" t="s">
        <v>330</v>
      </c>
      <c r="L1865" s="1" t="s">
        <v>148</v>
      </c>
      <c r="M1865" s="1" t="s">
        <v>331</v>
      </c>
      <c r="O1865" s="1" t="s">
        <v>4518</v>
      </c>
      <c r="P1865" s="1" t="str">
        <f t="shared" si="29"/>
        <v>20200426</v>
      </c>
      <c r="Q1865" s="1" t="s">
        <v>311</v>
      </c>
      <c r="R1865" s="1" t="s">
        <v>312</v>
      </c>
      <c r="S1865" s="1" t="s">
        <v>202</v>
      </c>
      <c r="V1865" s="1" t="s">
        <v>349</v>
      </c>
      <c r="W1865" s="1" t="s">
        <v>350</v>
      </c>
      <c r="X1865" s="1" t="s">
        <v>351</v>
      </c>
      <c r="AH1865" s="1" t="s">
        <v>163</v>
      </c>
    </row>
    <row r="1866" spans="1:34">
      <c r="A1866" s="1" t="s">
        <v>147</v>
      </c>
      <c r="B1866" s="1" t="s">
        <v>148</v>
      </c>
      <c r="D1866" s="1" t="s">
        <v>4519</v>
      </c>
      <c r="E1866" s="1" t="s">
        <v>4520</v>
      </c>
      <c r="F1866" s="1" t="s">
        <v>4520</v>
      </c>
      <c r="G1866" s="1" t="s">
        <v>175</v>
      </c>
      <c r="I1866" s="1" t="s">
        <v>254</v>
      </c>
      <c r="K1866" s="1" t="s">
        <v>330</v>
      </c>
      <c r="L1866" s="1" t="s">
        <v>148</v>
      </c>
      <c r="M1866" s="1" t="s">
        <v>331</v>
      </c>
      <c r="O1866" s="1" t="s">
        <v>4521</v>
      </c>
      <c r="P1866" s="1" t="str">
        <f t="shared" si="29"/>
        <v>20200426</v>
      </c>
      <c r="Q1866" s="1" t="s">
        <v>311</v>
      </c>
      <c r="R1866" s="1" t="s">
        <v>312</v>
      </c>
      <c r="S1866" s="1" t="s">
        <v>202</v>
      </c>
      <c r="V1866" s="1" t="s">
        <v>349</v>
      </c>
      <c r="W1866" s="1" t="s">
        <v>350</v>
      </c>
      <c r="X1866" s="1" t="s">
        <v>351</v>
      </c>
      <c r="AH1866" s="1" t="s">
        <v>163</v>
      </c>
    </row>
    <row r="1867" spans="1:118">
      <c r="A1867" s="1" t="s">
        <v>147</v>
      </c>
      <c r="B1867" s="1" t="s">
        <v>148</v>
      </c>
      <c r="D1867" s="1" t="s">
        <v>4522</v>
      </c>
      <c r="E1867" s="1" t="s">
        <v>4523</v>
      </c>
      <c r="F1867" s="1" t="s">
        <v>4523</v>
      </c>
      <c r="G1867" s="1" t="s">
        <v>151</v>
      </c>
      <c r="I1867" s="1" t="s">
        <v>152</v>
      </c>
      <c r="K1867" s="1" t="s">
        <v>288</v>
      </c>
      <c r="L1867" s="1" t="s">
        <v>148</v>
      </c>
      <c r="M1867" s="1" t="s">
        <v>289</v>
      </c>
      <c r="O1867" s="1" t="s">
        <v>4524</v>
      </c>
      <c r="P1867" s="1" t="str">
        <f t="shared" si="29"/>
        <v>20200426</v>
      </c>
      <c r="Q1867" s="1" t="s">
        <v>157</v>
      </c>
      <c r="R1867" s="1" t="s">
        <v>158</v>
      </c>
      <c r="S1867" s="1" t="s">
        <v>159</v>
      </c>
      <c r="V1867" s="1" t="s">
        <v>4525</v>
      </c>
      <c r="W1867" s="1" t="s">
        <v>4526</v>
      </c>
      <c r="X1867" s="1" t="s">
        <v>162</v>
      </c>
      <c r="AH1867" s="1" t="s">
        <v>163</v>
      </c>
      <c r="CR1867" s="1" t="s">
        <v>164</v>
      </c>
      <c r="CS1867" s="1" t="s">
        <v>168</v>
      </c>
      <c r="CV1867" s="1" t="s">
        <v>164</v>
      </c>
      <c r="CX1867" s="1" t="s">
        <v>167</v>
      </c>
      <c r="CY1867" s="1" t="s">
        <v>152</v>
      </c>
      <c r="DA1867" s="1" t="s">
        <v>167</v>
      </c>
      <c r="DB1867" s="1" t="s">
        <v>494</v>
      </c>
      <c r="DD1867" s="1" t="s">
        <v>185</v>
      </c>
      <c r="DG1867" s="1" t="s">
        <v>168</v>
      </c>
      <c r="DH1867" s="1" t="s">
        <v>164</v>
      </c>
      <c r="DJ1867" s="1" t="s">
        <v>152</v>
      </c>
      <c r="DK1867" s="1" t="s">
        <v>172</v>
      </c>
      <c r="DM1867" s="1" t="s">
        <v>164</v>
      </c>
      <c r="DN1867" s="1" t="s">
        <v>164</v>
      </c>
    </row>
    <row r="1868" spans="1:116">
      <c r="A1868" s="1" t="s">
        <v>147</v>
      </c>
      <c r="B1868" s="1" t="s">
        <v>148</v>
      </c>
      <c r="D1868" s="1" t="s">
        <v>4096</v>
      </c>
      <c r="E1868" s="1" t="s">
        <v>4097</v>
      </c>
      <c r="F1868" s="1" t="s">
        <v>4097</v>
      </c>
      <c r="G1868" s="1" t="s">
        <v>151</v>
      </c>
      <c r="I1868" s="1" t="s">
        <v>309</v>
      </c>
      <c r="K1868" s="1" t="s">
        <v>293</v>
      </c>
      <c r="L1868" s="1" t="s">
        <v>148</v>
      </c>
      <c r="M1868" s="1" t="s">
        <v>294</v>
      </c>
      <c r="N1868" s="1" t="s">
        <v>295</v>
      </c>
      <c r="O1868" s="1" t="s">
        <v>4527</v>
      </c>
      <c r="P1868" s="1" t="str">
        <f t="shared" si="29"/>
        <v>20200427</v>
      </c>
      <c r="Q1868" s="1" t="s">
        <v>207</v>
      </c>
      <c r="R1868" s="1" t="s">
        <v>208</v>
      </c>
      <c r="S1868" s="1" t="s">
        <v>209</v>
      </c>
      <c r="V1868" s="1" t="s">
        <v>226</v>
      </c>
      <c r="W1868" s="1" t="s">
        <v>227</v>
      </c>
      <c r="X1868" s="1" t="s">
        <v>212</v>
      </c>
      <c r="AH1868" s="1" t="s">
        <v>163</v>
      </c>
      <c r="CE1868" s="1" t="s">
        <v>201</v>
      </c>
      <c r="CK1868" s="1" t="s">
        <v>216</v>
      </c>
      <c r="CL1868" s="1" t="s">
        <v>201</v>
      </c>
      <c r="CM1868" s="1" t="s">
        <v>216</v>
      </c>
      <c r="CO1868" s="1" t="s">
        <v>215</v>
      </c>
      <c r="CR1868" s="1" t="s">
        <v>195</v>
      </c>
      <c r="CV1868" s="1" t="s">
        <v>189</v>
      </c>
      <c r="CW1868" s="1" t="s">
        <v>218</v>
      </c>
      <c r="CX1868" s="1" t="s">
        <v>167</v>
      </c>
      <c r="DB1868" s="1" t="s">
        <v>228</v>
      </c>
      <c r="DF1868" s="1" t="s">
        <v>219</v>
      </c>
      <c r="DL1868" s="1" t="s">
        <v>171</v>
      </c>
    </row>
    <row r="1869" spans="1:117">
      <c r="A1869" s="1" t="s">
        <v>147</v>
      </c>
      <c r="B1869" s="1" t="s">
        <v>148</v>
      </c>
      <c r="D1869" s="1" t="s">
        <v>4528</v>
      </c>
      <c r="E1869" s="1" t="s">
        <v>4529</v>
      </c>
      <c r="F1869" s="1" t="s">
        <v>4529</v>
      </c>
      <c r="G1869" s="1" t="s">
        <v>151</v>
      </c>
      <c r="I1869" s="1" t="s">
        <v>270</v>
      </c>
      <c r="K1869" s="1" t="s">
        <v>293</v>
      </c>
      <c r="L1869" s="1" t="s">
        <v>148</v>
      </c>
      <c r="M1869" s="1" t="s">
        <v>294</v>
      </c>
      <c r="N1869" s="1" t="s">
        <v>295</v>
      </c>
      <c r="O1869" s="1" t="s">
        <v>4530</v>
      </c>
      <c r="P1869" s="1" t="str">
        <f t="shared" si="29"/>
        <v>20200427</v>
      </c>
      <c r="Q1869" s="1" t="s">
        <v>207</v>
      </c>
      <c r="R1869" s="1" t="s">
        <v>208</v>
      </c>
      <c r="S1869" s="1" t="s">
        <v>209</v>
      </c>
      <c r="V1869" s="1" t="s">
        <v>210</v>
      </c>
      <c r="W1869" s="1" t="s">
        <v>211</v>
      </c>
      <c r="X1869" s="1" t="s">
        <v>212</v>
      </c>
      <c r="AC1869" s="1" t="s">
        <v>162</v>
      </c>
      <c r="AH1869" s="1" t="s">
        <v>163</v>
      </c>
      <c r="CE1869" s="1" t="s">
        <v>213</v>
      </c>
      <c r="CI1869" s="1" t="s">
        <v>214</v>
      </c>
      <c r="CJ1869" s="1" t="s">
        <v>216</v>
      </c>
      <c r="CK1869" s="1" t="s">
        <v>216</v>
      </c>
      <c r="CL1869" s="1" t="s">
        <v>202</v>
      </c>
      <c r="CM1869" s="1" t="s">
        <v>217</v>
      </c>
      <c r="CO1869" s="1" t="s">
        <v>216</v>
      </c>
      <c r="CP1869" s="1" t="s">
        <v>216</v>
      </c>
      <c r="CR1869" s="1" t="s">
        <v>185</v>
      </c>
      <c r="CT1869" s="1" t="s">
        <v>164</v>
      </c>
      <c r="CV1869" s="1" t="s">
        <v>218</v>
      </c>
      <c r="CW1869" s="1" t="s">
        <v>171</v>
      </c>
      <c r="CX1869" s="1" t="s">
        <v>165</v>
      </c>
      <c r="DB1869" s="1" t="s">
        <v>219</v>
      </c>
      <c r="DF1869" s="1" t="s">
        <v>201</v>
      </c>
      <c r="DL1869" s="1" t="s">
        <v>218</v>
      </c>
      <c r="DM1869" s="1" t="s">
        <v>218</v>
      </c>
    </row>
    <row r="1870" spans="1:117">
      <c r="A1870" s="1" t="s">
        <v>147</v>
      </c>
      <c r="B1870" s="1" t="s">
        <v>148</v>
      </c>
      <c r="D1870" s="1" t="s">
        <v>3713</v>
      </c>
      <c r="E1870" s="1" t="s">
        <v>3714</v>
      </c>
      <c r="F1870" s="1" t="s">
        <v>3714</v>
      </c>
      <c r="G1870" s="1" t="s">
        <v>175</v>
      </c>
      <c r="I1870" s="1" t="s">
        <v>167</v>
      </c>
      <c r="K1870" s="1" t="s">
        <v>293</v>
      </c>
      <c r="L1870" s="1" t="s">
        <v>148</v>
      </c>
      <c r="M1870" s="1" t="s">
        <v>294</v>
      </c>
      <c r="N1870" s="1" t="s">
        <v>295</v>
      </c>
      <c r="O1870" s="1" t="s">
        <v>4531</v>
      </c>
      <c r="P1870" s="1" t="str">
        <f t="shared" si="29"/>
        <v>20200427</v>
      </c>
      <c r="Q1870" s="1" t="s">
        <v>207</v>
      </c>
      <c r="R1870" s="1" t="s">
        <v>208</v>
      </c>
      <c r="S1870" s="1" t="s">
        <v>209</v>
      </c>
      <c r="V1870" s="1" t="s">
        <v>210</v>
      </c>
      <c r="W1870" s="1" t="s">
        <v>211</v>
      </c>
      <c r="X1870" s="1" t="s">
        <v>212</v>
      </c>
      <c r="AC1870" s="1" t="s">
        <v>162</v>
      </c>
      <c r="AH1870" s="1" t="s">
        <v>163</v>
      </c>
      <c r="CE1870" s="1" t="s">
        <v>213</v>
      </c>
      <c r="CI1870" s="1" t="s">
        <v>214</v>
      </c>
      <c r="CJ1870" s="1" t="s">
        <v>215</v>
      </c>
      <c r="CK1870" s="1" t="s">
        <v>216</v>
      </c>
      <c r="CL1870" s="1" t="s">
        <v>152</v>
      </c>
      <c r="CM1870" s="1" t="s">
        <v>217</v>
      </c>
      <c r="CO1870" s="1" t="s">
        <v>189</v>
      </c>
      <c r="CP1870" s="1" t="s">
        <v>202</v>
      </c>
      <c r="CR1870" s="1" t="s">
        <v>185</v>
      </c>
      <c r="CT1870" s="1" t="s">
        <v>164</v>
      </c>
      <c r="CV1870" s="1" t="s">
        <v>218</v>
      </c>
      <c r="CW1870" s="1" t="s">
        <v>171</v>
      </c>
      <c r="CX1870" s="1" t="s">
        <v>165</v>
      </c>
      <c r="DB1870" s="1" t="s">
        <v>219</v>
      </c>
      <c r="DF1870" s="1" t="s">
        <v>201</v>
      </c>
      <c r="DL1870" s="1" t="s">
        <v>218</v>
      </c>
      <c r="DM1870" s="1" t="s">
        <v>218</v>
      </c>
    </row>
    <row r="1871" spans="1:117">
      <c r="A1871" s="1" t="s">
        <v>147</v>
      </c>
      <c r="B1871" s="1" t="s">
        <v>148</v>
      </c>
      <c r="D1871" s="1" t="s">
        <v>3368</v>
      </c>
      <c r="E1871" s="1" t="s">
        <v>3369</v>
      </c>
      <c r="F1871" s="1" t="s">
        <v>3369</v>
      </c>
      <c r="G1871" s="1" t="s">
        <v>151</v>
      </c>
      <c r="I1871" s="1" t="s">
        <v>167</v>
      </c>
      <c r="K1871" s="1" t="s">
        <v>293</v>
      </c>
      <c r="L1871" s="1" t="s">
        <v>148</v>
      </c>
      <c r="M1871" s="1" t="s">
        <v>294</v>
      </c>
      <c r="N1871" s="1" t="s">
        <v>295</v>
      </c>
      <c r="O1871" s="1" t="s">
        <v>4532</v>
      </c>
      <c r="P1871" s="1" t="str">
        <f t="shared" si="29"/>
        <v>20200427</v>
      </c>
      <c r="Q1871" s="1" t="s">
        <v>207</v>
      </c>
      <c r="R1871" s="1" t="s">
        <v>208</v>
      </c>
      <c r="S1871" s="1" t="s">
        <v>209</v>
      </c>
      <c r="V1871" s="1" t="s">
        <v>232</v>
      </c>
      <c r="W1871" s="1" t="s">
        <v>233</v>
      </c>
      <c r="X1871" s="1" t="s">
        <v>212</v>
      </c>
      <c r="AC1871" s="1" t="s">
        <v>162</v>
      </c>
      <c r="AH1871" s="1" t="s">
        <v>163</v>
      </c>
      <c r="CE1871" s="1" t="s">
        <v>213</v>
      </c>
      <c r="CH1871" s="1" t="s">
        <v>214</v>
      </c>
      <c r="CI1871" s="1" t="s">
        <v>214</v>
      </c>
      <c r="CJ1871" s="1" t="s">
        <v>215</v>
      </c>
      <c r="CK1871" s="1" t="s">
        <v>216</v>
      </c>
      <c r="CL1871" s="1" t="s">
        <v>152</v>
      </c>
      <c r="CM1871" s="1" t="s">
        <v>217</v>
      </c>
      <c r="CO1871" s="1" t="s">
        <v>189</v>
      </c>
      <c r="CP1871" s="1" t="s">
        <v>216</v>
      </c>
      <c r="CR1871" s="1" t="s">
        <v>168</v>
      </c>
      <c r="CT1871" s="1" t="s">
        <v>164</v>
      </c>
      <c r="CV1871" s="1" t="s">
        <v>171</v>
      </c>
      <c r="CW1871" s="1" t="s">
        <v>171</v>
      </c>
      <c r="CX1871" s="1" t="s">
        <v>195</v>
      </c>
      <c r="DB1871" s="1" t="s">
        <v>169</v>
      </c>
      <c r="DF1871" s="1" t="s">
        <v>217</v>
      </c>
      <c r="DL1871" s="1" t="s">
        <v>171</v>
      </c>
      <c r="DM1871" s="1" t="s">
        <v>218</v>
      </c>
    </row>
    <row r="1872" spans="1:117">
      <c r="A1872" s="1" t="s">
        <v>147</v>
      </c>
      <c r="B1872" s="1" t="s">
        <v>148</v>
      </c>
      <c r="D1872" s="1" t="s">
        <v>3368</v>
      </c>
      <c r="E1872" s="1" t="s">
        <v>3369</v>
      </c>
      <c r="F1872" s="1" t="s">
        <v>3369</v>
      </c>
      <c r="G1872" s="1" t="s">
        <v>151</v>
      </c>
      <c r="I1872" s="1" t="s">
        <v>167</v>
      </c>
      <c r="K1872" s="1" t="s">
        <v>293</v>
      </c>
      <c r="L1872" s="1" t="s">
        <v>148</v>
      </c>
      <c r="M1872" s="1" t="s">
        <v>294</v>
      </c>
      <c r="N1872" s="1" t="s">
        <v>295</v>
      </c>
      <c r="O1872" s="1" t="s">
        <v>4532</v>
      </c>
      <c r="P1872" s="1" t="str">
        <f t="shared" si="29"/>
        <v>20200427</v>
      </c>
      <c r="Q1872" s="1" t="s">
        <v>207</v>
      </c>
      <c r="R1872" s="1" t="s">
        <v>208</v>
      </c>
      <c r="S1872" s="1" t="s">
        <v>209</v>
      </c>
      <c r="V1872" s="1" t="s">
        <v>210</v>
      </c>
      <c r="W1872" s="1" t="s">
        <v>211</v>
      </c>
      <c r="X1872" s="1" t="s">
        <v>212</v>
      </c>
      <c r="AC1872" s="1" t="s">
        <v>162</v>
      </c>
      <c r="AH1872" s="1" t="s">
        <v>163</v>
      </c>
      <c r="CE1872" s="1" t="s">
        <v>213</v>
      </c>
      <c r="CI1872" s="1" t="s">
        <v>214</v>
      </c>
      <c r="CJ1872" s="1" t="s">
        <v>215</v>
      </c>
      <c r="CK1872" s="1" t="s">
        <v>216</v>
      </c>
      <c r="CL1872" s="1" t="s">
        <v>152</v>
      </c>
      <c r="CM1872" s="1" t="s">
        <v>217</v>
      </c>
      <c r="CO1872" s="1" t="s">
        <v>201</v>
      </c>
      <c r="CP1872" s="1" t="s">
        <v>216</v>
      </c>
      <c r="CR1872" s="1" t="s">
        <v>185</v>
      </c>
      <c r="CT1872" s="1" t="s">
        <v>164</v>
      </c>
      <c r="CV1872" s="1" t="s">
        <v>218</v>
      </c>
      <c r="CW1872" s="1" t="s">
        <v>171</v>
      </c>
      <c r="CX1872" s="1" t="s">
        <v>165</v>
      </c>
      <c r="DB1872" s="1" t="s">
        <v>219</v>
      </c>
      <c r="DF1872" s="1" t="s">
        <v>201</v>
      </c>
      <c r="DL1872" s="1" t="s">
        <v>218</v>
      </c>
      <c r="DM1872" s="1" t="s">
        <v>218</v>
      </c>
    </row>
    <row r="1873" spans="1:117">
      <c r="A1873" s="1" t="s">
        <v>147</v>
      </c>
      <c r="B1873" s="1" t="s">
        <v>148</v>
      </c>
      <c r="D1873" s="1" t="s">
        <v>3190</v>
      </c>
      <c r="E1873" s="1" t="s">
        <v>3191</v>
      </c>
      <c r="F1873" s="1" t="s">
        <v>3191</v>
      </c>
      <c r="G1873" s="1" t="s">
        <v>151</v>
      </c>
      <c r="I1873" s="1" t="s">
        <v>167</v>
      </c>
      <c r="K1873" s="1" t="s">
        <v>293</v>
      </c>
      <c r="L1873" s="1" t="s">
        <v>148</v>
      </c>
      <c r="M1873" s="1" t="s">
        <v>294</v>
      </c>
      <c r="N1873" s="1" t="s">
        <v>295</v>
      </c>
      <c r="O1873" s="1" t="s">
        <v>4533</v>
      </c>
      <c r="P1873" s="1" t="str">
        <f t="shared" si="29"/>
        <v>20200427</v>
      </c>
      <c r="Q1873" s="1" t="s">
        <v>207</v>
      </c>
      <c r="R1873" s="1" t="s">
        <v>208</v>
      </c>
      <c r="S1873" s="1" t="s">
        <v>209</v>
      </c>
      <c r="V1873" s="1" t="s">
        <v>210</v>
      </c>
      <c r="W1873" s="1" t="s">
        <v>211</v>
      </c>
      <c r="X1873" s="1" t="s">
        <v>212</v>
      </c>
      <c r="AC1873" s="1" t="s">
        <v>162</v>
      </c>
      <c r="AH1873" s="1" t="s">
        <v>163</v>
      </c>
      <c r="CE1873" s="1" t="s">
        <v>213</v>
      </c>
      <c r="CI1873" s="1" t="s">
        <v>214</v>
      </c>
      <c r="CJ1873" s="1" t="s">
        <v>215</v>
      </c>
      <c r="CK1873" s="1" t="s">
        <v>216</v>
      </c>
      <c r="CL1873" s="1" t="s">
        <v>152</v>
      </c>
      <c r="CM1873" s="1" t="s">
        <v>217</v>
      </c>
      <c r="CO1873" s="1" t="s">
        <v>201</v>
      </c>
      <c r="CP1873" s="1" t="s">
        <v>202</v>
      </c>
      <c r="CR1873" s="1" t="s">
        <v>185</v>
      </c>
      <c r="CT1873" s="1" t="s">
        <v>164</v>
      </c>
      <c r="CV1873" s="1" t="s">
        <v>218</v>
      </c>
      <c r="CW1873" s="1" t="s">
        <v>171</v>
      </c>
      <c r="CX1873" s="1" t="s">
        <v>165</v>
      </c>
      <c r="DB1873" s="1" t="s">
        <v>219</v>
      </c>
      <c r="DF1873" s="1" t="s">
        <v>201</v>
      </c>
      <c r="DL1873" s="1" t="s">
        <v>218</v>
      </c>
      <c r="DM1873" s="1" t="s">
        <v>218</v>
      </c>
    </row>
    <row r="1874" spans="1:118">
      <c r="A1874" s="1" t="s">
        <v>147</v>
      </c>
      <c r="B1874" s="1" t="s">
        <v>148</v>
      </c>
      <c r="D1874" s="1" t="s">
        <v>4534</v>
      </c>
      <c r="E1874" s="1" t="s">
        <v>4535</v>
      </c>
      <c r="F1874" s="1" t="s">
        <v>4535</v>
      </c>
      <c r="G1874" s="1" t="s">
        <v>175</v>
      </c>
      <c r="I1874" s="1" t="s">
        <v>335</v>
      </c>
      <c r="K1874" s="1" t="s">
        <v>435</v>
      </c>
      <c r="L1874" s="1" t="s">
        <v>148</v>
      </c>
      <c r="M1874" s="1" t="s">
        <v>436</v>
      </c>
      <c r="O1874" s="1" t="s">
        <v>4536</v>
      </c>
      <c r="P1874" s="1" t="str">
        <f t="shared" si="29"/>
        <v>20200427</v>
      </c>
      <c r="Q1874" s="1" t="s">
        <v>311</v>
      </c>
      <c r="R1874" s="1" t="s">
        <v>312</v>
      </c>
      <c r="S1874" s="1" t="s">
        <v>202</v>
      </c>
      <c r="V1874" s="1" t="s">
        <v>271</v>
      </c>
      <c r="W1874" s="1" t="s">
        <v>272</v>
      </c>
      <c r="X1874" s="1" t="s">
        <v>162</v>
      </c>
      <c r="AH1874" s="1" t="s">
        <v>163</v>
      </c>
      <c r="CH1874" s="1" t="s">
        <v>213</v>
      </c>
      <c r="CR1874" s="1" t="s">
        <v>164</v>
      </c>
      <c r="CS1874" s="1" t="s">
        <v>165</v>
      </c>
      <c r="CU1874" s="1" t="s">
        <v>152</v>
      </c>
      <c r="CX1874" s="1" t="s">
        <v>167</v>
      </c>
      <c r="CY1874" s="1" t="s">
        <v>152</v>
      </c>
      <c r="DA1874" s="1" t="s">
        <v>168</v>
      </c>
      <c r="DB1874" s="1" t="s">
        <v>169</v>
      </c>
      <c r="DE1874" s="1" t="s">
        <v>152</v>
      </c>
      <c r="DG1874" s="1" t="s">
        <v>189</v>
      </c>
      <c r="DJ1874" s="1" t="s">
        <v>218</v>
      </c>
      <c r="DK1874" s="1" t="s">
        <v>172</v>
      </c>
      <c r="DN1874" s="1" t="s">
        <v>167</v>
      </c>
    </row>
    <row r="1875" spans="1:82">
      <c r="A1875" s="1" t="s">
        <v>147</v>
      </c>
      <c r="B1875" s="1" t="s">
        <v>148</v>
      </c>
      <c r="D1875" s="1" t="s">
        <v>4537</v>
      </c>
      <c r="E1875" s="1" t="s">
        <v>4538</v>
      </c>
      <c r="F1875" s="1" t="s">
        <v>4538</v>
      </c>
      <c r="G1875" s="1" t="s">
        <v>175</v>
      </c>
      <c r="I1875" s="1" t="s">
        <v>2797</v>
      </c>
      <c r="K1875" s="1" t="s">
        <v>381</v>
      </c>
      <c r="L1875" s="1" t="s">
        <v>148</v>
      </c>
      <c r="M1875" s="1" t="s">
        <v>695</v>
      </c>
      <c r="N1875" s="1" t="s">
        <v>224</v>
      </c>
      <c r="O1875" s="1" t="s">
        <v>4539</v>
      </c>
      <c r="P1875" s="1" t="str">
        <f t="shared" si="29"/>
        <v>20200427</v>
      </c>
      <c r="Q1875" s="1" t="s">
        <v>311</v>
      </c>
      <c r="R1875" s="1" t="s">
        <v>312</v>
      </c>
      <c r="S1875" s="1" t="s">
        <v>202</v>
      </c>
      <c r="V1875" s="1" t="s">
        <v>252</v>
      </c>
      <c r="W1875" s="1" t="s">
        <v>253</v>
      </c>
      <c r="X1875" s="1" t="s">
        <v>162</v>
      </c>
      <c r="AH1875" s="1" t="s">
        <v>163</v>
      </c>
      <c r="BT1875" s="1" t="s">
        <v>428</v>
      </c>
      <c r="BU1875" s="1" t="s">
        <v>428</v>
      </c>
      <c r="BX1875" s="1" t="s">
        <v>255</v>
      </c>
      <c r="BY1875" s="1" t="s">
        <v>309</v>
      </c>
      <c r="CA1875" s="1" t="s">
        <v>255</v>
      </c>
      <c r="CB1875" s="1" t="s">
        <v>254</v>
      </c>
      <c r="CD1875" s="1" t="s">
        <v>255</v>
      </c>
    </row>
    <row r="1876" spans="1:118">
      <c r="A1876" s="1" t="s">
        <v>147</v>
      </c>
      <c r="B1876" s="1" t="s">
        <v>148</v>
      </c>
      <c r="D1876" s="1" t="s">
        <v>4540</v>
      </c>
      <c r="E1876" s="1" t="s">
        <v>4541</v>
      </c>
      <c r="F1876" s="1" t="s">
        <v>4541</v>
      </c>
      <c r="G1876" s="1" t="s">
        <v>175</v>
      </c>
      <c r="I1876" s="1" t="s">
        <v>2541</v>
      </c>
      <c r="K1876" s="1" t="s">
        <v>850</v>
      </c>
      <c r="L1876" s="1" t="s">
        <v>148</v>
      </c>
      <c r="M1876" s="1" t="s">
        <v>851</v>
      </c>
      <c r="N1876" s="1" t="s">
        <v>155</v>
      </c>
      <c r="O1876" s="1" t="s">
        <v>4542</v>
      </c>
      <c r="P1876" s="1" t="str">
        <f t="shared" si="29"/>
        <v>20200427</v>
      </c>
      <c r="Q1876" s="1" t="s">
        <v>853</v>
      </c>
      <c r="R1876" s="1" t="s">
        <v>854</v>
      </c>
      <c r="S1876" s="1" t="s">
        <v>855</v>
      </c>
      <c r="V1876" s="1" t="s">
        <v>4052</v>
      </c>
      <c r="W1876" s="1" t="s">
        <v>4053</v>
      </c>
      <c r="X1876" s="1" t="s">
        <v>162</v>
      </c>
      <c r="AH1876" s="1" t="s">
        <v>163</v>
      </c>
      <c r="CR1876" s="1" t="s">
        <v>164</v>
      </c>
      <c r="CS1876" s="1" t="s">
        <v>168</v>
      </c>
      <c r="CU1876" s="1" t="s">
        <v>168</v>
      </c>
      <c r="CV1876" s="1" t="s">
        <v>164</v>
      </c>
      <c r="CX1876" s="1" t="s">
        <v>195</v>
      </c>
      <c r="CY1876" s="1" t="s">
        <v>189</v>
      </c>
      <c r="DA1876" s="1" t="s">
        <v>168</v>
      </c>
      <c r="DB1876" s="1" t="s">
        <v>169</v>
      </c>
      <c r="DD1876" s="1" t="s">
        <v>195</v>
      </c>
      <c r="DE1876" s="1" t="s">
        <v>515</v>
      </c>
      <c r="DG1876" s="1" t="s">
        <v>195</v>
      </c>
      <c r="DH1876" s="1" t="s">
        <v>164</v>
      </c>
      <c r="DJ1876" s="1" t="s">
        <v>171</v>
      </c>
      <c r="DK1876" s="1" t="s">
        <v>172</v>
      </c>
      <c r="DM1876" s="1" t="s">
        <v>164</v>
      </c>
      <c r="DN1876" s="1" t="s">
        <v>164</v>
      </c>
    </row>
    <row r="1877" spans="1:117">
      <c r="A1877" s="1" t="s">
        <v>147</v>
      </c>
      <c r="B1877" s="1" t="s">
        <v>148</v>
      </c>
      <c r="D1877" s="1" t="s">
        <v>4543</v>
      </c>
      <c r="E1877" s="1" t="s">
        <v>4544</v>
      </c>
      <c r="F1877" s="1" t="s">
        <v>4544</v>
      </c>
      <c r="G1877" s="1" t="s">
        <v>151</v>
      </c>
      <c r="I1877" s="1" t="s">
        <v>260</v>
      </c>
      <c r="K1877" s="1" t="s">
        <v>177</v>
      </c>
      <c r="L1877" s="1" t="s">
        <v>148</v>
      </c>
      <c r="M1877" s="1" t="s">
        <v>178</v>
      </c>
      <c r="O1877" s="1" t="s">
        <v>4545</v>
      </c>
      <c r="P1877" s="1" t="str">
        <f t="shared" si="29"/>
        <v>20200427</v>
      </c>
      <c r="Q1877" s="1" t="s">
        <v>180</v>
      </c>
      <c r="R1877" s="1" t="s">
        <v>181</v>
      </c>
      <c r="S1877" s="1" t="s">
        <v>182</v>
      </c>
      <c r="V1877" s="1" t="s">
        <v>232</v>
      </c>
      <c r="W1877" s="1" t="s">
        <v>233</v>
      </c>
      <c r="X1877" s="1" t="s">
        <v>212</v>
      </c>
      <c r="AC1877" s="1" t="s">
        <v>212</v>
      </c>
      <c r="AH1877" s="1" t="s">
        <v>163</v>
      </c>
      <c r="CE1877" s="1" t="s">
        <v>213</v>
      </c>
      <c r="CH1877" s="1" t="s">
        <v>214</v>
      </c>
      <c r="CI1877" s="1" t="s">
        <v>214</v>
      </c>
      <c r="CJ1877" s="1" t="s">
        <v>171</v>
      </c>
      <c r="CK1877" s="1" t="s">
        <v>217</v>
      </c>
      <c r="CL1877" s="1" t="s">
        <v>171</v>
      </c>
      <c r="CM1877" s="1" t="s">
        <v>217</v>
      </c>
      <c r="CO1877" s="1" t="s">
        <v>171</v>
      </c>
      <c r="CP1877" s="1" t="s">
        <v>171</v>
      </c>
      <c r="CR1877" s="1" t="s">
        <v>168</v>
      </c>
      <c r="CT1877" s="1" t="s">
        <v>164</v>
      </c>
      <c r="CV1877" s="1" t="s">
        <v>201</v>
      </c>
      <c r="CW1877" s="1" t="s">
        <v>171</v>
      </c>
      <c r="CX1877" s="1" t="s">
        <v>167</v>
      </c>
      <c r="DB1877" s="1" t="s">
        <v>169</v>
      </c>
      <c r="DF1877" s="1" t="s">
        <v>217</v>
      </c>
      <c r="DL1877" s="1" t="s">
        <v>171</v>
      </c>
      <c r="DM1877" s="1" t="s">
        <v>171</v>
      </c>
    </row>
    <row r="1878" spans="1:118">
      <c r="A1878" s="1" t="s">
        <v>147</v>
      </c>
      <c r="B1878" s="1" t="s">
        <v>148</v>
      </c>
      <c r="D1878" s="1" t="s">
        <v>4546</v>
      </c>
      <c r="E1878" s="1" t="s">
        <v>4547</v>
      </c>
      <c r="F1878" s="1" t="s">
        <v>4547</v>
      </c>
      <c r="G1878" s="1" t="s">
        <v>175</v>
      </c>
      <c r="I1878" s="1" t="s">
        <v>257</v>
      </c>
      <c r="K1878" s="1" t="s">
        <v>1231</v>
      </c>
      <c r="L1878" s="1" t="s">
        <v>148</v>
      </c>
      <c r="M1878" s="1" t="s">
        <v>1232</v>
      </c>
      <c r="O1878" s="1" t="s">
        <v>4548</v>
      </c>
      <c r="P1878" s="1" t="str">
        <f t="shared" si="29"/>
        <v>20200427</v>
      </c>
      <c r="Q1878" s="1" t="s">
        <v>311</v>
      </c>
      <c r="R1878" s="1" t="s">
        <v>432</v>
      </c>
      <c r="S1878" s="1" t="s">
        <v>202</v>
      </c>
      <c r="V1878" s="1" t="s">
        <v>2449</v>
      </c>
      <c r="W1878" s="1" t="s">
        <v>2450</v>
      </c>
      <c r="X1878" s="1" t="s">
        <v>162</v>
      </c>
      <c r="AH1878" s="1" t="s">
        <v>163</v>
      </c>
      <c r="CH1878" s="1" t="s">
        <v>213</v>
      </c>
      <c r="CR1878" s="1" t="s">
        <v>167</v>
      </c>
      <c r="CS1878" s="1" t="s">
        <v>165</v>
      </c>
      <c r="CU1878" s="1" t="s">
        <v>165</v>
      </c>
      <c r="CX1878" s="1" t="s">
        <v>167</v>
      </c>
      <c r="CY1878" s="1" t="s">
        <v>152</v>
      </c>
      <c r="DA1878" s="1" t="s">
        <v>168</v>
      </c>
      <c r="DB1878" s="1" t="s">
        <v>169</v>
      </c>
      <c r="DE1878" s="1" t="s">
        <v>189</v>
      </c>
      <c r="DG1878" s="1" t="s">
        <v>189</v>
      </c>
      <c r="DJ1878" s="1" t="s">
        <v>218</v>
      </c>
      <c r="DK1878" s="1" t="s">
        <v>172</v>
      </c>
      <c r="DN1878" s="1" t="s">
        <v>167</v>
      </c>
    </row>
    <row r="1879" spans="1:118">
      <c r="A1879" s="1" t="s">
        <v>147</v>
      </c>
      <c r="B1879" s="1" t="s">
        <v>148</v>
      </c>
      <c r="D1879" s="1" t="s">
        <v>4549</v>
      </c>
      <c r="E1879" s="1" t="s">
        <v>4550</v>
      </c>
      <c r="F1879" s="1" t="s">
        <v>4550</v>
      </c>
      <c r="G1879" s="1" t="s">
        <v>175</v>
      </c>
      <c r="I1879" s="1" t="s">
        <v>1539</v>
      </c>
      <c r="K1879" s="1" t="s">
        <v>850</v>
      </c>
      <c r="L1879" s="1" t="s">
        <v>148</v>
      </c>
      <c r="M1879" s="1" t="s">
        <v>851</v>
      </c>
      <c r="N1879" s="1" t="s">
        <v>155</v>
      </c>
      <c r="O1879" s="1" t="s">
        <v>4551</v>
      </c>
      <c r="P1879" s="1" t="str">
        <f t="shared" si="29"/>
        <v>20200427</v>
      </c>
      <c r="Q1879" s="1" t="s">
        <v>853</v>
      </c>
      <c r="R1879" s="1" t="s">
        <v>854</v>
      </c>
      <c r="S1879" s="1" t="s">
        <v>855</v>
      </c>
      <c r="V1879" s="1" t="s">
        <v>968</v>
      </c>
      <c r="W1879" s="1" t="s">
        <v>969</v>
      </c>
      <c r="X1879" s="1" t="s">
        <v>162</v>
      </c>
      <c r="AH1879" s="1" t="s">
        <v>163</v>
      </c>
      <c r="CR1879" s="1" t="s">
        <v>164</v>
      </c>
      <c r="CS1879" s="1" t="s">
        <v>168</v>
      </c>
      <c r="CU1879" s="1" t="s">
        <v>165</v>
      </c>
      <c r="CV1879" s="1" t="s">
        <v>164</v>
      </c>
      <c r="CX1879" s="1" t="s">
        <v>172</v>
      </c>
      <c r="CY1879" s="1" t="s">
        <v>189</v>
      </c>
      <c r="DA1879" s="1" t="s">
        <v>168</v>
      </c>
      <c r="DB1879" s="1" t="s">
        <v>169</v>
      </c>
      <c r="DD1879" s="1" t="s">
        <v>195</v>
      </c>
      <c r="DE1879" s="1" t="s">
        <v>186</v>
      </c>
      <c r="DG1879" s="1" t="s">
        <v>168</v>
      </c>
      <c r="DH1879" s="1" t="s">
        <v>164</v>
      </c>
      <c r="DJ1879" s="1" t="s">
        <v>152</v>
      </c>
      <c r="DK1879" s="1" t="s">
        <v>172</v>
      </c>
      <c r="DM1879" s="1" t="s">
        <v>164</v>
      </c>
      <c r="DN1879" s="1" t="s">
        <v>167</v>
      </c>
    </row>
    <row r="1880" spans="1:82">
      <c r="A1880" s="1" t="s">
        <v>147</v>
      </c>
      <c r="B1880" s="1" t="s">
        <v>148</v>
      </c>
      <c r="D1880" s="1" t="s">
        <v>4552</v>
      </c>
      <c r="E1880" s="1" t="s">
        <v>4553</v>
      </c>
      <c r="F1880" s="1" t="s">
        <v>4553</v>
      </c>
      <c r="G1880" s="1" t="s">
        <v>151</v>
      </c>
      <c r="I1880" s="1" t="s">
        <v>159</v>
      </c>
      <c r="K1880" s="1" t="s">
        <v>276</v>
      </c>
      <c r="L1880" s="1" t="s">
        <v>148</v>
      </c>
      <c r="M1880" s="1" t="s">
        <v>277</v>
      </c>
      <c r="O1880" s="1" t="s">
        <v>4554</v>
      </c>
      <c r="P1880" s="1" t="str">
        <f t="shared" si="29"/>
        <v>20200427</v>
      </c>
      <c r="Q1880" s="1" t="s">
        <v>268</v>
      </c>
      <c r="R1880" s="1" t="s">
        <v>269</v>
      </c>
      <c r="S1880" s="1" t="s">
        <v>270</v>
      </c>
      <c r="V1880" s="1" t="s">
        <v>252</v>
      </c>
      <c r="W1880" s="1" t="s">
        <v>253</v>
      </c>
      <c r="X1880" s="1" t="s">
        <v>162</v>
      </c>
      <c r="AH1880" s="1" t="s">
        <v>163</v>
      </c>
      <c r="BT1880" s="1" t="s">
        <v>347</v>
      </c>
      <c r="BU1880" s="1" t="s">
        <v>347</v>
      </c>
      <c r="BX1880" s="1" t="s">
        <v>275</v>
      </c>
      <c r="BY1880" s="1" t="s">
        <v>275</v>
      </c>
      <c r="CA1880" s="1" t="s">
        <v>603</v>
      </c>
      <c r="CB1880" s="1" t="s">
        <v>603</v>
      </c>
      <c r="CD1880" s="1" t="s">
        <v>236</v>
      </c>
    </row>
    <row r="1881" spans="1:117">
      <c r="A1881" s="1" t="s">
        <v>147</v>
      </c>
      <c r="B1881" s="1" t="s">
        <v>148</v>
      </c>
      <c r="D1881" s="1" t="s">
        <v>4555</v>
      </c>
      <c r="E1881" s="1" t="s">
        <v>4556</v>
      </c>
      <c r="F1881" s="1" t="s">
        <v>4556</v>
      </c>
      <c r="G1881" s="1" t="s">
        <v>175</v>
      </c>
      <c r="I1881" s="1" t="s">
        <v>167</v>
      </c>
      <c r="K1881" s="1" t="s">
        <v>288</v>
      </c>
      <c r="L1881" s="1" t="s">
        <v>148</v>
      </c>
      <c r="M1881" s="1" t="s">
        <v>289</v>
      </c>
      <c r="O1881" s="1" t="s">
        <v>4557</v>
      </c>
      <c r="P1881" s="1" t="str">
        <f t="shared" si="29"/>
        <v>20200427</v>
      </c>
      <c r="Q1881" s="1" t="s">
        <v>1806</v>
      </c>
      <c r="R1881" s="1" t="s">
        <v>1807</v>
      </c>
      <c r="S1881" s="1" t="s">
        <v>559</v>
      </c>
      <c r="V1881" s="1" t="s">
        <v>4118</v>
      </c>
      <c r="W1881" s="1" t="s">
        <v>4119</v>
      </c>
      <c r="X1881" s="1" t="s">
        <v>212</v>
      </c>
      <c r="AH1881" s="1" t="s">
        <v>163</v>
      </c>
      <c r="CE1881" s="1" t="s">
        <v>213</v>
      </c>
      <c r="CH1881" s="1" t="s">
        <v>214</v>
      </c>
      <c r="CI1881" s="1" t="s">
        <v>214</v>
      </c>
      <c r="CJ1881" s="1" t="s">
        <v>171</v>
      </c>
      <c r="CK1881" s="1" t="s">
        <v>217</v>
      </c>
      <c r="CL1881" s="1" t="s">
        <v>171</v>
      </c>
      <c r="CM1881" s="1" t="s">
        <v>217</v>
      </c>
      <c r="CO1881" s="1" t="s">
        <v>171</v>
      </c>
      <c r="CP1881" s="1" t="s">
        <v>171</v>
      </c>
      <c r="CT1881" s="1" t="s">
        <v>164</v>
      </c>
      <c r="CV1881" s="1" t="s">
        <v>171</v>
      </c>
      <c r="CW1881" s="1" t="s">
        <v>171</v>
      </c>
      <c r="DB1881" s="1" t="s">
        <v>202</v>
      </c>
      <c r="DF1881" s="1" t="s">
        <v>217</v>
      </c>
      <c r="DL1881" s="1" t="s">
        <v>171</v>
      </c>
      <c r="DM1881" s="1" t="s">
        <v>171</v>
      </c>
    </row>
    <row r="1882" spans="1:34">
      <c r="A1882" s="1" t="s">
        <v>147</v>
      </c>
      <c r="B1882" s="1" t="s">
        <v>148</v>
      </c>
      <c r="D1882" s="1" t="s">
        <v>4558</v>
      </c>
      <c r="E1882" s="1" t="s">
        <v>4559</v>
      </c>
      <c r="F1882" s="1" t="s">
        <v>4559</v>
      </c>
      <c r="G1882" s="1" t="s">
        <v>175</v>
      </c>
      <c r="I1882" s="1" t="s">
        <v>309</v>
      </c>
      <c r="K1882" s="1" t="s">
        <v>336</v>
      </c>
      <c r="L1882" s="1" t="s">
        <v>148</v>
      </c>
      <c r="M1882" s="1" t="s">
        <v>354</v>
      </c>
      <c r="O1882" s="1" t="s">
        <v>4560</v>
      </c>
      <c r="P1882" s="1" t="str">
        <f t="shared" si="29"/>
        <v>20200427</v>
      </c>
      <c r="Q1882" s="1" t="s">
        <v>311</v>
      </c>
      <c r="R1882" s="1" t="s">
        <v>312</v>
      </c>
      <c r="S1882" s="1" t="s">
        <v>202</v>
      </c>
      <c r="V1882" s="1" t="s">
        <v>349</v>
      </c>
      <c r="W1882" s="1" t="s">
        <v>350</v>
      </c>
      <c r="X1882" s="1" t="s">
        <v>351</v>
      </c>
      <c r="AH1882" s="1" t="s">
        <v>163</v>
      </c>
    </row>
    <row r="1883" spans="1:34">
      <c r="A1883" s="1" t="s">
        <v>147</v>
      </c>
      <c r="B1883" s="1" t="s">
        <v>148</v>
      </c>
      <c r="D1883" s="1" t="s">
        <v>4561</v>
      </c>
      <c r="E1883" s="1" t="s">
        <v>4562</v>
      </c>
      <c r="F1883" s="1" t="s">
        <v>4562</v>
      </c>
      <c r="G1883" s="1" t="s">
        <v>175</v>
      </c>
      <c r="I1883" s="1" t="s">
        <v>428</v>
      </c>
      <c r="K1883" s="1" t="s">
        <v>336</v>
      </c>
      <c r="L1883" s="1" t="s">
        <v>148</v>
      </c>
      <c r="M1883" s="1" t="s">
        <v>354</v>
      </c>
      <c r="O1883" s="1" t="s">
        <v>4563</v>
      </c>
      <c r="P1883" s="1" t="str">
        <f t="shared" si="29"/>
        <v>20200427</v>
      </c>
      <c r="Q1883" s="1" t="s">
        <v>311</v>
      </c>
      <c r="R1883" s="1" t="s">
        <v>312</v>
      </c>
      <c r="S1883" s="1" t="s">
        <v>202</v>
      </c>
      <c r="V1883" s="1" t="s">
        <v>349</v>
      </c>
      <c r="W1883" s="1" t="s">
        <v>350</v>
      </c>
      <c r="X1883" s="1" t="s">
        <v>351</v>
      </c>
      <c r="AH1883" s="1" t="s">
        <v>163</v>
      </c>
    </row>
    <row r="1884" spans="1:34">
      <c r="A1884" s="1" t="s">
        <v>147</v>
      </c>
      <c r="B1884" s="1" t="s">
        <v>148</v>
      </c>
      <c r="D1884" s="1" t="s">
        <v>4564</v>
      </c>
      <c r="E1884" s="1" t="s">
        <v>3987</v>
      </c>
      <c r="F1884" s="1" t="s">
        <v>3987</v>
      </c>
      <c r="G1884" s="1" t="s">
        <v>175</v>
      </c>
      <c r="I1884" s="1" t="s">
        <v>347</v>
      </c>
      <c r="K1884" s="1" t="s">
        <v>381</v>
      </c>
      <c r="L1884" s="1" t="s">
        <v>148</v>
      </c>
      <c r="M1884" s="1" t="s">
        <v>548</v>
      </c>
      <c r="N1884" s="1" t="s">
        <v>224</v>
      </c>
      <c r="O1884" s="1" t="s">
        <v>4565</v>
      </c>
      <c r="P1884" s="1" t="str">
        <f t="shared" si="29"/>
        <v>20200427</v>
      </c>
      <c r="Q1884" s="1" t="s">
        <v>311</v>
      </c>
      <c r="R1884" s="1" t="s">
        <v>432</v>
      </c>
      <c r="S1884" s="1" t="s">
        <v>202</v>
      </c>
      <c r="V1884" s="1" t="s">
        <v>349</v>
      </c>
      <c r="W1884" s="1" t="s">
        <v>350</v>
      </c>
      <c r="X1884" s="1" t="s">
        <v>351</v>
      </c>
      <c r="AH1884" s="1" t="s">
        <v>163</v>
      </c>
    </row>
    <row r="1885" spans="1:34">
      <c r="A1885" s="1" t="s">
        <v>147</v>
      </c>
      <c r="B1885" s="1" t="s">
        <v>148</v>
      </c>
      <c r="D1885" s="1" t="s">
        <v>4566</v>
      </c>
      <c r="E1885" s="1" t="s">
        <v>4567</v>
      </c>
      <c r="F1885" s="1" t="s">
        <v>4567</v>
      </c>
      <c r="G1885" s="1" t="s">
        <v>175</v>
      </c>
      <c r="I1885" s="1" t="s">
        <v>415</v>
      </c>
      <c r="K1885" s="1" t="s">
        <v>381</v>
      </c>
      <c r="L1885" s="1" t="s">
        <v>148</v>
      </c>
      <c r="M1885" s="1" t="s">
        <v>382</v>
      </c>
      <c r="N1885" s="1" t="s">
        <v>224</v>
      </c>
      <c r="O1885" s="1" t="s">
        <v>4568</v>
      </c>
      <c r="P1885" s="1" t="str">
        <f t="shared" si="29"/>
        <v>20200427</v>
      </c>
      <c r="Q1885" s="1" t="s">
        <v>311</v>
      </c>
      <c r="R1885" s="1" t="s">
        <v>384</v>
      </c>
      <c r="S1885" s="1" t="s">
        <v>202</v>
      </c>
      <c r="V1885" s="1" t="s">
        <v>349</v>
      </c>
      <c r="W1885" s="1" t="s">
        <v>350</v>
      </c>
      <c r="X1885" s="1" t="s">
        <v>351</v>
      </c>
      <c r="AH1885" s="1" t="s">
        <v>163</v>
      </c>
    </row>
    <row r="1886" spans="1:34">
      <c r="A1886" s="1" t="s">
        <v>147</v>
      </c>
      <c r="B1886" s="1" t="s">
        <v>148</v>
      </c>
      <c r="D1886" s="1" t="s">
        <v>4569</v>
      </c>
      <c r="E1886" s="1" t="s">
        <v>4570</v>
      </c>
      <c r="F1886" s="1" t="s">
        <v>4570</v>
      </c>
      <c r="G1886" s="1" t="s">
        <v>175</v>
      </c>
      <c r="I1886" s="1" t="s">
        <v>391</v>
      </c>
      <c r="K1886" s="1" t="s">
        <v>265</v>
      </c>
      <c r="L1886" s="1" t="s">
        <v>148</v>
      </c>
      <c r="M1886" s="1" t="s">
        <v>266</v>
      </c>
      <c r="O1886" s="1" t="s">
        <v>4571</v>
      </c>
      <c r="P1886" s="1" t="str">
        <f t="shared" si="29"/>
        <v>20200427</v>
      </c>
      <c r="Q1886" s="1" t="s">
        <v>311</v>
      </c>
      <c r="R1886" s="1" t="s">
        <v>312</v>
      </c>
      <c r="S1886" s="1" t="s">
        <v>202</v>
      </c>
      <c r="V1886" s="1" t="s">
        <v>349</v>
      </c>
      <c r="W1886" s="1" t="s">
        <v>350</v>
      </c>
      <c r="X1886" s="1" t="s">
        <v>351</v>
      </c>
      <c r="AH1886" s="1" t="s">
        <v>163</v>
      </c>
    </row>
    <row r="1887" spans="1:34">
      <c r="A1887" s="1" t="s">
        <v>147</v>
      </c>
      <c r="B1887" s="1" t="s">
        <v>148</v>
      </c>
      <c r="D1887" s="1" t="s">
        <v>4572</v>
      </c>
      <c r="E1887" s="1" t="s">
        <v>3602</v>
      </c>
      <c r="F1887" s="1" t="s">
        <v>3602</v>
      </c>
      <c r="G1887" s="1" t="s">
        <v>175</v>
      </c>
      <c r="I1887" s="1" t="s">
        <v>603</v>
      </c>
      <c r="K1887" s="1" t="s">
        <v>366</v>
      </c>
      <c r="L1887" s="1" t="s">
        <v>148</v>
      </c>
      <c r="M1887" s="1" t="s">
        <v>337</v>
      </c>
      <c r="O1887" s="1" t="s">
        <v>4573</v>
      </c>
      <c r="P1887" s="1" t="str">
        <f t="shared" si="29"/>
        <v>20200427</v>
      </c>
      <c r="Q1887" s="1" t="s">
        <v>311</v>
      </c>
      <c r="R1887" s="1" t="s">
        <v>312</v>
      </c>
      <c r="S1887" s="1" t="s">
        <v>202</v>
      </c>
      <c r="V1887" s="1" t="s">
        <v>349</v>
      </c>
      <c r="W1887" s="1" t="s">
        <v>350</v>
      </c>
      <c r="X1887" s="1" t="s">
        <v>351</v>
      </c>
      <c r="AH1887" s="1" t="s">
        <v>163</v>
      </c>
    </row>
    <row r="1888" spans="1:34">
      <c r="A1888" s="1" t="s">
        <v>147</v>
      </c>
      <c r="B1888" s="1" t="s">
        <v>148</v>
      </c>
      <c r="D1888" s="1" t="s">
        <v>4574</v>
      </c>
      <c r="E1888" s="1" t="s">
        <v>4575</v>
      </c>
      <c r="F1888" s="1" t="s">
        <v>4575</v>
      </c>
      <c r="G1888" s="1" t="s">
        <v>175</v>
      </c>
      <c r="I1888" s="1" t="s">
        <v>254</v>
      </c>
      <c r="K1888" s="1" t="s">
        <v>330</v>
      </c>
      <c r="L1888" s="1" t="s">
        <v>148</v>
      </c>
      <c r="M1888" s="1" t="s">
        <v>331</v>
      </c>
      <c r="O1888" s="1" t="s">
        <v>4576</v>
      </c>
      <c r="P1888" s="1" t="str">
        <f t="shared" si="29"/>
        <v>20200427</v>
      </c>
      <c r="Q1888" s="1" t="s">
        <v>311</v>
      </c>
      <c r="R1888" s="1" t="s">
        <v>312</v>
      </c>
      <c r="S1888" s="1" t="s">
        <v>202</v>
      </c>
      <c r="V1888" s="1" t="s">
        <v>349</v>
      </c>
      <c r="W1888" s="1" t="s">
        <v>350</v>
      </c>
      <c r="X1888" s="1" t="s">
        <v>351</v>
      </c>
      <c r="AH1888" s="1" t="s">
        <v>163</v>
      </c>
    </row>
    <row r="1889" spans="1:34">
      <c r="A1889" s="1" t="s">
        <v>147</v>
      </c>
      <c r="B1889" s="1" t="s">
        <v>148</v>
      </c>
      <c r="D1889" s="1" t="s">
        <v>4577</v>
      </c>
      <c r="E1889" s="1" t="s">
        <v>4578</v>
      </c>
      <c r="F1889" s="1" t="s">
        <v>4578</v>
      </c>
      <c r="G1889" s="1" t="s">
        <v>175</v>
      </c>
      <c r="I1889" s="1" t="s">
        <v>257</v>
      </c>
      <c r="K1889" s="1" t="s">
        <v>381</v>
      </c>
      <c r="L1889" s="1" t="s">
        <v>148</v>
      </c>
      <c r="M1889" s="1" t="s">
        <v>382</v>
      </c>
      <c r="N1889" s="1" t="s">
        <v>224</v>
      </c>
      <c r="O1889" s="1" t="s">
        <v>4579</v>
      </c>
      <c r="P1889" s="1" t="str">
        <f t="shared" si="29"/>
        <v>20200427</v>
      </c>
      <c r="Q1889" s="1" t="s">
        <v>311</v>
      </c>
      <c r="R1889" s="1" t="s">
        <v>384</v>
      </c>
      <c r="S1889" s="1" t="s">
        <v>202</v>
      </c>
      <c r="V1889" s="1" t="s">
        <v>349</v>
      </c>
      <c r="W1889" s="1" t="s">
        <v>350</v>
      </c>
      <c r="X1889" s="1" t="s">
        <v>351</v>
      </c>
      <c r="AH1889" s="1" t="s">
        <v>163</v>
      </c>
    </row>
    <row r="1890" spans="1:34">
      <c r="A1890" s="1" t="s">
        <v>147</v>
      </c>
      <c r="B1890" s="1" t="s">
        <v>148</v>
      </c>
      <c r="D1890" s="1" t="s">
        <v>4580</v>
      </c>
      <c r="E1890" s="1" t="s">
        <v>4581</v>
      </c>
      <c r="F1890" s="1" t="s">
        <v>4581</v>
      </c>
      <c r="G1890" s="1" t="s">
        <v>175</v>
      </c>
      <c r="I1890" s="1" t="s">
        <v>347</v>
      </c>
      <c r="K1890" s="1" t="s">
        <v>381</v>
      </c>
      <c r="L1890" s="1" t="s">
        <v>148</v>
      </c>
      <c r="M1890" s="1" t="s">
        <v>382</v>
      </c>
      <c r="N1890" s="1" t="s">
        <v>224</v>
      </c>
      <c r="O1890" s="1" t="s">
        <v>4582</v>
      </c>
      <c r="P1890" s="1" t="str">
        <f t="shared" si="29"/>
        <v>20200427</v>
      </c>
      <c r="Q1890" s="1" t="s">
        <v>311</v>
      </c>
      <c r="R1890" s="1" t="s">
        <v>312</v>
      </c>
      <c r="S1890" s="1" t="s">
        <v>202</v>
      </c>
      <c r="V1890" s="1" t="s">
        <v>349</v>
      </c>
      <c r="W1890" s="1" t="s">
        <v>350</v>
      </c>
      <c r="X1890" s="1" t="s">
        <v>351</v>
      </c>
      <c r="AH1890" s="1" t="s">
        <v>163</v>
      </c>
    </row>
    <row r="1891" spans="1:118">
      <c r="A1891" s="1" t="s">
        <v>147</v>
      </c>
      <c r="B1891" s="1" t="s">
        <v>148</v>
      </c>
      <c r="D1891" s="1" t="s">
        <v>4583</v>
      </c>
      <c r="E1891" s="1" t="s">
        <v>4584</v>
      </c>
      <c r="F1891" s="1" t="s">
        <v>4584</v>
      </c>
      <c r="G1891" s="1" t="s">
        <v>151</v>
      </c>
      <c r="I1891" s="1" t="s">
        <v>260</v>
      </c>
      <c r="K1891" s="1" t="s">
        <v>222</v>
      </c>
      <c r="L1891" s="1" t="s">
        <v>148</v>
      </c>
      <c r="M1891" s="1" t="s">
        <v>223</v>
      </c>
      <c r="N1891" s="1" t="s">
        <v>224</v>
      </c>
      <c r="O1891" s="1" t="s">
        <v>4585</v>
      </c>
      <c r="P1891" s="1" t="str">
        <f t="shared" si="29"/>
        <v>20200427</v>
      </c>
      <c r="Q1891" s="1" t="s">
        <v>157</v>
      </c>
      <c r="R1891" s="1" t="s">
        <v>158</v>
      </c>
      <c r="S1891" s="1" t="s">
        <v>159</v>
      </c>
      <c r="V1891" s="1" t="s">
        <v>284</v>
      </c>
      <c r="W1891" s="1" t="s">
        <v>285</v>
      </c>
      <c r="X1891" s="1" t="s">
        <v>162</v>
      </c>
      <c r="AH1891" s="1" t="s">
        <v>163</v>
      </c>
      <c r="CR1891" s="1" t="s">
        <v>164</v>
      </c>
      <c r="CS1891" s="1" t="s">
        <v>168</v>
      </c>
      <c r="CU1891" s="1" t="s">
        <v>165</v>
      </c>
      <c r="CV1891" s="1" t="s">
        <v>201</v>
      </c>
      <c r="CX1891" s="1" t="s">
        <v>172</v>
      </c>
      <c r="CY1891" s="1" t="s">
        <v>152</v>
      </c>
      <c r="DA1891" s="1" t="s">
        <v>168</v>
      </c>
      <c r="DB1891" s="1" t="s">
        <v>169</v>
      </c>
      <c r="DD1891" s="1" t="s">
        <v>185</v>
      </c>
      <c r="DE1891" s="1" t="s">
        <v>186</v>
      </c>
      <c r="DG1891" s="1" t="s">
        <v>168</v>
      </c>
      <c r="DH1891" s="1" t="s">
        <v>164</v>
      </c>
      <c r="DJ1891" s="1" t="s">
        <v>171</v>
      </c>
      <c r="DK1891" s="1" t="s">
        <v>172</v>
      </c>
      <c r="DM1891" s="1" t="s">
        <v>164</v>
      </c>
      <c r="DN1891" s="1" t="s">
        <v>152</v>
      </c>
    </row>
    <row r="1892" spans="1:117">
      <c r="A1892" s="1" t="s">
        <v>147</v>
      </c>
      <c r="B1892" s="1" t="s">
        <v>148</v>
      </c>
      <c r="D1892" s="1" t="s">
        <v>4586</v>
      </c>
      <c r="E1892" s="1" t="s">
        <v>4587</v>
      </c>
      <c r="F1892" s="1" t="s">
        <v>4587</v>
      </c>
      <c r="G1892" s="1" t="s">
        <v>175</v>
      </c>
      <c r="I1892" s="1" t="s">
        <v>257</v>
      </c>
      <c r="K1892" s="1" t="s">
        <v>377</v>
      </c>
      <c r="L1892" s="1" t="s">
        <v>148</v>
      </c>
      <c r="M1892" s="1" t="s">
        <v>371</v>
      </c>
      <c r="O1892" s="1" t="s">
        <v>4588</v>
      </c>
      <c r="P1892" s="1" t="str">
        <f t="shared" si="29"/>
        <v>20200428</v>
      </c>
      <c r="Q1892" s="1" t="s">
        <v>1660</v>
      </c>
      <c r="R1892" s="1" t="s">
        <v>1661</v>
      </c>
      <c r="S1892" s="1" t="s">
        <v>427</v>
      </c>
      <c r="V1892" s="1" t="s">
        <v>232</v>
      </c>
      <c r="W1892" s="1" t="s">
        <v>233</v>
      </c>
      <c r="X1892" s="1" t="s">
        <v>212</v>
      </c>
      <c r="AC1892" s="1" t="s">
        <v>162</v>
      </c>
      <c r="AH1892" s="1" t="s">
        <v>163</v>
      </c>
      <c r="CE1892" s="1" t="s">
        <v>213</v>
      </c>
      <c r="CH1892" s="1" t="s">
        <v>214</v>
      </c>
      <c r="CI1892" s="1" t="s">
        <v>214</v>
      </c>
      <c r="CJ1892" s="1" t="s">
        <v>216</v>
      </c>
      <c r="CK1892" s="1" t="s">
        <v>216</v>
      </c>
      <c r="CL1892" s="1" t="s">
        <v>189</v>
      </c>
      <c r="CM1892" s="1" t="s">
        <v>217</v>
      </c>
      <c r="CO1892" s="1" t="s">
        <v>215</v>
      </c>
      <c r="CP1892" s="1" t="s">
        <v>216</v>
      </c>
      <c r="CR1892" s="1" t="s">
        <v>185</v>
      </c>
      <c r="CT1892" s="1" t="s">
        <v>164</v>
      </c>
      <c r="CV1892" s="1" t="s">
        <v>218</v>
      </c>
      <c r="CW1892" s="1" t="s">
        <v>171</v>
      </c>
      <c r="CX1892" s="1" t="s">
        <v>189</v>
      </c>
      <c r="DB1892" s="1" t="s">
        <v>169</v>
      </c>
      <c r="DF1892" s="1" t="s">
        <v>217</v>
      </c>
      <c r="DL1892" s="1" t="s">
        <v>201</v>
      </c>
      <c r="DM1892" s="1" t="s">
        <v>171</v>
      </c>
    </row>
    <row r="1893" spans="1:117">
      <c r="A1893" s="1" t="s">
        <v>147</v>
      </c>
      <c r="B1893" s="1" t="s">
        <v>148</v>
      </c>
      <c r="D1893" s="1" t="s">
        <v>3661</v>
      </c>
      <c r="E1893" s="1" t="s">
        <v>3662</v>
      </c>
      <c r="F1893" s="1" t="s">
        <v>3662</v>
      </c>
      <c r="G1893" s="1" t="s">
        <v>175</v>
      </c>
      <c r="I1893" s="1" t="s">
        <v>167</v>
      </c>
      <c r="K1893" s="1" t="s">
        <v>293</v>
      </c>
      <c r="L1893" s="1" t="s">
        <v>148</v>
      </c>
      <c r="M1893" s="1" t="s">
        <v>294</v>
      </c>
      <c r="N1893" s="1" t="s">
        <v>295</v>
      </c>
      <c r="O1893" s="1" t="s">
        <v>4589</v>
      </c>
      <c r="P1893" s="1" t="str">
        <f t="shared" si="29"/>
        <v>20200428</v>
      </c>
      <c r="Q1893" s="1" t="s">
        <v>207</v>
      </c>
      <c r="R1893" s="1" t="s">
        <v>208</v>
      </c>
      <c r="S1893" s="1" t="s">
        <v>209</v>
      </c>
      <c r="V1893" s="1" t="s">
        <v>210</v>
      </c>
      <c r="W1893" s="1" t="s">
        <v>211</v>
      </c>
      <c r="X1893" s="1" t="s">
        <v>212</v>
      </c>
      <c r="AC1893" s="1" t="s">
        <v>162</v>
      </c>
      <c r="AH1893" s="1" t="s">
        <v>163</v>
      </c>
      <c r="CE1893" s="1" t="s">
        <v>213</v>
      </c>
      <c r="CI1893" s="1" t="s">
        <v>214</v>
      </c>
      <c r="CJ1893" s="1" t="s">
        <v>215</v>
      </c>
      <c r="CK1893" s="1" t="s">
        <v>216</v>
      </c>
      <c r="CL1893" s="1" t="s">
        <v>152</v>
      </c>
      <c r="CM1893" s="1" t="s">
        <v>217</v>
      </c>
      <c r="CO1893" s="1" t="s">
        <v>201</v>
      </c>
      <c r="CP1893" s="1" t="s">
        <v>216</v>
      </c>
      <c r="CR1893" s="1" t="s">
        <v>185</v>
      </c>
      <c r="CT1893" s="1" t="s">
        <v>164</v>
      </c>
      <c r="CV1893" s="1" t="s">
        <v>218</v>
      </c>
      <c r="CW1893" s="1" t="s">
        <v>171</v>
      </c>
      <c r="CX1893" s="1" t="s">
        <v>165</v>
      </c>
      <c r="DB1893" s="1" t="s">
        <v>219</v>
      </c>
      <c r="DF1893" s="1" t="s">
        <v>201</v>
      </c>
      <c r="DL1893" s="1" t="s">
        <v>218</v>
      </c>
      <c r="DM1893" s="1" t="s">
        <v>218</v>
      </c>
    </row>
    <row r="1894" spans="1:117">
      <c r="A1894" s="1" t="s">
        <v>147</v>
      </c>
      <c r="B1894" s="1" t="s">
        <v>148</v>
      </c>
      <c r="D1894" s="1" t="s">
        <v>4272</v>
      </c>
      <c r="E1894" s="1" t="s">
        <v>4273</v>
      </c>
      <c r="F1894" s="1" t="s">
        <v>4273</v>
      </c>
      <c r="G1894" s="1" t="s">
        <v>175</v>
      </c>
      <c r="I1894" s="1" t="s">
        <v>167</v>
      </c>
      <c r="K1894" s="1" t="s">
        <v>293</v>
      </c>
      <c r="L1894" s="1" t="s">
        <v>148</v>
      </c>
      <c r="M1894" s="1" t="s">
        <v>294</v>
      </c>
      <c r="N1894" s="1" t="s">
        <v>295</v>
      </c>
      <c r="O1894" s="1" t="s">
        <v>4590</v>
      </c>
      <c r="P1894" s="1" t="str">
        <f t="shared" si="29"/>
        <v>20200428</v>
      </c>
      <c r="Q1894" s="1" t="s">
        <v>207</v>
      </c>
      <c r="R1894" s="1" t="s">
        <v>208</v>
      </c>
      <c r="S1894" s="1" t="s">
        <v>209</v>
      </c>
      <c r="V1894" s="1" t="s">
        <v>210</v>
      </c>
      <c r="W1894" s="1" t="s">
        <v>211</v>
      </c>
      <c r="X1894" s="1" t="s">
        <v>212</v>
      </c>
      <c r="AC1894" s="1" t="s">
        <v>162</v>
      </c>
      <c r="AH1894" s="1" t="s">
        <v>163</v>
      </c>
      <c r="CE1894" s="1" t="s">
        <v>213</v>
      </c>
      <c r="CI1894" s="1" t="s">
        <v>214</v>
      </c>
      <c r="CJ1894" s="1" t="s">
        <v>216</v>
      </c>
      <c r="CK1894" s="1" t="s">
        <v>216</v>
      </c>
      <c r="CL1894" s="1" t="s">
        <v>202</v>
      </c>
      <c r="CM1894" s="1" t="s">
        <v>217</v>
      </c>
      <c r="CO1894" s="1" t="s">
        <v>216</v>
      </c>
      <c r="CP1894" s="1" t="s">
        <v>216</v>
      </c>
      <c r="CR1894" s="1" t="s">
        <v>185</v>
      </c>
      <c r="CT1894" s="1" t="s">
        <v>164</v>
      </c>
      <c r="CV1894" s="1" t="s">
        <v>218</v>
      </c>
      <c r="CW1894" s="1" t="s">
        <v>171</v>
      </c>
      <c r="CX1894" s="1" t="s">
        <v>165</v>
      </c>
      <c r="DB1894" s="1" t="s">
        <v>219</v>
      </c>
      <c r="DF1894" s="1" t="s">
        <v>201</v>
      </c>
      <c r="DL1894" s="1" t="s">
        <v>218</v>
      </c>
      <c r="DM1894" s="1" t="s">
        <v>218</v>
      </c>
    </row>
    <row r="1895" spans="1:117">
      <c r="A1895" s="1" t="s">
        <v>147</v>
      </c>
      <c r="B1895" s="1" t="s">
        <v>148</v>
      </c>
      <c r="D1895" s="1" t="s">
        <v>2722</v>
      </c>
      <c r="E1895" s="1" t="s">
        <v>2723</v>
      </c>
      <c r="F1895" s="1" t="s">
        <v>2723</v>
      </c>
      <c r="G1895" s="1" t="s">
        <v>151</v>
      </c>
      <c r="I1895" s="1" t="s">
        <v>152</v>
      </c>
      <c r="K1895" s="1" t="s">
        <v>293</v>
      </c>
      <c r="L1895" s="1" t="s">
        <v>148</v>
      </c>
      <c r="M1895" s="1" t="s">
        <v>294</v>
      </c>
      <c r="N1895" s="1" t="s">
        <v>295</v>
      </c>
      <c r="O1895" s="1" t="s">
        <v>4591</v>
      </c>
      <c r="P1895" s="1" t="str">
        <f t="shared" si="29"/>
        <v>20200428</v>
      </c>
      <c r="Q1895" s="1" t="s">
        <v>207</v>
      </c>
      <c r="R1895" s="1" t="s">
        <v>208</v>
      </c>
      <c r="S1895" s="1" t="s">
        <v>209</v>
      </c>
      <c r="V1895" s="1" t="s">
        <v>210</v>
      </c>
      <c r="W1895" s="1" t="s">
        <v>211</v>
      </c>
      <c r="X1895" s="1" t="s">
        <v>212</v>
      </c>
      <c r="AC1895" s="1" t="s">
        <v>162</v>
      </c>
      <c r="AH1895" s="1" t="s">
        <v>163</v>
      </c>
      <c r="CE1895" s="1" t="s">
        <v>213</v>
      </c>
      <c r="CI1895" s="1" t="s">
        <v>214</v>
      </c>
      <c r="CJ1895" s="1" t="s">
        <v>215</v>
      </c>
      <c r="CK1895" s="1" t="s">
        <v>216</v>
      </c>
      <c r="CL1895" s="1" t="s">
        <v>189</v>
      </c>
      <c r="CM1895" s="1" t="s">
        <v>217</v>
      </c>
      <c r="CO1895" s="1" t="s">
        <v>201</v>
      </c>
      <c r="CP1895" s="1" t="s">
        <v>216</v>
      </c>
      <c r="CR1895" s="1" t="s">
        <v>185</v>
      </c>
      <c r="CT1895" s="1" t="s">
        <v>164</v>
      </c>
      <c r="CV1895" s="1" t="s">
        <v>218</v>
      </c>
      <c r="CW1895" s="1" t="s">
        <v>171</v>
      </c>
      <c r="CX1895" s="1" t="s">
        <v>165</v>
      </c>
      <c r="DB1895" s="1" t="s">
        <v>219</v>
      </c>
      <c r="DF1895" s="1" t="s">
        <v>215</v>
      </c>
      <c r="DL1895" s="1" t="s">
        <v>218</v>
      </c>
      <c r="DM1895" s="1" t="s">
        <v>218</v>
      </c>
    </row>
    <row r="1896" spans="1:117">
      <c r="A1896" s="1" t="s">
        <v>147</v>
      </c>
      <c r="B1896" s="1" t="s">
        <v>148</v>
      </c>
      <c r="D1896" s="1" t="s">
        <v>413</v>
      </c>
      <c r="E1896" s="1" t="s">
        <v>414</v>
      </c>
      <c r="F1896" s="1" t="s">
        <v>414</v>
      </c>
      <c r="G1896" s="1" t="s">
        <v>151</v>
      </c>
      <c r="I1896" s="1" t="s">
        <v>236</v>
      </c>
      <c r="K1896" s="1" t="s">
        <v>222</v>
      </c>
      <c r="L1896" s="1" t="s">
        <v>148</v>
      </c>
      <c r="M1896" s="1" t="s">
        <v>223</v>
      </c>
      <c r="N1896" s="1" t="s">
        <v>224</v>
      </c>
      <c r="O1896" s="1" t="s">
        <v>4592</v>
      </c>
      <c r="P1896" s="1" t="str">
        <f t="shared" si="29"/>
        <v>20200428</v>
      </c>
      <c r="Q1896" s="1" t="s">
        <v>207</v>
      </c>
      <c r="R1896" s="1" t="s">
        <v>208</v>
      </c>
      <c r="S1896" s="1" t="s">
        <v>209</v>
      </c>
      <c r="V1896" s="1" t="s">
        <v>210</v>
      </c>
      <c r="W1896" s="1" t="s">
        <v>211</v>
      </c>
      <c r="X1896" s="1" t="s">
        <v>212</v>
      </c>
      <c r="AC1896" s="1" t="s">
        <v>162</v>
      </c>
      <c r="AH1896" s="1" t="s">
        <v>163</v>
      </c>
      <c r="CE1896" s="1" t="s">
        <v>213</v>
      </c>
      <c r="CI1896" s="1" t="s">
        <v>214</v>
      </c>
      <c r="CJ1896" s="1" t="s">
        <v>216</v>
      </c>
      <c r="CK1896" s="1" t="s">
        <v>216</v>
      </c>
      <c r="CL1896" s="1" t="s">
        <v>215</v>
      </c>
      <c r="CM1896" s="1" t="s">
        <v>217</v>
      </c>
      <c r="CO1896" s="1" t="s">
        <v>216</v>
      </c>
      <c r="CP1896" s="1" t="s">
        <v>216</v>
      </c>
      <c r="CR1896" s="1" t="s">
        <v>185</v>
      </c>
      <c r="CT1896" s="1" t="s">
        <v>164</v>
      </c>
      <c r="CV1896" s="1" t="s">
        <v>171</v>
      </c>
      <c r="CW1896" s="1" t="s">
        <v>171</v>
      </c>
      <c r="CX1896" s="1" t="s">
        <v>165</v>
      </c>
      <c r="DB1896" s="1" t="s">
        <v>228</v>
      </c>
      <c r="DF1896" s="1" t="s">
        <v>219</v>
      </c>
      <c r="DL1896" s="1" t="s">
        <v>171</v>
      </c>
      <c r="DM1896" s="1" t="s">
        <v>201</v>
      </c>
    </row>
    <row r="1897" spans="1:117">
      <c r="A1897" s="1" t="s">
        <v>147</v>
      </c>
      <c r="B1897" s="1" t="s">
        <v>148</v>
      </c>
      <c r="D1897" s="1" t="s">
        <v>417</v>
      </c>
      <c r="E1897" s="1" t="s">
        <v>418</v>
      </c>
      <c r="F1897" s="1" t="s">
        <v>418</v>
      </c>
      <c r="G1897" s="1" t="s">
        <v>151</v>
      </c>
      <c r="I1897" s="1" t="s">
        <v>201</v>
      </c>
      <c r="K1897" s="1" t="s">
        <v>222</v>
      </c>
      <c r="L1897" s="1" t="s">
        <v>148</v>
      </c>
      <c r="M1897" s="1" t="s">
        <v>223</v>
      </c>
      <c r="N1897" s="1" t="s">
        <v>224</v>
      </c>
      <c r="O1897" s="1" t="s">
        <v>4593</v>
      </c>
      <c r="P1897" s="1" t="str">
        <f t="shared" si="29"/>
        <v>20200428</v>
      </c>
      <c r="Q1897" s="1" t="s">
        <v>207</v>
      </c>
      <c r="R1897" s="1" t="s">
        <v>208</v>
      </c>
      <c r="S1897" s="1" t="s">
        <v>209</v>
      </c>
      <c r="V1897" s="1" t="s">
        <v>210</v>
      </c>
      <c r="W1897" s="1" t="s">
        <v>211</v>
      </c>
      <c r="X1897" s="1" t="s">
        <v>212</v>
      </c>
      <c r="AC1897" s="1" t="s">
        <v>162</v>
      </c>
      <c r="AH1897" s="1" t="s">
        <v>163</v>
      </c>
      <c r="CE1897" s="1" t="s">
        <v>213</v>
      </c>
      <c r="CI1897" s="1" t="s">
        <v>214</v>
      </c>
      <c r="CJ1897" s="1" t="s">
        <v>216</v>
      </c>
      <c r="CK1897" s="1" t="s">
        <v>216</v>
      </c>
      <c r="CL1897" s="1" t="s">
        <v>216</v>
      </c>
      <c r="CM1897" s="1" t="s">
        <v>217</v>
      </c>
      <c r="CO1897" s="1" t="s">
        <v>216</v>
      </c>
      <c r="CP1897" s="1" t="s">
        <v>216</v>
      </c>
      <c r="CR1897" s="1" t="s">
        <v>168</v>
      </c>
      <c r="CT1897" s="1" t="s">
        <v>164</v>
      </c>
      <c r="CV1897" s="1" t="s">
        <v>171</v>
      </c>
      <c r="CW1897" s="1" t="s">
        <v>171</v>
      </c>
      <c r="CX1897" s="1" t="s">
        <v>168</v>
      </c>
      <c r="DB1897" s="1" t="s">
        <v>202</v>
      </c>
      <c r="DF1897" s="1" t="s">
        <v>201</v>
      </c>
      <c r="DL1897" s="1" t="s">
        <v>171</v>
      </c>
      <c r="DM1897" s="1" t="s">
        <v>171</v>
      </c>
    </row>
    <row r="1898" spans="1:117">
      <c r="A1898" s="1" t="s">
        <v>147</v>
      </c>
      <c r="B1898" s="1" t="s">
        <v>148</v>
      </c>
      <c r="D1898" s="1" t="s">
        <v>220</v>
      </c>
      <c r="E1898" s="1" t="s">
        <v>221</v>
      </c>
      <c r="F1898" s="1" t="s">
        <v>221</v>
      </c>
      <c r="G1898" s="1" t="s">
        <v>151</v>
      </c>
      <c r="I1898" s="1" t="s">
        <v>152</v>
      </c>
      <c r="K1898" s="1" t="s">
        <v>222</v>
      </c>
      <c r="L1898" s="1" t="s">
        <v>148</v>
      </c>
      <c r="M1898" s="1" t="s">
        <v>223</v>
      </c>
      <c r="N1898" s="1" t="s">
        <v>224</v>
      </c>
      <c r="O1898" s="1" t="s">
        <v>4594</v>
      </c>
      <c r="P1898" s="1" t="str">
        <f t="shared" si="29"/>
        <v>20200428</v>
      </c>
      <c r="Q1898" s="1" t="s">
        <v>207</v>
      </c>
      <c r="R1898" s="1" t="s">
        <v>208</v>
      </c>
      <c r="S1898" s="1" t="s">
        <v>209</v>
      </c>
      <c r="V1898" s="1" t="s">
        <v>210</v>
      </c>
      <c r="W1898" s="1" t="s">
        <v>211</v>
      </c>
      <c r="X1898" s="1" t="s">
        <v>212</v>
      </c>
      <c r="AC1898" s="1" t="s">
        <v>162</v>
      </c>
      <c r="AH1898" s="1" t="s">
        <v>163</v>
      </c>
      <c r="CE1898" s="1" t="s">
        <v>213</v>
      </c>
      <c r="CI1898" s="1" t="s">
        <v>214</v>
      </c>
      <c r="CJ1898" s="1" t="s">
        <v>216</v>
      </c>
      <c r="CK1898" s="1" t="s">
        <v>216</v>
      </c>
      <c r="CL1898" s="1" t="s">
        <v>202</v>
      </c>
      <c r="CM1898" s="1" t="s">
        <v>217</v>
      </c>
      <c r="CO1898" s="1" t="s">
        <v>216</v>
      </c>
      <c r="CP1898" s="1" t="s">
        <v>216</v>
      </c>
      <c r="CR1898" s="1" t="s">
        <v>167</v>
      </c>
      <c r="CT1898" s="1" t="s">
        <v>164</v>
      </c>
      <c r="CV1898" s="1" t="s">
        <v>171</v>
      </c>
      <c r="CW1898" s="1" t="s">
        <v>171</v>
      </c>
      <c r="CX1898" s="1" t="s">
        <v>167</v>
      </c>
      <c r="DB1898" s="1" t="s">
        <v>494</v>
      </c>
      <c r="DF1898" s="1" t="s">
        <v>219</v>
      </c>
      <c r="DL1898" s="1" t="s">
        <v>171</v>
      </c>
      <c r="DM1898" s="1" t="s">
        <v>171</v>
      </c>
    </row>
    <row r="1899" spans="1:117">
      <c r="A1899" s="1" t="s">
        <v>147</v>
      </c>
      <c r="B1899" s="1" t="s">
        <v>148</v>
      </c>
      <c r="D1899" s="1" t="s">
        <v>4528</v>
      </c>
      <c r="E1899" s="1" t="s">
        <v>4529</v>
      </c>
      <c r="F1899" s="1" t="s">
        <v>4529</v>
      </c>
      <c r="G1899" s="1" t="s">
        <v>151</v>
      </c>
      <c r="I1899" s="1" t="s">
        <v>938</v>
      </c>
      <c r="K1899" s="1" t="s">
        <v>293</v>
      </c>
      <c r="L1899" s="1" t="s">
        <v>148</v>
      </c>
      <c r="M1899" s="1" t="s">
        <v>294</v>
      </c>
      <c r="N1899" s="1" t="s">
        <v>295</v>
      </c>
      <c r="O1899" s="1" t="s">
        <v>4595</v>
      </c>
      <c r="P1899" s="1" t="str">
        <f t="shared" si="29"/>
        <v>20200428</v>
      </c>
      <c r="Q1899" s="1" t="s">
        <v>207</v>
      </c>
      <c r="R1899" s="1" t="s">
        <v>208</v>
      </c>
      <c r="S1899" s="1" t="s">
        <v>209</v>
      </c>
      <c r="V1899" s="1" t="s">
        <v>210</v>
      </c>
      <c r="W1899" s="1" t="s">
        <v>211</v>
      </c>
      <c r="X1899" s="1" t="s">
        <v>212</v>
      </c>
      <c r="AC1899" s="1" t="s">
        <v>162</v>
      </c>
      <c r="AH1899" s="1" t="s">
        <v>163</v>
      </c>
      <c r="CE1899" s="1" t="s">
        <v>213</v>
      </c>
      <c r="CI1899" s="1" t="s">
        <v>214</v>
      </c>
      <c r="CJ1899" s="1" t="s">
        <v>216</v>
      </c>
      <c r="CK1899" s="1" t="s">
        <v>216</v>
      </c>
      <c r="CL1899" s="1" t="s">
        <v>216</v>
      </c>
      <c r="CM1899" s="1" t="s">
        <v>217</v>
      </c>
      <c r="CO1899" s="1" t="s">
        <v>216</v>
      </c>
      <c r="CP1899" s="1" t="s">
        <v>216</v>
      </c>
      <c r="CR1899" s="1" t="s">
        <v>185</v>
      </c>
      <c r="CT1899" s="1" t="s">
        <v>164</v>
      </c>
      <c r="CV1899" s="1" t="s">
        <v>218</v>
      </c>
      <c r="CW1899" s="1" t="s">
        <v>171</v>
      </c>
      <c r="CX1899" s="1" t="s">
        <v>165</v>
      </c>
      <c r="DB1899" s="1" t="s">
        <v>494</v>
      </c>
      <c r="DF1899" s="1" t="s">
        <v>215</v>
      </c>
      <c r="DL1899" s="1" t="s">
        <v>218</v>
      </c>
      <c r="DM1899" s="1" t="s">
        <v>218</v>
      </c>
    </row>
    <row r="1900" spans="1:115">
      <c r="A1900" s="1" t="s">
        <v>147</v>
      </c>
      <c r="B1900" s="1" t="s">
        <v>148</v>
      </c>
      <c r="D1900" s="1" t="s">
        <v>4596</v>
      </c>
      <c r="E1900" s="1" t="s">
        <v>4597</v>
      </c>
      <c r="F1900" s="1" t="s">
        <v>4597</v>
      </c>
      <c r="G1900" s="1" t="s">
        <v>175</v>
      </c>
      <c r="I1900" s="1" t="s">
        <v>264</v>
      </c>
      <c r="K1900" s="1" t="s">
        <v>366</v>
      </c>
      <c r="L1900" s="1" t="s">
        <v>148</v>
      </c>
      <c r="M1900" s="1" t="s">
        <v>367</v>
      </c>
      <c r="O1900" s="1" t="s">
        <v>4598</v>
      </c>
      <c r="P1900" s="1" t="str">
        <f t="shared" si="29"/>
        <v>20200428</v>
      </c>
      <c r="Q1900" s="1" t="s">
        <v>311</v>
      </c>
      <c r="R1900" s="1" t="s">
        <v>432</v>
      </c>
      <c r="S1900" s="1" t="s">
        <v>202</v>
      </c>
      <c r="V1900" s="1" t="s">
        <v>313</v>
      </c>
      <c r="W1900" s="1" t="s">
        <v>314</v>
      </c>
      <c r="X1900" s="1" t="s">
        <v>162</v>
      </c>
      <c r="AH1900" s="1" t="s">
        <v>163</v>
      </c>
      <c r="CH1900" s="1" t="s">
        <v>168</v>
      </c>
      <c r="CR1900" s="1" t="s">
        <v>165</v>
      </c>
      <c r="CS1900" s="1" t="s">
        <v>165</v>
      </c>
      <c r="CX1900" s="1" t="s">
        <v>165</v>
      </c>
      <c r="CY1900" s="1" t="s">
        <v>152</v>
      </c>
      <c r="DA1900" s="1" t="s">
        <v>189</v>
      </c>
      <c r="DE1900" s="1" t="s">
        <v>172</v>
      </c>
      <c r="DG1900" s="1" t="s">
        <v>168</v>
      </c>
      <c r="DJ1900" s="1" t="s">
        <v>171</v>
      </c>
      <c r="DK1900" s="1" t="s">
        <v>172</v>
      </c>
    </row>
    <row r="1901" spans="1:118">
      <c r="A1901" s="1" t="s">
        <v>147</v>
      </c>
      <c r="B1901" s="1" t="s">
        <v>148</v>
      </c>
      <c r="D1901" s="1" t="s">
        <v>4599</v>
      </c>
      <c r="E1901" s="1" t="s">
        <v>4600</v>
      </c>
      <c r="F1901" s="1" t="s">
        <v>4600</v>
      </c>
      <c r="G1901" s="1" t="s">
        <v>175</v>
      </c>
      <c r="I1901" s="1" t="s">
        <v>347</v>
      </c>
      <c r="K1901" s="1" t="s">
        <v>2873</v>
      </c>
      <c r="L1901" s="1" t="s">
        <v>148</v>
      </c>
      <c r="M1901" s="1" t="s">
        <v>2907</v>
      </c>
      <c r="N1901" s="1" t="s">
        <v>155</v>
      </c>
      <c r="O1901" s="1" t="s">
        <v>4601</v>
      </c>
      <c r="P1901" s="1" t="str">
        <f t="shared" si="29"/>
        <v>20200428</v>
      </c>
      <c r="Q1901" s="1" t="s">
        <v>311</v>
      </c>
      <c r="R1901" s="1" t="s">
        <v>312</v>
      </c>
      <c r="S1901" s="1" t="s">
        <v>202</v>
      </c>
      <c r="V1901" s="1" t="s">
        <v>313</v>
      </c>
      <c r="W1901" s="1" t="s">
        <v>314</v>
      </c>
      <c r="X1901" s="1" t="s">
        <v>162</v>
      </c>
      <c r="AH1901" s="1" t="s">
        <v>163</v>
      </c>
      <c r="CH1901" s="1" t="s">
        <v>168</v>
      </c>
      <c r="CR1901" s="1" t="s">
        <v>189</v>
      </c>
      <c r="CS1901" s="1" t="s">
        <v>189</v>
      </c>
      <c r="CX1901" s="1" t="s">
        <v>165</v>
      </c>
      <c r="CY1901" s="1" t="s">
        <v>167</v>
      </c>
      <c r="DA1901" s="1" t="s">
        <v>189</v>
      </c>
      <c r="DB1901" s="1" t="s">
        <v>169</v>
      </c>
      <c r="DE1901" s="1" t="s">
        <v>172</v>
      </c>
      <c r="DG1901" s="1" t="s">
        <v>168</v>
      </c>
      <c r="DJ1901" s="1" t="s">
        <v>171</v>
      </c>
      <c r="DK1901" s="1" t="s">
        <v>172</v>
      </c>
      <c r="DN1901" s="1" t="s">
        <v>164</v>
      </c>
    </row>
    <row r="1902" spans="1:117">
      <c r="A1902" s="1" t="s">
        <v>147</v>
      </c>
      <c r="B1902" s="1" t="s">
        <v>148</v>
      </c>
      <c r="D1902" s="1" t="s">
        <v>4586</v>
      </c>
      <c r="E1902" s="1" t="s">
        <v>4587</v>
      </c>
      <c r="F1902" s="1" t="s">
        <v>4587</v>
      </c>
      <c r="G1902" s="1" t="s">
        <v>175</v>
      </c>
      <c r="I1902" s="1" t="s">
        <v>257</v>
      </c>
      <c r="K1902" s="1" t="s">
        <v>377</v>
      </c>
      <c r="L1902" s="1" t="s">
        <v>148</v>
      </c>
      <c r="M1902" s="1" t="s">
        <v>371</v>
      </c>
      <c r="O1902" s="1" t="s">
        <v>4602</v>
      </c>
      <c r="P1902" s="1" t="str">
        <f t="shared" si="29"/>
        <v>20200428</v>
      </c>
      <c r="Q1902" s="1" t="s">
        <v>479</v>
      </c>
      <c r="R1902" s="1" t="s">
        <v>480</v>
      </c>
      <c r="S1902" s="1" t="s">
        <v>257</v>
      </c>
      <c r="V1902" s="1" t="s">
        <v>232</v>
      </c>
      <c r="W1902" s="1" t="s">
        <v>233</v>
      </c>
      <c r="X1902" s="1" t="s">
        <v>212</v>
      </c>
      <c r="AC1902" s="1" t="s">
        <v>162</v>
      </c>
      <c r="AH1902" s="1" t="s">
        <v>163</v>
      </c>
      <c r="CE1902" s="1" t="s">
        <v>213</v>
      </c>
      <c r="CH1902" s="1" t="s">
        <v>214</v>
      </c>
      <c r="CI1902" s="1" t="s">
        <v>214</v>
      </c>
      <c r="CJ1902" s="1" t="s">
        <v>216</v>
      </c>
      <c r="CK1902" s="1" t="s">
        <v>216</v>
      </c>
      <c r="CL1902" s="1" t="s">
        <v>189</v>
      </c>
      <c r="CM1902" s="1" t="s">
        <v>217</v>
      </c>
      <c r="CO1902" s="1" t="s">
        <v>215</v>
      </c>
      <c r="CP1902" s="1" t="s">
        <v>216</v>
      </c>
      <c r="CR1902" s="1" t="s">
        <v>185</v>
      </c>
      <c r="CT1902" s="1" t="s">
        <v>164</v>
      </c>
      <c r="CV1902" s="1" t="s">
        <v>218</v>
      </c>
      <c r="CW1902" s="1" t="s">
        <v>171</v>
      </c>
      <c r="CX1902" s="1" t="s">
        <v>189</v>
      </c>
      <c r="DB1902" s="1" t="s">
        <v>169</v>
      </c>
      <c r="DF1902" s="1" t="s">
        <v>217</v>
      </c>
      <c r="DL1902" s="1" t="s">
        <v>201</v>
      </c>
      <c r="DM1902" s="1" t="s">
        <v>171</v>
      </c>
    </row>
    <row r="1903" spans="1:117">
      <c r="A1903" s="1" t="s">
        <v>147</v>
      </c>
      <c r="B1903" s="1" t="s">
        <v>148</v>
      </c>
      <c r="D1903" s="1" t="s">
        <v>4603</v>
      </c>
      <c r="E1903" s="1" t="s">
        <v>4604</v>
      </c>
      <c r="F1903" s="1" t="s">
        <v>4604</v>
      </c>
      <c r="G1903" s="1" t="s">
        <v>175</v>
      </c>
      <c r="I1903" s="1" t="s">
        <v>255</v>
      </c>
      <c r="K1903" s="1" t="s">
        <v>293</v>
      </c>
      <c r="L1903" s="1" t="s">
        <v>148</v>
      </c>
      <c r="M1903" s="1" t="s">
        <v>294</v>
      </c>
      <c r="N1903" s="1" t="s">
        <v>295</v>
      </c>
      <c r="O1903" s="1" t="s">
        <v>4605</v>
      </c>
      <c r="P1903" s="1" t="str">
        <f t="shared" si="29"/>
        <v>20200428</v>
      </c>
      <c r="Q1903" s="1" t="s">
        <v>479</v>
      </c>
      <c r="R1903" s="1" t="s">
        <v>480</v>
      </c>
      <c r="S1903" s="1" t="s">
        <v>257</v>
      </c>
      <c r="V1903" s="1" t="s">
        <v>232</v>
      </c>
      <c r="W1903" s="1" t="s">
        <v>233</v>
      </c>
      <c r="X1903" s="1" t="s">
        <v>212</v>
      </c>
      <c r="AC1903" s="1" t="s">
        <v>162</v>
      </c>
      <c r="AH1903" s="1" t="s">
        <v>163</v>
      </c>
      <c r="CE1903" s="1" t="s">
        <v>213</v>
      </c>
      <c r="CH1903" s="1" t="s">
        <v>214</v>
      </c>
      <c r="CI1903" s="1" t="s">
        <v>214</v>
      </c>
      <c r="CJ1903" s="1" t="s">
        <v>215</v>
      </c>
      <c r="CK1903" s="1" t="s">
        <v>216</v>
      </c>
      <c r="CL1903" s="1" t="s">
        <v>152</v>
      </c>
      <c r="CM1903" s="1" t="s">
        <v>217</v>
      </c>
      <c r="CO1903" s="1" t="s">
        <v>215</v>
      </c>
      <c r="CP1903" s="1" t="s">
        <v>216</v>
      </c>
      <c r="CR1903" s="1" t="s">
        <v>185</v>
      </c>
      <c r="CT1903" s="1" t="s">
        <v>164</v>
      </c>
      <c r="CV1903" s="1" t="s">
        <v>218</v>
      </c>
      <c r="CW1903" s="1" t="s">
        <v>171</v>
      </c>
      <c r="CX1903" s="1" t="s">
        <v>189</v>
      </c>
      <c r="DB1903" s="1" t="s">
        <v>169</v>
      </c>
      <c r="DF1903" s="1" t="s">
        <v>217</v>
      </c>
      <c r="DL1903" s="1" t="s">
        <v>201</v>
      </c>
      <c r="DM1903" s="1" t="s">
        <v>171</v>
      </c>
    </row>
    <row r="1904" spans="1:117">
      <c r="A1904" s="1" t="s">
        <v>147</v>
      </c>
      <c r="B1904" s="1" t="s">
        <v>148</v>
      </c>
      <c r="D1904" s="1" t="s">
        <v>4606</v>
      </c>
      <c r="E1904" s="1" t="s">
        <v>4607</v>
      </c>
      <c r="F1904" s="1" t="s">
        <v>4607</v>
      </c>
      <c r="G1904" s="1" t="s">
        <v>175</v>
      </c>
      <c r="I1904" s="1" t="s">
        <v>2193</v>
      </c>
      <c r="K1904" s="1" t="s">
        <v>381</v>
      </c>
      <c r="L1904" s="1" t="s">
        <v>148</v>
      </c>
      <c r="M1904" s="1" t="s">
        <v>382</v>
      </c>
      <c r="N1904" s="1" t="s">
        <v>224</v>
      </c>
      <c r="O1904" s="1" t="s">
        <v>4608</v>
      </c>
      <c r="P1904" s="1" t="str">
        <f t="shared" si="29"/>
        <v>20200428</v>
      </c>
      <c r="Q1904" s="1" t="s">
        <v>311</v>
      </c>
      <c r="R1904" s="1" t="s">
        <v>432</v>
      </c>
      <c r="S1904" s="1" t="s">
        <v>202</v>
      </c>
      <c r="V1904" s="1" t="s">
        <v>754</v>
      </c>
      <c r="W1904" s="1" t="s">
        <v>755</v>
      </c>
      <c r="X1904" s="1" t="s">
        <v>212</v>
      </c>
      <c r="AH1904" s="1" t="s">
        <v>163</v>
      </c>
      <c r="CE1904" s="1" t="s">
        <v>213</v>
      </c>
      <c r="CH1904" s="1" t="s">
        <v>214</v>
      </c>
      <c r="CI1904" s="1" t="s">
        <v>214</v>
      </c>
      <c r="CJ1904" s="1" t="s">
        <v>171</v>
      </c>
      <c r="CK1904" s="1" t="s">
        <v>216</v>
      </c>
      <c r="CL1904" s="1" t="s">
        <v>189</v>
      </c>
      <c r="CM1904" s="1" t="s">
        <v>217</v>
      </c>
      <c r="CO1904" s="1" t="s">
        <v>171</v>
      </c>
      <c r="CP1904" s="1" t="s">
        <v>216</v>
      </c>
      <c r="CR1904" s="1" t="s">
        <v>185</v>
      </c>
      <c r="CT1904" s="1" t="s">
        <v>164</v>
      </c>
      <c r="CV1904" s="1" t="s">
        <v>201</v>
      </c>
      <c r="CX1904" s="1" t="s">
        <v>165</v>
      </c>
      <c r="DF1904" s="1" t="s">
        <v>217</v>
      </c>
      <c r="DL1904" s="1" t="s">
        <v>201</v>
      </c>
      <c r="DM1904" s="1" t="s">
        <v>218</v>
      </c>
    </row>
    <row r="1905" spans="1:117">
      <c r="A1905" s="1" t="s">
        <v>147</v>
      </c>
      <c r="B1905" s="1" t="s">
        <v>148</v>
      </c>
      <c r="D1905" s="1" t="s">
        <v>4468</v>
      </c>
      <c r="E1905" s="1" t="s">
        <v>4469</v>
      </c>
      <c r="F1905" s="1" t="s">
        <v>4469</v>
      </c>
      <c r="G1905" s="1" t="s">
        <v>151</v>
      </c>
      <c r="I1905" s="1" t="s">
        <v>201</v>
      </c>
      <c r="K1905" s="1" t="s">
        <v>1333</v>
      </c>
      <c r="L1905" s="1" t="s">
        <v>148</v>
      </c>
      <c r="M1905" s="1" t="s">
        <v>1334</v>
      </c>
      <c r="O1905" s="1" t="s">
        <v>4609</v>
      </c>
      <c r="P1905" s="1" t="str">
        <f t="shared" si="29"/>
        <v>20200428</v>
      </c>
      <c r="Q1905" s="1" t="s">
        <v>2395</v>
      </c>
      <c r="R1905" s="1" t="s">
        <v>2396</v>
      </c>
      <c r="S1905" s="1" t="s">
        <v>275</v>
      </c>
      <c r="V1905" s="1" t="s">
        <v>232</v>
      </c>
      <c r="W1905" s="1" t="s">
        <v>233</v>
      </c>
      <c r="X1905" s="1" t="s">
        <v>212</v>
      </c>
      <c r="AC1905" s="1" t="s">
        <v>162</v>
      </c>
      <c r="AH1905" s="1" t="s">
        <v>163</v>
      </c>
      <c r="CE1905" s="1" t="s">
        <v>213</v>
      </c>
      <c r="CH1905" s="1" t="s">
        <v>214</v>
      </c>
      <c r="CI1905" s="1" t="s">
        <v>201</v>
      </c>
      <c r="CJ1905" s="1" t="s">
        <v>189</v>
      </c>
      <c r="CK1905" s="1" t="s">
        <v>216</v>
      </c>
      <c r="CL1905" s="1" t="s">
        <v>189</v>
      </c>
      <c r="CM1905" s="1" t="s">
        <v>217</v>
      </c>
      <c r="CO1905" s="1" t="s">
        <v>189</v>
      </c>
      <c r="CP1905" s="1" t="s">
        <v>216</v>
      </c>
      <c r="CR1905" s="1" t="s">
        <v>185</v>
      </c>
      <c r="CT1905" s="1" t="s">
        <v>164</v>
      </c>
      <c r="CV1905" s="1" t="s">
        <v>171</v>
      </c>
      <c r="CW1905" s="1" t="s">
        <v>171</v>
      </c>
      <c r="CX1905" s="1" t="s">
        <v>165</v>
      </c>
      <c r="DB1905" s="1" t="s">
        <v>169</v>
      </c>
      <c r="DF1905" s="1" t="s">
        <v>217</v>
      </c>
      <c r="DL1905" s="1" t="s">
        <v>171</v>
      </c>
      <c r="DM1905" s="1" t="s">
        <v>218</v>
      </c>
    </row>
    <row r="1906" spans="1:118">
      <c r="A1906" s="1" t="s">
        <v>147</v>
      </c>
      <c r="B1906" s="1" t="s">
        <v>148</v>
      </c>
      <c r="D1906" s="1" t="s">
        <v>4468</v>
      </c>
      <c r="E1906" s="1" t="s">
        <v>4469</v>
      </c>
      <c r="F1906" s="1" t="s">
        <v>4469</v>
      </c>
      <c r="G1906" s="1" t="s">
        <v>151</v>
      </c>
      <c r="I1906" s="1" t="s">
        <v>201</v>
      </c>
      <c r="K1906" s="1" t="s">
        <v>1333</v>
      </c>
      <c r="L1906" s="1" t="s">
        <v>148</v>
      </c>
      <c r="M1906" s="1" t="s">
        <v>1334</v>
      </c>
      <c r="O1906" s="1" t="s">
        <v>4609</v>
      </c>
      <c r="P1906" s="1" t="str">
        <f t="shared" si="29"/>
        <v>20200428</v>
      </c>
      <c r="Q1906" s="1" t="s">
        <v>2395</v>
      </c>
      <c r="R1906" s="1" t="s">
        <v>2396</v>
      </c>
      <c r="S1906" s="1" t="s">
        <v>275</v>
      </c>
      <c r="V1906" s="1" t="s">
        <v>968</v>
      </c>
      <c r="W1906" s="1" t="s">
        <v>969</v>
      </c>
      <c r="X1906" s="1" t="s">
        <v>162</v>
      </c>
      <c r="AH1906" s="1" t="s">
        <v>163</v>
      </c>
      <c r="CR1906" s="1" t="s">
        <v>164</v>
      </c>
      <c r="CS1906" s="1" t="s">
        <v>168</v>
      </c>
      <c r="CU1906" s="1" t="s">
        <v>167</v>
      </c>
      <c r="CV1906" s="1" t="s">
        <v>164</v>
      </c>
      <c r="CX1906" s="1" t="s">
        <v>166</v>
      </c>
      <c r="CY1906" s="1" t="s">
        <v>152</v>
      </c>
      <c r="DA1906" s="1" t="s">
        <v>168</v>
      </c>
      <c r="DB1906" s="1" t="s">
        <v>202</v>
      </c>
      <c r="DD1906" s="1" t="s">
        <v>185</v>
      </c>
      <c r="DE1906" s="1" t="s">
        <v>186</v>
      </c>
      <c r="DG1906" s="1" t="s">
        <v>195</v>
      </c>
      <c r="DH1906" s="1" t="s">
        <v>164</v>
      </c>
      <c r="DJ1906" s="1" t="s">
        <v>171</v>
      </c>
      <c r="DK1906" s="1" t="s">
        <v>172</v>
      </c>
      <c r="DM1906" s="1" t="s">
        <v>164</v>
      </c>
      <c r="DN1906" s="1" t="s">
        <v>167</v>
      </c>
    </row>
    <row r="1907" spans="1:118">
      <c r="A1907" s="1" t="s">
        <v>147</v>
      </c>
      <c r="B1907" s="1" t="s">
        <v>148</v>
      </c>
      <c r="D1907" s="1" t="s">
        <v>4610</v>
      </c>
      <c r="E1907" s="1" t="s">
        <v>4611</v>
      </c>
      <c r="F1907" s="1" t="s">
        <v>4611</v>
      </c>
      <c r="G1907" s="1" t="s">
        <v>151</v>
      </c>
      <c r="I1907" s="1" t="s">
        <v>176</v>
      </c>
      <c r="K1907" s="1" t="s">
        <v>276</v>
      </c>
      <c r="L1907" s="1" t="s">
        <v>148</v>
      </c>
      <c r="M1907" s="1" t="s">
        <v>277</v>
      </c>
      <c r="O1907" s="1" t="s">
        <v>4612</v>
      </c>
      <c r="P1907" s="1" t="str">
        <f t="shared" si="29"/>
        <v>20200428</v>
      </c>
      <c r="Q1907" s="1" t="s">
        <v>268</v>
      </c>
      <c r="R1907" s="1" t="s">
        <v>269</v>
      </c>
      <c r="S1907" s="1" t="s">
        <v>270</v>
      </c>
      <c r="V1907" s="1" t="s">
        <v>271</v>
      </c>
      <c r="W1907" s="1" t="s">
        <v>272</v>
      </c>
      <c r="X1907" s="1" t="s">
        <v>162</v>
      </c>
      <c r="AH1907" s="1" t="s">
        <v>163</v>
      </c>
      <c r="CH1907" s="1" t="s">
        <v>213</v>
      </c>
      <c r="CR1907" s="1" t="s">
        <v>167</v>
      </c>
      <c r="CS1907" s="1" t="s">
        <v>165</v>
      </c>
      <c r="CU1907" s="1" t="s">
        <v>165</v>
      </c>
      <c r="CX1907" s="1" t="s">
        <v>167</v>
      </c>
      <c r="CY1907" s="1" t="s">
        <v>152</v>
      </c>
      <c r="DA1907" s="1" t="s">
        <v>195</v>
      </c>
      <c r="DB1907" s="1" t="s">
        <v>169</v>
      </c>
      <c r="DE1907" s="1" t="s">
        <v>189</v>
      </c>
      <c r="DG1907" s="1" t="s">
        <v>152</v>
      </c>
      <c r="DJ1907" s="1" t="s">
        <v>218</v>
      </c>
      <c r="DK1907" s="1" t="s">
        <v>172</v>
      </c>
      <c r="DN1907" s="1" t="s">
        <v>167</v>
      </c>
    </row>
    <row r="1908" spans="1:117">
      <c r="A1908" s="1" t="s">
        <v>147</v>
      </c>
      <c r="B1908" s="1" t="s">
        <v>148</v>
      </c>
      <c r="D1908" s="1" t="s">
        <v>4613</v>
      </c>
      <c r="E1908" s="1" t="s">
        <v>4614</v>
      </c>
      <c r="F1908" s="1" t="s">
        <v>4614</v>
      </c>
      <c r="G1908" s="1" t="s">
        <v>151</v>
      </c>
      <c r="I1908" s="1" t="s">
        <v>167</v>
      </c>
      <c r="K1908" s="1" t="s">
        <v>276</v>
      </c>
      <c r="L1908" s="1" t="s">
        <v>148</v>
      </c>
      <c r="M1908" s="1" t="s">
        <v>277</v>
      </c>
      <c r="O1908" s="1" t="s">
        <v>4615</v>
      </c>
      <c r="P1908" s="1" t="str">
        <f t="shared" si="29"/>
        <v>20200428</v>
      </c>
      <c r="Q1908" s="1" t="s">
        <v>268</v>
      </c>
      <c r="R1908" s="1" t="s">
        <v>269</v>
      </c>
      <c r="S1908" s="1" t="s">
        <v>270</v>
      </c>
      <c r="V1908" s="1" t="s">
        <v>754</v>
      </c>
      <c r="W1908" s="1" t="s">
        <v>755</v>
      </c>
      <c r="X1908" s="1" t="s">
        <v>212</v>
      </c>
      <c r="AH1908" s="1" t="s">
        <v>163</v>
      </c>
      <c r="CE1908" s="1" t="s">
        <v>213</v>
      </c>
      <c r="CH1908" s="1" t="s">
        <v>214</v>
      </c>
      <c r="CI1908" s="1" t="s">
        <v>214</v>
      </c>
      <c r="CJ1908" s="1" t="s">
        <v>171</v>
      </c>
      <c r="CK1908" s="1" t="s">
        <v>201</v>
      </c>
      <c r="CL1908" s="1" t="s">
        <v>189</v>
      </c>
      <c r="CM1908" s="1" t="s">
        <v>217</v>
      </c>
      <c r="CO1908" s="1" t="s">
        <v>171</v>
      </c>
      <c r="CP1908" s="1" t="s">
        <v>171</v>
      </c>
      <c r="CR1908" s="1" t="s">
        <v>168</v>
      </c>
      <c r="CV1908" s="1" t="s">
        <v>171</v>
      </c>
      <c r="CX1908" s="1" t="s">
        <v>168</v>
      </c>
      <c r="DF1908" s="1" t="s">
        <v>217</v>
      </c>
      <c r="DL1908" s="1" t="s">
        <v>189</v>
      </c>
      <c r="DM1908" s="1" t="s">
        <v>218</v>
      </c>
    </row>
    <row r="1909" spans="1:118">
      <c r="A1909" s="1" t="s">
        <v>147</v>
      </c>
      <c r="B1909" s="1" t="s">
        <v>148</v>
      </c>
      <c r="D1909" s="1" t="s">
        <v>4616</v>
      </c>
      <c r="E1909" s="1" t="s">
        <v>4617</v>
      </c>
      <c r="F1909" s="1" t="s">
        <v>4617</v>
      </c>
      <c r="G1909" s="1" t="s">
        <v>175</v>
      </c>
      <c r="I1909" s="1" t="s">
        <v>391</v>
      </c>
      <c r="K1909" s="1" t="s">
        <v>435</v>
      </c>
      <c r="L1909" s="1" t="s">
        <v>148</v>
      </c>
      <c r="M1909" s="1" t="s">
        <v>436</v>
      </c>
      <c r="O1909" s="1" t="s">
        <v>4618</v>
      </c>
      <c r="P1909" s="1" t="str">
        <f t="shared" si="29"/>
        <v>20200428</v>
      </c>
      <c r="Q1909" s="1" t="s">
        <v>268</v>
      </c>
      <c r="R1909" s="1" t="s">
        <v>269</v>
      </c>
      <c r="S1909" s="1" t="s">
        <v>270</v>
      </c>
      <c r="V1909" s="1" t="s">
        <v>2449</v>
      </c>
      <c r="W1909" s="1" t="s">
        <v>2450</v>
      </c>
      <c r="X1909" s="1" t="s">
        <v>162</v>
      </c>
      <c r="AH1909" s="1" t="s">
        <v>163</v>
      </c>
      <c r="CH1909" s="1" t="s">
        <v>213</v>
      </c>
      <c r="CR1909" s="1" t="s">
        <v>167</v>
      </c>
      <c r="CS1909" s="1" t="s">
        <v>165</v>
      </c>
      <c r="CU1909" s="1" t="s">
        <v>152</v>
      </c>
      <c r="CX1909" s="1" t="s">
        <v>152</v>
      </c>
      <c r="CY1909" s="1" t="s">
        <v>152</v>
      </c>
      <c r="DA1909" s="1" t="s">
        <v>195</v>
      </c>
      <c r="DB1909" s="1" t="s">
        <v>202</v>
      </c>
      <c r="DE1909" s="1" t="s">
        <v>152</v>
      </c>
      <c r="DG1909" s="1" t="s">
        <v>189</v>
      </c>
      <c r="DJ1909" s="1" t="s">
        <v>218</v>
      </c>
      <c r="DK1909" s="1" t="s">
        <v>172</v>
      </c>
      <c r="DN1909" s="1" t="s">
        <v>167</v>
      </c>
    </row>
    <row r="1910" spans="1:34">
      <c r="A1910" s="1" t="s">
        <v>147</v>
      </c>
      <c r="B1910" s="1" t="s">
        <v>148</v>
      </c>
      <c r="D1910" s="1" t="s">
        <v>4619</v>
      </c>
      <c r="E1910" s="1" t="s">
        <v>4620</v>
      </c>
      <c r="F1910" s="1" t="s">
        <v>4620</v>
      </c>
      <c r="G1910" s="1" t="s">
        <v>175</v>
      </c>
      <c r="I1910" s="1" t="s">
        <v>182</v>
      </c>
      <c r="K1910" s="1" t="s">
        <v>366</v>
      </c>
      <c r="L1910" s="1" t="s">
        <v>148</v>
      </c>
      <c r="M1910" s="1" t="s">
        <v>367</v>
      </c>
      <c r="O1910" s="1" t="s">
        <v>4621</v>
      </c>
      <c r="P1910" s="1" t="str">
        <f t="shared" si="29"/>
        <v>20200428</v>
      </c>
      <c r="Q1910" s="1" t="s">
        <v>311</v>
      </c>
      <c r="R1910" s="1" t="s">
        <v>312</v>
      </c>
      <c r="S1910" s="1" t="s">
        <v>202</v>
      </c>
      <c r="V1910" s="1" t="s">
        <v>349</v>
      </c>
      <c r="W1910" s="1" t="s">
        <v>350</v>
      </c>
      <c r="X1910" s="1" t="s">
        <v>351</v>
      </c>
      <c r="AH1910" s="1" t="s">
        <v>163</v>
      </c>
    </row>
    <row r="1911" spans="1:34">
      <c r="A1911" s="1" t="s">
        <v>147</v>
      </c>
      <c r="B1911" s="1" t="s">
        <v>148</v>
      </c>
      <c r="D1911" s="1" t="s">
        <v>4622</v>
      </c>
      <c r="E1911" s="1" t="s">
        <v>4623</v>
      </c>
      <c r="F1911" s="1" t="s">
        <v>4623</v>
      </c>
      <c r="G1911" s="1" t="s">
        <v>175</v>
      </c>
      <c r="I1911" s="1" t="s">
        <v>450</v>
      </c>
      <c r="K1911" s="1" t="s">
        <v>366</v>
      </c>
      <c r="L1911" s="1" t="s">
        <v>148</v>
      </c>
      <c r="M1911" s="1" t="s">
        <v>367</v>
      </c>
      <c r="O1911" s="1" t="s">
        <v>4624</v>
      </c>
      <c r="P1911" s="1" t="str">
        <f t="shared" si="29"/>
        <v>20200428</v>
      </c>
      <c r="Q1911" s="1" t="s">
        <v>311</v>
      </c>
      <c r="R1911" s="1" t="s">
        <v>312</v>
      </c>
      <c r="S1911" s="1" t="s">
        <v>202</v>
      </c>
      <c r="V1911" s="1" t="s">
        <v>349</v>
      </c>
      <c r="W1911" s="1" t="s">
        <v>350</v>
      </c>
      <c r="X1911" s="1" t="s">
        <v>351</v>
      </c>
      <c r="AH1911" s="1" t="s">
        <v>163</v>
      </c>
    </row>
    <row r="1912" spans="1:34">
      <c r="A1912" s="1" t="s">
        <v>147</v>
      </c>
      <c r="B1912" s="1" t="s">
        <v>148</v>
      </c>
      <c r="D1912" s="1" t="s">
        <v>4625</v>
      </c>
      <c r="E1912" s="1" t="s">
        <v>4626</v>
      </c>
      <c r="F1912" s="1" t="s">
        <v>4626</v>
      </c>
      <c r="G1912" s="1" t="s">
        <v>175</v>
      </c>
      <c r="I1912" s="1" t="s">
        <v>257</v>
      </c>
      <c r="K1912" s="1" t="s">
        <v>366</v>
      </c>
      <c r="L1912" s="1" t="s">
        <v>148</v>
      </c>
      <c r="M1912" s="1" t="s">
        <v>367</v>
      </c>
      <c r="O1912" s="1" t="s">
        <v>4627</v>
      </c>
      <c r="P1912" s="1" t="str">
        <f t="shared" si="29"/>
        <v>20200428</v>
      </c>
      <c r="Q1912" s="1" t="s">
        <v>311</v>
      </c>
      <c r="R1912" s="1" t="s">
        <v>312</v>
      </c>
      <c r="S1912" s="1" t="s">
        <v>202</v>
      </c>
      <c r="V1912" s="1" t="s">
        <v>349</v>
      </c>
      <c r="W1912" s="1" t="s">
        <v>350</v>
      </c>
      <c r="X1912" s="1" t="s">
        <v>351</v>
      </c>
      <c r="AH1912" s="1" t="s">
        <v>163</v>
      </c>
    </row>
    <row r="1913" spans="1:34">
      <c r="A1913" s="1" t="s">
        <v>147</v>
      </c>
      <c r="B1913" s="1" t="s">
        <v>148</v>
      </c>
      <c r="D1913" s="1" t="s">
        <v>4628</v>
      </c>
      <c r="E1913" s="1" t="s">
        <v>4629</v>
      </c>
      <c r="F1913" s="1" t="s">
        <v>4629</v>
      </c>
      <c r="G1913" s="1" t="s">
        <v>175</v>
      </c>
      <c r="I1913" s="1" t="s">
        <v>2193</v>
      </c>
      <c r="K1913" s="1" t="s">
        <v>249</v>
      </c>
      <c r="L1913" s="1" t="s">
        <v>148</v>
      </c>
      <c r="M1913" s="1" t="s">
        <v>250</v>
      </c>
      <c r="N1913" s="1" t="s">
        <v>155</v>
      </c>
      <c r="O1913" s="1" t="s">
        <v>4630</v>
      </c>
      <c r="P1913" s="1" t="str">
        <f t="shared" si="29"/>
        <v>20200428</v>
      </c>
      <c r="Q1913" s="1" t="s">
        <v>311</v>
      </c>
      <c r="R1913" s="1" t="s">
        <v>312</v>
      </c>
      <c r="S1913" s="1" t="s">
        <v>202</v>
      </c>
      <c r="V1913" s="1" t="s">
        <v>349</v>
      </c>
      <c r="W1913" s="1" t="s">
        <v>350</v>
      </c>
      <c r="X1913" s="1" t="s">
        <v>351</v>
      </c>
      <c r="AH1913" s="1" t="s">
        <v>163</v>
      </c>
    </row>
    <row r="1914" spans="1:34">
      <c r="A1914" s="1" t="s">
        <v>147</v>
      </c>
      <c r="B1914" s="1" t="s">
        <v>148</v>
      </c>
      <c r="D1914" s="1" t="s">
        <v>4631</v>
      </c>
      <c r="E1914" s="1" t="s">
        <v>4632</v>
      </c>
      <c r="F1914" s="1" t="s">
        <v>4632</v>
      </c>
      <c r="G1914" s="1" t="s">
        <v>175</v>
      </c>
      <c r="I1914" s="1" t="s">
        <v>358</v>
      </c>
      <c r="K1914" s="1" t="s">
        <v>366</v>
      </c>
      <c r="L1914" s="1" t="s">
        <v>148</v>
      </c>
      <c r="M1914" s="1" t="s">
        <v>367</v>
      </c>
      <c r="O1914" s="1" t="s">
        <v>4633</v>
      </c>
      <c r="P1914" s="1" t="str">
        <f t="shared" si="29"/>
        <v>20200428</v>
      </c>
      <c r="Q1914" s="1" t="s">
        <v>311</v>
      </c>
      <c r="R1914" s="1" t="s">
        <v>312</v>
      </c>
      <c r="S1914" s="1" t="s">
        <v>202</v>
      </c>
      <c r="V1914" s="1" t="s">
        <v>349</v>
      </c>
      <c r="W1914" s="1" t="s">
        <v>350</v>
      </c>
      <c r="X1914" s="1" t="s">
        <v>351</v>
      </c>
      <c r="AH1914" s="1" t="s">
        <v>163</v>
      </c>
    </row>
    <row r="1915" spans="1:34">
      <c r="A1915" s="1" t="s">
        <v>147</v>
      </c>
      <c r="B1915" s="1" t="s">
        <v>148</v>
      </c>
      <c r="D1915" s="1" t="s">
        <v>4599</v>
      </c>
      <c r="E1915" s="1" t="s">
        <v>4600</v>
      </c>
      <c r="F1915" s="1" t="s">
        <v>4600</v>
      </c>
      <c r="G1915" s="1" t="s">
        <v>175</v>
      </c>
      <c r="I1915" s="1" t="s">
        <v>347</v>
      </c>
      <c r="K1915" s="1" t="s">
        <v>2873</v>
      </c>
      <c r="L1915" s="1" t="s">
        <v>148</v>
      </c>
      <c r="M1915" s="1" t="s">
        <v>2907</v>
      </c>
      <c r="N1915" s="1" t="s">
        <v>155</v>
      </c>
      <c r="O1915" s="1" t="s">
        <v>4634</v>
      </c>
      <c r="P1915" s="1" t="str">
        <f t="shared" si="29"/>
        <v>20200428</v>
      </c>
      <c r="Q1915" s="1" t="s">
        <v>311</v>
      </c>
      <c r="R1915" s="1" t="s">
        <v>312</v>
      </c>
      <c r="S1915" s="1" t="s">
        <v>202</v>
      </c>
      <c r="V1915" s="1" t="s">
        <v>349</v>
      </c>
      <c r="W1915" s="1" t="s">
        <v>350</v>
      </c>
      <c r="X1915" s="1" t="s">
        <v>351</v>
      </c>
      <c r="AH1915" s="1" t="s">
        <v>163</v>
      </c>
    </row>
    <row r="1916" spans="1:34">
      <c r="A1916" s="1" t="s">
        <v>147</v>
      </c>
      <c r="B1916" s="1" t="s">
        <v>148</v>
      </c>
      <c r="D1916" s="1" t="s">
        <v>4635</v>
      </c>
      <c r="E1916" s="1" t="s">
        <v>4636</v>
      </c>
      <c r="F1916" s="1" t="s">
        <v>4636</v>
      </c>
      <c r="G1916" s="1" t="s">
        <v>175</v>
      </c>
      <c r="I1916" s="1" t="s">
        <v>661</v>
      </c>
      <c r="K1916" s="1" t="s">
        <v>381</v>
      </c>
      <c r="L1916" s="1" t="s">
        <v>148</v>
      </c>
      <c r="M1916" s="1" t="s">
        <v>4637</v>
      </c>
      <c r="N1916" s="1" t="s">
        <v>224</v>
      </c>
      <c r="O1916" s="1" t="s">
        <v>4638</v>
      </c>
      <c r="P1916" s="1" t="str">
        <f t="shared" si="29"/>
        <v>20200428</v>
      </c>
      <c r="Q1916" s="1" t="s">
        <v>311</v>
      </c>
      <c r="R1916" s="1" t="s">
        <v>384</v>
      </c>
      <c r="S1916" s="1" t="s">
        <v>202</v>
      </c>
      <c r="V1916" s="1" t="s">
        <v>349</v>
      </c>
      <c r="W1916" s="1" t="s">
        <v>350</v>
      </c>
      <c r="X1916" s="1" t="s">
        <v>351</v>
      </c>
      <c r="AH1916" s="1" t="s">
        <v>163</v>
      </c>
    </row>
    <row r="1917" spans="1:34">
      <c r="A1917" s="1" t="s">
        <v>147</v>
      </c>
      <c r="B1917" s="1" t="s">
        <v>148</v>
      </c>
      <c r="D1917" s="1" t="s">
        <v>4639</v>
      </c>
      <c r="E1917" s="1" t="s">
        <v>4640</v>
      </c>
      <c r="F1917" s="1" t="s">
        <v>4640</v>
      </c>
      <c r="G1917" s="1" t="s">
        <v>175</v>
      </c>
      <c r="I1917" s="1" t="s">
        <v>585</v>
      </c>
      <c r="K1917" s="1" t="s">
        <v>381</v>
      </c>
      <c r="L1917" s="1" t="s">
        <v>148</v>
      </c>
      <c r="M1917" s="1" t="s">
        <v>695</v>
      </c>
      <c r="N1917" s="1" t="s">
        <v>224</v>
      </c>
      <c r="O1917" s="1" t="s">
        <v>4641</v>
      </c>
      <c r="P1917" s="1" t="str">
        <f t="shared" si="29"/>
        <v>20200428</v>
      </c>
      <c r="Q1917" s="1" t="s">
        <v>311</v>
      </c>
      <c r="R1917" s="1" t="s">
        <v>384</v>
      </c>
      <c r="S1917" s="1" t="s">
        <v>202</v>
      </c>
      <c r="V1917" s="1" t="s">
        <v>349</v>
      </c>
      <c r="W1917" s="1" t="s">
        <v>350</v>
      </c>
      <c r="X1917" s="1" t="s">
        <v>351</v>
      </c>
      <c r="AH1917" s="1" t="s">
        <v>163</v>
      </c>
    </row>
    <row r="1918" spans="1:34">
      <c r="A1918" s="1" t="s">
        <v>147</v>
      </c>
      <c r="B1918" s="1" t="s">
        <v>148</v>
      </c>
      <c r="D1918" s="1" t="s">
        <v>4642</v>
      </c>
      <c r="E1918" s="1" t="s">
        <v>4643</v>
      </c>
      <c r="F1918" s="1" t="s">
        <v>4643</v>
      </c>
      <c r="G1918" s="1" t="s">
        <v>175</v>
      </c>
      <c r="I1918" s="1" t="s">
        <v>477</v>
      </c>
      <c r="K1918" s="1" t="s">
        <v>381</v>
      </c>
      <c r="L1918" s="1" t="s">
        <v>148</v>
      </c>
      <c r="M1918" s="1" t="s">
        <v>382</v>
      </c>
      <c r="N1918" s="1" t="s">
        <v>224</v>
      </c>
      <c r="O1918" s="1" t="s">
        <v>4644</v>
      </c>
      <c r="P1918" s="1" t="str">
        <f t="shared" si="29"/>
        <v>20200428</v>
      </c>
      <c r="Q1918" s="1" t="s">
        <v>311</v>
      </c>
      <c r="R1918" s="1" t="s">
        <v>384</v>
      </c>
      <c r="S1918" s="1" t="s">
        <v>202</v>
      </c>
      <c r="V1918" s="1" t="s">
        <v>349</v>
      </c>
      <c r="W1918" s="1" t="s">
        <v>350</v>
      </c>
      <c r="X1918" s="1" t="s">
        <v>351</v>
      </c>
      <c r="AH1918" s="1" t="s">
        <v>163</v>
      </c>
    </row>
    <row r="1919" spans="1:34">
      <c r="A1919" s="1" t="s">
        <v>147</v>
      </c>
      <c r="B1919" s="1" t="s">
        <v>148</v>
      </c>
      <c r="D1919" s="1" t="s">
        <v>4645</v>
      </c>
      <c r="E1919" s="1" t="s">
        <v>4646</v>
      </c>
      <c r="F1919" s="1" t="s">
        <v>4646</v>
      </c>
      <c r="G1919" s="1" t="s">
        <v>175</v>
      </c>
      <c r="I1919" s="1" t="s">
        <v>202</v>
      </c>
      <c r="K1919" s="1" t="s">
        <v>1231</v>
      </c>
      <c r="L1919" s="1" t="s">
        <v>148</v>
      </c>
      <c r="M1919" s="1" t="s">
        <v>1232</v>
      </c>
      <c r="O1919" s="1" t="s">
        <v>4647</v>
      </c>
      <c r="P1919" s="1" t="str">
        <f t="shared" si="29"/>
        <v>20200428</v>
      </c>
      <c r="Q1919" s="1" t="s">
        <v>311</v>
      </c>
      <c r="R1919" s="1" t="s">
        <v>312</v>
      </c>
      <c r="S1919" s="1" t="s">
        <v>202</v>
      </c>
      <c r="V1919" s="1" t="s">
        <v>373</v>
      </c>
      <c r="W1919" s="1" t="s">
        <v>374</v>
      </c>
      <c r="X1919" s="1" t="s">
        <v>351</v>
      </c>
      <c r="AH1919" s="1" t="s">
        <v>163</v>
      </c>
    </row>
    <row r="1920" spans="1:34">
      <c r="A1920" s="1" t="s">
        <v>147</v>
      </c>
      <c r="B1920" s="1" t="s">
        <v>148</v>
      </c>
      <c r="D1920" s="1" t="s">
        <v>4648</v>
      </c>
      <c r="E1920" s="1" t="s">
        <v>4649</v>
      </c>
      <c r="F1920" s="1" t="s">
        <v>4649</v>
      </c>
      <c r="G1920" s="1" t="s">
        <v>175</v>
      </c>
      <c r="I1920" s="1" t="s">
        <v>427</v>
      </c>
      <c r="K1920" s="1" t="s">
        <v>381</v>
      </c>
      <c r="L1920" s="1" t="s">
        <v>148</v>
      </c>
      <c r="M1920" s="1" t="s">
        <v>4336</v>
      </c>
      <c r="N1920" s="1" t="s">
        <v>224</v>
      </c>
      <c r="O1920" s="1" t="s">
        <v>4650</v>
      </c>
      <c r="P1920" s="1" t="str">
        <f t="shared" si="29"/>
        <v>20200428</v>
      </c>
      <c r="Q1920" s="1" t="s">
        <v>311</v>
      </c>
      <c r="R1920" s="1" t="s">
        <v>312</v>
      </c>
      <c r="S1920" s="1" t="s">
        <v>202</v>
      </c>
      <c r="V1920" s="1" t="s">
        <v>349</v>
      </c>
      <c r="W1920" s="1" t="s">
        <v>350</v>
      </c>
      <c r="X1920" s="1" t="s">
        <v>351</v>
      </c>
      <c r="AH1920" s="1" t="s">
        <v>163</v>
      </c>
    </row>
    <row r="1921" spans="1:34">
      <c r="A1921" s="1" t="s">
        <v>147</v>
      </c>
      <c r="B1921" s="1" t="s">
        <v>148</v>
      </c>
      <c r="D1921" s="1" t="s">
        <v>4651</v>
      </c>
      <c r="E1921" s="1" t="s">
        <v>2156</v>
      </c>
      <c r="F1921" s="1" t="s">
        <v>2156</v>
      </c>
      <c r="G1921" s="1" t="s">
        <v>175</v>
      </c>
      <c r="I1921" s="1" t="s">
        <v>236</v>
      </c>
      <c r="K1921" s="1" t="s">
        <v>381</v>
      </c>
      <c r="L1921" s="1" t="s">
        <v>148</v>
      </c>
      <c r="M1921" s="1" t="s">
        <v>392</v>
      </c>
      <c r="N1921" s="1" t="s">
        <v>224</v>
      </c>
      <c r="O1921" s="1" t="s">
        <v>4652</v>
      </c>
      <c r="P1921" s="1" t="str">
        <f t="shared" si="29"/>
        <v>20200428</v>
      </c>
      <c r="Q1921" s="1" t="s">
        <v>311</v>
      </c>
      <c r="R1921" s="1" t="s">
        <v>384</v>
      </c>
      <c r="S1921" s="1" t="s">
        <v>202</v>
      </c>
      <c r="V1921" s="1" t="s">
        <v>373</v>
      </c>
      <c r="W1921" s="1" t="s">
        <v>374</v>
      </c>
      <c r="X1921" s="1" t="s">
        <v>351</v>
      </c>
      <c r="AH1921" s="1" t="s">
        <v>163</v>
      </c>
    </row>
    <row r="1922" spans="1:34">
      <c r="A1922" s="1" t="s">
        <v>147</v>
      </c>
      <c r="B1922" s="1" t="s">
        <v>148</v>
      </c>
      <c r="D1922" s="1" t="s">
        <v>4653</v>
      </c>
      <c r="E1922" s="1" t="s">
        <v>4654</v>
      </c>
      <c r="F1922" s="1" t="s">
        <v>4654</v>
      </c>
      <c r="G1922" s="1" t="s">
        <v>175</v>
      </c>
      <c r="I1922" s="1" t="s">
        <v>254</v>
      </c>
      <c r="K1922" s="1" t="s">
        <v>249</v>
      </c>
      <c r="L1922" s="1" t="s">
        <v>148</v>
      </c>
      <c r="M1922" s="1" t="s">
        <v>250</v>
      </c>
      <c r="N1922" s="1" t="s">
        <v>155</v>
      </c>
      <c r="O1922" s="1" t="s">
        <v>4655</v>
      </c>
      <c r="P1922" s="1" t="str">
        <f t="shared" ref="P1922:P1985" si="30">20&amp;LEFT(O1922,6)</f>
        <v>20200428</v>
      </c>
      <c r="Q1922" s="1" t="s">
        <v>311</v>
      </c>
      <c r="R1922" s="1" t="s">
        <v>312</v>
      </c>
      <c r="S1922" s="1" t="s">
        <v>202</v>
      </c>
      <c r="V1922" s="1" t="s">
        <v>349</v>
      </c>
      <c r="W1922" s="1" t="s">
        <v>350</v>
      </c>
      <c r="X1922" s="1" t="s">
        <v>351</v>
      </c>
      <c r="AH1922" s="1" t="s">
        <v>163</v>
      </c>
    </row>
    <row r="1923" spans="1:117">
      <c r="A1923" s="1" t="s">
        <v>147</v>
      </c>
      <c r="B1923" s="1" t="s">
        <v>148</v>
      </c>
      <c r="D1923" s="1" t="s">
        <v>4656</v>
      </c>
      <c r="E1923" s="1" t="s">
        <v>4657</v>
      </c>
      <c r="F1923" s="1" t="s">
        <v>4657</v>
      </c>
      <c r="G1923" s="1" t="s">
        <v>175</v>
      </c>
      <c r="I1923" s="1" t="s">
        <v>209</v>
      </c>
      <c r="K1923" s="1" t="s">
        <v>177</v>
      </c>
      <c r="L1923" s="1" t="s">
        <v>148</v>
      </c>
      <c r="M1923" s="1" t="s">
        <v>178</v>
      </c>
      <c r="O1923" s="1" t="s">
        <v>4658</v>
      </c>
      <c r="P1923" s="1" t="str">
        <f t="shared" si="30"/>
        <v>20200428</v>
      </c>
      <c r="Q1923" s="1" t="s">
        <v>157</v>
      </c>
      <c r="R1923" s="1" t="s">
        <v>158</v>
      </c>
      <c r="S1923" s="1" t="s">
        <v>159</v>
      </c>
      <c r="V1923" s="1" t="s">
        <v>232</v>
      </c>
      <c r="W1923" s="1" t="s">
        <v>233</v>
      </c>
      <c r="X1923" s="1" t="s">
        <v>212</v>
      </c>
      <c r="AC1923" s="1" t="s">
        <v>212</v>
      </c>
      <c r="AH1923" s="1" t="s">
        <v>163</v>
      </c>
      <c r="CE1923" s="1" t="s">
        <v>213</v>
      </c>
      <c r="CH1923" s="1" t="s">
        <v>213</v>
      </c>
      <c r="CI1923" s="1" t="s">
        <v>213</v>
      </c>
      <c r="CJ1923" s="1" t="s">
        <v>171</v>
      </c>
      <c r="CL1923" s="1" t="s">
        <v>171</v>
      </c>
      <c r="CM1923" s="1" t="s">
        <v>217</v>
      </c>
      <c r="CO1923" s="1" t="s">
        <v>171</v>
      </c>
      <c r="CP1923" s="1" t="s">
        <v>171</v>
      </c>
      <c r="CR1923" s="1" t="s">
        <v>168</v>
      </c>
      <c r="CT1923" s="1" t="s">
        <v>164</v>
      </c>
      <c r="CV1923" s="1" t="s">
        <v>171</v>
      </c>
      <c r="CW1923" s="1" t="s">
        <v>171</v>
      </c>
      <c r="CX1923" s="1" t="s">
        <v>168</v>
      </c>
      <c r="DB1923" s="1" t="s">
        <v>169</v>
      </c>
      <c r="DF1923" s="1" t="s">
        <v>217</v>
      </c>
      <c r="DL1923" s="1" t="s">
        <v>171</v>
      </c>
      <c r="DM1923" s="1" t="s">
        <v>171</v>
      </c>
    </row>
    <row r="1924" spans="1:117">
      <c r="A1924" s="1" t="s">
        <v>147</v>
      </c>
      <c r="B1924" s="1" t="s">
        <v>148</v>
      </c>
      <c r="D1924" s="1" t="s">
        <v>4000</v>
      </c>
      <c r="E1924" s="1" t="s">
        <v>4001</v>
      </c>
      <c r="F1924" s="1" t="s">
        <v>4001</v>
      </c>
      <c r="G1924" s="1" t="s">
        <v>175</v>
      </c>
      <c r="I1924" s="1" t="s">
        <v>167</v>
      </c>
      <c r="K1924" s="1" t="s">
        <v>293</v>
      </c>
      <c r="L1924" s="1" t="s">
        <v>148</v>
      </c>
      <c r="M1924" s="1" t="s">
        <v>294</v>
      </c>
      <c r="N1924" s="1" t="s">
        <v>295</v>
      </c>
      <c r="O1924" s="1" t="s">
        <v>4659</v>
      </c>
      <c r="P1924" s="1" t="str">
        <f t="shared" si="30"/>
        <v>20200429</v>
      </c>
      <c r="Q1924" s="1" t="s">
        <v>207</v>
      </c>
      <c r="R1924" s="1" t="s">
        <v>208</v>
      </c>
      <c r="S1924" s="1" t="s">
        <v>209</v>
      </c>
      <c r="V1924" s="1" t="s">
        <v>210</v>
      </c>
      <c r="W1924" s="1" t="s">
        <v>211</v>
      </c>
      <c r="X1924" s="1" t="s">
        <v>212</v>
      </c>
      <c r="AC1924" s="1" t="s">
        <v>162</v>
      </c>
      <c r="AH1924" s="1" t="s">
        <v>163</v>
      </c>
      <c r="CE1924" s="1" t="s">
        <v>213</v>
      </c>
      <c r="CI1924" s="1" t="s">
        <v>214</v>
      </c>
      <c r="CJ1924" s="1" t="s">
        <v>216</v>
      </c>
      <c r="CK1924" s="1" t="s">
        <v>216</v>
      </c>
      <c r="CL1924" s="1" t="s">
        <v>216</v>
      </c>
      <c r="CM1924" s="1" t="s">
        <v>217</v>
      </c>
      <c r="CO1924" s="1" t="s">
        <v>216</v>
      </c>
      <c r="CP1924" s="1" t="s">
        <v>216</v>
      </c>
      <c r="CR1924" s="1" t="s">
        <v>185</v>
      </c>
      <c r="CT1924" s="1" t="s">
        <v>164</v>
      </c>
      <c r="CV1924" s="1" t="s">
        <v>218</v>
      </c>
      <c r="CW1924" s="1" t="s">
        <v>171</v>
      </c>
      <c r="CX1924" s="1" t="s">
        <v>165</v>
      </c>
      <c r="DB1924" s="1" t="s">
        <v>219</v>
      </c>
      <c r="DF1924" s="1" t="s">
        <v>215</v>
      </c>
      <c r="DL1924" s="1" t="s">
        <v>218</v>
      </c>
      <c r="DM1924" s="1" t="s">
        <v>218</v>
      </c>
    </row>
    <row r="1925" spans="1:116">
      <c r="A1925" s="1" t="s">
        <v>147</v>
      </c>
      <c r="B1925" s="1" t="s">
        <v>148</v>
      </c>
      <c r="D1925" s="1" t="s">
        <v>4000</v>
      </c>
      <c r="E1925" s="1" t="s">
        <v>4001</v>
      </c>
      <c r="F1925" s="1" t="s">
        <v>4001</v>
      </c>
      <c r="G1925" s="1" t="s">
        <v>175</v>
      </c>
      <c r="I1925" s="1" t="s">
        <v>167</v>
      </c>
      <c r="K1925" s="1" t="s">
        <v>293</v>
      </c>
      <c r="L1925" s="1" t="s">
        <v>148</v>
      </c>
      <c r="M1925" s="1" t="s">
        <v>294</v>
      </c>
      <c r="N1925" s="1" t="s">
        <v>295</v>
      </c>
      <c r="O1925" s="1" t="s">
        <v>4659</v>
      </c>
      <c r="P1925" s="1" t="str">
        <f t="shared" si="30"/>
        <v>20200429</v>
      </c>
      <c r="Q1925" s="1" t="s">
        <v>207</v>
      </c>
      <c r="R1925" s="1" t="s">
        <v>208</v>
      </c>
      <c r="S1925" s="1" t="s">
        <v>209</v>
      </c>
      <c r="V1925" s="1" t="s">
        <v>226</v>
      </c>
      <c r="W1925" s="1" t="s">
        <v>227</v>
      </c>
      <c r="X1925" s="1" t="s">
        <v>212</v>
      </c>
      <c r="AH1925" s="1" t="s">
        <v>163</v>
      </c>
      <c r="CE1925" s="1" t="s">
        <v>189</v>
      </c>
      <c r="CK1925" s="1" t="s">
        <v>216</v>
      </c>
      <c r="CL1925" s="1" t="s">
        <v>189</v>
      </c>
      <c r="CM1925" s="1" t="s">
        <v>216</v>
      </c>
      <c r="CO1925" s="1" t="s">
        <v>201</v>
      </c>
      <c r="CR1925" s="1" t="s">
        <v>168</v>
      </c>
      <c r="CV1925" s="1" t="s">
        <v>189</v>
      </c>
      <c r="CW1925" s="1" t="s">
        <v>218</v>
      </c>
      <c r="CX1925" s="1" t="s">
        <v>195</v>
      </c>
      <c r="DB1925" s="1" t="s">
        <v>228</v>
      </c>
      <c r="DF1925" s="1" t="s">
        <v>201</v>
      </c>
      <c r="DL1925" s="1" t="s">
        <v>171</v>
      </c>
    </row>
    <row r="1926" spans="1:117">
      <c r="A1926" s="1" t="s">
        <v>147</v>
      </c>
      <c r="B1926" s="1" t="s">
        <v>148</v>
      </c>
      <c r="D1926" s="1" t="s">
        <v>3713</v>
      </c>
      <c r="E1926" s="1" t="s">
        <v>3714</v>
      </c>
      <c r="F1926" s="1" t="s">
        <v>3714</v>
      </c>
      <c r="G1926" s="1" t="s">
        <v>175</v>
      </c>
      <c r="I1926" s="1" t="s">
        <v>167</v>
      </c>
      <c r="K1926" s="1" t="s">
        <v>293</v>
      </c>
      <c r="L1926" s="1" t="s">
        <v>148</v>
      </c>
      <c r="M1926" s="1" t="s">
        <v>294</v>
      </c>
      <c r="N1926" s="1" t="s">
        <v>295</v>
      </c>
      <c r="O1926" s="1" t="s">
        <v>4660</v>
      </c>
      <c r="P1926" s="1" t="str">
        <f t="shared" si="30"/>
        <v>20200429</v>
      </c>
      <c r="Q1926" s="1" t="s">
        <v>207</v>
      </c>
      <c r="R1926" s="1" t="s">
        <v>208</v>
      </c>
      <c r="S1926" s="1" t="s">
        <v>209</v>
      </c>
      <c r="V1926" s="1" t="s">
        <v>210</v>
      </c>
      <c r="W1926" s="1" t="s">
        <v>211</v>
      </c>
      <c r="X1926" s="1" t="s">
        <v>212</v>
      </c>
      <c r="AC1926" s="1" t="s">
        <v>162</v>
      </c>
      <c r="AH1926" s="1" t="s">
        <v>163</v>
      </c>
      <c r="CE1926" s="1" t="s">
        <v>213</v>
      </c>
      <c r="CI1926" s="1" t="s">
        <v>214</v>
      </c>
      <c r="CJ1926" s="1" t="s">
        <v>215</v>
      </c>
      <c r="CK1926" s="1" t="s">
        <v>216</v>
      </c>
      <c r="CL1926" s="1" t="s">
        <v>152</v>
      </c>
      <c r="CM1926" s="1" t="s">
        <v>217</v>
      </c>
      <c r="CO1926" s="1" t="s">
        <v>215</v>
      </c>
      <c r="CP1926" s="1" t="s">
        <v>216</v>
      </c>
      <c r="CR1926" s="1" t="s">
        <v>185</v>
      </c>
      <c r="CT1926" s="1" t="s">
        <v>164</v>
      </c>
      <c r="CV1926" s="1" t="s">
        <v>218</v>
      </c>
      <c r="CW1926" s="1" t="s">
        <v>171</v>
      </c>
      <c r="CX1926" s="1" t="s">
        <v>165</v>
      </c>
      <c r="DB1926" s="1" t="s">
        <v>219</v>
      </c>
      <c r="DF1926" s="1" t="s">
        <v>201</v>
      </c>
      <c r="DL1926" s="1" t="s">
        <v>218</v>
      </c>
      <c r="DM1926" s="1" t="s">
        <v>218</v>
      </c>
    </row>
    <row r="1927" spans="1:116">
      <c r="A1927" s="1" t="s">
        <v>147</v>
      </c>
      <c r="B1927" s="1" t="s">
        <v>148</v>
      </c>
      <c r="D1927" s="1" t="s">
        <v>3777</v>
      </c>
      <c r="E1927" s="1" t="s">
        <v>3778</v>
      </c>
      <c r="F1927" s="1" t="s">
        <v>3778</v>
      </c>
      <c r="G1927" s="1" t="s">
        <v>151</v>
      </c>
      <c r="I1927" s="1" t="s">
        <v>240</v>
      </c>
      <c r="K1927" s="1" t="s">
        <v>293</v>
      </c>
      <c r="L1927" s="1" t="s">
        <v>148</v>
      </c>
      <c r="M1927" s="1" t="s">
        <v>294</v>
      </c>
      <c r="N1927" s="1" t="s">
        <v>295</v>
      </c>
      <c r="O1927" s="1" t="s">
        <v>4661</v>
      </c>
      <c r="P1927" s="1" t="str">
        <f t="shared" si="30"/>
        <v>20200429</v>
      </c>
      <c r="Q1927" s="1" t="s">
        <v>207</v>
      </c>
      <c r="R1927" s="1" t="s">
        <v>208</v>
      </c>
      <c r="S1927" s="1" t="s">
        <v>209</v>
      </c>
      <c r="V1927" s="1" t="s">
        <v>226</v>
      </c>
      <c r="W1927" s="1" t="s">
        <v>227</v>
      </c>
      <c r="X1927" s="1" t="s">
        <v>212</v>
      </c>
      <c r="AH1927" s="1" t="s">
        <v>163</v>
      </c>
      <c r="CE1927" s="1" t="s">
        <v>201</v>
      </c>
      <c r="CK1927" s="1" t="s">
        <v>216</v>
      </c>
      <c r="CL1927" s="1" t="s">
        <v>189</v>
      </c>
      <c r="CM1927" s="1" t="s">
        <v>216</v>
      </c>
      <c r="CO1927" s="1" t="s">
        <v>201</v>
      </c>
      <c r="CR1927" s="1" t="s">
        <v>168</v>
      </c>
      <c r="CV1927" s="1" t="s">
        <v>152</v>
      </c>
      <c r="CW1927" s="1" t="s">
        <v>218</v>
      </c>
      <c r="CX1927" s="1" t="s">
        <v>195</v>
      </c>
      <c r="DB1927" s="1" t="s">
        <v>228</v>
      </c>
      <c r="DF1927" s="1" t="s">
        <v>201</v>
      </c>
      <c r="DL1927" s="1" t="s">
        <v>171</v>
      </c>
    </row>
    <row r="1928" spans="1:117">
      <c r="A1928" s="1" t="s">
        <v>147</v>
      </c>
      <c r="B1928" s="1" t="s">
        <v>148</v>
      </c>
      <c r="D1928" s="1" t="s">
        <v>3368</v>
      </c>
      <c r="E1928" s="1" t="s">
        <v>3369</v>
      </c>
      <c r="F1928" s="1" t="s">
        <v>3369</v>
      </c>
      <c r="G1928" s="1" t="s">
        <v>151</v>
      </c>
      <c r="I1928" s="1" t="s">
        <v>167</v>
      </c>
      <c r="K1928" s="1" t="s">
        <v>293</v>
      </c>
      <c r="L1928" s="1" t="s">
        <v>148</v>
      </c>
      <c r="M1928" s="1" t="s">
        <v>294</v>
      </c>
      <c r="N1928" s="1" t="s">
        <v>295</v>
      </c>
      <c r="O1928" s="1" t="s">
        <v>4662</v>
      </c>
      <c r="P1928" s="1" t="str">
        <f t="shared" si="30"/>
        <v>20200429</v>
      </c>
      <c r="Q1928" s="1" t="s">
        <v>207</v>
      </c>
      <c r="R1928" s="1" t="s">
        <v>208</v>
      </c>
      <c r="S1928" s="1" t="s">
        <v>209</v>
      </c>
      <c r="V1928" s="1" t="s">
        <v>210</v>
      </c>
      <c r="W1928" s="1" t="s">
        <v>211</v>
      </c>
      <c r="X1928" s="1" t="s">
        <v>212</v>
      </c>
      <c r="AC1928" s="1" t="s">
        <v>162</v>
      </c>
      <c r="AH1928" s="1" t="s">
        <v>163</v>
      </c>
      <c r="CE1928" s="1" t="s">
        <v>213</v>
      </c>
      <c r="CI1928" s="1" t="s">
        <v>214</v>
      </c>
      <c r="CJ1928" s="1" t="s">
        <v>215</v>
      </c>
      <c r="CK1928" s="1" t="s">
        <v>216</v>
      </c>
      <c r="CL1928" s="1" t="s">
        <v>152</v>
      </c>
      <c r="CM1928" s="1" t="s">
        <v>217</v>
      </c>
      <c r="CO1928" s="1" t="s">
        <v>201</v>
      </c>
      <c r="CP1928" s="1" t="s">
        <v>216</v>
      </c>
      <c r="CR1928" s="1" t="s">
        <v>185</v>
      </c>
      <c r="CT1928" s="1" t="s">
        <v>164</v>
      </c>
      <c r="CV1928" s="1" t="s">
        <v>218</v>
      </c>
      <c r="CW1928" s="1" t="s">
        <v>171</v>
      </c>
      <c r="CX1928" s="1" t="s">
        <v>165</v>
      </c>
      <c r="DB1928" s="1" t="s">
        <v>494</v>
      </c>
      <c r="DF1928" s="1" t="s">
        <v>201</v>
      </c>
      <c r="DL1928" s="1" t="s">
        <v>218</v>
      </c>
      <c r="DM1928" s="1" t="s">
        <v>218</v>
      </c>
    </row>
    <row r="1929" spans="1:116">
      <c r="A1929" s="1" t="s">
        <v>147</v>
      </c>
      <c r="B1929" s="1" t="s">
        <v>148</v>
      </c>
      <c r="D1929" s="1" t="s">
        <v>3532</v>
      </c>
      <c r="E1929" s="1" t="s">
        <v>3533</v>
      </c>
      <c r="F1929" s="1" t="s">
        <v>3533</v>
      </c>
      <c r="G1929" s="1" t="s">
        <v>151</v>
      </c>
      <c r="I1929" s="1" t="s">
        <v>167</v>
      </c>
      <c r="K1929" s="1" t="s">
        <v>293</v>
      </c>
      <c r="L1929" s="1" t="s">
        <v>148</v>
      </c>
      <c r="M1929" s="1" t="s">
        <v>294</v>
      </c>
      <c r="N1929" s="1" t="s">
        <v>295</v>
      </c>
      <c r="O1929" s="1" t="s">
        <v>4663</v>
      </c>
      <c r="P1929" s="1" t="str">
        <f t="shared" si="30"/>
        <v>20200429</v>
      </c>
      <c r="Q1929" s="1" t="s">
        <v>207</v>
      </c>
      <c r="R1929" s="1" t="s">
        <v>208</v>
      </c>
      <c r="S1929" s="1" t="s">
        <v>209</v>
      </c>
      <c r="V1929" s="1" t="s">
        <v>226</v>
      </c>
      <c r="W1929" s="1" t="s">
        <v>227</v>
      </c>
      <c r="X1929" s="1" t="s">
        <v>212</v>
      </c>
      <c r="AH1929" s="1" t="s">
        <v>163</v>
      </c>
      <c r="CE1929" s="1" t="s">
        <v>189</v>
      </c>
      <c r="CK1929" s="1" t="s">
        <v>216</v>
      </c>
      <c r="CL1929" s="1" t="s">
        <v>216</v>
      </c>
      <c r="CM1929" s="1" t="s">
        <v>216</v>
      </c>
      <c r="CO1929" s="1" t="s">
        <v>216</v>
      </c>
      <c r="CR1929" s="1" t="s">
        <v>195</v>
      </c>
      <c r="CV1929" s="1" t="s">
        <v>171</v>
      </c>
      <c r="CW1929" s="1" t="s">
        <v>218</v>
      </c>
      <c r="CX1929" s="1" t="s">
        <v>167</v>
      </c>
      <c r="DB1929" s="1" t="s">
        <v>228</v>
      </c>
      <c r="DF1929" s="1" t="s">
        <v>297</v>
      </c>
      <c r="DL1929" s="1" t="s">
        <v>171</v>
      </c>
    </row>
    <row r="1930" spans="1:117">
      <c r="A1930" s="1" t="s">
        <v>147</v>
      </c>
      <c r="B1930" s="1" t="s">
        <v>148</v>
      </c>
      <c r="D1930" s="1" t="s">
        <v>4272</v>
      </c>
      <c r="E1930" s="1" t="s">
        <v>4273</v>
      </c>
      <c r="F1930" s="1" t="s">
        <v>4273</v>
      </c>
      <c r="G1930" s="1" t="s">
        <v>175</v>
      </c>
      <c r="I1930" s="1" t="s">
        <v>167</v>
      </c>
      <c r="K1930" s="1" t="s">
        <v>293</v>
      </c>
      <c r="L1930" s="1" t="s">
        <v>148</v>
      </c>
      <c r="M1930" s="1" t="s">
        <v>294</v>
      </c>
      <c r="N1930" s="1" t="s">
        <v>295</v>
      </c>
      <c r="O1930" s="1" t="s">
        <v>4664</v>
      </c>
      <c r="P1930" s="1" t="str">
        <f t="shared" si="30"/>
        <v>20200429</v>
      </c>
      <c r="Q1930" s="1" t="s">
        <v>207</v>
      </c>
      <c r="R1930" s="1" t="s">
        <v>208</v>
      </c>
      <c r="S1930" s="1" t="s">
        <v>209</v>
      </c>
      <c r="V1930" s="1" t="s">
        <v>210</v>
      </c>
      <c r="W1930" s="1" t="s">
        <v>211</v>
      </c>
      <c r="X1930" s="1" t="s">
        <v>212</v>
      </c>
      <c r="AC1930" s="1" t="s">
        <v>162</v>
      </c>
      <c r="AH1930" s="1" t="s">
        <v>163</v>
      </c>
      <c r="CE1930" s="1" t="s">
        <v>213</v>
      </c>
      <c r="CI1930" s="1" t="s">
        <v>214</v>
      </c>
      <c r="CJ1930" s="1" t="s">
        <v>216</v>
      </c>
      <c r="CK1930" s="1" t="s">
        <v>216</v>
      </c>
      <c r="CL1930" s="1" t="s">
        <v>202</v>
      </c>
      <c r="CM1930" s="1" t="s">
        <v>217</v>
      </c>
      <c r="CO1930" s="1" t="s">
        <v>216</v>
      </c>
      <c r="CP1930" s="1" t="s">
        <v>216</v>
      </c>
      <c r="CR1930" s="1" t="s">
        <v>185</v>
      </c>
      <c r="CT1930" s="1" t="s">
        <v>164</v>
      </c>
      <c r="CV1930" s="1" t="s">
        <v>218</v>
      </c>
      <c r="CW1930" s="1" t="s">
        <v>171</v>
      </c>
      <c r="CX1930" s="1" t="s">
        <v>165</v>
      </c>
      <c r="DB1930" s="1" t="s">
        <v>219</v>
      </c>
      <c r="DF1930" s="1" t="s">
        <v>215</v>
      </c>
      <c r="DL1930" s="1" t="s">
        <v>218</v>
      </c>
      <c r="DM1930" s="1" t="s">
        <v>218</v>
      </c>
    </row>
    <row r="1931" spans="1:117">
      <c r="A1931" s="1" t="s">
        <v>147</v>
      </c>
      <c r="B1931" s="1" t="s">
        <v>148</v>
      </c>
      <c r="D1931" s="1" t="s">
        <v>2722</v>
      </c>
      <c r="E1931" s="1" t="s">
        <v>2723</v>
      </c>
      <c r="F1931" s="1" t="s">
        <v>2723</v>
      </c>
      <c r="G1931" s="1" t="s">
        <v>151</v>
      </c>
      <c r="I1931" s="1" t="s">
        <v>152</v>
      </c>
      <c r="K1931" s="1" t="s">
        <v>293</v>
      </c>
      <c r="L1931" s="1" t="s">
        <v>148</v>
      </c>
      <c r="M1931" s="1" t="s">
        <v>294</v>
      </c>
      <c r="N1931" s="1" t="s">
        <v>295</v>
      </c>
      <c r="O1931" s="1" t="s">
        <v>4665</v>
      </c>
      <c r="P1931" s="1" t="str">
        <f t="shared" si="30"/>
        <v>20200429</v>
      </c>
      <c r="Q1931" s="1" t="s">
        <v>207</v>
      </c>
      <c r="R1931" s="1" t="s">
        <v>208</v>
      </c>
      <c r="S1931" s="1" t="s">
        <v>209</v>
      </c>
      <c r="V1931" s="1" t="s">
        <v>210</v>
      </c>
      <c r="W1931" s="1" t="s">
        <v>211</v>
      </c>
      <c r="X1931" s="1" t="s">
        <v>212</v>
      </c>
      <c r="AC1931" s="1" t="s">
        <v>162</v>
      </c>
      <c r="AH1931" s="1" t="s">
        <v>163</v>
      </c>
      <c r="CE1931" s="1" t="s">
        <v>213</v>
      </c>
      <c r="CI1931" s="1" t="s">
        <v>214</v>
      </c>
      <c r="CJ1931" s="1" t="s">
        <v>215</v>
      </c>
      <c r="CK1931" s="1" t="s">
        <v>216</v>
      </c>
      <c r="CL1931" s="1" t="s">
        <v>152</v>
      </c>
      <c r="CM1931" s="1" t="s">
        <v>217</v>
      </c>
      <c r="CO1931" s="1" t="s">
        <v>201</v>
      </c>
      <c r="CP1931" s="1" t="s">
        <v>216</v>
      </c>
      <c r="CR1931" s="1" t="s">
        <v>185</v>
      </c>
      <c r="CT1931" s="1" t="s">
        <v>164</v>
      </c>
      <c r="CV1931" s="1" t="s">
        <v>218</v>
      </c>
      <c r="CW1931" s="1" t="s">
        <v>171</v>
      </c>
      <c r="CX1931" s="1" t="s">
        <v>165</v>
      </c>
      <c r="DB1931" s="1" t="s">
        <v>494</v>
      </c>
      <c r="DF1931" s="1" t="s">
        <v>201</v>
      </c>
      <c r="DL1931" s="1" t="s">
        <v>218</v>
      </c>
      <c r="DM1931" s="1" t="s">
        <v>218</v>
      </c>
    </row>
    <row r="1932" spans="1:117">
      <c r="A1932" s="1" t="s">
        <v>147</v>
      </c>
      <c r="B1932" s="1" t="s">
        <v>148</v>
      </c>
      <c r="D1932" s="1" t="s">
        <v>220</v>
      </c>
      <c r="E1932" s="1" t="s">
        <v>221</v>
      </c>
      <c r="F1932" s="1" t="s">
        <v>221</v>
      </c>
      <c r="G1932" s="1" t="s">
        <v>151</v>
      </c>
      <c r="I1932" s="1" t="s">
        <v>152</v>
      </c>
      <c r="K1932" s="1" t="s">
        <v>222</v>
      </c>
      <c r="L1932" s="1" t="s">
        <v>148</v>
      </c>
      <c r="M1932" s="1" t="s">
        <v>223</v>
      </c>
      <c r="N1932" s="1" t="s">
        <v>224</v>
      </c>
      <c r="O1932" s="1" t="s">
        <v>4666</v>
      </c>
      <c r="P1932" s="1" t="str">
        <f t="shared" si="30"/>
        <v>20200429</v>
      </c>
      <c r="Q1932" s="1" t="s">
        <v>207</v>
      </c>
      <c r="R1932" s="1" t="s">
        <v>208</v>
      </c>
      <c r="S1932" s="1" t="s">
        <v>209</v>
      </c>
      <c r="V1932" s="1" t="s">
        <v>210</v>
      </c>
      <c r="W1932" s="1" t="s">
        <v>211</v>
      </c>
      <c r="X1932" s="1" t="s">
        <v>212</v>
      </c>
      <c r="AC1932" s="1" t="s">
        <v>162</v>
      </c>
      <c r="AH1932" s="1" t="s">
        <v>163</v>
      </c>
      <c r="CE1932" s="1" t="s">
        <v>213</v>
      </c>
      <c r="CI1932" s="1" t="s">
        <v>214</v>
      </c>
      <c r="CJ1932" s="1" t="s">
        <v>216</v>
      </c>
      <c r="CK1932" s="1" t="s">
        <v>216</v>
      </c>
      <c r="CL1932" s="1" t="s">
        <v>202</v>
      </c>
      <c r="CM1932" s="1" t="s">
        <v>217</v>
      </c>
      <c r="CO1932" s="1" t="s">
        <v>216</v>
      </c>
      <c r="CP1932" s="1" t="s">
        <v>216</v>
      </c>
      <c r="CR1932" s="1" t="s">
        <v>167</v>
      </c>
      <c r="CT1932" s="1" t="s">
        <v>164</v>
      </c>
      <c r="CV1932" s="1" t="s">
        <v>171</v>
      </c>
      <c r="CW1932" s="1" t="s">
        <v>171</v>
      </c>
      <c r="CX1932" s="1" t="s">
        <v>167</v>
      </c>
      <c r="DB1932" s="1" t="s">
        <v>494</v>
      </c>
      <c r="DF1932" s="1" t="s">
        <v>297</v>
      </c>
      <c r="DL1932" s="1" t="s">
        <v>171</v>
      </c>
      <c r="DM1932" s="1" t="s">
        <v>171</v>
      </c>
    </row>
    <row r="1933" spans="1:116">
      <c r="A1933" s="1" t="s">
        <v>147</v>
      </c>
      <c r="B1933" s="1" t="s">
        <v>148</v>
      </c>
      <c r="D1933" s="1" t="s">
        <v>298</v>
      </c>
      <c r="E1933" s="1" t="s">
        <v>299</v>
      </c>
      <c r="F1933" s="1" t="s">
        <v>299</v>
      </c>
      <c r="G1933" s="1" t="s">
        <v>151</v>
      </c>
      <c r="I1933" s="1" t="s">
        <v>243</v>
      </c>
      <c r="K1933" s="1" t="s">
        <v>222</v>
      </c>
      <c r="L1933" s="1" t="s">
        <v>148</v>
      </c>
      <c r="M1933" s="1" t="s">
        <v>223</v>
      </c>
      <c r="N1933" s="1" t="s">
        <v>224</v>
      </c>
      <c r="O1933" s="1" t="s">
        <v>4667</v>
      </c>
      <c r="P1933" s="1" t="str">
        <f t="shared" si="30"/>
        <v>20200429</v>
      </c>
      <c r="Q1933" s="1" t="s">
        <v>207</v>
      </c>
      <c r="R1933" s="1" t="s">
        <v>208</v>
      </c>
      <c r="S1933" s="1" t="s">
        <v>209</v>
      </c>
      <c r="V1933" s="1" t="s">
        <v>226</v>
      </c>
      <c r="W1933" s="1" t="s">
        <v>227</v>
      </c>
      <c r="X1933" s="1" t="s">
        <v>212</v>
      </c>
      <c r="AH1933" s="1" t="s">
        <v>163</v>
      </c>
      <c r="CE1933" s="1" t="s">
        <v>213</v>
      </c>
      <c r="CK1933" s="1" t="s">
        <v>216</v>
      </c>
      <c r="CL1933" s="1" t="s">
        <v>152</v>
      </c>
      <c r="CM1933" s="1" t="s">
        <v>216</v>
      </c>
      <c r="CO1933" s="1" t="s">
        <v>189</v>
      </c>
      <c r="CR1933" s="1" t="s">
        <v>168</v>
      </c>
      <c r="CV1933" s="1" t="s">
        <v>152</v>
      </c>
      <c r="CW1933" s="1" t="s">
        <v>218</v>
      </c>
      <c r="CX1933" s="1" t="s">
        <v>168</v>
      </c>
      <c r="DB1933" s="1" t="s">
        <v>228</v>
      </c>
      <c r="DF1933" s="1" t="s">
        <v>201</v>
      </c>
      <c r="DL1933" s="1" t="s">
        <v>171</v>
      </c>
    </row>
    <row r="1934" spans="1:117">
      <c r="A1934" s="1" t="s">
        <v>147</v>
      </c>
      <c r="B1934" s="1" t="s">
        <v>148</v>
      </c>
      <c r="D1934" s="1" t="s">
        <v>4668</v>
      </c>
      <c r="E1934" s="1" t="s">
        <v>4669</v>
      </c>
      <c r="F1934" s="1" t="s">
        <v>4669</v>
      </c>
      <c r="G1934" s="1" t="s">
        <v>175</v>
      </c>
      <c r="I1934" s="1" t="s">
        <v>260</v>
      </c>
      <c r="K1934" s="1" t="s">
        <v>177</v>
      </c>
      <c r="L1934" s="1" t="s">
        <v>148</v>
      </c>
      <c r="M1934" s="1" t="s">
        <v>178</v>
      </c>
      <c r="O1934" s="1" t="s">
        <v>4670</v>
      </c>
      <c r="P1934" s="1" t="str">
        <f t="shared" si="30"/>
        <v>20200429</v>
      </c>
      <c r="Q1934" s="1" t="s">
        <v>180</v>
      </c>
      <c r="R1934" s="1" t="s">
        <v>181</v>
      </c>
      <c r="S1934" s="1" t="s">
        <v>182</v>
      </c>
      <c r="V1934" s="1" t="s">
        <v>232</v>
      </c>
      <c r="W1934" s="1" t="s">
        <v>233</v>
      </c>
      <c r="X1934" s="1" t="s">
        <v>212</v>
      </c>
      <c r="AC1934" s="1" t="s">
        <v>212</v>
      </c>
      <c r="AH1934" s="1" t="s">
        <v>163</v>
      </c>
      <c r="CE1934" s="1" t="s">
        <v>213</v>
      </c>
      <c r="CH1934" s="1" t="s">
        <v>214</v>
      </c>
      <c r="CI1934" s="1" t="s">
        <v>215</v>
      </c>
      <c r="CJ1934" s="1" t="s">
        <v>171</v>
      </c>
      <c r="CL1934" s="1" t="s">
        <v>171</v>
      </c>
      <c r="CM1934" s="1" t="s">
        <v>217</v>
      </c>
      <c r="CO1934" s="1" t="s">
        <v>171</v>
      </c>
      <c r="CP1934" s="1" t="s">
        <v>171</v>
      </c>
      <c r="CR1934" s="1" t="s">
        <v>168</v>
      </c>
      <c r="CT1934" s="1" t="s">
        <v>164</v>
      </c>
      <c r="CV1934" s="1" t="s">
        <v>218</v>
      </c>
      <c r="CW1934" s="1" t="s">
        <v>171</v>
      </c>
      <c r="CX1934" s="1" t="s">
        <v>167</v>
      </c>
      <c r="DB1934" s="1" t="s">
        <v>169</v>
      </c>
      <c r="DF1934" s="1" t="s">
        <v>217</v>
      </c>
      <c r="DL1934" s="1" t="s">
        <v>201</v>
      </c>
      <c r="DM1934" s="1" t="s">
        <v>218</v>
      </c>
    </row>
    <row r="1935" spans="1:118">
      <c r="A1935" s="1" t="s">
        <v>147</v>
      </c>
      <c r="B1935" s="1" t="s">
        <v>148</v>
      </c>
      <c r="D1935" s="1" t="s">
        <v>4668</v>
      </c>
      <c r="E1935" s="1" t="s">
        <v>4669</v>
      </c>
      <c r="F1935" s="1" t="s">
        <v>4669</v>
      </c>
      <c r="G1935" s="1" t="s">
        <v>175</v>
      </c>
      <c r="I1935" s="1" t="s">
        <v>260</v>
      </c>
      <c r="K1935" s="1" t="s">
        <v>177</v>
      </c>
      <c r="L1935" s="1" t="s">
        <v>148</v>
      </c>
      <c r="M1935" s="1" t="s">
        <v>178</v>
      </c>
      <c r="O1935" s="1" t="s">
        <v>4670</v>
      </c>
      <c r="P1935" s="1" t="str">
        <f t="shared" si="30"/>
        <v>20200429</v>
      </c>
      <c r="Q1935" s="1" t="s">
        <v>180</v>
      </c>
      <c r="R1935" s="1" t="s">
        <v>181</v>
      </c>
      <c r="S1935" s="1" t="s">
        <v>182</v>
      </c>
      <c r="V1935" s="1" t="s">
        <v>598</v>
      </c>
      <c r="W1935" s="1" t="s">
        <v>599</v>
      </c>
      <c r="X1935" s="1" t="s">
        <v>162</v>
      </c>
      <c r="AH1935" s="1" t="s">
        <v>163</v>
      </c>
      <c r="CH1935" s="1" t="s">
        <v>215</v>
      </c>
      <c r="CR1935" s="1" t="s">
        <v>167</v>
      </c>
      <c r="CS1935" s="1" t="s">
        <v>165</v>
      </c>
      <c r="CU1935" s="1" t="s">
        <v>165</v>
      </c>
      <c r="CX1935" s="1" t="s">
        <v>189</v>
      </c>
      <c r="CY1935" s="1" t="s">
        <v>152</v>
      </c>
      <c r="DA1935" s="1" t="s">
        <v>167</v>
      </c>
      <c r="DB1935" s="1" t="s">
        <v>219</v>
      </c>
      <c r="DE1935" s="1" t="s">
        <v>202</v>
      </c>
      <c r="DG1935" s="1" t="s">
        <v>152</v>
      </c>
      <c r="DJ1935" s="1" t="s">
        <v>218</v>
      </c>
      <c r="DK1935" s="1" t="s">
        <v>172</v>
      </c>
      <c r="DN1935" s="1" t="s">
        <v>164</v>
      </c>
    </row>
    <row r="1936" spans="1:118">
      <c r="A1936" s="1" t="s">
        <v>147</v>
      </c>
      <c r="B1936" s="1" t="s">
        <v>148</v>
      </c>
      <c r="D1936" s="1" t="s">
        <v>4671</v>
      </c>
      <c r="E1936" s="1" t="s">
        <v>1949</v>
      </c>
      <c r="F1936" s="1" t="s">
        <v>1949</v>
      </c>
      <c r="G1936" s="1" t="s">
        <v>175</v>
      </c>
      <c r="I1936" s="1" t="s">
        <v>603</v>
      </c>
      <c r="K1936" s="1" t="s">
        <v>381</v>
      </c>
      <c r="L1936" s="1" t="s">
        <v>148</v>
      </c>
      <c r="M1936" s="1" t="s">
        <v>1152</v>
      </c>
      <c r="N1936" s="1" t="s">
        <v>224</v>
      </c>
      <c r="O1936" s="1" t="s">
        <v>4672</v>
      </c>
      <c r="P1936" s="1" t="str">
        <f t="shared" si="30"/>
        <v>20200429</v>
      </c>
      <c r="Q1936" s="1" t="s">
        <v>311</v>
      </c>
      <c r="R1936" s="1" t="s">
        <v>432</v>
      </c>
      <c r="S1936" s="1" t="s">
        <v>202</v>
      </c>
      <c r="V1936" s="1" t="s">
        <v>271</v>
      </c>
      <c r="W1936" s="1" t="s">
        <v>272</v>
      </c>
      <c r="X1936" s="1" t="s">
        <v>162</v>
      </c>
      <c r="AH1936" s="1" t="s">
        <v>163</v>
      </c>
      <c r="CH1936" s="1" t="s">
        <v>213</v>
      </c>
      <c r="CR1936" s="1" t="s">
        <v>167</v>
      </c>
      <c r="CS1936" s="1" t="s">
        <v>165</v>
      </c>
      <c r="CU1936" s="1" t="s">
        <v>168</v>
      </c>
      <c r="CX1936" s="1" t="s">
        <v>167</v>
      </c>
      <c r="CY1936" s="1" t="s">
        <v>167</v>
      </c>
      <c r="DA1936" s="1" t="s">
        <v>168</v>
      </c>
      <c r="DB1936" s="1" t="s">
        <v>169</v>
      </c>
      <c r="DE1936" s="1" t="s">
        <v>167</v>
      </c>
      <c r="DG1936" s="1" t="s">
        <v>189</v>
      </c>
      <c r="DJ1936" s="1" t="s">
        <v>218</v>
      </c>
      <c r="DK1936" s="1" t="s">
        <v>172</v>
      </c>
      <c r="DN1936" s="1" t="s">
        <v>167</v>
      </c>
    </row>
    <row r="1937" spans="1:118">
      <c r="A1937" s="1" t="s">
        <v>147</v>
      </c>
      <c r="B1937" s="1" t="s">
        <v>148</v>
      </c>
      <c r="D1937" s="1" t="s">
        <v>4673</v>
      </c>
      <c r="E1937" s="1" t="s">
        <v>4674</v>
      </c>
      <c r="F1937" s="1" t="s">
        <v>4674</v>
      </c>
      <c r="G1937" s="1" t="s">
        <v>175</v>
      </c>
      <c r="I1937" s="1" t="s">
        <v>240</v>
      </c>
      <c r="K1937" s="1" t="s">
        <v>381</v>
      </c>
      <c r="L1937" s="1" t="s">
        <v>148</v>
      </c>
      <c r="M1937" s="1" t="s">
        <v>1987</v>
      </c>
      <c r="O1937" s="1" t="s">
        <v>4675</v>
      </c>
      <c r="P1937" s="1" t="str">
        <f t="shared" si="30"/>
        <v>20200429</v>
      </c>
      <c r="Q1937" s="1" t="s">
        <v>2930</v>
      </c>
      <c r="R1937" s="1" t="s">
        <v>2931</v>
      </c>
      <c r="S1937" s="1" t="s">
        <v>2600</v>
      </c>
      <c r="V1937" s="1" t="s">
        <v>160</v>
      </c>
      <c r="W1937" s="1" t="s">
        <v>161</v>
      </c>
      <c r="X1937" s="1" t="s">
        <v>162</v>
      </c>
      <c r="AH1937" s="1" t="s">
        <v>163</v>
      </c>
      <c r="CR1937" s="1" t="s">
        <v>164</v>
      </c>
      <c r="CS1937" s="1" t="s">
        <v>168</v>
      </c>
      <c r="CU1937" s="1" t="s">
        <v>165</v>
      </c>
      <c r="CV1937" s="1" t="s">
        <v>164</v>
      </c>
      <c r="CX1937" s="1" t="s">
        <v>172</v>
      </c>
      <c r="CY1937" s="1" t="s">
        <v>167</v>
      </c>
      <c r="DA1937" s="1" t="s">
        <v>168</v>
      </c>
      <c r="DB1937" s="1" t="s">
        <v>169</v>
      </c>
      <c r="DD1937" s="1" t="s">
        <v>185</v>
      </c>
      <c r="DE1937" s="1" t="s">
        <v>186</v>
      </c>
      <c r="DG1937" s="1" t="s">
        <v>168</v>
      </c>
      <c r="DH1937" s="1" t="s">
        <v>164</v>
      </c>
      <c r="DJ1937" s="1" t="s">
        <v>171</v>
      </c>
      <c r="DK1937" s="1" t="s">
        <v>172</v>
      </c>
      <c r="DM1937" s="1" t="s">
        <v>164</v>
      </c>
      <c r="DN1937" s="1" t="s">
        <v>152</v>
      </c>
    </row>
    <row r="1938" spans="1:34">
      <c r="A1938" s="1" t="s">
        <v>147</v>
      </c>
      <c r="B1938" s="1" t="s">
        <v>148</v>
      </c>
      <c r="D1938" s="1" t="s">
        <v>4676</v>
      </c>
      <c r="E1938" s="1" t="s">
        <v>4677</v>
      </c>
      <c r="F1938" s="1" t="s">
        <v>4677</v>
      </c>
      <c r="G1938" s="1" t="s">
        <v>175</v>
      </c>
      <c r="I1938" s="1" t="s">
        <v>347</v>
      </c>
      <c r="K1938" s="1" t="s">
        <v>366</v>
      </c>
      <c r="L1938" s="1" t="s">
        <v>148</v>
      </c>
      <c r="M1938" s="1" t="s">
        <v>354</v>
      </c>
      <c r="O1938" s="1" t="s">
        <v>4678</v>
      </c>
      <c r="P1938" s="1" t="str">
        <f t="shared" si="30"/>
        <v>20200429</v>
      </c>
      <c r="Q1938" s="1" t="s">
        <v>311</v>
      </c>
      <c r="R1938" s="1" t="s">
        <v>312</v>
      </c>
      <c r="S1938" s="1" t="s">
        <v>202</v>
      </c>
      <c r="V1938" s="1" t="s">
        <v>349</v>
      </c>
      <c r="W1938" s="1" t="s">
        <v>350</v>
      </c>
      <c r="X1938" s="1" t="s">
        <v>351</v>
      </c>
      <c r="AH1938" s="1" t="s">
        <v>163</v>
      </c>
    </row>
    <row r="1939" spans="1:34">
      <c r="A1939" s="1" t="s">
        <v>147</v>
      </c>
      <c r="B1939" s="1" t="s">
        <v>148</v>
      </c>
      <c r="D1939" s="1" t="s">
        <v>4679</v>
      </c>
      <c r="E1939" s="1" t="s">
        <v>4680</v>
      </c>
      <c r="F1939" s="1" t="s">
        <v>4680</v>
      </c>
      <c r="G1939" s="1" t="s">
        <v>175</v>
      </c>
      <c r="I1939" s="1" t="s">
        <v>358</v>
      </c>
      <c r="K1939" s="1" t="s">
        <v>377</v>
      </c>
      <c r="L1939" s="1" t="s">
        <v>148</v>
      </c>
      <c r="M1939" s="1" t="s">
        <v>331</v>
      </c>
      <c r="O1939" s="1" t="s">
        <v>4681</v>
      </c>
      <c r="P1939" s="1" t="str">
        <f t="shared" si="30"/>
        <v>20200429</v>
      </c>
      <c r="Q1939" s="1" t="s">
        <v>311</v>
      </c>
      <c r="R1939" s="1" t="s">
        <v>312</v>
      </c>
      <c r="S1939" s="1" t="s">
        <v>202</v>
      </c>
      <c r="V1939" s="1" t="s">
        <v>349</v>
      </c>
      <c r="W1939" s="1" t="s">
        <v>350</v>
      </c>
      <c r="X1939" s="1" t="s">
        <v>351</v>
      </c>
      <c r="AH1939" s="1" t="s">
        <v>163</v>
      </c>
    </row>
    <row r="1940" spans="1:34">
      <c r="A1940" s="1" t="s">
        <v>147</v>
      </c>
      <c r="B1940" s="1" t="s">
        <v>148</v>
      </c>
      <c r="D1940" s="1" t="s">
        <v>4682</v>
      </c>
      <c r="E1940" s="1" t="s">
        <v>4683</v>
      </c>
      <c r="F1940" s="1" t="s">
        <v>4683</v>
      </c>
      <c r="G1940" s="1" t="s">
        <v>175</v>
      </c>
      <c r="I1940" s="1" t="s">
        <v>264</v>
      </c>
      <c r="K1940" s="1" t="s">
        <v>366</v>
      </c>
      <c r="L1940" s="1" t="s">
        <v>148</v>
      </c>
      <c r="M1940" s="1" t="s">
        <v>354</v>
      </c>
      <c r="O1940" s="1" t="s">
        <v>4684</v>
      </c>
      <c r="P1940" s="1" t="str">
        <f t="shared" si="30"/>
        <v>20200429</v>
      </c>
      <c r="Q1940" s="1" t="s">
        <v>311</v>
      </c>
      <c r="R1940" s="1" t="s">
        <v>312</v>
      </c>
      <c r="S1940" s="1" t="s">
        <v>202</v>
      </c>
      <c r="V1940" s="1" t="s">
        <v>349</v>
      </c>
      <c r="W1940" s="1" t="s">
        <v>350</v>
      </c>
      <c r="X1940" s="1" t="s">
        <v>351</v>
      </c>
      <c r="AH1940" s="1" t="s">
        <v>163</v>
      </c>
    </row>
    <row r="1941" spans="1:34">
      <c r="A1941" s="1" t="s">
        <v>147</v>
      </c>
      <c r="B1941" s="1" t="s">
        <v>148</v>
      </c>
      <c r="D1941" s="1" t="s">
        <v>4685</v>
      </c>
      <c r="E1941" s="1" t="s">
        <v>4686</v>
      </c>
      <c r="F1941" s="1" t="s">
        <v>4686</v>
      </c>
      <c r="G1941" s="1" t="s">
        <v>175</v>
      </c>
      <c r="I1941" s="1" t="s">
        <v>428</v>
      </c>
      <c r="K1941" s="1" t="s">
        <v>381</v>
      </c>
      <c r="L1941" s="1" t="s">
        <v>148</v>
      </c>
      <c r="M1941" s="1" t="s">
        <v>382</v>
      </c>
      <c r="N1941" s="1" t="s">
        <v>224</v>
      </c>
      <c r="O1941" s="1" t="s">
        <v>4687</v>
      </c>
      <c r="P1941" s="1" t="str">
        <f t="shared" si="30"/>
        <v>20200429</v>
      </c>
      <c r="Q1941" s="1" t="s">
        <v>311</v>
      </c>
      <c r="R1941" s="1" t="s">
        <v>312</v>
      </c>
      <c r="S1941" s="1" t="s">
        <v>202</v>
      </c>
      <c r="V1941" s="1" t="s">
        <v>349</v>
      </c>
      <c r="W1941" s="1" t="s">
        <v>350</v>
      </c>
      <c r="X1941" s="1" t="s">
        <v>351</v>
      </c>
      <c r="AH1941" s="1" t="s">
        <v>163</v>
      </c>
    </row>
    <row r="1942" spans="1:34">
      <c r="A1942" s="1" t="s">
        <v>147</v>
      </c>
      <c r="B1942" s="1" t="s">
        <v>148</v>
      </c>
      <c r="D1942" s="1" t="s">
        <v>4688</v>
      </c>
      <c r="E1942" s="1" t="s">
        <v>4689</v>
      </c>
      <c r="F1942" s="1" t="s">
        <v>4689</v>
      </c>
      <c r="G1942" s="1" t="s">
        <v>175</v>
      </c>
      <c r="I1942" s="1" t="s">
        <v>391</v>
      </c>
      <c r="K1942" s="1" t="s">
        <v>381</v>
      </c>
      <c r="L1942" s="1" t="s">
        <v>148</v>
      </c>
      <c r="M1942" s="1" t="s">
        <v>382</v>
      </c>
      <c r="N1942" s="1" t="s">
        <v>224</v>
      </c>
      <c r="O1942" s="1" t="s">
        <v>4690</v>
      </c>
      <c r="P1942" s="1" t="str">
        <f t="shared" si="30"/>
        <v>20200429</v>
      </c>
      <c r="Q1942" s="1" t="s">
        <v>311</v>
      </c>
      <c r="R1942" s="1" t="s">
        <v>312</v>
      </c>
      <c r="S1942" s="1" t="s">
        <v>202</v>
      </c>
      <c r="V1942" s="1" t="s">
        <v>349</v>
      </c>
      <c r="W1942" s="1" t="s">
        <v>350</v>
      </c>
      <c r="X1942" s="1" t="s">
        <v>351</v>
      </c>
      <c r="AH1942" s="1" t="s">
        <v>163</v>
      </c>
    </row>
    <row r="1943" spans="1:34">
      <c r="A1943" s="1" t="s">
        <v>147</v>
      </c>
      <c r="B1943" s="1" t="s">
        <v>148</v>
      </c>
      <c r="D1943" s="1" t="s">
        <v>4691</v>
      </c>
      <c r="E1943" s="1" t="s">
        <v>4692</v>
      </c>
      <c r="F1943" s="1" t="s">
        <v>4692</v>
      </c>
      <c r="G1943" s="1" t="s">
        <v>175</v>
      </c>
      <c r="I1943" s="1" t="s">
        <v>264</v>
      </c>
      <c r="K1943" s="1" t="s">
        <v>366</v>
      </c>
      <c r="L1943" s="1" t="s">
        <v>148</v>
      </c>
      <c r="M1943" s="1" t="s">
        <v>354</v>
      </c>
      <c r="O1943" s="1" t="s">
        <v>4693</v>
      </c>
      <c r="P1943" s="1" t="str">
        <f t="shared" si="30"/>
        <v>20200429</v>
      </c>
      <c r="Q1943" s="1" t="s">
        <v>311</v>
      </c>
      <c r="R1943" s="1" t="s">
        <v>312</v>
      </c>
      <c r="S1943" s="1" t="s">
        <v>202</v>
      </c>
      <c r="V1943" s="1" t="s">
        <v>349</v>
      </c>
      <c r="W1943" s="1" t="s">
        <v>350</v>
      </c>
      <c r="X1943" s="1" t="s">
        <v>351</v>
      </c>
      <c r="AH1943" s="1" t="s">
        <v>163</v>
      </c>
    </row>
    <row r="1944" spans="1:34">
      <c r="A1944" s="1" t="s">
        <v>147</v>
      </c>
      <c r="B1944" s="1" t="s">
        <v>148</v>
      </c>
      <c r="D1944" s="1" t="s">
        <v>4694</v>
      </c>
      <c r="E1944" s="1" t="s">
        <v>4695</v>
      </c>
      <c r="F1944" s="1" t="s">
        <v>4695</v>
      </c>
      <c r="G1944" s="1" t="s">
        <v>175</v>
      </c>
      <c r="I1944" s="1" t="s">
        <v>335</v>
      </c>
      <c r="K1944" s="1" t="s">
        <v>336</v>
      </c>
      <c r="L1944" s="1" t="s">
        <v>148</v>
      </c>
      <c r="M1944" s="1" t="s">
        <v>337</v>
      </c>
      <c r="O1944" s="1" t="s">
        <v>4696</v>
      </c>
      <c r="P1944" s="1" t="str">
        <f t="shared" si="30"/>
        <v>20200429</v>
      </c>
      <c r="Q1944" s="1" t="s">
        <v>311</v>
      </c>
      <c r="R1944" s="1" t="s">
        <v>312</v>
      </c>
      <c r="S1944" s="1" t="s">
        <v>202</v>
      </c>
      <c r="V1944" s="1" t="s">
        <v>349</v>
      </c>
      <c r="W1944" s="1" t="s">
        <v>350</v>
      </c>
      <c r="X1944" s="1" t="s">
        <v>351</v>
      </c>
      <c r="AH1944" s="1" t="s">
        <v>163</v>
      </c>
    </row>
    <row r="1945" spans="1:34">
      <c r="A1945" s="1" t="s">
        <v>147</v>
      </c>
      <c r="B1945" s="1" t="s">
        <v>148</v>
      </c>
      <c r="D1945" s="1" t="s">
        <v>4697</v>
      </c>
      <c r="E1945" s="1" t="s">
        <v>4698</v>
      </c>
      <c r="F1945" s="1" t="s">
        <v>4698</v>
      </c>
      <c r="G1945" s="1" t="s">
        <v>175</v>
      </c>
      <c r="I1945" s="1" t="s">
        <v>202</v>
      </c>
      <c r="K1945" s="1" t="s">
        <v>381</v>
      </c>
      <c r="L1945" s="1" t="s">
        <v>148</v>
      </c>
      <c r="M1945" s="1" t="s">
        <v>382</v>
      </c>
      <c r="N1945" s="1" t="s">
        <v>224</v>
      </c>
      <c r="O1945" s="1" t="s">
        <v>4699</v>
      </c>
      <c r="P1945" s="1" t="str">
        <f t="shared" si="30"/>
        <v>20200429</v>
      </c>
      <c r="Q1945" s="1" t="s">
        <v>311</v>
      </c>
      <c r="R1945" s="1" t="s">
        <v>384</v>
      </c>
      <c r="S1945" s="1" t="s">
        <v>202</v>
      </c>
      <c r="V1945" s="1" t="s">
        <v>349</v>
      </c>
      <c r="W1945" s="1" t="s">
        <v>350</v>
      </c>
      <c r="X1945" s="1" t="s">
        <v>351</v>
      </c>
      <c r="AH1945" s="1" t="s">
        <v>163</v>
      </c>
    </row>
    <row r="1946" spans="1:34">
      <c r="A1946" s="1" t="s">
        <v>147</v>
      </c>
      <c r="B1946" s="1" t="s">
        <v>148</v>
      </c>
      <c r="D1946" s="1" t="s">
        <v>2698</v>
      </c>
      <c r="E1946" s="1" t="s">
        <v>2005</v>
      </c>
      <c r="F1946" s="1" t="s">
        <v>2005</v>
      </c>
      <c r="G1946" s="1" t="s">
        <v>175</v>
      </c>
      <c r="I1946" s="1" t="s">
        <v>335</v>
      </c>
      <c r="K1946" s="1" t="s">
        <v>381</v>
      </c>
      <c r="L1946" s="1" t="s">
        <v>148</v>
      </c>
      <c r="M1946" s="1" t="s">
        <v>548</v>
      </c>
      <c r="N1946" s="1" t="s">
        <v>224</v>
      </c>
      <c r="O1946" s="1" t="s">
        <v>4700</v>
      </c>
      <c r="P1946" s="1" t="str">
        <f t="shared" si="30"/>
        <v>20200429</v>
      </c>
      <c r="Q1946" s="1" t="s">
        <v>311</v>
      </c>
      <c r="R1946" s="1" t="s">
        <v>432</v>
      </c>
      <c r="S1946" s="1" t="s">
        <v>202</v>
      </c>
      <c r="V1946" s="1" t="s">
        <v>349</v>
      </c>
      <c r="W1946" s="1" t="s">
        <v>350</v>
      </c>
      <c r="X1946" s="1" t="s">
        <v>351</v>
      </c>
      <c r="AH1946" s="1" t="s">
        <v>163</v>
      </c>
    </row>
    <row r="1947" spans="1:34">
      <c r="A1947" s="1" t="s">
        <v>147</v>
      </c>
      <c r="B1947" s="1" t="s">
        <v>148</v>
      </c>
      <c r="D1947" s="1" t="s">
        <v>4701</v>
      </c>
      <c r="E1947" s="1" t="s">
        <v>4702</v>
      </c>
      <c r="F1947" s="1" t="s">
        <v>4702</v>
      </c>
      <c r="G1947" s="1" t="s">
        <v>175</v>
      </c>
      <c r="I1947" s="1" t="s">
        <v>254</v>
      </c>
      <c r="K1947" s="1" t="s">
        <v>336</v>
      </c>
      <c r="L1947" s="1" t="s">
        <v>148</v>
      </c>
      <c r="M1947" s="1" t="s">
        <v>337</v>
      </c>
      <c r="O1947" s="1" t="s">
        <v>4703</v>
      </c>
      <c r="P1947" s="1" t="str">
        <f t="shared" si="30"/>
        <v>20200429</v>
      </c>
      <c r="Q1947" s="1" t="s">
        <v>311</v>
      </c>
      <c r="R1947" s="1" t="s">
        <v>312</v>
      </c>
      <c r="S1947" s="1" t="s">
        <v>202</v>
      </c>
      <c r="V1947" s="1" t="s">
        <v>349</v>
      </c>
      <c r="W1947" s="1" t="s">
        <v>350</v>
      </c>
      <c r="X1947" s="1" t="s">
        <v>351</v>
      </c>
      <c r="AH1947" s="1" t="s">
        <v>163</v>
      </c>
    </row>
    <row r="1948" spans="1:34">
      <c r="A1948" s="1" t="s">
        <v>147</v>
      </c>
      <c r="B1948" s="1" t="s">
        <v>148</v>
      </c>
      <c r="D1948" s="1" t="s">
        <v>4704</v>
      </c>
      <c r="E1948" s="1" t="s">
        <v>4705</v>
      </c>
      <c r="F1948" s="1" t="s">
        <v>4705</v>
      </c>
      <c r="G1948" s="1" t="s">
        <v>175</v>
      </c>
      <c r="I1948" s="1" t="s">
        <v>254</v>
      </c>
      <c r="K1948" s="1" t="s">
        <v>1231</v>
      </c>
      <c r="L1948" s="1" t="s">
        <v>148</v>
      </c>
      <c r="M1948" s="1" t="s">
        <v>1232</v>
      </c>
      <c r="O1948" s="1" t="s">
        <v>4706</v>
      </c>
      <c r="P1948" s="1" t="str">
        <f t="shared" si="30"/>
        <v>20200429</v>
      </c>
      <c r="Q1948" s="1" t="s">
        <v>311</v>
      </c>
      <c r="R1948" s="1" t="s">
        <v>384</v>
      </c>
      <c r="S1948" s="1" t="s">
        <v>202</v>
      </c>
      <c r="V1948" s="1" t="s">
        <v>349</v>
      </c>
      <c r="W1948" s="1" t="s">
        <v>350</v>
      </c>
      <c r="X1948" s="1" t="s">
        <v>351</v>
      </c>
      <c r="AH1948" s="1" t="s">
        <v>163</v>
      </c>
    </row>
    <row r="1949" spans="1:34">
      <c r="A1949" s="1" t="s">
        <v>147</v>
      </c>
      <c r="B1949" s="1" t="s">
        <v>148</v>
      </c>
      <c r="D1949" s="1" t="s">
        <v>4704</v>
      </c>
      <c r="E1949" s="1" t="s">
        <v>4705</v>
      </c>
      <c r="F1949" s="1" t="s">
        <v>4705</v>
      </c>
      <c r="G1949" s="1" t="s">
        <v>175</v>
      </c>
      <c r="I1949" s="1" t="s">
        <v>254</v>
      </c>
      <c r="K1949" s="1" t="s">
        <v>1231</v>
      </c>
      <c r="L1949" s="1" t="s">
        <v>148</v>
      </c>
      <c r="M1949" s="1" t="s">
        <v>1232</v>
      </c>
      <c r="O1949" s="1" t="s">
        <v>4706</v>
      </c>
      <c r="P1949" s="1" t="str">
        <f t="shared" si="30"/>
        <v>20200429</v>
      </c>
      <c r="Q1949" s="1" t="s">
        <v>311</v>
      </c>
      <c r="R1949" s="1" t="s">
        <v>384</v>
      </c>
      <c r="S1949" s="1" t="s">
        <v>202</v>
      </c>
      <c r="V1949" s="1" t="s">
        <v>373</v>
      </c>
      <c r="W1949" s="1" t="s">
        <v>374</v>
      </c>
      <c r="X1949" s="1" t="s">
        <v>351</v>
      </c>
      <c r="AH1949" s="1" t="s">
        <v>163</v>
      </c>
    </row>
    <row r="1950" spans="1:34">
      <c r="A1950" s="1" t="s">
        <v>147</v>
      </c>
      <c r="B1950" s="1" t="s">
        <v>148</v>
      </c>
      <c r="D1950" s="1" t="s">
        <v>4707</v>
      </c>
      <c r="E1950" s="1" t="s">
        <v>4708</v>
      </c>
      <c r="F1950" s="1" t="s">
        <v>4708</v>
      </c>
      <c r="G1950" s="1" t="s">
        <v>175</v>
      </c>
      <c r="I1950" s="1" t="s">
        <v>1080</v>
      </c>
      <c r="K1950" s="1" t="s">
        <v>381</v>
      </c>
      <c r="L1950" s="1" t="s">
        <v>148</v>
      </c>
      <c r="M1950" s="1" t="s">
        <v>382</v>
      </c>
      <c r="N1950" s="1" t="s">
        <v>224</v>
      </c>
      <c r="O1950" s="1" t="s">
        <v>4709</v>
      </c>
      <c r="P1950" s="1" t="str">
        <f t="shared" si="30"/>
        <v>20200429</v>
      </c>
      <c r="Q1950" s="1" t="s">
        <v>311</v>
      </c>
      <c r="R1950" s="1" t="s">
        <v>384</v>
      </c>
      <c r="S1950" s="1" t="s">
        <v>202</v>
      </c>
      <c r="V1950" s="1" t="s">
        <v>349</v>
      </c>
      <c r="W1950" s="1" t="s">
        <v>350</v>
      </c>
      <c r="X1950" s="1" t="s">
        <v>351</v>
      </c>
      <c r="AH1950" s="1" t="s">
        <v>163</v>
      </c>
    </row>
    <row r="1951" spans="1:116">
      <c r="A1951" s="1" t="s">
        <v>147</v>
      </c>
      <c r="B1951" s="1" t="s">
        <v>148</v>
      </c>
      <c r="D1951" s="1" t="s">
        <v>4096</v>
      </c>
      <c r="E1951" s="1" t="s">
        <v>4097</v>
      </c>
      <c r="F1951" s="1" t="s">
        <v>4097</v>
      </c>
      <c r="G1951" s="1" t="s">
        <v>151</v>
      </c>
      <c r="I1951" s="1" t="s">
        <v>257</v>
      </c>
      <c r="K1951" s="1" t="s">
        <v>293</v>
      </c>
      <c r="L1951" s="1" t="s">
        <v>148</v>
      </c>
      <c r="M1951" s="1" t="s">
        <v>294</v>
      </c>
      <c r="N1951" s="1" t="s">
        <v>295</v>
      </c>
      <c r="O1951" s="1" t="s">
        <v>4710</v>
      </c>
      <c r="P1951" s="1" t="str">
        <f t="shared" si="30"/>
        <v>20200430</v>
      </c>
      <c r="Q1951" s="1" t="s">
        <v>207</v>
      </c>
      <c r="R1951" s="1" t="s">
        <v>208</v>
      </c>
      <c r="S1951" s="1" t="s">
        <v>209</v>
      </c>
      <c r="V1951" s="1" t="s">
        <v>226</v>
      </c>
      <c r="W1951" s="1" t="s">
        <v>227</v>
      </c>
      <c r="X1951" s="1" t="s">
        <v>212</v>
      </c>
      <c r="AH1951" s="1" t="s">
        <v>163</v>
      </c>
      <c r="CE1951" s="1" t="s">
        <v>189</v>
      </c>
      <c r="CK1951" s="1" t="s">
        <v>216</v>
      </c>
      <c r="CL1951" s="1" t="s">
        <v>201</v>
      </c>
      <c r="CM1951" s="1" t="s">
        <v>216</v>
      </c>
      <c r="CO1951" s="1" t="s">
        <v>215</v>
      </c>
      <c r="CR1951" s="1" t="s">
        <v>195</v>
      </c>
      <c r="CV1951" s="1" t="s">
        <v>189</v>
      </c>
      <c r="CW1951" s="1" t="s">
        <v>218</v>
      </c>
      <c r="CX1951" s="1" t="s">
        <v>167</v>
      </c>
      <c r="DB1951" s="1" t="s">
        <v>228</v>
      </c>
      <c r="DF1951" s="1" t="s">
        <v>219</v>
      </c>
      <c r="DL1951" s="1" t="s">
        <v>171</v>
      </c>
    </row>
    <row r="1952" spans="1:117">
      <c r="A1952" s="1" t="s">
        <v>147</v>
      </c>
      <c r="B1952" s="1" t="s">
        <v>148</v>
      </c>
      <c r="D1952" s="1" t="s">
        <v>4711</v>
      </c>
      <c r="E1952" s="1" t="s">
        <v>4712</v>
      </c>
      <c r="F1952" s="1" t="s">
        <v>4712</v>
      </c>
      <c r="G1952" s="1" t="s">
        <v>175</v>
      </c>
      <c r="I1952" s="1" t="s">
        <v>932</v>
      </c>
      <c r="K1952" s="1" t="s">
        <v>177</v>
      </c>
      <c r="L1952" s="1" t="s">
        <v>148</v>
      </c>
      <c r="M1952" s="1" t="s">
        <v>178</v>
      </c>
      <c r="O1952" s="1" t="s">
        <v>4713</v>
      </c>
      <c r="P1952" s="1" t="str">
        <f t="shared" si="30"/>
        <v>20200430</v>
      </c>
      <c r="Q1952" s="1" t="s">
        <v>180</v>
      </c>
      <c r="R1952" s="1" t="s">
        <v>181</v>
      </c>
      <c r="S1952" s="1" t="s">
        <v>182</v>
      </c>
      <c r="V1952" s="1" t="s">
        <v>232</v>
      </c>
      <c r="W1952" s="1" t="s">
        <v>233</v>
      </c>
      <c r="X1952" s="1" t="s">
        <v>212</v>
      </c>
      <c r="AC1952" s="1" t="s">
        <v>212</v>
      </c>
      <c r="AH1952" s="1" t="s">
        <v>163</v>
      </c>
      <c r="CE1952" s="1" t="s">
        <v>213</v>
      </c>
      <c r="CH1952" s="1" t="s">
        <v>213</v>
      </c>
      <c r="CI1952" s="1" t="s">
        <v>213</v>
      </c>
      <c r="CJ1952" s="1" t="s">
        <v>171</v>
      </c>
      <c r="CL1952" s="1" t="s">
        <v>171</v>
      </c>
      <c r="CM1952" s="1" t="s">
        <v>217</v>
      </c>
      <c r="CO1952" s="1" t="s">
        <v>171</v>
      </c>
      <c r="CP1952" s="1" t="s">
        <v>171</v>
      </c>
      <c r="CR1952" s="1" t="s">
        <v>168</v>
      </c>
      <c r="CT1952" s="1" t="s">
        <v>164</v>
      </c>
      <c r="CV1952" s="1" t="s">
        <v>171</v>
      </c>
      <c r="CW1952" s="1" t="s">
        <v>171</v>
      </c>
      <c r="CX1952" s="1" t="s">
        <v>168</v>
      </c>
      <c r="DB1952" s="1" t="s">
        <v>169</v>
      </c>
      <c r="DF1952" s="1" t="s">
        <v>217</v>
      </c>
      <c r="DL1952" s="1" t="s">
        <v>171</v>
      </c>
      <c r="DM1952" s="1" t="s">
        <v>171</v>
      </c>
    </row>
    <row r="1953" spans="1:117">
      <c r="A1953" s="1" t="s">
        <v>147</v>
      </c>
      <c r="B1953" s="1" t="s">
        <v>148</v>
      </c>
      <c r="D1953" s="1" t="s">
        <v>4711</v>
      </c>
      <c r="E1953" s="1" t="s">
        <v>4712</v>
      </c>
      <c r="F1953" s="1" t="s">
        <v>4712</v>
      </c>
      <c r="G1953" s="1" t="s">
        <v>175</v>
      </c>
      <c r="I1953" s="1" t="s">
        <v>932</v>
      </c>
      <c r="K1953" s="1" t="s">
        <v>177</v>
      </c>
      <c r="L1953" s="1" t="s">
        <v>148</v>
      </c>
      <c r="M1953" s="1" t="s">
        <v>178</v>
      </c>
      <c r="O1953" s="1" t="s">
        <v>4713</v>
      </c>
      <c r="P1953" s="1" t="str">
        <f t="shared" si="30"/>
        <v>20200430</v>
      </c>
      <c r="Q1953" s="1" t="s">
        <v>180</v>
      </c>
      <c r="R1953" s="1" t="s">
        <v>181</v>
      </c>
      <c r="S1953" s="1" t="s">
        <v>182</v>
      </c>
      <c r="V1953" s="1" t="s">
        <v>210</v>
      </c>
      <c r="W1953" s="1" t="s">
        <v>211</v>
      </c>
      <c r="X1953" s="1" t="s">
        <v>212</v>
      </c>
      <c r="AC1953" s="1" t="s">
        <v>212</v>
      </c>
      <c r="AH1953" s="1" t="s">
        <v>163</v>
      </c>
      <c r="CE1953" s="1" t="s">
        <v>213</v>
      </c>
      <c r="CI1953" s="1" t="s">
        <v>189</v>
      </c>
      <c r="CJ1953" s="1" t="s">
        <v>171</v>
      </c>
      <c r="CL1953" s="1" t="s">
        <v>171</v>
      </c>
      <c r="CM1953" s="1" t="s">
        <v>217</v>
      </c>
      <c r="CO1953" s="1" t="s">
        <v>171</v>
      </c>
      <c r="CP1953" s="1" t="s">
        <v>171</v>
      </c>
      <c r="CR1953" s="1" t="s">
        <v>168</v>
      </c>
      <c r="CT1953" s="1" t="s">
        <v>164</v>
      </c>
      <c r="CV1953" s="1" t="s">
        <v>171</v>
      </c>
      <c r="CW1953" s="1" t="s">
        <v>171</v>
      </c>
      <c r="CX1953" s="1" t="s">
        <v>168</v>
      </c>
      <c r="DB1953" s="1" t="s">
        <v>219</v>
      </c>
      <c r="DF1953" s="1" t="s">
        <v>217</v>
      </c>
      <c r="DL1953" s="1" t="s">
        <v>171</v>
      </c>
      <c r="DM1953" s="1" t="s">
        <v>171</v>
      </c>
    </row>
    <row r="1954" spans="1:118">
      <c r="A1954" s="1" t="s">
        <v>147</v>
      </c>
      <c r="B1954" s="1" t="s">
        <v>148</v>
      </c>
      <c r="D1954" s="1" t="s">
        <v>4714</v>
      </c>
      <c r="E1954" s="1" t="s">
        <v>4715</v>
      </c>
      <c r="F1954" s="1" t="s">
        <v>4715</v>
      </c>
      <c r="G1954" s="1" t="s">
        <v>175</v>
      </c>
      <c r="I1954" s="1" t="s">
        <v>552</v>
      </c>
      <c r="K1954" s="1" t="s">
        <v>850</v>
      </c>
      <c r="L1954" s="1" t="s">
        <v>148</v>
      </c>
      <c r="M1954" s="1" t="s">
        <v>851</v>
      </c>
      <c r="N1954" s="1" t="s">
        <v>155</v>
      </c>
      <c r="O1954" s="1" t="s">
        <v>4716</v>
      </c>
      <c r="P1954" s="1" t="str">
        <f t="shared" si="30"/>
        <v>20200430</v>
      </c>
      <c r="Q1954" s="1" t="s">
        <v>853</v>
      </c>
      <c r="R1954" s="1" t="s">
        <v>854</v>
      </c>
      <c r="S1954" s="1" t="s">
        <v>855</v>
      </c>
      <c r="V1954" s="1" t="s">
        <v>160</v>
      </c>
      <c r="W1954" s="1" t="s">
        <v>161</v>
      </c>
      <c r="X1954" s="1" t="s">
        <v>162</v>
      </c>
      <c r="AH1954" s="1" t="s">
        <v>163</v>
      </c>
      <c r="CR1954" s="1" t="s">
        <v>164</v>
      </c>
      <c r="CS1954" s="1" t="s">
        <v>168</v>
      </c>
      <c r="CU1954" s="1" t="s">
        <v>165</v>
      </c>
      <c r="CV1954" s="1" t="s">
        <v>164</v>
      </c>
      <c r="CX1954" s="1" t="s">
        <v>172</v>
      </c>
      <c r="CY1954" s="1" t="s">
        <v>167</v>
      </c>
      <c r="DA1954" s="1" t="s">
        <v>168</v>
      </c>
      <c r="DB1954" s="1" t="s">
        <v>169</v>
      </c>
      <c r="DD1954" s="1" t="s">
        <v>168</v>
      </c>
      <c r="DE1954" s="1" t="s">
        <v>186</v>
      </c>
      <c r="DG1954" s="1" t="s">
        <v>168</v>
      </c>
      <c r="DH1954" s="1" t="s">
        <v>164</v>
      </c>
      <c r="DJ1954" s="1" t="s">
        <v>171</v>
      </c>
      <c r="DK1954" s="1" t="s">
        <v>172</v>
      </c>
      <c r="DM1954" s="1" t="s">
        <v>164</v>
      </c>
      <c r="DN1954" s="1" t="s">
        <v>167</v>
      </c>
    </row>
    <row r="1955" spans="1:118">
      <c r="A1955" s="1" t="s">
        <v>147</v>
      </c>
      <c r="B1955" s="1" t="s">
        <v>148</v>
      </c>
      <c r="D1955" s="1" t="s">
        <v>4714</v>
      </c>
      <c r="E1955" s="1" t="s">
        <v>4715</v>
      </c>
      <c r="F1955" s="1" t="s">
        <v>4715</v>
      </c>
      <c r="G1955" s="1" t="s">
        <v>175</v>
      </c>
      <c r="I1955" s="1" t="s">
        <v>552</v>
      </c>
      <c r="K1955" s="1" t="s">
        <v>850</v>
      </c>
      <c r="L1955" s="1" t="s">
        <v>148</v>
      </c>
      <c r="M1955" s="1" t="s">
        <v>851</v>
      </c>
      <c r="N1955" s="1" t="s">
        <v>155</v>
      </c>
      <c r="O1955" s="1" t="s">
        <v>4716</v>
      </c>
      <c r="P1955" s="1" t="str">
        <f t="shared" si="30"/>
        <v>20200430</v>
      </c>
      <c r="Q1955" s="1" t="s">
        <v>853</v>
      </c>
      <c r="R1955" s="1" t="s">
        <v>854</v>
      </c>
      <c r="S1955" s="1" t="s">
        <v>855</v>
      </c>
      <c r="V1955" s="1" t="s">
        <v>4052</v>
      </c>
      <c r="W1955" s="1" t="s">
        <v>4053</v>
      </c>
      <c r="X1955" s="1" t="s">
        <v>162</v>
      </c>
      <c r="AH1955" s="1" t="s">
        <v>163</v>
      </c>
      <c r="CR1955" s="1" t="s">
        <v>164</v>
      </c>
      <c r="CS1955" s="1" t="s">
        <v>168</v>
      </c>
      <c r="CU1955" s="1" t="s">
        <v>168</v>
      </c>
      <c r="CV1955" s="1" t="s">
        <v>164</v>
      </c>
      <c r="CX1955" s="1" t="s">
        <v>166</v>
      </c>
      <c r="CY1955" s="1" t="s">
        <v>152</v>
      </c>
      <c r="DA1955" s="1" t="s">
        <v>168</v>
      </c>
      <c r="DB1955" s="1" t="s">
        <v>169</v>
      </c>
      <c r="DD1955" s="1" t="s">
        <v>195</v>
      </c>
      <c r="DE1955" s="1" t="s">
        <v>166</v>
      </c>
      <c r="DG1955" s="1" t="s">
        <v>168</v>
      </c>
      <c r="DH1955" s="1" t="s">
        <v>164</v>
      </c>
      <c r="DJ1955" s="1" t="s">
        <v>171</v>
      </c>
      <c r="DK1955" s="1" t="s">
        <v>172</v>
      </c>
      <c r="DM1955" s="1" t="s">
        <v>164</v>
      </c>
      <c r="DN1955" s="1" t="s">
        <v>164</v>
      </c>
    </row>
    <row r="1956" spans="1:118">
      <c r="A1956" s="1" t="s">
        <v>147</v>
      </c>
      <c r="B1956" s="1" t="s">
        <v>148</v>
      </c>
      <c r="D1956" s="1" t="s">
        <v>4717</v>
      </c>
      <c r="E1956" s="1" t="s">
        <v>4718</v>
      </c>
      <c r="F1956" s="1" t="s">
        <v>4718</v>
      </c>
      <c r="G1956" s="1" t="s">
        <v>175</v>
      </c>
      <c r="I1956" s="1" t="s">
        <v>3844</v>
      </c>
      <c r="K1956" s="1" t="s">
        <v>850</v>
      </c>
      <c r="L1956" s="1" t="s">
        <v>148</v>
      </c>
      <c r="M1956" s="1" t="s">
        <v>851</v>
      </c>
      <c r="N1956" s="1" t="s">
        <v>155</v>
      </c>
      <c r="O1956" s="1" t="s">
        <v>4719</v>
      </c>
      <c r="P1956" s="1" t="str">
        <f t="shared" si="30"/>
        <v>20200430</v>
      </c>
      <c r="Q1956" s="1" t="s">
        <v>853</v>
      </c>
      <c r="R1956" s="1" t="s">
        <v>854</v>
      </c>
      <c r="S1956" s="1" t="s">
        <v>855</v>
      </c>
      <c r="V1956" s="1" t="s">
        <v>160</v>
      </c>
      <c r="W1956" s="1" t="s">
        <v>161</v>
      </c>
      <c r="X1956" s="1" t="s">
        <v>162</v>
      </c>
      <c r="AH1956" s="1" t="s">
        <v>163</v>
      </c>
      <c r="CR1956" s="1" t="s">
        <v>164</v>
      </c>
      <c r="CS1956" s="1" t="s">
        <v>168</v>
      </c>
      <c r="CU1956" s="1" t="s">
        <v>165</v>
      </c>
      <c r="CV1956" s="1" t="s">
        <v>164</v>
      </c>
      <c r="CX1956" s="1" t="s">
        <v>166</v>
      </c>
      <c r="CY1956" s="1" t="s">
        <v>167</v>
      </c>
      <c r="DA1956" s="1" t="s">
        <v>168</v>
      </c>
      <c r="DB1956" s="1" t="s">
        <v>169</v>
      </c>
      <c r="DD1956" s="1" t="s">
        <v>168</v>
      </c>
      <c r="DE1956" s="1" t="s">
        <v>186</v>
      </c>
      <c r="DG1956" s="1" t="s">
        <v>168</v>
      </c>
      <c r="DH1956" s="1" t="s">
        <v>214</v>
      </c>
      <c r="DJ1956" s="1" t="s">
        <v>171</v>
      </c>
      <c r="DK1956" s="1" t="s">
        <v>172</v>
      </c>
      <c r="DM1956" s="1" t="s">
        <v>164</v>
      </c>
      <c r="DN1956" s="1" t="s">
        <v>167</v>
      </c>
    </row>
    <row r="1957" spans="1:118">
      <c r="A1957" s="1" t="s">
        <v>147</v>
      </c>
      <c r="B1957" s="1" t="s">
        <v>148</v>
      </c>
      <c r="D1957" s="1" t="s">
        <v>4720</v>
      </c>
      <c r="E1957" s="1" t="s">
        <v>4721</v>
      </c>
      <c r="F1957" s="1" t="s">
        <v>4721</v>
      </c>
      <c r="G1957" s="1" t="s">
        <v>151</v>
      </c>
      <c r="I1957" s="1" t="s">
        <v>182</v>
      </c>
      <c r="K1957" s="1" t="s">
        <v>1024</v>
      </c>
      <c r="L1957" s="1" t="s">
        <v>148</v>
      </c>
      <c r="M1957" s="1" t="s">
        <v>1025</v>
      </c>
      <c r="O1957" s="1" t="s">
        <v>4722</v>
      </c>
      <c r="P1957" s="1" t="str">
        <f t="shared" si="30"/>
        <v>20200430</v>
      </c>
      <c r="Q1957" s="1" t="s">
        <v>180</v>
      </c>
      <c r="R1957" s="1" t="s">
        <v>181</v>
      </c>
      <c r="S1957" s="1" t="s">
        <v>182</v>
      </c>
      <c r="V1957" s="1" t="s">
        <v>183</v>
      </c>
      <c r="W1957" s="1" t="s">
        <v>184</v>
      </c>
      <c r="X1957" s="1" t="s">
        <v>162</v>
      </c>
      <c r="AH1957" s="1" t="s">
        <v>163</v>
      </c>
      <c r="CR1957" s="1" t="s">
        <v>164</v>
      </c>
      <c r="CS1957" s="1" t="s">
        <v>165</v>
      </c>
      <c r="CU1957" s="1" t="s">
        <v>165</v>
      </c>
      <c r="CV1957" s="1" t="s">
        <v>164</v>
      </c>
      <c r="CX1957" s="1" t="s">
        <v>166</v>
      </c>
      <c r="CY1957" s="1" t="s">
        <v>152</v>
      </c>
      <c r="DA1957" s="1" t="s">
        <v>168</v>
      </c>
      <c r="DB1957" s="1" t="s">
        <v>169</v>
      </c>
      <c r="DD1957" s="1" t="s">
        <v>185</v>
      </c>
      <c r="DE1957" s="1" t="s">
        <v>186</v>
      </c>
      <c r="DG1957" s="1" t="s">
        <v>168</v>
      </c>
      <c r="DH1957" s="1" t="s">
        <v>164</v>
      </c>
      <c r="DJ1957" s="1" t="s">
        <v>171</v>
      </c>
      <c r="DK1957" s="1" t="s">
        <v>172</v>
      </c>
      <c r="DM1957" s="1" t="s">
        <v>164</v>
      </c>
      <c r="DN1957" s="1" t="s">
        <v>164</v>
      </c>
    </row>
    <row r="1958" spans="1:118">
      <c r="A1958" s="1" t="s">
        <v>147</v>
      </c>
      <c r="B1958" s="1" t="s">
        <v>148</v>
      </c>
      <c r="D1958" s="1" t="s">
        <v>4723</v>
      </c>
      <c r="E1958" s="1" t="s">
        <v>4724</v>
      </c>
      <c r="F1958" s="1" t="s">
        <v>4724</v>
      </c>
      <c r="G1958" s="1" t="s">
        <v>175</v>
      </c>
      <c r="I1958" s="1" t="s">
        <v>176</v>
      </c>
      <c r="K1958" s="1" t="s">
        <v>276</v>
      </c>
      <c r="L1958" s="1" t="s">
        <v>148</v>
      </c>
      <c r="M1958" s="1" t="s">
        <v>277</v>
      </c>
      <c r="O1958" s="1" t="s">
        <v>4725</v>
      </c>
      <c r="P1958" s="1" t="str">
        <f t="shared" si="30"/>
        <v>20200430</v>
      </c>
      <c r="Q1958" s="1" t="s">
        <v>268</v>
      </c>
      <c r="R1958" s="1" t="s">
        <v>269</v>
      </c>
      <c r="S1958" s="1" t="s">
        <v>270</v>
      </c>
      <c r="V1958" s="1" t="s">
        <v>313</v>
      </c>
      <c r="W1958" s="1" t="s">
        <v>314</v>
      </c>
      <c r="X1958" s="1" t="s">
        <v>162</v>
      </c>
      <c r="AH1958" s="1" t="s">
        <v>163</v>
      </c>
      <c r="CH1958" s="1" t="s">
        <v>168</v>
      </c>
      <c r="CR1958" s="1" t="s">
        <v>164</v>
      </c>
      <c r="CS1958" s="1" t="s">
        <v>168</v>
      </c>
      <c r="CX1958" s="1" t="s">
        <v>167</v>
      </c>
      <c r="CY1958" s="1" t="s">
        <v>152</v>
      </c>
      <c r="DA1958" s="1" t="s">
        <v>168</v>
      </c>
      <c r="DB1958" s="1" t="s">
        <v>169</v>
      </c>
      <c r="DE1958" s="1" t="s">
        <v>172</v>
      </c>
      <c r="DG1958" s="1" t="s">
        <v>168</v>
      </c>
      <c r="DJ1958" s="1" t="s">
        <v>218</v>
      </c>
      <c r="DK1958" s="1" t="s">
        <v>172</v>
      </c>
      <c r="DN1958" s="1" t="s">
        <v>164</v>
      </c>
    </row>
    <row r="1959" spans="1:34">
      <c r="A1959" s="1" t="s">
        <v>147</v>
      </c>
      <c r="B1959" s="1" t="s">
        <v>148</v>
      </c>
      <c r="D1959" s="1" t="s">
        <v>4726</v>
      </c>
      <c r="E1959" s="1" t="s">
        <v>4727</v>
      </c>
      <c r="F1959" s="1" t="s">
        <v>4727</v>
      </c>
      <c r="G1959" s="1" t="s">
        <v>175</v>
      </c>
      <c r="I1959" s="1" t="s">
        <v>335</v>
      </c>
      <c r="K1959" s="1" t="s">
        <v>330</v>
      </c>
      <c r="L1959" s="1" t="s">
        <v>148</v>
      </c>
      <c r="M1959" s="1" t="s">
        <v>331</v>
      </c>
      <c r="O1959" s="1" t="s">
        <v>4728</v>
      </c>
      <c r="P1959" s="1" t="str">
        <f t="shared" si="30"/>
        <v>20200430</v>
      </c>
      <c r="Q1959" s="1" t="s">
        <v>311</v>
      </c>
      <c r="R1959" s="1" t="s">
        <v>312</v>
      </c>
      <c r="S1959" s="1" t="s">
        <v>202</v>
      </c>
      <c r="V1959" s="1" t="s">
        <v>349</v>
      </c>
      <c r="W1959" s="1" t="s">
        <v>350</v>
      </c>
      <c r="X1959" s="1" t="s">
        <v>351</v>
      </c>
      <c r="AH1959" s="1" t="s">
        <v>163</v>
      </c>
    </row>
    <row r="1960" spans="1:34">
      <c r="A1960" s="1" t="s">
        <v>147</v>
      </c>
      <c r="B1960" s="1" t="s">
        <v>148</v>
      </c>
      <c r="D1960" s="1" t="s">
        <v>4729</v>
      </c>
      <c r="E1960" s="1" t="s">
        <v>4730</v>
      </c>
      <c r="F1960" s="1" t="s">
        <v>4730</v>
      </c>
      <c r="G1960" s="1" t="s">
        <v>175</v>
      </c>
      <c r="I1960" s="1" t="s">
        <v>603</v>
      </c>
      <c r="K1960" s="1" t="s">
        <v>381</v>
      </c>
      <c r="L1960" s="1" t="s">
        <v>148</v>
      </c>
      <c r="M1960" s="1" t="s">
        <v>382</v>
      </c>
      <c r="N1960" s="1" t="s">
        <v>224</v>
      </c>
      <c r="O1960" s="1" t="s">
        <v>4731</v>
      </c>
      <c r="P1960" s="1" t="str">
        <f t="shared" si="30"/>
        <v>20200430</v>
      </c>
      <c r="Q1960" s="1" t="s">
        <v>311</v>
      </c>
      <c r="R1960" s="1" t="s">
        <v>384</v>
      </c>
      <c r="S1960" s="1" t="s">
        <v>202</v>
      </c>
      <c r="V1960" s="1" t="s">
        <v>349</v>
      </c>
      <c r="W1960" s="1" t="s">
        <v>350</v>
      </c>
      <c r="X1960" s="1" t="s">
        <v>351</v>
      </c>
      <c r="AH1960" s="1" t="s">
        <v>163</v>
      </c>
    </row>
    <row r="1961" spans="1:117">
      <c r="A1961" s="1" t="s">
        <v>147</v>
      </c>
      <c r="B1961" s="1" t="s">
        <v>148</v>
      </c>
      <c r="D1961" s="1" t="s">
        <v>417</v>
      </c>
      <c r="E1961" s="1" t="s">
        <v>418</v>
      </c>
      <c r="F1961" s="1" t="s">
        <v>418</v>
      </c>
      <c r="G1961" s="1" t="s">
        <v>151</v>
      </c>
      <c r="I1961" s="1" t="s">
        <v>201</v>
      </c>
      <c r="K1961" s="1" t="s">
        <v>222</v>
      </c>
      <c r="L1961" s="1" t="s">
        <v>148</v>
      </c>
      <c r="M1961" s="1" t="s">
        <v>223</v>
      </c>
      <c r="N1961" s="1" t="s">
        <v>224</v>
      </c>
      <c r="O1961" s="1" t="s">
        <v>4732</v>
      </c>
      <c r="P1961" s="1" t="str">
        <f t="shared" si="30"/>
        <v>20200501</v>
      </c>
      <c r="Q1961" s="1" t="s">
        <v>207</v>
      </c>
      <c r="R1961" s="1" t="s">
        <v>208</v>
      </c>
      <c r="S1961" s="1" t="s">
        <v>209</v>
      </c>
      <c r="V1961" s="1" t="s">
        <v>210</v>
      </c>
      <c r="W1961" s="1" t="s">
        <v>211</v>
      </c>
      <c r="X1961" s="1" t="s">
        <v>212</v>
      </c>
      <c r="AC1961" s="1" t="s">
        <v>162</v>
      </c>
      <c r="AH1961" s="1" t="s">
        <v>163</v>
      </c>
      <c r="CE1961" s="1" t="s">
        <v>213</v>
      </c>
      <c r="CI1961" s="1" t="s">
        <v>214</v>
      </c>
      <c r="CJ1961" s="1" t="s">
        <v>216</v>
      </c>
      <c r="CK1961" s="1" t="s">
        <v>216</v>
      </c>
      <c r="CL1961" s="1" t="s">
        <v>201</v>
      </c>
      <c r="CM1961" s="1" t="s">
        <v>217</v>
      </c>
      <c r="CO1961" s="1" t="s">
        <v>216</v>
      </c>
      <c r="CP1961" s="1" t="s">
        <v>216</v>
      </c>
      <c r="CR1961" s="1" t="s">
        <v>168</v>
      </c>
      <c r="CT1961" s="1" t="s">
        <v>164</v>
      </c>
      <c r="CV1961" s="1" t="s">
        <v>171</v>
      </c>
      <c r="CW1961" s="1" t="s">
        <v>171</v>
      </c>
      <c r="CX1961" s="1" t="s">
        <v>168</v>
      </c>
      <c r="DB1961" s="1" t="s">
        <v>219</v>
      </c>
      <c r="DF1961" s="1" t="s">
        <v>201</v>
      </c>
      <c r="DL1961" s="1" t="s">
        <v>171</v>
      </c>
      <c r="DM1961" s="1" t="s">
        <v>171</v>
      </c>
    </row>
    <row r="1962" spans="1:116">
      <c r="A1962" s="1" t="s">
        <v>147</v>
      </c>
      <c r="B1962" s="1" t="s">
        <v>148</v>
      </c>
      <c r="D1962" s="1" t="s">
        <v>3777</v>
      </c>
      <c r="E1962" s="1" t="s">
        <v>3778</v>
      </c>
      <c r="F1962" s="1" t="s">
        <v>3778</v>
      </c>
      <c r="G1962" s="1" t="s">
        <v>151</v>
      </c>
      <c r="I1962" s="1" t="s">
        <v>365</v>
      </c>
      <c r="K1962" s="1" t="s">
        <v>293</v>
      </c>
      <c r="L1962" s="1" t="s">
        <v>148</v>
      </c>
      <c r="M1962" s="1" t="s">
        <v>294</v>
      </c>
      <c r="N1962" s="1" t="s">
        <v>295</v>
      </c>
      <c r="O1962" s="1" t="s">
        <v>4733</v>
      </c>
      <c r="P1962" s="1" t="str">
        <f t="shared" si="30"/>
        <v>20200501</v>
      </c>
      <c r="Q1962" s="1" t="s">
        <v>207</v>
      </c>
      <c r="R1962" s="1" t="s">
        <v>208</v>
      </c>
      <c r="S1962" s="1" t="s">
        <v>209</v>
      </c>
      <c r="V1962" s="1" t="s">
        <v>226</v>
      </c>
      <c r="W1962" s="1" t="s">
        <v>227</v>
      </c>
      <c r="X1962" s="1" t="s">
        <v>212</v>
      </c>
      <c r="AH1962" s="1" t="s">
        <v>163</v>
      </c>
      <c r="CE1962" s="1" t="s">
        <v>201</v>
      </c>
      <c r="CK1962" s="1" t="s">
        <v>216</v>
      </c>
      <c r="CL1962" s="1" t="s">
        <v>189</v>
      </c>
      <c r="CM1962" s="1" t="s">
        <v>216</v>
      </c>
      <c r="CO1962" s="1" t="s">
        <v>201</v>
      </c>
      <c r="CR1962" s="1" t="s">
        <v>195</v>
      </c>
      <c r="CV1962" s="1" t="s">
        <v>152</v>
      </c>
      <c r="CW1962" s="1" t="s">
        <v>218</v>
      </c>
      <c r="CX1962" s="1" t="s">
        <v>167</v>
      </c>
      <c r="DB1962" s="1" t="s">
        <v>228</v>
      </c>
      <c r="DF1962" s="1" t="s">
        <v>201</v>
      </c>
      <c r="DL1962" s="1" t="s">
        <v>171</v>
      </c>
    </row>
    <row r="1963" spans="1:117">
      <c r="A1963" s="1" t="s">
        <v>147</v>
      </c>
      <c r="B1963" s="1" t="s">
        <v>148</v>
      </c>
      <c r="D1963" s="1" t="s">
        <v>3190</v>
      </c>
      <c r="E1963" s="1" t="s">
        <v>3191</v>
      </c>
      <c r="F1963" s="1" t="s">
        <v>3191</v>
      </c>
      <c r="G1963" s="1" t="s">
        <v>151</v>
      </c>
      <c r="I1963" s="1" t="s">
        <v>167</v>
      </c>
      <c r="K1963" s="1" t="s">
        <v>293</v>
      </c>
      <c r="L1963" s="1" t="s">
        <v>148</v>
      </c>
      <c r="M1963" s="1" t="s">
        <v>294</v>
      </c>
      <c r="N1963" s="1" t="s">
        <v>295</v>
      </c>
      <c r="O1963" s="1" t="s">
        <v>4734</v>
      </c>
      <c r="P1963" s="1" t="str">
        <f t="shared" si="30"/>
        <v>20200501</v>
      </c>
      <c r="Q1963" s="1" t="s">
        <v>207</v>
      </c>
      <c r="R1963" s="1" t="s">
        <v>208</v>
      </c>
      <c r="S1963" s="1" t="s">
        <v>209</v>
      </c>
      <c r="V1963" s="1" t="s">
        <v>210</v>
      </c>
      <c r="W1963" s="1" t="s">
        <v>211</v>
      </c>
      <c r="X1963" s="1" t="s">
        <v>212</v>
      </c>
      <c r="AC1963" s="1" t="s">
        <v>162</v>
      </c>
      <c r="AH1963" s="1" t="s">
        <v>163</v>
      </c>
      <c r="CE1963" s="1" t="s">
        <v>213</v>
      </c>
      <c r="CI1963" s="1" t="s">
        <v>214</v>
      </c>
      <c r="CJ1963" s="1" t="s">
        <v>215</v>
      </c>
      <c r="CK1963" s="1" t="s">
        <v>216</v>
      </c>
      <c r="CL1963" s="1" t="s">
        <v>152</v>
      </c>
      <c r="CM1963" s="1" t="s">
        <v>217</v>
      </c>
      <c r="CO1963" s="1" t="s">
        <v>201</v>
      </c>
      <c r="CP1963" s="1" t="s">
        <v>216</v>
      </c>
      <c r="CR1963" s="1" t="s">
        <v>185</v>
      </c>
      <c r="CT1963" s="1" t="s">
        <v>164</v>
      </c>
      <c r="CV1963" s="1" t="s">
        <v>218</v>
      </c>
      <c r="CW1963" s="1" t="s">
        <v>171</v>
      </c>
      <c r="CX1963" s="1" t="s">
        <v>165</v>
      </c>
      <c r="DB1963" s="1" t="s">
        <v>219</v>
      </c>
      <c r="DF1963" s="1" t="s">
        <v>201</v>
      </c>
      <c r="DL1963" s="1" t="s">
        <v>218</v>
      </c>
      <c r="DM1963" s="1" t="s">
        <v>218</v>
      </c>
    </row>
    <row r="1964" spans="1:117">
      <c r="A1964" s="1" t="s">
        <v>147</v>
      </c>
      <c r="B1964" s="1" t="s">
        <v>148</v>
      </c>
      <c r="D1964" s="1" t="s">
        <v>4735</v>
      </c>
      <c r="E1964" s="1" t="s">
        <v>4736</v>
      </c>
      <c r="F1964" s="1" t="s">
        <v>4736</v>
      </c>
      <c r="G1964" s="1" t="s">
        <v>151</v>
      </c>
      <c r="I1964" s="1" t="s">
        <v>167</v>
      </c>
      <c r="K1964" s="1" t="s">
        <v>222</v>
      </c>
      <c r="L1964" s="1" t="s">
        <v>148</v>
      </c>
      <c r="M1964" s="1" t="s">
        <v>223</v>
      </c>
      <c r="N1964" s="1" t="s">
        <v>224</v>
      </c>
      <c r="O1964" s="1" t="s">
        <v>4737</v>
      </c>
      <c r="P1964" s="1" t="str">
        <f t="shared" si="30"/>
        <v>20200501</v>
      </c>
      <c r="Q1964" s="1" t="s">
        <v>207</v>
      </c>
      <c r="R1964" s="1" t="s">
        <v>208</v>
      </c>
      <c r="S1964" s="1" t="s">
        <v>209</v>
      </c>
      <c r="V1964" s="1" t="s">
        <v>232</v>
      </c>
      <c r="W1964" s="1" t="s">
        <v>233</v>
      </c>
      <c r="X1964" s="1" t="s">
        <v>212</v>
      </c>
      <c r="AC1964" s="1" t="s">
        <v>162</v>
      </c>
      <c r="AH1964" s="1" t="s">
        <v>163</v>
      </c>
      <c r="CE1964" s="1" t="s">
        <v>213</v>
      </c>
      <c r="CH1964" s="1" t="s">
        <v>214</v>
      </c>
      <c r="CI1964" s="1" t="s">
        <v>214</v>
      </c>
      <c r="CJ1964" s="1" t="s">
        <v>152</v>
      </c>
      <c r="CK1964" s="1" t="s">
        <v>216</v>
      </c>
      <c r="CL1964" s="1" t="s">
        <v>152</v>
      </c>
      <c r="CM1964" s="1" t="s">
        <v>217</v>
      </c>
      <c r="CO1964" s="1" t="s">
        <v>171</v>
      </c>
      <c r="CP1964" s="1" t="s">
        <v>202</v>
      </c>
      <c r="CR1964" s="1" t="s">
        <v>185</v>
      </c>
      <c r="CT1964" s="1" t="s">
        <v>164</v>
      </c>
      <c r="CV1964" s="1" t="s">
        <v>218</v>
      </c>
      <c r="CW1964" s="1" t="s">
        <v>171</v>
      </c>
      <c r="CX1964" s="1" t="s">
        <v>165</v>
      </c>
      <c r="DB1964" s="1" t="s">
        <v>169</v>
      </c>
      <c r="DF1964" s="1" t="s">
        <v>217</v>
      </c>
      <c r="DL1964" s="1" t="s">
        <v>201</v>
      </c>
      <c r="DM1964" s="1" t="s">
        <v>171</v>
      </c>
    </row>
    <row r="1965" spans="1:117">
      <c r="A1965" s="1" t="s">
        <v>147</v>
      </c>
      <c r="B1965" s="1" t="s">
        <v>148</v>
      </c>
      <c r="D1965" s="1" t="s">
        <v>4096</v>
      </c>
      <c r="E1965" s="1" t="s">
        <v>4097</v>
      </c>
      <c r="F1965" s="1" t="s">
        <v>4097</v>
      </c>
      <c r="G1965" s="1" t="s">
        <v>151</v>
      </c>
      <c r="I1965" s="1" t="s">
        <v>347</v>
      </c>
      <c r="K1965" s="1" t="s">
        <v>293</v>
      </c>
      <c r="L1965" s="1" t="s">
        <v>148</v>
      </c>
      <c r="M1965" s="1" t="s">
        <v>294</v>
      </c>
      <c r="N1965" s="1" t="s">
        <v>295</v>
      </c>
      <c r="O1965" s="1" t="s">
        <v>4738</v>
      </c>
      <c r="P1965" s="1" t="str">
        <f t="shared" si="30"/>
        <v>20200501</v>
      </c>
      <c r="Q1965" s="1" t="s">
        <v>207</v>
      </c>
      <c r="R1965" s="1" t="s">
        <v>208</v>
      </c>
      <c r="S1965" s="1" t="s">
        <v>209</v>
      </c>
      <c r="V1965" s="1" t="s">
        <v>1247</v>
      </c>
      <c r="W1965" s="1" t="s">
        <v>1248</v>
      </c>
      <c r="X1965" s="1" t="s">
        <v>212</v>
      </c>
      <c r="AC1965" s="1" t="s">
        <v>162</v>
      </c>
      <c r="AH1965" s="1" t="s">
        <v>163</v>
      </c>
      <c r="CE1965" s="1" t="s">
        <v>213</v>
      </c>
      <c r="CH1965" s="1" t="s">
        <v>214</v>
      </c>
      <c r="CI1965" s="1" t="s">
        <v>214</v>
      </c>
      <c r="CJ1965" s="1" t="s">
        <v>216</v>
      </c>
      <c r="CK1965" s="1" t="s">
        <v>216</v>
      </c>
      <c r="CL1965" s="1" t="s">
        <v>201</v>
      </c>
      <c r="CM1965" s="1" t="s">
        <v>216</v>
      </c>
      <c r="CO1965" s="1" t="s">
        <v>201</v>
      </c>
      <c r="CP1965" s="1" t="s">
        <v>216</v>
      </c>
      <c r="CR1965" s="1" t="s">
        <v>195</v>
      </c>
      <c r="CV1965" s="1" t="s">
        <v>171</v>
      </c>
      <c r="CW1965" s="1" t="s">
        <v>218</v>
      </c>
      <c r="CX1965" s="1" t="s">
        <v>167</v>
      </c>
      <c r="DB1965" s="1" t="s">
        <v>228</v>
      </c>
      <c r="DF1965" s="1" t="s">
        <v>202</v>
      </c>
      <c r="DL1965" s="1" t="s">
        <v>171</v>
      </c>
      <c r="DM1965" s="1" t="s">
        <v>218</v>
      </c>
    </row>
    <row r="1966" spans="1:116">
      <c r="A1966" s="1" t="s">
        <v>147</v>
      </c>
      <c r="B1966" s="1" t="s">
        <v>148</v>
      </c>
      <c r="D1966" s="1" t="s">
        <v>4096</v>
      </c>
      <c r="E1966" s="1" t="s">
        <v>4097</v>
      </c>
      <c r="F1966" s="1" t="s">
        <v>4097</v>
      </c>
      <c r="G1966" s="1" t="s">
        <v>151</v>
      </c>
      <c r="I1966" s="1" t="s">
        <v>347</v>
      </c>
      <c r="K1966" s="1" t="s">
        <v>293</v>
      </c>
      <c r="L1966" s="1" t="s">
        <v>148</v>
      </c>
      <c r="M1966" s="1" t="s">
        <v>294</v>
      </c>
      <c r="N1966" s="1" t="s">
        <v>295</v>
      </c>
      <c r="O1966" s="1" t="s">
        <v>4738</v>
      </c>
      <c r="P1966" s="1" t="str">
        <f t="shared" si="30"/>
        <v>20200501</v>
      </c>
      <c r="Q1966" s="1" t="s">
        <v>207</v>
      </c>
      <c r="R1966" s="1" t="s">
        <v>208</v>
      </c>
      <c r="S1966" s="1" t="s">
        <v>209</v>
      </c>
      <c r="V1966" s="1" t="s">
        <v>226</v>
      </c>
      <c r="W1966" s="1" t="s">
        <v>227</v>
      </c>
      <c r="X1966" s="1" t="s">
        <v>212</v>
      </c>
      <c r="AH1966" s="1" t="s">
        <v>163</v>
      </c>
      <c r="CE1966" s="1" t="s">
        <v>213</v>
      </c>
      <c r="CK1966" s="1" t="s">
        <v>216</v>
      </c>
      <c r="CL1966" s="1" t="s">
        <v>201</v>
      </c>
      <c r="CM1966" s="1" t="s">
        <v>216</v>
      </c>
      <c r="CO1966" s="1" t="s">
        <v>215</v>
      </c>
      <c r="CR1966" s="1" t="s">
        <v>168</v>
      </c>
      <c r="CV1966" s="1" t="s">
        <v>189</v>
      </c>
      <c r="CW1966" s="1" t="s">
        <v>218</v>
      </c>
      <c r="CX1966" s="1" t="s">
        <v>167</v>
      </c>
      <c r="DB1966" s="1" t="s">
        <v>228</v>
      </c>
      <c r="DF1966" s="1" t="s">
        <v>219</v>
      </c>
      <c r="DL1966" s="1" t="s">
        <v>171</v>
      </c>
    </row>
    <row r="1967" spans="1:117">
      <c r="A1967" s="1" t="s">
        <v>147</v>
      </c>
      <c r="B1967" s="1" t="s">
        <v>148</v>
      </c>
      <c r="D1967" s="1" t="s">
        <v>4739</v>
      </c>
      <c r="E1967" s="1" t="s">
        <v>4740</v>
      </c>
      <c r="F1967" s="1" t="s">
        <v>4740</v>
      </c>
      <c r="G1967" s="1" t="s">
        <v>175</v>
      </c>
      <c r="I1967" s="1" t="s">
        <v>347</v>
      </c>
      <c r="K1967" s="1" t="s">
        <v>293</v>
      </c>
      <c r="L1967" s="1" t="s">
        <v>148</v>
      </c>
      <c r="M1967" s="1" t="s">
        <v>294</v>
      </c>
      <c r="N1967" s="1" t="s">
        <v>295</v>
      </c>
      <c r="O1967" s="1" t="s">
        <v>4741</v>
      </c>
      <c r="P1967" s="1" t="str">
        <f t="shared" si="30"/>
        <v>20200501</v>
      </c>
      <c r="Q1967" s="1" t="s">
        <v>207</v>
      </c>
      <c r="R1967" s="1" t="s">
        <v>208</v>
      </c>
      <c r="S1967" s="1" t="s">
        <v>209</v>
      </c>
      <c r="V1967" s="1" t="s">
        <v>210</v>
      </c>
      <c r="W1967" s="1" t="s">
        <v>211</v>
      </c>
      <c r="X1967" s="1" t="s">
        <v>212</v>
      </c>
      <c r="AC1967" s="1" t="s">
        <v>162</v>
      </c>
      <c r="AH1967" s="1" t="s">
        <v>163</v>
      </c>
      <c r="CE1967" s="1" t="s">
        <v>213</v>
      </c>
      <c r="CI1967" s="1" t="s">
        <v>214</v>
      </c>
      <c r="CJ1967" s="1" t="s">
        <v>216</v>
      </c>
      <c r="CK1967" s="1" t="s">
        <v>216</v>
      </c>
      <c r="CL1967" s="1" t="s">
        <v>202</v>
      </c>
      <c r="CM1967" s="1" t="s">
        <v>217</v>
      </c>
      <c r="CO1967" s="1" t="s">
        <v>216</v>
      </c>
      <c r="CP1967" s="1" t="s">
        <v>216</v>
      </c>
      <c r="CR1967" s="1" t="s">
        <v>185</v>
      </c>
      <c r="CT1967" s="1" t="s">
        <v>164</v>
      </c>
      <c r="CV1967" s="1" t="s">
        <v>218</v>
      </c>
      <c r="CW1967" s="1" t="s">
        <v>171</v>
      </c>
      <c r="CX1967" s="1" t="s">
        <v>165</v>
      </c>
      <c r="DB1967" s="1" t="s">
        <v>219</v>
      </c>
      <c r="DF1967" s="1" t="s">
        <v>201</v>
      </c>
      <c r="DL1967" s="1" t="s">
        <v>218</v>
      </c>
      <c r="DM1967" s="1" t="s">
        <v>218</v>
      </c>
    </row>
    <row r="1968" spans="1:117">
      <c r="A1968" s="1" t="s">
        <v>147</v>
      </c>
      <c r="B1968" s="1" t="s">
        <v>148</v>
      </c>
      <c r="D1968" s="1" t="s">
        <v>4735</v>
      </c>
      <c r="E1968" s="1" t="s">
        <v>4736</v>
      </c>
      <c r="F1968" s="1" t="s">
        <v>4736</v>
      </c>
      <c r="G1968" s="1" t="s">
        <v>151</v>
      </c>
      <c r="I1968" s="1" t="s">
        <v>167</v>
      </c>
      <c r="K1968" s="1" t="s">
        <v>222</v>
      </c>
      <c r="L1968" s="1" t="s">
        <v>148</v>
      </c>
      <c r="M1968" s="1" t="s">
        <v>223</v>
      </c>
      <c r="N1968" s="1" t="s">
        <v>224</v>
      </c>
      <c r="O1968" s="1" t="s">
        <v>4742</v>
      </c>
      <c r="P1968" s="1" t="str">
        <f t="shared" si="30"/>
        <v>20200501</v>
      </c>
      <c r="Q1968" s="1" t="s">
        <v>207</v>
      </c>
      <c r="R1968" s="1" t="s">
        <v>208</v>
      </c>
      <c r="S1968" s="1" t="s">
        <v>209</v>
      </c>
      <c r="V1968" s="1" t="s">
        <v>232</v>
      </c>
      <c r="W1968" s="1" t="s">
        <v>233</v>
      </c>
      <c r="X1968" s="1" t="s">
        <v>212</v>
      </c>
      <c r="AC1968" s="1" t="s">
        <v>162</v>
      </c>
      <c r="AH1968" s="1" t="s">
        <v>163</v>
      </c>
      <c r="CE1968" s="1" t="s">
        <v>213</v>
      </c>
      <c r="CH1968" s="1" t="s">
        <v>214</v>
      </c>
      <c r="CI1968" s="1" t="s">
        <v>214</v>
      </c>
      <c r="CJ1968" s="1" t="s">
        <v>171</v>
      </c>
      <c r="CK1968" s="1" t="s">
        <v>216</v>
      </c>
      <c r="CL1968" s="1" t="s">
        <v>152</v>
      </c>
      <c r="CM1968" s="1" t="s">
        <v>217</v>
      </c>
      <c r="CO1968" s="1" t="s">
        <v>171</v>
      </c>
      <c r="CP1968" s="1" t="s">
        <v>215</v>
      </c>
      <c r="CR1968" s="1" t="s">
        <v>185</v>
      </c>
      <c r="CT1968" s="1" t="s">
        <v>164</v>
      </c>
      <c r="CV1968" s="1" t="s">
        <v>218</v>
      </c>
      <c r="CW1968" s="1" t="s">
        <v>171</v>
      </c>
      <c r="CX1968" s="1" t="s">
        <v>165</v>
      </c>
      <c r="DB1968" s="1" t="s">
        <v>169</v>
      </c>
      <c r="DF1968" s="1" t="s">
        <v>217</v>
      </c>
      <c r="DL1968" s="1" t="s">
        <v>201</v>
      </c>
      <c r="DM1968" s="1" t="s">
        <v>171</v>
      </c>
    </row>
    <row r="1969" spans="1:117">
      <c r="A1969" s="1" t="s">
        <v>147</v>
      </c>
      <c r="B1969" s="1" t="s">
        <v>148</v>
      </c>
      <c r="D1969" s="1" t="s">
        <v>4743</v>
      </c>
      <c r="E1969" s="1" t="s">
        <v>4744</v>
      </c>
      <c r="F1969" s="1" t="s">
        <v>4744</v>
      </c>
      <c r="G1969" s="1" t="s">
        <v>151</v>
      </c>
      <c r="I1969" s="1" t="s">
        <v>270</v>
      </c>
      <c r="K1969" s="1" t="s">
        <v>1024</v>
      </c>
      <c r="L1969" s="1" t="s">
        <v>148</v>
      </c>
      <c r="M1969" s="1" t="s">
        <v>1025</v>
      </c>
      <c r="O1969" s="1" t="s">
        <v>4745</v>
      </c>
      <c r="P1969" s="1" t="str">
        <f t="shared" si="30"/>
        <v>20200501</v>
      </c>
      <c r="Q1969" s="1" t="s">
        <v>180</v>
      </c>
      <c r="R1969" s="1" t="s">
        <v>181</v>
      </c>
      <c r="S1969" s="1" t="s">
        <v>182</v>
      </c>
      <c r="V1969" s="1" t="s">
        <v>232</v>
      </c>
      <c r="W1969" s="1" t="s">
        <v>233</v>
      </c>
      <c r="X1969" s="1" t="s">
        <v>212</v>
      </c>
      <c r="AC1969" s="1" t="s">
        <v>162</v>
      </c>
      <c r="AH1969" s="1" t="s">
        <v>163</v>
      </c>
      <c r="CE1969" s="1" t="s">
        <v>213</v>
      </c>
      <c r="CH1969" s="1" t="s">
        <v>214</v>
      </c>
      <c r="CI1969" s="1" t="s">
        <v>214</v>
      </c>
      <c r="CJ1969" s="1" t="s">
        <v>171</v>
      </c>
      <c r="CK1969" s="1" t="s">
        <v>216</v>
      </c>
      <c r="CL1969" s="1" t="s">
        <v>171</v>
      </c>
      <c r="CM1969" s="1" t="s">
        <v>217</v>
      </c>
      <c r="CO1969" s="1" t="s">
        <v>171</v>
      </c>
      <c r="CP1969" s="1" t="s">
        <v>216</v>
      </c>
      <c r="CR1969" s="1" t="s">
        <v>167</v>
      </c>
      <c r="CT1969" s="1" t="s">
        <v>164</v>
      </c>
      <c r="CV1969" s="1" t="s">
        <v>218</v>
      </c>
      <c r="CW1969" s="1" t="s">
        <v>171</v>
      </c>
      <c r="CX1969" s="1" t="s">
        <v>167</v>
      </c>
      <c r="DB1969" s="1" t="s">
        <v>169</v>
      </c>
      <c r="DF1969" s="1" t="s">
        <v>217</v>
      </c>
      <c r="DL1969" s="1" t="s">
        <v>189</v>
      </c>
      <c r="DM1969" s="1" t="s">
        <v>171</v>
      </c>
    </row>
    <row r="1970" spans="1:117">
      <c r="A1970" s="1" t="s">
        <v>147</v>
      </c>
      <c r="B1970" s="1" t="s">
        <v>148</v>
      </c>
      <c r="D1970" s="1" t="s">
        <v>4746</v>
      </c>
      <c r="E1970" s="1" t="s">
        <v>4747</v>
      </c>
      <c r="F1970" s="1" t="s">
        <v>4747</v>
      </c>
      <c r="G1970" s="1" t="s">
        <v>175</v>
      </c>
      <c r="I1970" s="1" t="s">
        <v>938</v>
      </c>
      <c r="K1970" s="1" t="s">
        <v>1024</v>
      </c>
      <c r="L1970" s="1" t="s">
        <v>148</v>
      </c>
      <c r="M1970" s="1" t="s">
        <v>1025</v>
      </c>
      <c r="O1970" s="1" t="s">
        <v>4748</v>
      </c>
      <c r="P1970" s="1" t="str">
        <f t="shared" si="30"/>
        <v>20200501</v>
      </c>
      <c r="Q1970" s="1" t="s">
        <v>180</v>
      </c>
      <c r="R1970" s="1" t="s">
        <v>181</v>
      </c>
      <c r="S1970" s="1" t="s">
        <v>182</v>
      </c>
      <c r="V1970" s="1" t="s">
        <v>232</v>
      </c>
      <c r="W1970" s="1" t="s">
        <v>233</v>
      </c>
      <c r="X1970" s="1" t="s">
        <v>212</v>
      </c>
      <c r="AC1970" s="1" t="s">
        <v>212</v>
      </c>
      <c r="AH1970" s="1" t="s">
        <v>163</v>
      </c>
      <c r="CE1970" s="1" t="s">
        <v>213</v>
      </c>
      <c r="CH1970" s="1" t="s">
        <v>214</v>
      </c>
      <c r="CI1970" s="1" t="s">
        <v>214</v>
      </c>
      <c r="CJ1970" s="1" t="s">
        <v>171</v>
      </c>
      <c r="CL1970" s="1" t="s">
        <v>171</v>
      </c>
      <c r="CM1970" s="1" t="s">
        <v>217</v>
      </c>
      <c r="CO1970" s="1" t="s">
        <v>171</v>
      </c>
      <c r="CP1970" s="1" t="s">
        <v>171</v>
      </c>
      <c r="CR1970" s="1" t="s">
        <v>185</v>
      </c>
      <c r="CT1970" s="1" t="s">
        <v>164</v>
      </c>
      <c r="CV1970" s="1" t="s">
        <v>218</v>
      </c>
      <c r="CW1970" s="1" t="s">
        <v>171</v>
      </c>
      <c r="CX1970" s="1" t="s">
        <v>165</v>
      </c>
      <c r="DB1970" s="1" t="s">
        <v>169</v>
      </c>
      <c r="DF1970" s="1" t="s">
        <v>217</v>
      </c>
      <c r="DL1970" s="1" t="s">
        <v>201</v>
      </c>
      <c r="DM1970" s="1" t="s">
        <v>171</v>
      </c>
    </row>
    <row r="1971" spans="1:117">
      <c r="A1971" s="1" t="s">
        <v>147</v>
      </c>
      <c r="B1971" s="1" t="s">
        <v>148</v>
      </c>
      <c r="D1971" s="1" t="s">
        <v>4749</v>
      </c>
      <c r="E1971" s="1" t="s">
        <v>2817</v>
      </c>
      <c r="F1971" s="1" t="s">
        <v>2817</v>
      </c>
      <c r="G1971" s="1" t="s">
        <v>175</v>
      </c>
      <c r="I1971" s="1" t="s">
        <v>427</v>
      </c>
      <c r="K1971" s="1" t="s">
        <v>377</v>
      </c>
      <c r="L1971" s="1" t="s">
        <v>148</v>
      </c>
      <c r="M1971" s="1" t="s">
        <v>354</v>
      </c>
      <c r="O1971" s="1" t="s">
        <v>4750</v>
      </c>
      <c r="P1971" s="1" t="str">
        <f t="shared" si="30"/>
        <v>20200501</v>
      </c>
      <c r="Q1971" s="1" t="s">
        <v>311</v>
      </c>
      <c r="R1971" s="1" t="s">
        <v>432</v>
      </c>
      <c r="S1971" s="1" t="s">
        <v>202</v>
      </c>
      <c r="V1971" s="1" t="s">
        <v>754</v>
      </c>
      <c r="W1971" s="1" t="s">
        <v>755</v>
      </c>
      <c r="X1971" s="1" t="s">
        <v>212</v>
      </c>
      <c r="AH1971" s="1" t="s">
        <v>163</v>
      </c>
      <c r="CE1971" s="1" t="s">
        <v>213</v>
      </c>
      <c r="CH1971" s="1" t="s">
        <v>214</v>
      </c>
      <c r="CI1971" s="1" t="s">
        <v>214</v>
      </c>
      <c r="CJ1971" s="1" t="s">
        <v>171</v>
      </c>
      <c r="CK1971" s="1" t="s">
        <v>201</v>
      </c>
      <c r="CL1971" s="1" t="s">
        <v>171</v>
      </c>
      <c r="CM1971" s="1" t="s">
        <v>217</v>
      </c>
      <c r="CO1971" s="1" t="s">
        <v>171</v>
      </c>
      <c r="CP1971" s="1" t="s">
        <v>171</v>
      </c>
      <c r="CR1971" s="1" t="s">
        <v>168</v>
      </c>
      <c r="CT1971" s="1" t="s">
        <v>164</v>
      </c>
      <c r="CV1971" s="1" t="s">
        <v>171</v>
      </c>
      <c r="CX1971" s="1" t="s">
        <v>167</v>
      </c>
      <c r="DF1971" s="1" t="s">
        <v>217</v>
      </c>
      <c r="DL1971" s="1" t="s">
        <v>171</v>
      </c>
      <c r="DM1971" s="1" t="s">
        <v>218</v>
      </c>
    </row>
    <row r="1972" spans="1:118">
      <c r="A1972" s="1" t="s">
        <v>147</v>
      </c>
      <c r="B1972" s="1" t="s">
        <v>148</v>
      </c>
      <c r="D1972" s="1" t="s">
        <v>4751</v>
      </c>
      <c r="E1972" s="1" t="s">
        <v>4752</v>
      </c>
      <c r="F1972" s="1" t="s">
        <v>4752</v>
      </c>
      <c r="G1972" s="1" t="s">
        <v>175</v>
      </c>
      <c r="I1972" s="1" t="s">
        <v>803</v>
      </c>
      <c r="K1972" s="1" t="s">
        <v>850</v>
      </c>
      <c r="L1972" s="1" t="s">
        <v>148</v>
      </c>
      <c r="M1972" s="1" t="s">
        <v>851</v>
      </c>
      <c r="N1972" s="1" t="s">
        <v>155</v>
      </c>
      <c r="O1972" s="1" t="s">
        <v>4753</v>
      </c>
      <c r="P1972" s="1" t="str">
        <f t="shared" si="30"/>
        <v>20200501</v>
      </c>
      <c r="Q1972" s="1" t="s">
        <v>853</v>
      </c>
      <c r="R1972" s="1" t="s">
        <v>854</v>
      </c>
      <c r="S1972" s="1" t="s">
        <v>855</v>
      </c>
      <c r="V1972" s="1" t="s">
        <v>160</v>
      </c>
      <c r="W1972" s="1" t="s">
        <v>161</v>
      </c>
      <c r="X1972" s="1" t="s">
        <v>162</v>
      </c>
      <c r="AH1972" s="1" t="s">
        <v>163</v>
      </c>
      <c r="CR1972" s="1" t="s">
        <v>167</v>
      </c>
      <c r="CS1972" s="1" t="s">
        <v>168</v>
      </c>
      <c r="CU1972" s="1" t="s">
        <v>165</v>
      </c>
      <c r="CV1972" s="1" t="s">
        <v>164</v>
      </c>
      <c r="CX1972" s="1" t="s">
        <v>195</v>
      </c>
      <c r="CY1972" s="1" t="s">
        <v>152</v>
      </c>
      <c r="DA1972" s="1" t="s">
        <v>168</v>
      </c>
      <c r="DB1972" s="1" t="s">
        <v>169</v>
      </c>
      <c r="DD1972" s="1" t="s">
        <v>185</v>
      </c>
      <c r="DE1972" s="1" t="s">
        <v>186</v>
      </c>
      <c r="DG1972" s="1" t="s">
        <v>168</v>
      </c>
      <c r="DH1972" s="1" t="s">
        <v>164</v>
      </c>
      <c r="DJ1972" s="1" t="s">
        <v>152</v>
      </c>
      <c r="DK1972" s="1" t="s">
        <v>166</v>
      </c>
      <c r="DM1972" s="1" t="s">
        <v>218</v>
      </c>
      <c r="DN1972" s="1" t="s">
        <v>167</v>
      </c>
    </row>
    <row r="1973" spans="1:118">
      <c r="A1973" s="1" t="s">
        <v>147</v>
      </c>
      <c r="B1973" s="1" t="s">
        <v>148</v>
      </c>
      <c r="D1973" s="1" t="s">
        <v>4754</v>
      </c>
      <c r="E1973" s="1" t="s">
        <v>4755</v>
      </c>
      <c r="F1973" s="1" t="s">
        <v>4755</v>
      </c>
      <c r="G1973" s="1" t="s">
        <v>175</v>
      </c>
      <c r="I1973" s="1" t="s">
        <v>176</v>
      </c>
      <c r="K1973" s="1" t="s">
        <v>177</v>
      </c>
      <c r="L1973" s="1" t="s">
        <v>148</v>
      </c>
      <c r="M1973" s="1" t="s">
        <v>178</v>
      </c>
      <c r="O1973" s="1" t="s">
        <v>4756</v>
      </c>
      <c r="P1973" s="1" t="str">
        <f t="shared" si="30"/>
        <v>20200501</v>
      </c>
      <c r="Q1973" s="1" t="s">
        <v>180</v>
      </c>
      <c r="R1973" s="1" t="s">
        <v>181</v>
      </c>
      <c r="S1973" s="1" t="s">
        <v>182</v>
      </c>
      <c r="V1973" s="1" t="s">
        <v>271</v>
      </c>
      <c r="W1973" s="1" t="s">
        <v>272</v>
      </c>
      <c r="X1973" s="1" t="s">
        <v>162</v>
      </c>
      <c r="AH1973" s="1" t="s">
        <v>163</v>
      </c>
      <c r="CH1973" s="1" t="s">
        <v>213</v>
      </c>
      <c r="CR1973" s="1" t="s">
        <v>152</v>
      </c>
      <c r="CS1973" s="1" t="s">
        <v>165</v>
      </c>
      <c r="CU1973" s="1" t="s">
        <v>165</v>
      </c>
      <c r="CX1973" s="1" t="s">
        <v>152</v>
      </c>
      <c r="CY1973" s="1" t="s">
        <v>152</v>
      </c>
      <c r="DA1973" s="1" t="s">
        <v>195</v>
      </c>
      <c r="DB1973" s="1" t="s">
        <v>169</v>
      </c>
      <c r="DE1973" s="1" t="s">
        <v>152</v>
      </c>
      <c r="DG1973" s="1" t="s">
        <v>201</v>
      </c>
      <c r="DJ1973" s="1" t="s">
        <v>218</v>
      </c>
      <c r="DK1973" s="1" t="s">
        <v>172</v>
      </c>
      <c r="DN1973" s="1" t="s">
        <v>167</v>
      </c>
    </row>
    <row r="1974" spans="1:118">
      <c r="A1974" s="1" t="s">
        <v>147</v>
      </c>
      <c r="B1974" s="1" t="s">
        <v>148</v>
      </c>
      <c r="D1974" s="1" t="s">
        <v>4754</v>
      </c>
      <c r="E1974" s="1" t="s">
        <v>4755</v>
      </c>
      <c r="F1974" s="1" t="s">
        <v>4755</v>
      </c>
      <c r="G1974" s="1" t="s">
        <v>175</v>
      </c>
      <c r="I1974" s="1" t="s">
        <v>176</v>
      </c>
      <c r="K1974" s="1" t="s">
        <v>177</v>
      </c>
      <c r="L1974" s="1" t="s">
        <v>148</v>
      </c>
      <c r="M1974" s="1" t="s">
        <v>178</v>
      </c>
      <c r="O1974" s="1" t="s">
        <v>4756</v>
      </c>
      <c r="P1974" s="1" t="str">
        <f t="shared" si="30"/>
        <v>20200501</v>
      </c>
      <c r="Q1974" s="1" t="s">
        <v>180</v>
      </c>
      <c r="R1974" s="1" t="s">
        <v>181</v>
      </c>
      <c r="S1974" s="1" t="s">
        <v>182</v>
      </c>
      <c r="V1974" s="1" t="s">
        <v>343</v>
      </c>
      <c r="W1974" s="1" t="s">
        <v>344</v>
      </c>
      <c r="X1974" s="1" t="s">
        <v>162</v>
      </c>
      <c r="AH1974" s="1" t="s">
        <v>163</v>
      </c>
      <c r="CH1974" s="1" t="s">
        <v>214</v>
      </c>
      <c r="CR1974" s="1" t="s">
        <v>165</v>
      </c>
      <c r="CS1974" s="1" t="s">
        <v>165</v>
      </c>
      <c r="CU1974" s="1" t="s">
        <v>165</v>
      </c>
      <c r="CX1974" s="1" t="s">
        <v>165</v>
      </c>
      <c r="CY1974" s="1" t="s">
        <v>152</v>
      </c>
      <c r="DA1974" s="1" t="s">
        <v>165</v>
      </c>
      <c r="DB1974" s="1" t="s">
        <v>219</v>
      </c>
      <c r="DE1974" s="1" t="s">
        <v>216</v>
      </c>
      <c r="DG1974" s="1" t="s">
        <v>167</v>
      </c>
      <c r="DJ1974" s="1" t="s">
        <v>218</v>
      </c>
      <c r="DK1974" s="1" t="s">
        <v>172</v>
      </c>
      <c r="DN1974" s="1" t="s">
        <v>167</v>
      </c>
    </row>
    <row r="1975" spans="1:34">
      <c r="A1975" s="1" t="s">
        <v>147</v>
      </c>
      <c r="B1975" s="1" t="s">
        <v>148</v>
      </c>
      <c r="D1975" s="1" t="s">
        <v>4757</v>
      </c>
      <c r="E1975" s="1" t="s">
        <v>4758</v>
      </c>
      <c r="F1975" s="1" t="s">
        <v>4758</v>
      </c>
      <c r="G1975" s="1" t="s">
        <v>175</v>
      </c>
      <c r="I1975" s="1" t="s">
        <v>167</v>
      </c>
      <c r="K1975" s="1" t="s">
        <v>293</v>
      </c>
      <c r="L1975" s="1" t="s">
        <v>148</v>
      </c>
      <c r="M1975" s="1" t="s">
        <v>294</v>
      </c>
      <c r="N1975" s="1" t="s">
        <v>295</v>
      </c>
      <c r="O1975" s="1" t="s">
        <v>4759</v>
      </c>
      <c r="P1975" s="1" t="str">
        <f t="shared" si="30"/>
        <v>20200501</v>
      </c>
      <c r="Q1975" s="1" t="s">
        <v>207</v>
      </c>
      <c r="R1975" s="1" t="s">
        <v>208</v>
      </c>
      <c r="S1975" s="1" t="s">
        <v>209</v>
      </c>
      <c r="V1975" s="1" t="s">
        <v>349</v>
      </c>
      <c r="W1975" s="1" t="s">
        <v>350</v>
      </c>
      <c r="X1975" s="1" t="s">
        <v>351</v>
      </c>
      <c r="AH1975" s="1" t="s">
        <v>163</v>
      </c>
    </row>
    <row r="1976" spans="1:34">
      <c r="A1976" s="1" t="s">
        <v>147</v>
      </c>
      <c r="B1976" s="1" t="s">
        <v>148</v>
      </c>
      <c r="D1976" s="1" t="s">
        <v>4760</v>
      </c>
      <c r="E1976" s="1" t="s">
        <v>4761</v>
      </c>
      <c r="F1976" s="1" t="s">
        <v>4761</v>
      </c>
      <c r="G1976" s="1" t="s">
        <v>175</v>
      </c>
      <c r="I1976" s="1" t="s">
        <v>387</v>
      </c>
      <c r="K1976" s="1" t="s">
        <v>249</v>
      </c>
      <c r="L1976" s="1" t="s">
        <v>148</v>
      </c>
      <c r="M1976" s="1" t="s">
        <v>250</v>
      </c>
      <c r="N1976" s="1" t="s">
        <v>155</v>
      </c>
      <c r="O1976" s="1" t="s">
        <v>4762</v>
      </c>
      <c r="P1976" s="1" t="str">
        <f t="shared" si="30"/>
        <v>20200501</v>
      </c>
      <c r="Q1976" s="1" t="s">
        <v>311</v>
      </c>
      <c r="R1976" s="1" t="s">
        <v>312</v>
      </c>
      <c r="S1976" s="1" t="s">
        <v>202</v>
      </c>
      <c r="V1976" s="1" t="s">
        <v>349</v>
      </c>
      <c r="W1976" s="1" t="s">
        <v>350</v>
      </c>
      <c r="X1976" s="1" t="s">
        <v>351</v>
      </c>
      <c r="AH1976" s="1" t="s">
        <v>163</v>
      </c>
    </row>
    <row r="1977" spans="1:34">
      <c r="A1977" s="1" t="s">
        <v>147</v>
      </c>
      <c r="B1977" s="1" t="s">
        <v>148</v>
      </c>
      <c r="D1977" s="1" t="s">
        <v>4763</v>
      </c>
      <c r="E1977" s="1" t="s">
        <v>4764</v>
      </c>
      <c r="F1977" s="1" t="s">
        <v>4764</v>
      </c>
      <c r="G1977" s="1" t="s">
        <v>175</v>
      </c>
      <c r="I1977" s="1" t="s">
        <v>525</v>
      </c>
      <c r="K1977" s="1" t="s">
        <v>381</v>
      </c>
      <c r="L1977" s="1" t="s">
        <v>148</v>
      </c>
      <c r="M1977" s="1" t="s">
        <v>382</v>
      </c>
      <c r="N1977" s="1" t="s">
        <v>224</v>
      </c>
      <c r="O1977" s="1" t="s">
        <v>4765</v>
      </c>
      <c r="P1977" s="1" t="str">
        <f t="shared" si="30"/>
        <v>20200501</v>
      </c>
      <c r="Q1977" s="1" t="s">
        <v>311</v>
      </c>
      <c r="R1977" s="1" t="s">
        <v>384</v>
      </c>
      <c r="S1977" s="1" t="s">
        <v>202</v>
      </c>
      <c r="V1977" s="1" t="s">
        <v>349</v>
      </c>
      <c r="W1977" s="1" t="s">
        <v>350</v>
      </c>
      <c r="X1977" s="1" t="s">
        <v>351</v>
      </c>
      <c r="AH1977" s="1" t="s">
        <v>163</v>
      </c>
    </row>
    <row r="1978" spans="1:34">
      <c r="A1978" s="1" t="s">
        <v>147</v>
      </c>
      <c r="B1978" s="1" t="s">
        <v>148</v>
      </c>
      <c r="D1978" s="1" t="s">
        <v>4766</v>
      </c>
      <c r="E1978" s="1" t="s">
        <v>4767</v>
      </c>
      <c r="F1978" s="1" t="s">
        <v>4767</v>
      </c>
      <c r="G1978" s="1" t="s">
        <v>175</v>
      </c>
      <c r="I1978" s="1" t="s">
        <v>391</v>
      </c>
      <c r="K1978" s="1" t="s">
        <v>381</v>
      </c>
      <c r="L1978" s="1" t="s">
        <v>148</v>
      </c>
      <c r="M1978" s="1" t="s">
        <v>382</v>
      </c>
      <c r="N1978" s="1" t="s">
        <v>224</v>
      </c>
      <c r="O1978" s="1" t="s">
        <v>4768</v>
      </c>
      <c r="P1978" s="1" t="str">
        <f t="shared" si="30"/>
        <v>20200501</v>
      </c>
      <c r="Q1978" s="1" t="s">
        <v>311</v>
      </c>
      <c r="R1978" s="1" t="s">
        <v>384</v>
      </c>
      <c r="S1978" s="1" t="s">
        <v>202</v>
      </c>
      <c r="V1978" s="1" t="s">
        <v>349</v>
      </c>
      <c r="W1978" s="1" t="s">
        <v>350</v>
      </c>
      <c r="X1978" s="1" t="s">
        <v>351</v>
      </c>
      <c r="AH1978" s="1" t="s">
        <v>163</v>
      </c>
    </row>
    <row r="1979" spans="1:34">
      <c r="A1979" s="1" t="s">
        <v>147</v>
      </c>
      <c r="B1979" s="1" t="s">
        <v>148</v>
      </c>
      <c r="D1979" s="1" t="s">
        <v>4769</v>
      </c>
      <c r="E1979" s="1" t="s">
        <v>4770</v>
      </c>
      <c r="F1979" s="1" t="s">
        <v>4770</v>
      </c>
      <c r="G1979" s="1" t="s">
        <v>175</v>
      </c>
      <c r="I1979" s="1" t="s">
        <v>477</v>
      </c>
      <c r="K1979" s="1" t="s">
        <v>377</v>
      </c>
      <c r="L1979" s="1" t="s">
        <v>148</v>
      </c>
      <c r="M1979" s="1" t="s">
        <v>331</v>
      </c>
      <c r="O1979" s="1" t="s">
        <v>4771</v>
      </c>
      <c r="P1979" s="1" t="str">
        <f t="shared" si="30"/>
        <v>20200501</v>
      </c>
      <c r="Q1979" s="1" t="s">
        <v>311</v>
      </c>
      <c r="R1979" s="1" t="s">
        <v>312</v>
      </c>
      <c r="S1979" s="1" t="s">
        <v>202</v>
      </c>
      <c r="V1979" s="1" t="s">
        <v>349</v>
      </c>
      <c r="W1979" s="1" t="s">
        <v>350</v>
      </c>
      <c r="X1979" s="1" t="s">
        <v>351</v>
      </c>
      <c r="AH1979" s="1" t="s">
        <v>163</v>
      </c>
    </row>
    <row r="1980" spans="1:34">
      <c r="A1980" s="1" t="s">
        <v>147</v>
      </c>
      <c r="B1980" s="1" t="s">
        <v>148</v>
      </c>
      <c r="D1980" s="1" t="s">
        <v>4772</v>
      </c>
      <c r="E1980" s="1" t="s">
        <v>4773</v>
      </c>
      <c r="F1980" s="1" t="s">
        <v>4773</v>
      </c>
      <c r="G1980" s="1" t="s">
        <v>175</v>
      </c>
      <c r="I1980" s="1" t="s">
        <v>264</v>
      </c>
      <c r="K1980" s="1" t="s">
        <v>265</v>
      </c>
      <c r="L1980" s="1" t="s">
        <v>148</v>
      </c>
      <c r="M1980" s="1" t="s">
        <v>266</v>
      </c>
      <c r="O1980" s="1" t="s">
        <v>4774</v>
      </c>
      <c r="P1980" s="1" t="str">
        <f t="shared" si="30"/>
        <v>20200501</v>
      </c>
      <c r="Q1980" s="1" t="s">
        <v>311</v>
      </c>
      <c r="R1980" s="1" t="s">
        <v>312</v>
      </c>
      <c r="S1980" s="1" t="s">
        <v>202</v>
      </c>
      <c r="V1980" s="1" t="s">
        <v>349</v>
      </c>
      <c r="W1980" s="1" t="s">
        <v>350</v>
      </c>
      <c r="X1980" s="1" t="s">
        <v>351</v>
      </c>
      <c r="AH1980" s="1" t="s">
        <v>163</v>
      </c>
    </row>
    <row r="1981" spans="1:34">
      <c r="A1981" s="1" t="s">
        <v>147</v>
      </c>
      <c r="B1981" s="1" t="s">
        <v>148</v>
      </c>
      <c r="D1981" s="1" t="s">
        <v>4775</v>
      </c>
      <c r="E1981" s="1" t="s">
        <v>4776</v>
      </c>
      <c r="F1981" s="1" t="s">
        <v>4776</v>
      </c>
      <c r="G1981" s="1" t="s">
        <v>175</v>
      </c>
      <c r="I1981" s="1" t="s">
        <v>335</v>
      </c>
      <c r="K1981" s="1" t="s">
        <v>381</v>
      </c>
      <c r="L1981" s="1" t="s">
        <v>148</v>
      </c>
      <c r="M1981" s="1" t="s">
        <v>548</v>
      </c>
      <c r="N1981" s="1" t="s">
        <v>224</v>
      </c>
      <c r="O1981" s="1" t="s">
        <v>4777</v>
      </c>
      <c r="P1981" s="1" t="str">
        <f t="shared" si="30"/>
        <v>20200501</v>
      </c>
      <c r="Q1981" s="1" t="s">
        <v>311</v>
      </c>
      <c r="R1981" s="1" t="s">
        <v>312</v>
      </c>
      <c r="S1981" s="1" t="s">
        <v>202</v>
      </c>
      <c r="V1981" s="1" t="s">
        <v>349</v>
      </c>
      <c r="W1981" s="1" t="s">
        <v>350</v>
      </c>
      <c r="X1981" s="1" t="s">
        <v>351</v>
      </c>
      <c r="AH1981" s="1" t="s">
        <v>163</v>
      </c>
    </row>
    <row r="1982" spans="1:34">
      <c r="A1982" s="1" t="s">
        <v>147</v>
      </c>
      <c r="B1982" s="1" t="s">
        <v>148</v>
      </c>
      <c r="D1982" s="1" t="s">
        <v>4775</v>
      </c>
      <c r="E1982" s="1" t="s">
        <v>4776</v>
      </c>
      <c r="F1982" s="1" t="s">
        <v>4776</v>
      </c>
      <c r="G1982" s="1" t="s">
        <v>175</v>
      </c>
      <c r="I1982" s="1" t="s">
        <v>335</v>
      </c>
      <c r="K1982" s="1" t="s">
        <v>381</v>
      </c>
      <c r="L1982" s="1" t="s">
        <v>148</v>
      </c>
      <c r="M1982" s="1" t="s">
        <v>548</v>
      </c>
      <c r="N1982" s="1" t="s">
        <v>224</v>
      </c>
      <c r="O1982" s="1" t="s">
        <v>4777</v>
      </c>
      <c r="P1982" s="1" t="str">
        <f t="shared" si="30"/>
        <v>20200501</v>
      </c>
      <c r="Q1982" s="1" t="s">
        <v>311</v>
      </c>
      <c r="R1982" s="1" t="s">
        <v>312</v>
      </c>
      <c r="S1982" s="1" t="s">
        <v>202</v>
      </c>
      <c r="V1982" s="1" t="s">
        <v>373</v>
      </c>
      <c r="W1982" s="1" t="s">
        <v>374</v>
      </c>
      <c r="X1982" s="1" t="s">
        <v>351</v>
      </c>
      <c r="AH1982" s="1" t="s">
        <v>163</v>
      </c>
    </row>
    <row r="1983" spans="1:118">
      <c r="A1983" s="1" t="s">
        <v>147</v>
      </c>
      <c r="B1983" s="1" t="s">
        <v>148</v>
      </c>
      <c r="D1983" s="1" t="s">
        <v>4778</v>
      </c>
      <c r="E1983" s="1" t="s">
        <v>4779</v>
      </c>
      <c r="F1983" s="1" t="s">
        <v>4779</v>
      </c>
      <c r="G1983" s="1" t="s">
        <v>151</v>
      </c>
      <c r="I1983" s="1" t="s">
        <v>260</v>
      </c>
      <c r="K1983" s="1" t="s">
        <v>293</v>
      </c>
      <c r="L1983" s="1" t="s">
        <v>148</v>
      </c>
      <c r="M1983" s="1" t="s">
        <v>294</v>
      </c>
      <c r="N1983" s="1" t="s">
        <v>295</v>
      </c>
      <c r="O1983" s="1" t="s">
        <v>4780</v>
      </c>
      <c r="P1983" s="1" t="str">
        <f t="shared" si="30"/>
        <v>20200501</v>
      </c>
      <c r="Q1983" s="1" t="s">
        <v>157</v>
      </c>
      <c r="R1983" s="1" t="s">
        <v>158</v>
      </c>
      <c r="S1983" s="1" t="s">
        <v>159</v>
      </c>
      <c r="V1983" s="1" t="s">
        <v>809</v>
      </c>
      <c r="W1983" s="1" t="s">
        <v>810</v>
      </c>
      <c r="X1983" s="1" t="s">
        <v>162</v>
      </c>
      <c r="AH1983" s="1" t="s">
        <v>163</v>
      </c>
      <c r="CH1983" s="1" t="s">
        <v>214</v>
      </c>
      <c r="CR1983" s="1" t="s">
        <v>152</v>
      </c>
      <c r="CS1983" s="1" t="s">
        <v>165</v>
      </c>
      <c r="CU1983" s="1" t="s">
        <v>165</v>
      </c>
      <c r="CX1983" s="1" t="s">
        <v>152</v>
      </c>
      <c r="CY1983" s="1" t="s">
        <v>152</v>
      </c>
      <c r="DA1983" s="1" t="s">
        <v>167</v>
      </c>
      <c r="DB1983" s="1" t="s">
        <v>202</v>
      </c>
      <c r="DE1983" s="1" t="s">
        <v>216</v>
      </c>
      <c r="DG1983" s="1" t="s">
        <v>195</v>
      </c>
      <c r="DJ1983" s="1" t="s">
        <v>171</v>
      </c>
      <c r="DK1983" s="1" t="s">
        <v>172</v>
      </c>
      <c r="DN1983" s="1" t="s">
        <v>167</v>
      </c>
    </row>
    <row r="1984" spans="1:118">
      <c r="A1984" s="1" t="s">
        <v>147</v>
      </c>
      <c r="B1984" s="1" t="s">
        <v>148</v>
      </c>
      <c r="D1984" s="1" t="s">
        <v>4781</v>
      </c>
      <c r="E1984" s="1" t="s">
        <v>4782</v>
      </c>
      <c r="F1984" s="1" t="s">
        <v>4782</v>
      </c>
      <c r="G1984" s="1" t="s">
        <v>151</v>
      </c>
      <c r="I1984" s="1" t="s">
        <v>215</v>
      </c>
      <c r="K1984" s="1" t="s">
        <v>276</v>
      </c>
      <c r="L1984" s="1" t="s">
        <v>148</v>
      </c>
      <c r="M1984" s="1" t="s">
        <v>277</v>
      </c>
      <c r="O1984" s="1" t="s">
        <v>4783</v>
      </c>
      <c r="P1984" s="1" t="str">
        <f t="shared" si="30"/>
        <v>20200501</v>
      </c>
      <c r="Q1984" s="1" t="s">
        <v>966</v>
      </c>
      <c r="R1984" s="1" t="s">
        <v>967</v>
      </c>
      <c r="S1984" s="1" t="s">
        <v>637</v>
      </c>
      <c r="V1984" s="1" t="s">
        <v>4052</v>
      </c>
      <c r="W1984" s="1" t="s">
        <v>4053</v>
      </c>
      <c r="X1984" s="1" t="s">
        <v>162</v>
      </c>
      <c r="AH1984" s="1" t="s">
        <v>163</v>
      </c>
      <c r="CR1984" s="1" t="s">
        <v>164</v>
      </c>
      <c r="CS1984" s="1" t="s">
        <v>168</v>
      </c>
      <c r="CU1984" s="1" t="s">
        <v>168</v>
      </c>
      <c r="CV1984" s="1" t="s">
        <v>164</v>
      </c>
      <c r="CX1984" s="1" t="s">
        <v>166</v>
      </c>
      <c r="CY1984" s="1" t="s">
        <v>152</v>
      </c>
      <c r="DA1984" s="1" t="s">
        <v>168</v>
      </c>
      <c r="DB1984" s="1" t="s">
        <v>169</v>
      </c>
      <c r="DD1984" s="1" t="s">
        <v>168</v>
      </c>
      <c r="DE1984" s="1" t="s">
        <v>474</v>
      </c>
      <c r="DG1984" s="1" t="s">
        <v>168</v>
      </c>
      <c r="DH1984" s="1" t="s">
        <v>164</v>
      </c>
      <c r="DJ1984" s="1" t="s">
        <v>171</v>
      </c>
      <c r="DK1984" s="1" t="s">
        <v>166</v>
      </c>
      <c r="DM1984" s="1" t="s">
        <v>164</v>
      </c>
      <c r="DN1984" s="1" t="s">
        <v>164</v>
      </c>
    </row>
    <row r="1985" spans="1:117">
      <c r="A1985" s="1" t="s">
        <v>147</v>
      </c>
      <c r="B1985" s="1" t="s">
        <v>148</v>
      </c>
      <c r="D1985" s="1" t="s">
        <v>4784</v>
      </c>
      <c r="E1985" s="1" t="s">
        <v>4785</v>
      </c>
      <c r="F1985" s="1" t="s">
        <v>4785</v>
      </c>
      <c r="G1985" s="1" t="s">
        <v>175</v>
      </c>
      <c r="I1985" s="1" t="s">
        <v>167</v>
      </c>
      <c r="K1985" s="1" t="s">
        <v>293</v>
      </c>
      <c r="L1985" s="1" t="s">
        <v>148</v>
      </c>
      <c r="M1985" s="1" t="s">
        <v>294</v>
      </c>
      <c r="N1985" s="1" t="s">
        <v>295</v>
      </c>
      <c r="O1985" s="1" t="s">
        <v>4786</v>
      </c>
      <c r="P1985" s="1" t="str">
        <f t="shared" si="30"/>
        <v>20200502</v>
      </c>
      <c r="Q1985" s="1" t="s">
        <v>207</v>
      </c>
      <c r="R1985" s="1" t="s">
        <v>208</v>
      </c>
      <c r="S1985" s="1" t="s">
        <v>209</v>
      </c>
      <c r="V1985" s="1" t="s">
        <v>210</v>
      </c>
      <c r="W1985" s="1" t="s">
        <v>211</v>
      </c>
      <c r="X1985" s="1" t="s">
        <v>212</v>
      </c>
      <c r="AC1985" s="1" t="s">
        <v>162</v>
      </c>
      <c r="AH1985" s="1" t="s">
        <v>163</v>
      </c>
      <c r="CE1985" s="1" t="s">
        <v>213</v>
      </c>
      <c r="CI1985" s="1" t="s">
        <v>214</v>
      </c>
      <c r="CJ1985" s="1" t="s">
        <v>216</v>
      </c>
      <c r="CK1985" s="1" t="s">
        <v>216</v>
      </c>
      <c r="CL1985" s="1" t="s">
        <v>216</v>
      </c>
      <c r="CM1985" s="1" t="s">
        <v>217</v>
      </c>
      <c r="CO1985" s="1" t="s">
        <v>216</v>
      </c>
      <c r="CP1985" s="1" t="s">
        <v>216</v>
      </c>
      <c r="CR1985" s="1" t="s">
        <v>185</v>
      </c>
      <c r="CT1985" s="1" t="s">
        <v>164</v>
      </c>
      <c r="CV1985" s="1" t="s">
        <v>218</v>
      </c>
      <c r="CW1985" s="1" t="s">
        <v>171</v>
      </c>
      <c r="CX1985" s="1" t="s">
        <v>165</v>
      </c>
      <c r="DB1985" s="1" t="s">
        <v>219</v>
      </c>
      <c r="DF1985" s="1" t="s">
        <v>201</v>
      </c>
      <c r="DL1985" s="1" t="s">
        <v>218</v>
      </c>
      <c r="DM1985" s="1" t="s">
        <v>218</v>
      </c>
    </row>
    <row r="1986" spans="1:117">
      <c r="A1986" s="1" t="s">
        <v>147</v>
      </c>
      <c r="B1986" s="1" t="s">
        <v>148</v>
      </c>
      <c r="D1986" s="1" t="s">
        <v>4342</v>
      </c>
      <c r="E1986" s="1" t="s">
        <v>4343</v>
      </c>
      <c r="F1986" s="1" t="s">
        <v>4343</v>
      </c>
      <c r="G1986" s="1" t="s">
        <v>151</v>
      </c>
      <c r="I1986" s="1" t="s">
        <v>167</v>
      </c>
      <c r="K1986" s="1" t="s">
        <v>293</v>
      </c>
      <c r="L1986" s="1" t="s">
        <v>148</v>
      </c>
      <c r="M1986" s="1" t="s">
        <v>294</v>
      </c>
      <c r="N1986" s="1" t="s">
        <v>295</v>
      </c>
      <c r="O1986" s="1" t="s">
        <v>4787</v>
      </c>
      <c r="P1986" s="1" t="str">
        <f t="shared" ref="P1986:P2049" si="31">20&amp;LEFT(O1986,6)</f>
        <v>20200502</v>
      </c>
      <c r="Q1986" s="1" t="s">
        <v>207</v>
      </c>
      <c r="R1986" s="1" t="s">
        <v>208</v>
      </c>
      <c r="S1986" s="1" t="s">
        <v>209</v>
      </c>
      <c r="V1986" s="1" t="s">
        <v>210</v>
      </c>
      <c r="W1986" s="1" t="s">
        <v>211</v>
      </c>
      <c r="X1986" s="1" t="s">
        <v>212</v>
      </c>
      <c r="AC1986" s="1" t="s">
        <v>162</v>
      </c>
      <c r="AH1986" s="1" t="s">
        <v>163</v>
      </c>
      <c r="CE1986" s="1" t="s">
        <v>213</v>
      </c>
      <c r="CI1986" s="1" t="s">
        <v>214</v>
      </c>
      <c r="CJ1986" s="1" t="s">
        <v>215</v>
      </c>
      <c r="CK1986" s="1" t="s">
        <v>216</v>
      </c>
      <c r="CL1986" s="1" t="s">
        <v>202</v>
      </c>
      <c r="CM1986" s="1" t="s">
        <v>217</v>
      </c>
      <c r="CO1986" s="1" t="s">
        <v>201</v>
      </c>
      <c r="CP1986" s="1" t="s">
        <v>216</v>
      </c>
      <c r="CR1986" s="1" t="s">
        <v>185</v>
      </c>
      <c r="CT1986" s="1" t="s">
        <v>164</v>
      </c>
      <c r="CV1986" s="1" t="s">
        <v>218</v>
      </c>
      <c r="CW1986" s="1" t="s">
        <v>171</v>
      </c>
      <c r="CX1986" s="1" t="s">
        <v>165</v>
      </c>
      <c r="DB1986" s="1" t="s">
        <v>219</v>
      </c>
      <c r="DF1986" s="1" t="s">
        <v>201</v>
      </c>
      <c r="DL1986" s="1" t="s">
        <v>218</v>
      </c>
      <c r="DM1986" s="1" t="s">
        <v>218</v>
      </c>
    </row>
    <row r="1987" spans="1:117">
      <c r="A1987" s="1" t="s">
        <v>147</v>
      </c>
      <c r="B1987" s="1" t="s">
        <v>148</v>
      </c>
      <c r="D1987" s="1" t="s">
        <v>2722</v>
      </c>
      <c r="E1987" s="1" t="s">
        <v>2723</v>
      </c>
      <c r="F1987" s="1" t="s">
        <v>2723</v>
      </c>
      <c r="G1987" s="1" t="s">
        <v>151</v>
      </c>
      <c r="I1987" s="1" t="s">
        <v>209</v>
      </c>
      <c r="K1987" s="1" t="s">
        <v>293</v>
      </c>
      <c r="L1987" s="1" t="s">
        <v>148</v>
      </c>
      <c r="M1987" s="1" t="s">
        <v>294</v>
      </c>
      <c r="N1987" s="1" t="s">
        <v>295</v>
      </c>
      <c r="O1987" s="1" t="s">
        <v>4788</v>
      </c>
      <c r="P1987" s="1" t="str">
        <f t="shared" si="31"/>
        <v>20200502</v>
      </c>
      <c r="Q1987" s="1" t="s">
        <v>207</v>
      </c>
      <c r="R1987" s="1" t="s">
        <v>208</v>
      </c>
      <c r="S1987" s="1" t="s">
        <v>209</v>
      </c>
      <c r="V1987" s="1" t="s">
        <v>210</v>
      </c>
      <c r="W1987" s="1" t="s">
        <v>211</v>
      </c>
      <c r="X1987" s="1" t="s">
        <v>212</v>
      </c>
      <c r="AC1987" s="1" t="s">
        <v>162</v>
      </c>
      <c r="AH1987" s="1" t="s">
        <v>163</v>
      </c>
      <c r="CE1987" s="1" t="s">
        <v>213</v>
      </c>
      <c r="CI1987" s="1" t="s">
        <v>214</v>
      </c>
      <c r="CJ1987" s="1" t="s">
        <v>215</v>
      </c>
      <c r="CK1987" s="1" t="s">
        <v>216</v>
      </c>
      <c r="CL1987" s="1" t="s">
        <v>189</v>
      </c>
      <c r="CM1987" s="1" t="s">
        <v>217</v>
      </c>
      <c r="CO1987" s="1" t="s">
        <v>201</v>
      </c>
      <c r="CP1987" s="1" t="s">
        <v>216</v>
      </c>
      <c r="CR1987" s="1" t="s">
        <v>185</v>
      </c>
      <c r="CT1987" s="1" t="s">
        <v>164</v>
      </c>
      <c r="CV1987" s="1" t="s">
        <v>218</v>
      </c>
      <c r="CW1987" s="1" t="s">
        <v>171</v>
      </c>
      <c r="CX1987" s="1" t="s">
        <v>165</v>
      </c>
      <c r="DB1987" s="1" t="s">
        <v>219</v>
      </c>
      <c r="DF1987" s="1" t="s">
        <v>201</v>
      </c>
      <c r="DL1987" s="1" t="s">
        <v>218</v>
      </c>
      <c r="DM1987" s="1" t="s">
        <v>218</v>
      </c>
    </row>
    <row r="1988" spans="1:117">
      <c r="A1988" s="1" t="s">
        <v>147</v>
      </c>
      <c r="B1988" s="1" t="s">
        <v>148</v>
      </c>
      <c r="D1988" s="1" t="s">
        <v>220</v>
      </c>
      <c r="E1988" s="1" t="s">
        <v>221</v>
      </c>
      <c r="F1988" s="1" t="s">
        <v>221</v>
      </c>
      <c r="G1988" s="1" t="s">
        <v>151</v>
      </c>
      <c r="I1988" s="1" t="s">
        <v>152</v>
      </c>
      <c r="K1988" s="1" t="s">
        <v>222</v>
      </c>
      <c r="L1988" s="1" t="s">
        <v>148</v>
      </c>
      <c r="M1988" s="1" t="s">
        <v>223</v>
      </c>
      <c r="N1988" s="1" t="s">
        <v>224</v>
      </c>
      <c r="O1988" s="1" t="s">
        <v>4789</v>
      </c>
      <c r="P1988" s="1" t="str">
        <f t="shared" si="31"/>
        <v>20200502</v>
      </c>
      <c r="Q1988" s="1" t="s">
        <v>207</v>
      </c>
      <c r="R1988" s="1" t="s">
        <v>208</v>
      </c>
      <c r="S1988" s="1" t="s">
        <v>209</v>
      </c>
      <c r="V1988" s="1" t="s">
        <v>210</v>
      </c>
      <c r="W1988" s="1" t="s">
        <v>211</v>
      </c>
      <c r="X1988" s="1" t="s">
        <v>212</v>
      </c>
      <c r="AC1988" s="1" t="s">
        <v>162</v>
      </c>
      <c r="AH1988" s="1" t="s">
        <v>163</v>
      </c>
      <c r="CE1988" s="1" t="s">
        <v>213</v>
      </c>
      <c r="CI1988" s="1" t="s">
        <v>214</v>
      </c>
      <c r="CJ1988" s="1" t="s">
        <v>216</v>
      </c>
      <c r="CK1988" s="1" t="s">
        <v>216</v>
      </c>
      <c r="CL1988" s="1" t="s">
        <v>201</v>
      </c>
      <c r="CM1988" s="1" t="s">
        <v>217</v>
      </c>
      <c r="CO1988" s="1" t="s">
        <v>216</v>
      </c>
      <c r="CP1988" s="1" t="s">
        <v>216</v>
      </c>
      <c r="CR1988" s="1" t="s">
        <v>167</v>
      </c>
      <c r="CT1988" s="1" t="s">
        <v>164</v>
      </c>
      <c r="CV1988" s="1" t="s">
        <v>171</v>
      </c>
      <c r="CW1988" s="1" t="s">
        <v>171</v>
      </c>
      <c r="CX1988" s="1" t="s">
        <v>167</v>
      </c>
      <c r="DB1988" s="1" t="s">
        <v>494</v>
      </c>
      <c r="DF1988" s="1" t="s">
        <v>297</v>
      </c>
      <c r="DL1988" s="1" t="s">
        <v>171</v>
      </c>
      <c r="DM1988" s="1" t="s">
        <v>171</v>
      </c>
    </row>
    <row r="1989" spans="1:116">
      <c r="A1989" s="1" t="s">
        <v>147</v>
      </c>
      <c r="B1989" s="1" t="s">
        <v>148</v>
      </c>
      <c r="D1989" s="1" t="s">
        <v>220</v>
      </c>
      <c r="E1989" s="1" t="s">
        <v>221</v>
      </c>
      <c r="F1989" s="1" t="s">
        <v>221</v>
      </c>
      <c r="G1989" s="1" t="s">
        <v>151</v>
      </c>
      <c r="I1989" s="1" t="s">
        <v>152</v>
      </c>
      <c r="K1989" s="1" t="s">
        <v>222</v>
      </c>
      <c r="L1989" s="1" t="s">
        <v>148</v>
      </c>
      <c r="M1989" s="1" t="s">
        <v>223</v>
      </c>
      <c r="N1989" s="1" t="s">
        <v>224</v>
      </c>
      <c r="O1989" s="1" t="s">
        <v>4789</v>
      </c>
      <c r="P1989" s="1" t="str">
        <f t="shared" si="31"/>
        <v>20200502</v>
      </c>
      <c r="Q1989" s="1" t="s">
        <v>207</v>
      </c>
      <c r="R1989" s="1" t="s">
        <v>208</v>
      </c>
      <c r="S1989" s="1" t="s">
        <v>209</v>
      </c>
      <c r="V1989" s="1" t="s">
        <v>226</v>
      </c>
      <c r="W1989" s="1" t="s">
        <v>227</v>
      </c>
      <c r="X1989" s="1" t="s">
        <v>212</v>
      </c>
      <c r="AH1989" s="1" t="s">
        <v>163</v>
      </c>
      <c r="CE1989" s="1" t="s">
        <v>201</v>
      </c>
      <c r="CK1989" s="1" t="s">
        <v>216</v>
      </c>
      <c r="CL1989" s="1" t="s">
        <v>189</v>
      </c>
      <c r="CM1989" s="1" t="s">
        <v>216</v>
      </c>
      <c r="CO1989" s="1" t="s">
        <v>215</v>
      </c>
      <c r="CR1989" s="1" t="s">
        <v>168</v>
      </c>
      <c r="CV1989" s="1" t="s">
        <v>152</v>
      </c>
      <c r="CW1989" s="1" t="s">
        <v>152</v>
      </c>
      <c r="CX1989" s="1" t="s">
        <v>195</v>
      </c>
      <c r="DB1989" s="1" t="s">
        <v>228</v>
      </c>
      <c r="DF1989" s="1" t="s">
        <v>202</v>
      </c>
      <c r="DL1989" s="1" t="s">
        <v>171</v>
      </c>
    </row>
    <row r="1990" spans="1:117">
      <c r="A1990" s="1" t="s">
        <v>147</v>
      </c>
      <c r="B1990" s="1" t="s">
        <v>148</v>
      </c>
      <c r="D1990" s="1" t="s">
        <v>4790</v>
      </c>
      <c r="E1990" s="1" t="s">
        <v>4347</v>
      </c>
      <c r="F1990" s="1" t="s">
        <v>4347</v>
      </c>
      <c r="G1990" s="1" t="s">
        <v>175</v>
      </c>
      <c r="I1990" s="1" t="s">
        <v>264</v>
      </c>
      <c r="K1990" s="1" t="s">
        <v>249</v>
      </c>
      <c r="L1990" s="1" t="s">
        <v>148</v>
      </c>
      <c r="M1990" s="1" t="s">
        <v>250</v>
      </c>
      <c r="N1990" s="1" t="s">
        <v>155</v>
      </c>
      <c r="O1990" s="1" t="s">
        <v>4791</v>
      </c>
      <c r="P1990" s="1" t="str">
        <f t="shared" si="31"/>
        <v>20200502</v>
      </c>
      <c r="Q1990" s="1" t="s">
        <v>311</v>
      </c>
      <c r="R1990" s="1" t="s">
        <v>312</v>
      </c>
      <c r="S1990" s="1" t="s">
        <v>202</v>
      </c>
      <c r="V1990" s="1" t="s">
        <v>232</v>
      </c>
      <c r="W1990" s="1" t="s">
        <v>233</v>
      </c>
      <c r="X1990" s="1" t="s">
        <v>212</v>
      </c>
      <c r="AC1990" s="1" t="s">
        <v>162</v>
      </c>
      <c r="AH1990" s="1" t="s">
        <v>163</v>
      </c>
      <c r="CE1990" s="1" t="s">
        <v>213</v>
      </c>
      <c r="CH1990" s="1" t="s">
        <v>214</v>
      </c>
      <c r="CI1990" s="1" t="s">
        <v>214</v>
      </c>
      <c r="CJ1990" s="1" t="s">
        <v>216</v>
      </c>
      <c r="CK1990" s="1" t="s">
        <v>216</v>
      </c>
      <c r="CL1990" s="1" t="s">
        <v>216</v>
      </c>
      <c r="CM1990" s="1" t="s">
        <v>217</v>
      </c>
      <c r="CO1990" s="1" t="s">
        <v>215</v>
      </c>
      <c r="CP1990" s="1" t="s">
        <v>216</v>
      </c>
      <c r="CR1990" s="1" t="s">
        <v>185</v>
      </c>
      <c r="CT1990" s="1" t="s">
        <v>164</v>
      </c>
      <c r="CV1990" s="1" t="s">
        <v>171</v>
      </c>
      <c r="CW1990" s="1" t="s">
        <v>171</v>
      </c>
      <c r="CX1990" s="1" t="s">
        <v>189</v>
      </c>
      <c r="DB1990" s="1" t="s">
        <v>494</v>
      </c>
      <c r="DF1990" s="1" t="s">
        <v>217</v>
      </c>
      <c r="DL1990" s="1" t="s">
        <v>171</v>
      </c>
      <c r="DM1990" s="1" t="s">
        <v>218</v>
      </c>
    </row>
    <row r="1991" spans="1:118">
      <c r="A1991" s="1" t="s">
        <v>147</v>
      </c>
      <c r="B1991" s="1" t="s">
        <v>148</v>
      </c>
      <c r="D1991" s="1" t="s">
        <v>4792</v>
      </c>
      <c r="E1991" s="1" t="s">
        <v>4793</v>
      </c>
      <c r="F1991" s="1" t="s">
        <v>4793</v>
      </c>
      <c r="G1991" s="1" t="s">
        <v>151</v>
      </c>
      <c r="I1991" s="1" t="s">
        <v>189</v>
      </c>
      <c r="K1991" s="1" t="s">
        <v>177</v>
      </c>
      <c r="L1991" s="1" t="s">
        <v>148</v>
      </c>
      <c r="M1991" s="1" t="s">
        <v>178</v>
      </c>
      <c r="O1991" s="1" t="s">
        <v>4794</v>
      </c>
      <c r="P1991" s="1" t="str">
        <f t="shared" si="31"/>
        <v>20200502</v>
      </c>
      <c r="Q1991" s="1" t="s">
        <v>238</v>
      </c>
      <c r="R1991" s="1" t="s">
        <v>320</v>
      </c>
      <c r="S1991" s="1" t="s">
        <v>240</v>
      </c>
      <c r="V1991" s="1" t="s">
        <v>183</v>
      </c>
      <c r="W1991" s="1" t="s">
        <v>184</v>
      </c>
      <c r="X1991" s="1" t="s">
        <v>162</v>
      </c>
      <c r="AH1991" s="1" t="s">
        <v>163</v>
      </c>
      <c r="CR1991" s="1" t="s">
        <v>164</v>
      </c>
      <c r="CS1991" s="1" t="s">
        <v>168</v>
      </c>
      <c r="CU1991" s="1" t="s">
        <v>168</v>
      </c>
      <c r="CV1991" s="1" t="s">
        <v>164</v>
      </c>
      <c r="CX1991" s="1" t="s">
        <v>172</v>
      </c>
      <c r="CY1991" s="1" t="s">
        <v>167</v>
      </c>
      <c r="DA1991" s="1" t="s">
        <v>168</v>
      </c>
      <c r="DB1991" s="1" t="s">
        <v>169</v>
      </c>
      <c r="DD1991" s="1" t="s">
        <v>195</v>
      </c>
      <c r="DE1991" s="1" t="s">
        <v>186</v>
      </c>
      <c r="DG1991" s="1" t="s">
        <v>168</v>
      </c>
      <c r="DH1991" s="1" t="s">
        <v>164</v>
      </c>
      <c r="DJ1991" s="1" t="s">
        <v>171</v>
      </c>
      <c r="DK1991" s="1" t="s">
        <v>172</v>
      </c>
      <c r="DM1991" s="1" t="s">
        <v>164</v>
      </c>
      <c r="DN1991" s="1" t="s">
        <v>164</v>
      </c>
    </row>
    <row r="1992" spans="1:118">
      <c r="A1992" s="1" t="s">
        <v>147</v>
      </c>
      <c r="B1992" s="1" t="s">
        <v>148</v>
      </c>
      <c r="D1992" s="1" t="s">
        <v>4795</v>
      </c>
      <c r="E1992" s="1" t="s">
        <v>4796</v>
      </c>
      <c r="F1992" s="1" t="s">
        <v>4796</v>
      </c>
      <c r="G1992" s="1" t="s">
        <v>175</v>
      </c>
      <c r="I1992" s="1" t="s">
        <v>176</v>
      </c>
      <c r="K1992" s="1" t="s">
        <v>381</v>
      </c>
      <c r="L1992" s="1" t="s">
        <v>148</v>
      </c>
      <c r="M1992" s="1" t="s">
        <v>382</v>
      </c>
      <c r="N1992" s="1" t="s">
        <v>224</v>
      </c>
      <c r="O1992" s="1" t="s">
        <v>4797</v>
      </c>
      <c r="P1992" s="1" t="str">
        <f t="shared" si="31"/>
        <v>20200502</v>
      </c>
      <c r="Q1992" s="1" t="s">
        <v>311</v>
      </c>
      <c r="R1992" s="1" t="s">
        <v>432</v>
      </c>
      <c r="S1992" s="1" t="s">
        <v>202</v>
      </c>
      <c r="V1992" s="1" t="s">
        <v>183</v>
      </c>
      <c r="W1992" s="1" t="s">
        <v>184</v>
      </c>
      <c r="X1992" s="1" t="s">
        <v>162</v>
      </c>
      <c r="AH1992" s="1" t="s">
        <v>163</v>
      </c>
      <c r="CR1992" s="1" t="s">
        <v>164</v>
      </c>
      <c r="CS1992" s="1" t="s">
        <v>168</v>
      </c>
      <c r="CU1992" s="1" t="s">
        <v>168</v>
      </c>
      <c r="CV1992" s="1" t="s">
        <v>164</v>
      </c>
      <c r="CX1992" s="1" t="s">
        <v>166</v>
      </c>
      <c r="CY1992" s="1" t="s">
        <v>152</v>
      </c>
      <c r="DA1992" s="1" t="s">
        <v>168</v>
      </c>
      <c r="DB1992" s="1" t="s">
        <v>169</v>
      </c>
      <c r="DD1992" s="1" t="s">
        <v>167</v>
      </c>
      <c r="DE1992" s="1" t="s">
        <v>186</v>
      </c>
      <c r="DG1992" s="1" t="s">
        <v>168</v>
      </c>
      <c r="DH1992" s="1" t="s">
        <v>164</v>
      </c>
      <c r="DJ1992" s="1" t="s">
        <v>171</v>
      </c>
      <c r="DK1992" s="1" t="s">
        <v>172</v>
      </c>
      <c r="DM1992" s="1" t="s">
        <v>164</v>
      </c>
      <c r="DN1992" s="1" t="s">
        <v>167</v>
      </c>
    </row>
    <row r="1993" spans="1:118">
      <c r="A1993" s="1" t="s">
        <v>147</v>
      </c>
      <c r="B1993" s="1" t="s">
        <v>148</v>
      </c>
      <c r="D1993" s="1" t="s">
        <v>4798</v>
      </c>
      <c r="E1993" s="1" t="s">
        <v>4799</v>
      </c>
      <c r="F1993" s="1" t="s">
        <v>4799</v>
      </c>
      <c r="G1993" s="1" t="s">
        <v>175</v>
      </c>
      <c r="I1993" s="1" t="s">
        <v>167</v>
      </c>
      <c r="K1993" s="1" t="s">
        <v>177</v>
      </c>
      <c r="L1993" s="1" t="s">
        <v>148</v>
      </c>
      <c r="M1993" s="1" t="s">
        <v>178</v>
      </c>
      <c r="O1993" s="1" t="s">
        <v>4800</v>
      </c>
      <c r="P1993" s="1" t="str">
        <f t="shared" si="31"/>
        <v>20200502</v>
      </c>
      <c r="Q1993" s="1" t="s">
        <v>238</v>
      </c>
      <c r="R1993" s="1" t="s">
        <v>320</v>
      </c>
      <c r="S1993" s="1" t="s">
        <v>240</v>
      </c>
      <c r="V1993" s="1" t="s">
        <v>160</v>
      </c>
      <c r="W1993" s="1" t="s">
        <v>161</v>
      </c>
      <c r="X1993" s="1" t="s">
        <v>162</v>
      </c>
      <c r="AH1993" s="1" t="s">
        <v>163</v>
      </c>
      <c r="CR1993" s="1" t="s">
        <v>189</v>
      </c>
      <c r="CS1993" s="1" t="s">
        <v>168</v>
      </c>
      <c r="CU1993" s="1" t="s">
        <v>165</v>
      </c>
      <c r="CV1993" s="1" t="s">
        <v>201</v>
      </c>
      <c r="CX1993" s="1" t="s">
        <v>189</v>
      </c>
      <c r="CY1993" s="1" t="s">
        <v>152</v>
      </c>
      <c r="DA1993" s="1" t="s">
        <v>167</v>
      </c>
      <c r="DB1993" s="1" t="s">
        <v>169</v>
      </c>
      <c r="DD1993" s="1" t="s">
        <v>168</v>
      </c>
      <c r="DE1993" s="1" t="s">
        <v>186</v>
      </c>
      <c r="DG1993" s="1" t="s">
        <v>168</v>
      </c>
      <c r="DH1993" s="1" t="s">
        <v>164</v>
      </c>
      <c r="DJ1993" s="1" t="s">
        <v>152</v>
      </c>
      <c r="DK1993" s="1" t="s">
        <v>166</v>
      </c>
      <c r="DM1993" s="1" t="s">
        <v>164</v>
      </c>
      <c r="DN1993" s="1" t="s">
        <v>152</v>
      </c>
    </row>
    <row r="1994" spans="1:82">
      <c r="A1994" s="1" t="s">
        <v>147</v>
      </c>
      <c r="B1994" s="1" t="s">
        <v>148</v>
      </c>
      <c r="D1994" s="1" t="s">
        <v>4801</v>
      </c>
      <c r="E1994" s="1" t="s">
        <v>4802</v>
      </c>
      <c r="F1994" s="1" t="s">
        <v>4802</v>
      </c>
      <c r="G1994" s="1" t="s">
        <v>175</v>
      </c>
      <c r="I1994" s="1" t="s">
        <v>260</v>
      </c>
      <c r="K1994" s="1" t="s">
        <v>381</v>
      </c>
      <c r="L1994" s="1" t="s">
        <v>148</v>
      </c>
      <c r="M1994" s="1" t="s">
        <v>936</v>
      </c>
      <c r="N1994" s="1" t="s">
        <v>224</v>
      </c>
      <c r="O1994" s="1" t="s">
        <v>4803</v>
      </c>
      <c r="P1994" s="1" t="str">
        <f t="shared" si="31"/>
        <v>20200502</v>
      </c>
      <c r="Q1994" s="1" t="s">
        <v>311</v>
      </c>
      <c r="R1994" s="1" t="s">
        <v>432</v>
      </c>
      <c r="S1994" s="1" t="s">
        <v>202</v>
      </c>
      <c r="V1994" s="1" t="s">
        <v>865</v>
      </c>
      <c r="W1994" s="1" t="s">
        <v>866</v>
      </c>
      <c r="X1994" s="1" t="s">
        <v>162</v>
      </c>
      <c r="AH1994" s="1" t="s">
        <v>163</v>
      </c>
      <c r="BT1994" s="1" t="s">
        <v>202</v>
      </c>
      <c r="BU1994" s="1" t="s">
        <v>254</v>
      </c>
      <c r="BX1994" s="1" t="s">
        <v>309</v>
      </c>
      <c r="BY1994" s="1" t="s">
        <v>182</v>
      </c>
      <c r="CA1994" s="1" t="s">
        <v>255</v>
      </c>
      <c r="CB1994" s="1" t="s">
        <v>254</v>
      </c>
      <c r="CD1994" s="1" t="s">
        <v>236</v>
      </c>
    </row>
    <row r="1995" spans="1:81">
      <c r="A1995" s="1" t="s">
        <v>147</v>
      </c>
      <c r="B1995" s="1" t="s">
        <v>148</v>
      </c>
      <c r="D1995" s="1" t="s">
        <v>4804</v>
      </c>
      <c r="E1995" s="1" t="s">
        <v>4805</v>
      </c>
      <c r="F1995" s="1" t="s">
        <v>4805</v>
      </c>
      <c r="G1995" s="1" t="s">
        <v>175</v>
      </c>
      <c r="I1995" s="1" t="s">
        <v>657</v>
      </c>
      <c r="K1995" s="1" t="s">
        <v>381</v>
      </c>
      <c r="L1995" s="1" t="s">
        <v>148</v>
      </c>
      <c r="M1995" s="1" t="s">
        <v>382</v>
      </c>
      <c r="N1995" s="1" t="s">
        <v>224</v>
      </c>
      <c r="O1995" s="1" t="s">
        <v>4806</v>
      </c>
      <c r="P1995" s="1" t="str">
        <f t="shared" si="31"/>
        <v>20200502</v>
      </c>
      <c r="Q1995" s="1" t="s">
        <v>311</v>
      </c>
      <c r="R1995" s="1" t="s">
        <v>384</v>
      </c>
      <c r="S1995" s="1" t="s">
        <v>202</v>
      </c>
      <c r="V1995" s="1" t="s">
        <v>4807</v>
      </c>
      <c r="W1995" s="1" t="s">
        <v>4808</v>
      </c>
      <c r="X1995" s="1" t="s">
        <v>212</v>
      </c>
      <c r="AH1995" s="1" t="s">
        <v>163</v>
      </c>
      <c r="BT1995" s="1" t="s">
        <v>585</v>
      </c>
      <c r="BV1995" s="1" t="s">
        <v>585</v>
      </c>
      <c r="BW1995" s="1" t="s">
        <v>275</v>
      </c>
      <c r="CA1995" s="1" t="s">
        <v>260</v>
      </c>
      <c r="CB1995" s="1" t="s">
        <v>254</v>
      </c>
      <c r="CC1995" s="1" t="s">
        <v>202</v>
      </c>
    </row>
    <row r="1996" spans="1:34">
      <c r="A1996" s="1" t="s">
        <v>147</v>
      </c>
      <c r="B1996" s="1" t="s">
        <v>148</v>
      </c>
      <c r="D1996" s="1" t="s">
        <v>4809</v>
      </c>
      <c r="E1996" s="1" t="s">
        <v>4810</v>
      </c>
      <c r="F1996" s="1" t="s">
        <v>4810</v>
      </c>
      <c r="G1996" s="1" t="s">
        <v>175</v>
      </c>
      <c r="I1996" s="1" t="s">
        <v>1123</v>
      </c>
      <c r="K1996" s="1" t="s">
        <v>1231</v>
      </c>
      <c r="L1996" s="1" t="s">
        <v>148</v>
      </c>
      <c r="M1996" s="1" t="s">
        <v>1232</v>
      </c>
      <c r="O1996" s="1" t="s">
        <v>4811</v>
      </c>
      <c r="P1996" s="1" t="str">
        <f t="shared" si="31"/>
        <v>20200502</v>
      </c>
      <c r="Q1996" s="1" t="s">
        <v>311</v>
      </c>
      <c r="R1996" s="1" t="s">
        <v>384</v>
      </c>
      <c r="S1996" s="1" t="s">
        <v>202</v>
      </c>
      <c r="V1996" s="1" t="s">
        <v>349</v>
      </c>
      <c r="W1996" s="1" t="s">
        <v>350</v>
      </c>
      <c r="X1996" s="1" t="s">
        <v>351</v>
      </c>
      <c r="AH1996" s="1" t="s">
        <v>163</v>
      </c>
    </row>
    <row r="1997" spans="1:34">
      <c r="A1997" s="1" t="s">
        <v>147</v>
      </c>
      <c r="B1997" s="1" t="s">
        <v>148</v>
      </c>
      <c r="D1997" s="1" t="s">
        <v>4812</v>
      </c>
      <c r="E1997" s="1" t="s">
        <v>4813</v>
      </c>
      <c r="F1997" s="1" t="s">
        <v>4813</v>
      </c>
      <c r="G1997" s="1" t="s">
        <v>175</v>
      </c>
      <c r="I1997" s="1" t="s">
        <v>335</v>
      </c>
      <c r="K1997" s="1" t="s">
        <v>381</v>
      </c>
      <c r="L1997" s="1" t="s">
        <v>148</v>
      </c>
      <c r="M1997" s="1" t="s">
        <v>1207</v>
      </c>
      <c r="N1997" s="1" t="s">
        <v>224</v>
      </c>
      <c r="O1997" s="1" t="s">
        <v>4814</v>
      </c>
      <c r="P1997" s="1" t="str">
        <f t="shared" si="31"/>
        <v>20200502</v>
      </c>
      <c r="Q1997" s="1" t="s">
        <v>311</v>
      </c>
      <c r="R1997" s="1" t="s">
        <v>384</v>
      </c>
      <c r="S1997" s="1" t="s">
        <v>202</v>
      </c>
      <c r="V1997" s="1" t="s">
        <v>349</v>
      </c>
      <c r="W1997" s="1" t="s">
        <v>350</v>
      </c>
      <c r="X1997" s="1" t="s">
        <v>351</v>
      </c>
      <c r="AH1997" s="1" t="s">
        <v>163</v>
      </c>
    </row>
    <row r="1998" spans="1:34">
      <c r="A1998" s="1" t="s">
        <v>147</v>
      </c>
      <c r="B1998" s="1" t="s">
        <v>148</v>
      </c>
      <c r="D1998" s="1" t="s">
        <v>4815</v>
      </c>
      <c r="E1998" s="1" t="s">
        <v>1129</v>
      </c>
      <c r="F1998" s="1" t="s">
        <v>1129</v>
      </c>
      <c r="G1998" s="1" t="s">
        <v>175</v>
      </c>
      <c r="I1998" s="1" t="s">
        <v>182</v>
      </c>
      <c r="K1998" s="1" t="s">
        <v>381</v>
      </c>
      <c r="L1998" s="1" t="s">
        <v>148</v>
      </c>
      <c r="M1998" s="1" t="s">
        <v>382</v>
      </c>
      <c r="N1998" s="1" t="s">
        <v>224</v>
      </c>
      <c r="O1998" s="1" t="s">
        <v>4816</v>
      </c>
      <c r="P1998" s="1" t="str">
        <f t="shared" si="31"/>
        <v>20200502</v>
      </c>
      <c r="Q1998" s="1" t="s">
        <v>311</v>
      </c>
      <c r="R1998" s="1" t="s">
        <v>384</v>
      </c>
      <c r="S1998" s="1" t="s">
        <v>202</v>
      </c>
      <c r="V1998" s="1" t="s">
        <v>349</v>
      </c>
      <c r="W1998" s="1" t="s">
        <v>350</v>
      </c>
      <c r="X1998" s="1" t="s">
        <v>351</v>
      </c>
      <c r="AH1998" s="1" t="s">
        <v>163</v>
      </c>
    </row>
    <row r="1999" spans="1:34">
      <c r="A1999" s="1" t="s">
        <v>147</v>
      </c>
      <c r="B1999" s="1" t="s">
        <v>148</v>
      </c>
      <c r="D1999" s="1" t="s">
        <v>4815</v>
      </c>
      <c r="E1999" s="1" t="s">
        <v>1129</v>
      </c>
      <c r="F1999" s="1" t="s">
        <v>1129</v>
      </c>
      <c r="G1999" s="1" t="s">
        <v>175</v>
      </c>
      <c r="I1999" s="1" t="s">
        <v>182</v>
      </c>
      <c r="K1999" s="1" t="s">
        <v>381</v>
      </c>
      <c r="L1999" s="1" t="s">
        <v>148</v>
      </c>
      <c r="M1999" s="1" t="s">
        <v>382</v>
      </c>
      <c r="N1999" s="1" t="s">
        <v>224</v>
      </c>
      <c r="O1999" s="1" t="s">
        <v>4816</v>
      </c>
      <c r="P1999" s="1" t="str">
        <f t="shared" si="31"/>
        <v>20200502</v>
      </c>
      <c r="Q1999" s="1" t="s">
        <v>311</v>
      </c>
      <c r="R1999" s="1" t="s">
        <v>384</v>
      </c>
      <c r="S1999" s="1" t="s">
        <v>202</v>
      </c>
      <c r="V1999" s="1" t="s">
        <v>373</v>
      </c>
      <c r="W1999" s="1" t="s">
        <v>374</v>
      </c>
      <c r="X1999" s="1" t="s">
        <v>351</v>
      </c>
      <c r="AH1999" s="1" t="s">
        <v>163</v>
      </c>
    </row>
    <row r="2000" spans="1:34">
      <c r="A2000" s="1" t="s">
        <v>147</v>
      </c>
      <c r="B2000" s="1" t="s">
        <v>148</v>
      </c>
      <c r="D2000" s="1" t="s">
        <v>4817</v>
      </c>
      <c r="E2000" s="1" t="s">
        <v>4818</v>
      </c>
      <c r="F2000" s="1" t="s">
        <v>4818</v>
      </c>
      <c r="G2000" s="1" t="s">
        <v>175</v>
      </c>
      <c r="I2000" s="1" t="s">
        <v>202</v>
      </c>
      <c r="K2000" s="1" t="s">
        <v>381</v>
      </c>
      <c r="L2000" s="1" t="s">
        <v>148</v>
      </c>
      <c r="M2000" s="1" t="s">
        <v>382</v>
      </c>
      <c r="N2000" s="1" t="s">
        <v>224</v>
      </c>
      <c r="O2000" s="1" t="s">
        <v>4819</v>
      </c>
      <c r="P2000" s="1" t="str">
        <f t="shared" si="31"/>
        <v>20200502</v>
      </c>
      <c r="Q2000" s="1" t="s">
        <v>311</v>
      </c>
      <c r="R2000" s="1" t="s">
        <v>384</v>
      </c>
      <c r="S2000" s="1" t="s">
        <v>202</v>
      </c>
      <c r="V2000" s="1" t="s">
        <v>349</v>
      </c>
      <c r="W2000" s="1" t="s">
        <v>350</v>
      </c>
      <c r="X2000" s="1" t="s">
        <v>351</v>
      </c>
      <c r="AH2000" s="1" t="s">
        <v>163</v>
      </c>
    </row>
    <row r="2001" spans="1:34">
      <c r="A2001" s="1" t="s">
        <v>147</v>
      </c>
      <c r="B2001" s="1" t="s">
        <v>148</v>
      </c>
      <c r="D2001" s="1" t="s">
        <v>4820</v>
      </c>
      <c r="E2001" s="1" t="s">
        <v>4821</v>
      </c>
      <c r="F2001" s="1" t="s">
        <v>4821</v>
      </c>
      <c r="G2001" s="1" t="s">
        <v>175</v>
      </c>
      <c r="I2001" s="1" t="s">
        <v>427</v>
      </c>
      <c r="K2001" s="1" t="s">
        <v>381</v>
      </c>
      <c r="L2001" s="1" t="s">
        <v>148</v>
      </c>
      <c r="M2001" s="1" t="s">
        <v>382</v>
      </c>
      <c r="N2001" s="1" t="s">
        <v>224</v>
      </c>
      <c r="O2001" s="1" t="s">
        <v>4822</v>
      </c>
      <c r="P2001" s="1" t="str">
        <f t="shared" si="31"/>
        <v>20200502</v>
      </c>
      <c r="Q2001" s="1" t="s">
        <v>311</v>
      </c>
      <c r="R2001" s="1" t="s">
        <v>384</v>
      </c>
      <c r="S2001" s="1" t="s">
        <v>202</v>
      </c>
      <c r="V2001" s="1" t="s">
        <v>349</v>
      </c>
      <c r="W2001" s="1" t="s">
        <v>350</v>
      </c>
      <c r="X2001" s="1" t="s">
        <v>351</v>
      </c>
      <c r="AH2001" s="1" t="s">
        <v>163</v>
      </c>
    </row>
    <row r="2002" spans="1:117">
      <c r="A2002" s="1" t="s">
        <v>147</v>
      </c>
      <c r="B2002" s="1" t="s">
        <v>148</v>
      </c>
      <c r="D2002" s="1" t="s">
        <v>4823</v>
      </c>
      <c r="E2002" s="1" t="s">
        <v>4824</v>
      </c>
      <c r="F2002" s="1" t="s">
        <v>4824</v>
      </c>
      <c r="G2002" s="1" t="s">
        <v>175</v>
      </c>
      <c r="I2002" s="1" t="s">
        <v>202</v>
      </c>
      <c r="K2002" s="1" t="s">
        <v>330</v>
      </c>
      <c r="L2002" s="1" t="s">
        <v>148</v>
      </c>
      <c r="M2002" s="1" t="s">
        <v>367</v>
      </c>
      <c r="O2002" s="1" t="s">
        <v>4825</v>
      </c>
      <c r="P2002" s="1" t="str">
        <f t="shared" si="31"/>
        <v>20200503</v>
      </c>
      <c r="Q2002" s="1" t="s">
        <v>1660</v>
      </c>
      <c r="R2002" s="1" t="s">
        <v>1661</v>
      </c>
      <c r="S2002" s="1" t="s">
        <v>427</v>
      </c>
      <c r="V2002" s="1" t="s">
        <v>3734</v>
      </c>
      <c r="W2002" s="1" t="s">
        <v>3735</v>
      </c>
      <c r="X2002" s="1" t="s">
        <v>212</v>
      </c>
      <c r="AH2002" s="1" t="s">
        <v>163</v>
      </c>
      <c r="CE2002" s="1" t="s">
        <v>213</v>
      </c>
      <c r="CI2002" s="1" t="s">
        <v>214</v>
      </c>
      <c r="CJ2002" s="1" t="s">
        <v>171</v>
      </c>
      <c r="CL2002" s="1" t="s">
        <v>171</v>
      </c>
      <c r="CM2002" s="1" t="s">
        <v>217</v>
      </c>
      <c r="CO2002" s="1" t="s">
        <v>171</v>
      </c>
      <c r="CP2002" s="1" t="s">
        <v>171</v>
      </c>
      <c r="CR2002" s="1" t="s">
        <v>168</v>
      </c>
      <c r="CT2002" s="1" t="s">
        <v>164</v>
      </c>
      <c r="CV2002" s="1" t="s">
        <v>171</v>
      </c>
      <c r="CX2002" s="1" t="s">
        <v>168</v>
      </c>
      <c r="DF2002" s="1" t="s">
        <v>217</v>
      </c>
      <c r="DL2002" s="1" t="s">
        <v>171</v>
      </c>
      <c r="DM2002" s="1" t="s">
        <v>171</v>
      </c>
    </row>
    <row r="2003" spans="1:117">
      <c r="A2003" s="1" t="s">
        <v>147</v>
      </c>
      <c r="B2003" s="1" t="s">
        <v>148</v>
      </c>
      <c r="D2003" s="1" t="s">
        <v>3532</v>
      </c>
      <c r="E2003" s="1" t="s">
        <v>3533</v>
      </c>
      <c r="F2003" s="1" t="s">
        <v>3533</v>
      </c>
      <c r="G2003" s="1" t="s">
        <v>151</v>
      </c>
      <c r="I2003" s="1" t="s">
        <v>167</v>
      </c>
      <c r="K2003" s="1" t="s">
        <v>293</v>
      </c>
      <c r="L2003" s="1" t="s">
        <v>148</v>
      </c>
      <c r="M2003" s="1" t="s">
        <v>294</v>
      </c>
      <c r="N2003" s="1" t="s">
        <v>295</v>
      </c>
      <c r="O2003" s="1" t="s">
        <v>4826</v>
      </c>
      <c r="P2003" s="1" t="str">
        <f t="shared" si="31"/>
        <v>20200503</v>
      </c>
      <c r="Q2003" s="1" t="s">
        <v>207</v>
      </c>
      <c r="R2003" s="1" t="s">
        <v>208</v>
      </c>
      <c r="S2003" s="1" t="s">
        <v>209</v>
      </c>
      <c r="V2003" s="1" t="s">
        <v>210</v>
      </c>
      <c r="W2003" s="1" t="s">
        <v>211</v>
      </c>
      <c r="X2003" s="1" t="s">
        <v>212</v>
      </c>
      <c r="AC2003" s="1" t="s">
        <v>162</v>
      </c>
      <c r="AH2003" s="1" t="s">
        <v>163</v>
      </c>
      <c r="CE2003" s="1" t="s">
        <v>213</v>
      </c>
      <c r="CI2003" s="1" t="s">
        <v>214</v>
      </c>
      <c r="CJ2003" s="1" t="s">
        <v>216</v>
      </c>
      <c r="CK2003" s="1" t="s">
        <v>216</v>
      </c>
      <c r="CL2003" s="1" t="s">
        <v>216</v>
      </c>
      <c r="CM2003" s="1" t="s">
        <v>217</v>
      </c>
      <c r="CO2003" s="1" t="s">
        <v>216</v>
      </c>
      <c r="CP2003" s="1" t="s">
        <v>216</v>
      </c>
      <c r="CR2003" s="1" t="s">
        <v>185</v>
      </c>
      <c r="CT2003" s="1" t="s">
        <v>164</v>
      </c>
      <c r="CV2003" s="1" t="s">
        <v>218</v>
      </c>
      <c r="CW2003" s="1" t="s">
        <v>171</v>
      </c>
      <c r="CX2003" s="1" t="s">
        <v>165</v>
      </c>
      <c r="DB2003" s="1" t="s">
        <v>219</v>
      </c>
      <c r="DF2003" s="1" t="s">
        <v>201</v>
      </c>
      <c r="DL2003" s="1" t="s">
        <v>218</v>
      </c>
      <c r="DM2003" s="1" t="s">
        <v>218</v>
      </c>
    </row>
    <row r="2004" spans="1:117">
      <c r="A2004" s="1" t="s">
        <v>147</v>
      </c>
      <c r="B2004" s="1" t="s">
        <v>148</v>
      </c>
      <c r="D2004" s="1" t="s">
        <v>4827</v>
      </c>
      <c r="E2004" s="1" t="s">
        <v>4828</v>
      </c>
      <c r="F2004" s="1" t="s">
        <v>4828</v>
      </c>
      <c r="G2004" s="1" t="s">
        <v>175</v>
      </c>
      <c r="I2004" s="1" t="s">
        <v>167</v>
      </c>
      <c r="K2004" s="1" t="s">
        <v>293</v>
      </c>
      <c r="L2004" s="1" t="s">
        <v>148</v>
      </c>
      <c r="M2004" s="1" t="s">
        <v>294</v>
      </c>
      <c r="N2004" s="1" t="s">
        <v>295</v>
      </c>
      <c r="O2004" s="1" t="s">
        <v>4829</v>
      </c>
      <c r="P2004" s="1" t="str">
        <f t="shared" si="31"/>
        <v>20200503</v>
      </c>
      <c r="Q2004" s="1" t="s">
        <v>479</v>
      </c>
      <c r="R2004" s="1" t="s">
        <v>480</v>
      </c>
      <c r="S2004" s="1" t="s">
        <v>257</v>
      </c>
      <c r="V2004" s="1" t="s">
        <v>3734</v>
      </c>
      <c r="W2004" s="1" t="s">
        <v>3735</v>
      </c>
      <c r="X2004" s="1" t="s">
        <v>212</v>
      </c>
      <c r="AH2004" s="1" t="s">
        <v>163</v>
      </c>
      <c r="CE2004" s="1" t="s">
        <v>213</v>
      </c>
      <c r="CI2004" s="1" t="s">
        <v>214</v>
      </c>
      <c r="CJ2004" s="1" t="s">
        <v>171</v>
      </c>
      <c r="CL2004" s="1" t="s">
        <v>171</v>
      </c>
      <c r="CM2004" s="1" t="s">
        <v>217</v>
      </c>
      <c r="CO2004" s="1" t="s">
        <v>171</v>
      </c>
      <c r="CP2004" s="1" t="s">
        <v>171</v>
      </c>
      <c r="CR2004" s="1" t="s">
        <v>168</v>
      </c>
      <c r="CT2004" s="1" t="s">
        <v>164</v>
      </c>
      <c r="CV2004" s="1" t="s">
        <v>171</v>
      </c>
      <c r="CX2004" s="1" t="s">
        <v>168</v>
      </c>
      <c r="DF2004" s="1" t="s">
        <v>217</v>
      </c>
      <c r="DL2004" s="1" t="s">
        <v>171</v>
      </c>
      <c r="DM2004" s="1" t="s">
        <v>171</v>
      </c>
    </row>
    <row r="2005" spans="1:125">
      <c r="A2005" s="1" t="s">
        <v>147</v>
      </c>
      <c r="B2005" s="1" t="s">
        <v>148</v>
      </c>
      <c r="D2005" s="1" t="s">
        <v>4830</v>
      </c>
      <c r="E2005" s="1" t="s">
        <v>4831</v>
      </c>
      <c r="F2005" s="1" t="s">
        <v>4831</v>
      </c>
      <c r="G2005" s="1" t="s">
        <v>175</v>
      </c>
      <c r="I2005" s="1" t="s">
        <v>270</v>
      </c>
      <c r="K2005" s="1" t="s">
        <v>1333</v>
      </c>
      <c r="L2005" s="1" t="s">
        <v>148</v>
      </c>
      <c r="M2005" s="1" t="s">
        <v>1334</v>
      </c>
      <c r="O2005" s="1" t="s">
        <v>4832</v>
      </c>
      <c r="P2005" s="1" t="str">
        <f t="shared" si="31"/>
        <v>20200503</v>
      </c>
      <c r="Q2005" s="1" t="s">
        <v>180</v>
      </c>
      <c r="R2005" s="1" t="s">
        <v>181</v>
      </c>
      <c r="S2005" s="1" t="s">
        <v>182</v>
      </c>
      <c r="V2005" s="1" t="s">
        <v>160</v>
      </c>
      <c r="W2005" s="1" t="s">
        <v>161</v>
      </c>
      <c r="X2005" s="1" t="s">
        <v>162</v>
      </c>
      <c r="AH2005" s="1" t="s">
        <v>163</v>
      </c>
      <c r="BX2005" s="1" t="s">
        <v>275</v>
      </c>
      <c r="BY2005" s="1" t="s">
        <v>270</v>
      </c>
      <c r="CA2005" s="1" t="s">
        <v>254</v>
      </c>
      <c r="CB2005" s="1" t="s">
        <v>159</v>
      </c>
      <c r="CD2005" s="1" t="s">
        <v>236</v>
      </c>
      <c r="DS2005" s="1" t="s">
        <v>275</v>
      </c>
      <c r="DU2005" s="1" t="s">
        <v>254</v>
      </c>
    </row>
    <row r="2006" spans="1:117">
      <c r="A2006" s="1" t="s">
        <v>147</v>
      </c>
      <c r="B2006" s="1" t="s">
        <v>148</v>
      </c>
      <c r="D2006" s="1" t="s">
        <v>4833</v>
      </c>
      <c r="E2006" s="1" t="s">
        <v>4834</v>
      </c>
      <c r="F2006" s="1" t="s">
        <v>4834</v>
      </c>
      <c r="G2006" s="1" t="s">
        <v>151</v>
      </c>
      <c r="I2006" s="1" t="s">
        <v>167</v>
      </c>
      <c r="K2006" s="1" t="s">
        <v>293</v>
      </c>
      <c r="L2006" s="1" t="s">
        <v>148</v>
      </c>
      <c r="M2006" s="1" t="s">
        <v>294</v>
      </c>
      <c r="N2006" s="1" t="s">
        <v>295</v>
      </c>
      <c r="O2006" s="1" t="s">
        <v>4835</v>
      </c>
      <c r="P2006" s="1" t="str">
        <f t="shared" si="31"/>
        <v>20200503</v>
      </c>
      <c r="Q2006" s="1" t="s">
        <v>479</v>
      </c>
      <c r="R2006" s="1" t="s">
        <v>480</v>
      </c>
      <c r="S2006" s="1" t="s">
        <v>257</v>
      </c>
      <c r="V2006" s="1" t="s">
        <v>3734</v>
      </c>
      <c r="W2006" s="1" t="s">
        <v>3735</v>
      </c>
      <c r="X2006" s="1" t="s">
        <v>212</v>
      </c>
      <c r="AH2006" s="1" t="s">
        <v>163</v>
      </c>
      <c r="CE2006" s="1" t="s">
        <v>213</v>
      </c>
      <c r="CI2006" s="1" t="s">
        <v>214</v>
      </c>
      <c r="CJ2006" s="1" t="s">
        <v>171</v>
      </c>
      <c r="CL2006" s="1" t="s">
        <v>171</v>
      </c>
      <c r="CM2006" s="1" t="s">
        <v>217</v>
      </c>
      <c r="CO2006" s="1" t="s">
        <v>171</v>
      </c>
      <c r="CP2006" s="1" t="s">
        <v>171</v>
      </c>
      <c r="CR2006" s="1" t="s">
        <v>168</v>
      </c>
      <c r="CT2006" s="1" t="s">
        <v>164</v>
      </c>
      <c r="CV2006" s="1" t="s">
        <v>171</v>
      </c>
      <c r="CX2006" s="1" t="s">
        <v>168</v>
      </c>
      <c r="DF2006" s="1" t="s">
        <v>217</v>
      </c>
      <c r="DL2006" s="1" t="s">
        <v>171</v>
      </c>
      <c r="DM2006" s="1" t="s">
        <v>171</v>
      </c>
    </row>
    <row r="2007" spans="1:117">
      <c r="A2007" s="1" t="s">
        <v>147</v>
      </c>
      <c r="B2007" s="1" t="s">
        <v>148</v>
      </c>
      <c r="D2007" s="1" t="s">
        <v>4823</v>
      </c>
      <c r="E2007" s="1" t="s">
        <v>4824</v>
      </c>
      <c r="F2007" s="1" t="s">
        <v>4824</v>
      </c>
      <c r="G2007" s="1" t="s">
        <v>175</v>
      </c>
      <c r="I2007" s="1" t="s">
        <v>202</v>
      </c>
      <c r="K2007" s="1" t="s">
        <v>330</v>
      </c>
      <c r="L2007" s="1" t="s">
        <v>148</v>
      </c>
      <c r="M2007" s="1" t="s">
        <v>331</v>
      </c>
      <c r="O2007" s="1" t="s">
        <v>4836</v>
      </c>
      <c r="P2007" s="1" t="str">
        <f t="shared" si="31"/>
        <v>20200503</v>
      </c>
      <c r="Q2007" s="1" t="s">
        <v>311</v>
      </c>
      <c r="R2007" s="1" t="s">
        <v>432</v>
      </c>
      <c r="S2007" s="1" t="s">
        <v>202</v>
      </c>
      <c r="V2007" s="1" t="s">
        <v>3734</v>
      </c>
      <c r="W2007" s="1" t="s">
        <v>3735</v>
      </c>
      <c r="X2007" s="1" t="s">
        <v>212</v>
      </c>
      <c r="AH2007" s="1" t="s">
        <v>163</v>
      </c>
      <c r="CE2007" s="1" t="s">
        <v>213</v>
      </c>
      <c r="CI2007" s="1" t="s">
        <v>214</v>
      </c>
      <c r="CJ2007" s="1" t="s">
        <v>171</v>
      </c>
      <c r="CL2007" s="1" t="s">
        <v>171</v>
      </c>
      <c r="CM2007" s="1" t="s">
        <v>217</v>
      </c>
      <c r="CO2007" s="1" t="s">
        <v>171</v>
      </c>
      <c r="CP2007" s="1" t="s">
        <v>171</v>
      </c>
      <c r="CR2007" s="1" t="s">
        <v>168</v>
      </c>
      <c r="CT2007" s="1" t="s">
        <v>164</v>
      </c>
      <c r="CV2007" s="1" t="s">
        <v>171</v>
      </c>
      <c r="CX2007" s="1" t="s">
        <v>168</v>
      </c>
      <c r="DF2007" s="1" t="s">
        <v>217</v>
      </c>
      <c r="DL2007" s="1" t="s">
        <v>171</v>
      </c>
      <c r="DM2007" s="1" t="s">
        <v>171</v>
      </c>
    </row>
    <row r="2008" spans="1:117">
      <c r="A2008" s="1" t="s">
        <v>147</v>
      </c>
      <c r="B2008" s="1" t="s">
        <v>148</v>
      </c>
      <c r="D2008" s="1" t="s">
        <v>4837</v>
      </c>
      <c r="E2008" s="1" t="s">
        <v>4838</v>
      </c>
      <c r="F2008" s="1" t="s">
        <v>4838</v>
      </c>
      <c r="G2008" s="1" t="s">
        <v>151</v>
      </c>
      <c r="I2008" s="1" t="s">
        <v>189</v>
      </c>
      <c r="K2008" s="1" t="s">
        <v>281</v>
      </c>
      <c r="L2008" s="1" t="s">
        <v>148</v>
      </c>
      <c r="M2008" s="1" t="s">
        <v>1025</v>
      </c>
      <c r="O2008" s="1" t="s">
        <v>4839</v>
      </c>
      <c r="P2008" s="1" t="str">
        <f t="shared" si="31"/>
        <v>20200503</v>
      </c>
      <c r="Q2008" s="1" t="s">
        <v>180</v>
      </c>
      <c r="R2008" s="1" t="s">
        <v>181</v>
      </c>
      <c r="S2008" s="1" t="s">
        <v>182</v>
      </c>
      <c r="V2008" s="1" t="s">
        <v>232</v>
      </c>
      <c r="W2008" s="1" t="s">
        <v>233</v>
      </c>
      <c r="X2008" s="1" t="s">
        <v>212</v>
      </c>
      <c r="AC2008" s="1" t="s">
        <v>212</v>
      </c>
      <c r="AH2008" s="1" t="s">
        <v>163</v>
      </c>
      <c r="CE2008" s="1" t="s">
        <v>213</v>
      </c>
      <c r="CH2008" s="1" t="s">
        <v>189</v>
      </c>
      <c r="CI2008" s="1" t="s">
        <v>213</v>
      </c>
      <c r="CJ2008" s="1" t="s">
        <v>171</v>
      </c>
      <c r="CL2008" s="1" t="s">
        <v>171</v>
      </c>
      <c r="CM2008" s="1" t="s">
        <v>217</v>
      </c>
      <c r="CO2008" s="1" t="s">
        <v>171</v>
      </c>
      <c r="CP2008" s="1" t="s">
        <v>171</v>
      </c>
      <c r="CR2008" s="1" t="s">
        <v>168</v>
      </c>
      <c r="CT2008" s="1" t="s">
        <v>164</v>
      </c>
      <c r="CV2008" s="1" t="s">
        <v>171</v>
      </c>
      <c r="CW2008" s="1" t="s">
        <v>171</v>
      </c>
      <c r="CX2008" s="1" t="s">
        <v>167</v>
      </c>
      <c r="DB2008" s="1" t="s">
        <v>169</v>
      </c>
      <c r="DF2008" s="1" t="s">
        <v>217</v>
      </c>
      <c r="DL2008" s="1" t="s">
        <v>171</v>
      </c>
      <c r="DM2008" s="1" t="s">
        <v>218</v>
      </c>
    </row>
    <row r="2009" spans="1:82">
      <c r="A2009" s="1" t="s">
        <v>147</v>
      </c>
      <c r="B2009" s="1" t="s">
        <v>148</v>
      </c>
      <c r="D2009" s="1" t="s">
        <v>4837</v>
      </c>
      <c r="E2009" s="1" t="s">
        <v>4838</v>
      </c>
      <c r="F2009" s="1" t="s">
        <v>4838</v>
      </c>
      <c r="G2009" s="1" t="s">
        <v>151</v>
      </c>
      <c r="I2009" s="1" t="s">
        <v>189</v>
      </c>
      <c r="K2009" s="1" t="s">
        <v>281</v>
      </c>
      <c r="L2009" s="1" t="s">
        <v>148</v>
      </c>
      <c r="M2009" s="1" t="s">
        <v>1025</v>
      </c>
      <c r="O2009" s="1" t="s">
        <v>4839</v>
      </c>
      <c r="P2009" s="1" t="str">
        <f t="shared" si="31"/>
        <v>20200503</v>
      </c>
      <c r="Q2009" s="1" t="s">
        <v>180</v>
      </c>
      <c r="R2009" s="1" t="s">
        <v>181</v>
      </c>
      <c r="S2009" s="1" t="s">
        <v>182</v>
      </c>
      <c r="V2009" s="1" t="s">
        <v>252</v>
      </c>
      <c r="W2009" s="1" t="s">
        <v>253</v>
      </c>
      <c r="X2009" s="1" t="s">
        <v>162</v>
      </c>
      <c r="AH2009" s="1" t="s">
        <v>163</v>
      </c>
      <c r="BT2009" s="1" t="s">
        <v>391</v>
      </c>
      <c r="BU2009" s="1" t="s">
        <v>391</v>
      </c>
      <c r="BX2009" s="1" t="s">
        <v>275</v>
      </c>
      <c r="BY2009" s="1" t="s">
        <v>275</v>
      </c>
      <c r="CA2009" s="1" t="s">
        <v>347</v>
      </c>
      <c r="CB2009" s="1" t="s">
        <v>256</v>
      </c>
      <c r="CD2009" s="1" t="s">
        <v>255</v>
      </c>
    </row>
    <row r="2010" spans="1:117">
      <c r="A2010" s="1" t="s">
        <v>147</v>
      </c>
      <c r="B2010" s="1" t="s">
        <v>148</v>
      </c>
      <c r="D2010" s="1" t="s">
        <v>4823</v>
      </c>
      <c r="E2010" s="1" t="s">
        <v>4824</v>
      </c>
      <c r="F2010" s="1" t="s">
        <v>4824</v>
      </c>
      <c r="G2010" s="1" t="s">
        <v>175</v>
      </c>
      <c r="I2010" s="1" t="s">
        <v>202</v>
      </c>
      <c r="K2010" s="1" t="s">
        <v>330</v>
      </c>
      <c r="L2010" s="1" t="s">
        <v>148</v>
      </c>
      <c r="M2010" s="1" t="s">
        <v>367</v>
      </c>
      <c r="O2010" s="1" t="s">
        <v>4840</v>
      </c>
      <c r="P2010" s="1" t="str">
        <f t="shared" si="31"/>
        <v>20200503</v>
      </c>
      <c r="Q2010" s="1" t="s">
        <v>479</v>
      </c>
      <c r="R2010" s="1" t="s">
        <v>480</v>
      </c>
      <c r="S2010" s="1" t="s">
        <v>257</v>
      </c>
      <c r="V2010" s="1" t="s">
        <v>3734</v>
      </c>
      <c r="W2010" s="1" t="s">
        <v>3735</v>
      </c>
      <c r="X2010" s="1" t="s">
        <v>212</v>
      </c>
      <c r="AH2010" s="1" t="s">
        <v>163</v>
      </c>
      <c r="CE2010" s="1" t="s">
        <v>213</v>
      </c>
      <c r="CI2010" s="1" t="s">
        <v>215</v>
      </c>
      <c r="CJ2010" s="1" t="s">
        <v>171</v>
      </c>
      <c r="CL2010" s="1" t="s">
        <v>171</v>
      </c>
      <c r="CM2010" s="1" t="s">
        <v>217</v>
      </c>
      <c r="CO2010" s="1" t="s">
        <v>171</v>
      </c>
      <c r="CP2010" s="1" t="s">
        <v>171</v>
      </c>
      <c r="CR2010" s="1" t="s">
        <v>168</v>
      </c>
      <c r="CT2010" s="1" t="s">
        <v>164</v>
      </c>
      <c r="CV2010" s="1" t="s">
        <v>171</v>
      </c>
      <c r="CX2010" s="1" t="s">
        <v>168</v>
      </c>
      <c r="DF2010" s="1" t="s">
        <v>217</v>
      </c>
      <c r="DL2010" s="1" t="s">
        <v>171</v>
      </c>
      <c r="DM2010" s="1" t="s">
        <v>171</v>
      </c>
    </row>
    <row r="2011" spans="1:118">
      <c r="A2011" s="1" t="s">
        <v>147</v>
      </c>
      <c r="B2011" s="1" t="s">
        <v>148</v>
      </c>
      <c r="D2011" s="1" t="s">
        <v>4841</v>
      </c>
      <c r="E2011" s="1" t="s">
        <v>4842</v>
      </c>
      <c r="F2011" s="1" t="s">
        <v>4842</v>
      </c>
      <c r="G2011" s="1" t="s">
        <v>151</v>
      </c>
      <c r="I2011" s="1" t="s">
        <v>243</v>
      </c>
      <c r="K2011" s="1" t="s">
        <v>293</v>
      </c>
      <c r="L2011" s="1" t="s">
        <v>148</v>
      </c>
      <c r="M2011" s="1" t="s">
        <v>294</v>
      </c>
      <c r="N2011" s="1" t="s">
        <v>295</v>
      </c>
      <c r="O2011" s="1" t="s">
        <v>4843</v>
      </c>
      <c r="P2011" s="1" t="str">
        <f t="shared" si="31"/>
        <v>20200503</v>
      </c>
      <c r="Q2011" s="1" t="s">
        <v>479</v>
      </c>
      <c r="R2011" s="1" t="s">
        <v>480</v>
      </c>
      <c r="S2011" s="1" t="s">
        <v>257</v>
      </c>
      <c r="V2011" s="1" t="s">
        <v>160</v>
      </c>
      <c r="W2011" s="1" t="s">
        <v>161</v>
      </c>
      <c r="X2011" s="1" t="s">
        <v>162</v>
      </c>
      <c r="AH2011" s="1" t="s">
        <v>163</v>
      </c>
      <c r="CR2011" s="1" t="s">
        <v>165</v>
      </c>
      <c r="CS2011" s="1" t="s">
        <v>165</v>
      </c>
      <c r="CU2011" s="1" t="s">
        <v>165</v>
      </c>
      <c r="CV2011" s="1" t="s">
        <v>218</v>
      </c>
      <c r="CX2011" s="1" t="s">
        <v>189</v>
      </c>
      <c r="CY2011" s="1" t="s">
        <v>152</v>
      </c>
      <c r="DA2011" s="1" t="s">
        <v>167</v>
      </c>
      <c r="DB2011" s="1" t="s">
        <v>169</v>
      </c>
      <c r="DD2011" s="1" t="s">
        <v>185</v>
      </c>
      <c r="DE2011" s="1" t="s">
        <v>186</v>
      </c>
      <c r="DG2011" s="1" t="s">
        <v>168</v>
      </c>
      <c r="DH2011" s="1" t="s">
        <v>164</v>
      </c>
      <c r="DJ2011" s="1" t="s">
        <v>189</v>
      </c>
      <c r="DK2011" s="1" t="s">
        <v>195</v>
      </c>
      <c r="DM2011" s="1" t="s">
        <v>189</v>
      </c>
      <c r="DN2011" s="1" t="s">
        <v>167</v>
      </c>
    </row>
    <row r="2012" spans="1:118">
      <c r="A2012" s="1" t="s">
        <v>147</v>
      </c>
      <c r="B2012" s="1" t="s">
        <v>148</v>
      </c>
      <c r="D2012" s="1" t="s">
        <v>4844</v>
      </c>
      <c r="E2012" s="1" t="s">
        <v>4845</v>
      </c>
      <c r="F2012" s="1" t="s">
        <v>4845</v>
      </c>
      <c r="G2012" s="1" t="s">
        <v>175</v>
      </c>
      <c r="I2012" s="1" t="s">
        <v>201</v>
      </c>
      <c r="K2012" s="1" t="s">
        <v>381</v>
      </c>
      <c r="L2012" s="1" t="s">
        <v>148</v>
      </c>
      <c r="M2012" s="1" t="s">
        <v>382</v>
      </c>
      <c r="N2012" s="1" t="s">
        <v>224</v>
      </c>
      <c r="O2012" s="1" t="s">
        <v>4846</v>
      </c>
      <c r="P2012" s="1" t="str">
        <f t="shared" si="31"/>
        <v>20200503</v>
      </c>
      <c r="Q2012" s="1" t="s">
        <v>311</v>
      </c>
      <c r="R2012" s="1" t="s">
        <v>432</v>
      </c>
      <c r="S2012" s="1" t="s">
        <v>202</v>
      </c>
      <c r="V2012" s="1" t="s">
        <v>2866</v>
      </c>
      <c r="W2012" s="1" t="s">
        <v>2867</v>
      </c>
      <c r="X2012" s="1" t="s">
        <v>162</v>
      </c>
      <c r="AH2012" s="1" t="s">
        <v>163</v>
      </c>
      <c r="CR2012" s="1" t="s">
        <v>164</v>
      </c>
      <c r="CS2012" s="1" t="s">
        <v>168</v>
      </c>
      <c r="CU2012" s="1" t="s">
        <v>165</v>
      </c>
      <c r="CV2012" s="1" t="s">
        <v>164</v>
      </c>
      <c r="CX2012" s="1" t="s">
        <v>172</v>
      </c>
      <c r="CY2012" s="1" t="s">
        <v>152</v>
      </c>
      <c r="DA2012" s="1" t="s">
        <v>168</v>
      </c>
      <c r="DB2012" s="1" t="s">
        <v>169</v>
      </c>
      <c r="DD2012" s="1" t="s">
        <v>185</v>
      </c>
      <c r="DE2012" s="1" t="s">
        <v>186</v>
      </c>
      <c r="DG2012" s="1" t="s">
        <v>168</v>
      </c>
      <c r="DH2012" s="1" t="s">
        <v>164</v>
      </c>
      <c r="DJ2012" s="1" t="s">
        <v>171</v>
      </c>
      <c r="DK2012" s="1" t="s">
        <v>172</v>
      </c>
      <c r="DM2012" s="1" t="s">
        <v>164</v>
      </c>
      <c r="DN2012" s="1" t="s">
        <v>164</v>
      </c>
    </row>
    <row r="2013" spans="1:118">
      <c r="A2013" s="1" t="s">
        <v>147</v>
      </c>
      <c r="B2013" s="1" t="s">
        <v>148</v>
      </c>
      <c r="D2013" s="1" t="s">
        <v>4847</v>
      </c>
      <c r="E2013" s="1" t="s">
        <v>4848</v>
      </c>
      <c r="F2013" s="1" t="s">
        <v>4848</v>
      </c>
      <c r="G2013" s="1" t="s">
        <v>175</v>
      </c>
      <c r="I2013" s="1" t="s">
        <v>202</v>
      </c>
      <c r="K2013" s="1" t="s">
        <v>330</v>
      </c>
      <c r="L2013" s="1" t="s">
        <v>148</v>
      </c>
      <c r="M2013" s="1" t="s">
        <v>331</v>
      </c>
      <c r="O2013" s="1" t="s">
        <v>4849</v>
      </c>
      <c r="P2013" s="1" t="str">
        <f t="shared" si="31"/>
        <v>20200503</v>
      </c>
      <c r="Q2013" s="1" t="s">
        <v>268</v>
      </c>
      <c r="R2013" s="1" t="s">
        <v>269</v>
      </c>
      <c r="S2013" s="1" t="s">
        <v>270</v>
      </c>
      <c r="V2013" s="1" t="s">
        <v>183</v>
      </c>
      <c r="W2013" s="1" t="s">
        <v>184</v>
      </c>
      <c r="X2013" s="1" t="s">
        <v>162</v>
      </c>
      <c r="AH2013" s="1" t="s">
        <v>163</v>
      </c>
      <c r="CR2013" s="1" t="s">
        <v>164</v>
      </c>
      <c r="CS2013" s="1" t="s">
        <v>168</v>
      </c>
      <c r="CU2013" s="1" t="s">
        <v>168</v>
      </c>
      <c r="CV2013" s="1" t="s">
        <v>164</v>
      </c>
      <c r="CX2013" s="1" t="s">
        <v>166</v>
      </c>
      <c r="CY2013" s="1" t="s">
        <v>152</v>
      </c>
      <c r="DA2013" s="1" t="s">
        <v>168</v>
      </c>
      <c r="DB2013" s="1" t="s">
        <v>169</v>
      </c>
      <c r="DD2013" s="1" t="s">
        <v>168</v>
      </c>
      <c r="DE2013" s="1" t="s">
        <v>186</v>
      </c>
      <c r="DG2013" s="1" t="s">
        <v>168</v>
      </c>
      <c r="DH2013" s="1" t="s">
        <v>164</v>
      </c>
      <c r="DJ2013" s="1" t="s">
        <v>171</v>
      </c>
      <c r="DK2013" s="1" t="s">
        <v>172</v>
      </c>
      <c r="DM2013" s="1" t="s">
        <v>164</v>
      </c>
      <c r="DN2013" s="1" t="s">
        <v>164</v>
      </c>
    </row>
    <row r="2014" spans="1:118">
      <c r="A2014" s="1" t="s">
        <v>147</v>
      </c>
      <c r="B2014" s="1" t="s">
        <v>148</v>
      </c>
      <c r="D2014" s="1" t="s">
        <v>4850</v>
      </c>
      <c r="E2014" s="1" t="s">
        <v>4851</v>
      </c>
      <c r="F2014" s="1" t="s">
        <v>4851</v>
      </c>
      <c r="G2014" s="1" t="s">
        <v>175</v>
      </c>
      <c r="I2014" s="1" t="s">
        <v>167</v>
      </c>
      <c r="K2014" s="1" t="s">
        <v>198</v>
      </c>
      <c r="L2014" s="1" t="s">
        <v>148</v>
      </c>
      <c r="M2014" s="1" t="s">
        <v>199</v>
      </c>
      <c r="O2014" s="1" t="s">
        <v>4852</v>
      </c>
      <c r="P2014" s="1" t="str">
        <f t="shared" si="31"/>
        <v>20200503</v>
      </c>
      <c r="Q2014" s="1" t="s">
        <v>268</v>
      </c>
      <c r="R2014" s="1" t="s">
        <v>269</v>
      </c>
      <c r="S2014" s="1" t="s">
        <v>270</v>
      </c>
      <c r="V2014" s="1" t="s">
        <v>2449</v>
      </c>
      <c r="W2014" s="1" t="s">
        <v>2450</v>
      </c>
      <c r="X2014" s="1" t="s">
        <v>162</v>
      </c>
      <c r="AH2014" s="1" t="s">
        <v>163</v>
      </c>
      <c r="CH2014" s="1" t="s">
        <v>213</v>
      </c>
      <c r="CR2014" s="1" t="s">
        <v>164</v>
      </c>
      <c r="CS2014" s="1" t="s">
        <v>165</v>
      </c>
      <c r="CU2014" s="1" t="s">
        <v>195</v>
      </c>
      <c r="CX2014" s="1" t="s">
        <v>167</v>
      </c>
      <c r="CY2014" s="1" t="s">
        <v>152</v>
      </c>
      <c r="DA2014" s="1" t="s">
        <v>168</v>
      </c>
      <c r="DB2014" s="1" t="s">
        <v>169</v>
      </c>
      <c r="DE2014" s="1" t="s">
        <v>152</v>
      </c>
      <c r="DG2014" s="1" t="s">
        <v>167</v>
      </c>
      <c r="DJ2014" s="1" t="s">
        <v>171</v>
      </c>
      <c r="DK2014" s="1" t="s">
        <v>172</v>
      </c>
      <c r="DN2014" s="1" t="s">
        <v>215</v>
      </c>
    </row>
    <row r="2015" spans="1:82">
      <c r="A2015" s="1" t="s">
        <v>147</v>
      </c>
      <c r="B2015" s="1" t="s">
        <v>148</v>
      </c>
      <c r="D2015" s="1" t="s">
        <v>4853</v>
      </c>
      <c r="E2015" s="1" t="s">
        <v>4854</v>
      </c>
      <c r="F2015" s="1" t="s">
        <v>4854</v>
      </c>
      <c r="G2015" s="1" t="s">
        <v>175</v>
      </c>
      <c r="I2015" s="1" t="s">
        <v>152</v>
      </c>
      <c r="K2015" s="1" t="s">
        <v>381</v>
      </c>
      <c r="L2015" s="1" t="s">
        <v>148</v>
      </c>
      <c r="M2015" s="1" t="s">
        <v>2498</v>
      </c>
      <c r="N2015" s="1" t="s">
        <v>224</v>
      </c>
      <c r="O2015" s="1" t="s">
        <v>4855</v>
      </c>
      <c r="P2015" s="1" t="str">
        <f t="shared" si="31"/>
        <v>20200503</v>
      </c>
      <c r="Q2015" s="1" t="s">
        <v>268</v>
      </c>
      <c r="R2015" s="1" t="s">
        <v>269</v>
      </c>
      <c r="S2015" s="1" t="s">
        <v>270</v>
      </c>
      <c r="V2015" s="1" t="s">
        <v>1719</v>
      </c>
      <c r="W2015" s="1" t="s">
        <v>4458</v>
      </c>
      <c r="X2015" s="1" t="s">
        <v>162</v>
      </c>
      <c r="AH2015" s="1" t="s">
        <v>163</v>
      </c>
      <c r="BT2015" s="1" t="s">
        <v>256</v>
      </c>
      <c r="BU2015" s="1" t="s">
        <v>477</v>
      </c>
      <c r="BX2015" s="1" t="s">
        <v>275</v>
      </c>
      <c r="BY2015" s="1" t="s">
        <v>275</v>
      </c>
      <c r="CA2015" s="1" t="s">
        <v>182</v>
      </c>
      <c r="CB2015" s="1" t="s">
        <v>256</v>
      </c>
      <c r="CD2015" s="1" t="s">
        <v>236</v>
      </c>
    </row>
    <row r="2016" spans="1:34">
      <c r="A2016" s="1" t="s">
        <v>147</v>
      </c>
      <c r="B2016" s="1" t="s">
        <v>148</v>
      </c>
      <c r="D2016" s="1" t="s">
        <v>4856</v>
      </c>
      <c r="E2016" s="1" t="s">
        <v>4857</v>
      </c>
      <c r="F2016" s="1" t="s">
        <v>4857</v>
      </c>
      <c r="G2016" s="1" t="s">
        <v>175</v>
      </c>
      <c r="I2016" s="1" t="s">
        <v>347</v>
      </c>
      <c r="K2016" s="1" t="s">
        <v>381</v>
      </c>
      <c r="L2016" s="1" t="s">
        <v>148</v>
      </c>
      <c r="M2016" s="1" t="s">
        <v>382</v>
      </c>
      <c r="N2016" s="1" t="s">
        <v>224</v>
      </c>
      <c r="O2016" s="1" t="s">
        <v>4858</v>
      </c>
      <c r="P2016" s="1" t="str">
        <f t="shared" si="31"/>
        <v>20200503</v>
      </c>
      <c r="Q2016" s="1" t="s">
        <v>311</v>
      </c>
      <c r="R2016" s="1" t="s">
        <v>312</v>
      </c>
      <c r="S2016" s="1" t="s">
        <v>202</v>
      </c>
      <c r="V2016" s="1" t="s">
        <v>373</v>
      </c>
      <c r="W2016" s="1" t="s">
        <v>374</v>
      </c>
      <c r="X2016" s="1" t="s">
        <v>351</v>
      </c>
      <c r="AH2016" s="1" t="s">
        <v>163</v>
      </c>
    </row>
    <row r="2017" spans="1:34">
      <c r="A2017" s="1" t="s">
        <v>147</v>
      </c>
      <c r="B2017" s="1" t="s">
        <v>148</v>
      </c>
      <c r="D2017" s="1" t="s">
        <v>4859</v>
      </c>
      <c r="E2017" s="1" t="s">
        <v>3421</v>
      </c>
      <c r="F2017" s="1" t="s">
        <v>3421</v>
      </c>
      <c r="G2017" s="1" t="s">
        <v>175</v>
      </c>
      <c r="I2017" s="1" t="s">
        <v>428</v>
      </c>
      <c r="K2017" s="1" t="s">
        <v>381</v>
      </c>
      <c r="L2017" s="1" t="s">
        <v>148</v>
      </c>
      <c r="M2017" s="1" t="s">
        <v>2699</v>
      </c>
      <c r="N2017" s="1" t="s">
        <v>224</v>
      </c>
      <c r="O2017" s="1" t="s">
        <v>4860</v>
      </c>
      <c r="P2017" s="1" t="str">
        <f t="shared" si="31"/>
        <v>20200503</v>
      </c>
      <c r="Q2017" s="1" t="s">
        <v>311</v>
      </c>
      <c r="R2017" s="1" t="s">
        <v>312</v>
      </c>
      <c r="S2017" s="1" t="s">
        <v>202</v>
      </c>
      <c r="V2017" s="1" t="s">
        <v>349</v>
      </c>
      <c r="W2017" s="1" t="s">
        <v>350</v>
      </c>
      <c r="X2017" s="1" t="s">
        <v>351</v>
      </c>
      <c r="AH2017" s="1" t="s">
        <v>163</v>
      </c>
    </row>
    <row r="2018" spans="1:34">
      <c r="A2018" s="1" t="s">
        <v>147</v>
      </c>
      <c r="B2018" s="1" t="s">
        <v>148</v>
      </c>
      <c r="D2018" s="1" t="s">
        <v>4861</v>
      </c>
      <c r="E2018" s="1" t="s">
        <v>4862</v>
      </c>
      <c r="F2018" s="1" t="s">
        <v>4862</v>
      </c>
      <c r="G2018" s="1" t="s">
        <v>175</v>
      </c>
      <c r="I2018" s="1" t="s">
        <v>603</v>
      </c>
      <c r="K2018" s="1" t="s">
        <v>381</v>
      </c>
      <c r="L2018" s="1" t="s">
        <v>148</v>
      </c>
      <c r="M2018" s="1" t="s">
        <v>3967</v>
      </c>
      <c r="N2018" s="1" t="s">
        <v>224</v>
      </c>
      <c r="O2018" s="1" t="s">
        <v>4863</v>
      </c>
      <c r="P2018" s="1" t="str">
        <f t="shared" si="31"/>
        <v>20200503</v>
      </c>
      <c r="Q2018" s="1" t="s">
        <v>311</v>
      </c>
      <c r="R2018" s="1" t="s">
        <v>384</v>
      </c>
      <c r="S2018" s="1" t="s">
        <v>202</v>
      </c>
      <c r="V2018" s="1" t="s">
        <v>373</v>
      </c>
      <c r="W2018" s="1" t="s">
        <v>374</v>
      </c>
      <c r="X2018" s="1" t="s">
        <v>351</v>
      </c>
      <c r="AH2018" s="1" t="s">
        <v>163</v>
      </c>
    </row>
    <row r="2019" spans="1:34">
      <c r="A2019" s="1" t="s">
        <v>147</v>
      </c>
      <c r="B2019" s="1" t="s">
        <v>148</v>
      </c>
      <c r="D2019" s="1" t="s">
        <v>4864</v>
      </c>
      <c r="E2019" s="1" t="s">
        <v>2306</v>
      </c>
      <c r="F2019" s="1" t="s">
        <v>2306</v>
      </c>
      <c r="G2019" s="1" t="s">
        <v>175</v>
      </c>
      <c r="I2019" s="1" t="s">
        <v>450</v>
      </c>
      <c r="K2019" s="1" t="s">
        <v>336</v>
      </c>
      <c r="L2019" s="1" t="s">
        <v>148</v>
      </c>
      <c r="M2019" s="1" t="s">
        <v>337</v>
      </c>
      <c r="O2019" s="1" t="s">
        <v>4865</v>
      </c>
      <c r="P2019" s="1" t="str">
        <f t="shared" si="31"/>
        <v>20200503</v>
      </c>
      <c r="Q2019" s="1" t="s">
        <v>311</v>
      </c>
      <c r="R2019" s="1" t="s">
        <v>312</v>
      </c>
      <c r="S2019" s="1" t="s">
        <v>202</v>
      </c>
      <c r="V2019" s="1" t="s">
        <v>349</v>
      </c>
      <c r="W2019" s="1" t="s">
        <v>350</v>
      </c>
      <c r="X2019" s="1" t="s">
        <v>351</v>
      </c>
      <c r="AH2019" s="1" t="s">
        <v>163</v>
      </c>
    </row>
    <row r="2020" spans="1:34">
      <c r="A2020" s="1" t="s">
        <v>147</v>
      </c>
      <c r="B2020" s="1" t="s">
        <v>148</v>
      </c>
      <c r="D2020" s="1" t="s">
        <v>4866</v>
      </c>
      <c r="E2020" s="1" t="s">
        <v>4867</v>
      </c>
      <c r="F2020" s="1" t="s">
        <v>4867</v>
      </c>
      <c r="G2020" s="1" t="s">
        <v>175</v>
      </c>
      <c r="I2020" s="1" t="s">
        <v>256</v>
      </c>
      <c r="K2020" s="1" t="s">
        <v>381</v>
      </c>
      <c r="L2020" s="1" t="s">
        <v>148</v>
      </c>
      <c r="M2020" s="1" t="s">
        <v>382</v>
      </c>
      <c r="N2020" s="1" t="s">
        <v>224</v>
      </c>
      <c r="O2020" s="1" t="s">
        <v>4868</v>
      </c>
      <c r="P2020" s="1" t="str">
        <f t="shared" si="31"/>
        <v>20200503</v>
      </c>
      <c r="Q2020" s="1" t="s">
        <v>311</v>
      </c>
      <c r="R2020" s="1" t="s">
        <v>384</v>
      </c>
      <c r="S2020" s="1" t="s">
        <v>202</v>
      </c>
      <c r="V2020" s="1" t="s">
        <v>349</v>
      </c>
      <c r="W2020" s="1" t="s">
        <v>350</v>
      </c>
      <c r="X2020" s="1" t="s">
        <v>351</v>
      </c>
      <c r="AH2020" s="1" t="s">
        <v>163</v>
      </c>
    </row>
    <row r="2021" spans="1:34">
      <c r="A2021" s="1" t="s">
        <v>147</v>
      </c>
      <c r="B2021" s="1" t="s">
        <v>148</v>
      </c>
      <c r="D2021" s="1" t="s">
        <v>4869</v>
      </c>
      <c r="E2021" s="1" t="s">
        <v>4870</v>
      </c>
      <c r="F2021" s="1" t="s">
        <v>4870</v>
      </c>
      <c r="G2021" s="1" t="s">
        <v>175</v>
      </c>
      <c r="I2021" s="1" t="s">
        <v>264</v>
      </c>
      <c r="K2021" s="1" t="s">
        <v>381</v>
      </c>
      <c r="L2021" s="1" t="s">
        <v>148</v>
      </c>
      <c r="M2021" s="1" t="s">
        <v>382</v>
      </c>
      <c r="N2021" s="1" t="s">
        <v>224</v>
      </c>
      <c r="O2021" s="1" t="s">
        <v>4871</v>
      </c>
      <c r="P2021" s="1" t="str">
        <f t="shared" si="31"/>
        <v>20200503</v>
      </c>
      <c r="Q2021" s="1" t="s">
        <v>311</v>
      </c>
      <c r="R2021" s="1" t="s">
        <v>384</v>
      </c>
      <c r="S2021" s="1" t="s">
        <v>202</v>
      </c>
      <c r="V2021" s="1" t="s">
        <v>349</v>
      </c>
      <c r="W2021" s="1" t="s">
        <v>350</v>
      </c>
      <c r="X2021" s="1" t="s">
        <v>351</v>
      </c>
      <c r="AH2021" s="1" t="s">
        <v>163</v>
      </c>
    </row>
    <row r="2022" spans="1:34">
      <c r="A2022" s="1" t="s">
        <v>147</v>
      </c>
      <c r="B2022" s="1" t="s">
        <v>148</v>
      </c>
      <c r="D2022" s="1" t="s">
        <v>4872</v>
      </c>
      <c r="E2022" s="1" t="s">
        <v>4873</v>
      </c>
      <c r="F2022" s="1" t="s">
        <v>4873</v>
      </c>
      <c r="G2022" s="1" t="s">
        <v>175</v>
      </c>
      <c r="I2022" s="1" t="s">
        <v>637</v>
      </c>
      <c r="K2022" s="1" t="s">
        <v>381</v>
      </c>
      <c r="L2022" s="1" t="s">
        <v>148</v>
      </c>
      <c r="M2022" s="1" t="s">
        <v>382</v>
      </c>
      <c r="N2022" s="1" t="s">
        <v>224</v>
      </c>
      <c r="O2022" s="1" t="s">
        <v>4874</v>
      </c>
      <c r="P2022" s="1" t="str">
        <f t="shared" si="31"/>
        <v>20200503</v>
      </c>
      <c r="Q2022" s="1" t="s">
        <v>311</v>
      </c>
      <c r="R2022" s="1" t="s">
        <v>312</v>
      </c>
      <c r="S2022" s="1" t="s">
        <v>202</v>
      </c>
      <c r="V2022" s="1" t="s">
        <v>349</v>
      </c>
      <c r="W2022" s="1" t="s">
        <v>350</v>
      </c>
      <c r="X2022" s="1" t="s">
        <v>351</v>
      </c>
      <c r="AH2022" s="1" t="s">
        <v>163</v>
      </c>
    </row>
    <row r="2023" spans="1:34">
      <c r="A2023" s="1" t="s">
        <v>147</v>
      </c>
      <c r="B2023" s="1" t="s">
        <v>148</v>
      </c>
      <c r="D2023" s="1" t="s">
        <v>4872</v>
      </c>
      <c r="E2023" s="1" t="s">
        <v>4873</v>
      </c>
      <c r="F2023" s="1" t="s">
        <v>4873</v>
      </c>
      <c r="G2023" s="1" t="s">
        <v>175</v>
      </c>
      <c r="I2023" s="1" t="s">
        <v>637</v>
      </c>
      <c r="K2023" s="1" t="s">
        <v>381</v>
      </c>
      <c r="L2023" s="1" t="s">
        <v>148</v>
      </c>
      <c r="M2023" s="1" t="s">
        <v>382</v>
      </c>
      <c r="N2023" s="1" t="s">
        <v>224</v>
      </c>
      <c r="O2023" s="1" t="s">
        <v>4874</v>
      </c>
      <c r="P2023" s="1" t="str">
        <f t="shared" si="31"/>
        <v>20200503</v>
      </c>
      <c r="Q2023" s="1" t="s">
        <v>311</v>
      </c>
      <c r="R2023" s="1" t="s">
        <v>312</v>
      </c>
      <c r="S2023" s="1" t="s">
        <v>202</v>
      </c>
      <c r="V2023" s="1" t="s">
        <v>373</v>
      </c>
      <c r="W2023" s="1" t="s">
        <v>374</v>
      </c>
      <c r="X2023" s="1" t="s">
        <v>351</v>
      </c>
      <c r="AH2023" s="1" t="s">
        <v>163</v>
      </c>
    </row>
    <row r="2024" spans="1:34">
      <c r="A2024" s="1" t="s">
        <v>147</v>
      </c>
      <c r="B2024" s="1" t="s">
        <v>148</v>
      </c>
      <c r="D2024" s="1" t="s">
        <v>4875</v>
      </c>
      <c r="E2024" s="1" t="s">
        <v>4876</v>
      </c>
      <c r="F2024" s="1" t="s">
        <v>4876</v>
      </c>
      <c r="G2024" s="1" t="s">
        <v>175</v>
      </c>
      <c r="I2024" s="1" t="s">
        <v>1123</v>
      </c>
      <c r="K2024" s="1" t="s">
        <v>381</v>
      </c>
      <c r="L2024" s="1" t="s">
        <v>148</v>
      </c>
      <c r="M2024" s="1" t="s">
        <v>382</v>
      </c>
      <c r="N2024" s="1" t="s">
        <v>224</v>
      </c>
      <c r="O2024" s="1" t="s">
        <v>4877</v>
      </c>
      <c r="P2024" s="1" t="str">
        <f t="shared" si="31"/>
        <v>20200503</v>
      </c>
      <c r="Q2024" s="1" t="s">
        <v>311</v>
      </c>
      <c r="R2024" s="1" t="s">
        <v>312</v>
      </c>
      <c r="S2024" s="1" t="s">
        <v>202</v>
      </c>
      <c r="V2024" s="1" t="s">
        <v>349</v>
      </c>
      <c r="W2024" s="1" t="s">
        <v>350</v>
      </c>
      <c r="X2024" s="1" t="s">
        <v>351</v>
      </c>
      <c r="AH2024" s="1" t="s">
        <v>163</v>
      </c>
    </row>
    <row r="2025" spans="1:34">
      <c r="A2025" s="1" t="s">
        <v>147</v>
      </c>
      <c r="B2025" s="1" t="s">
        <v>148</v>
      </c>
      <c r="D2025" s="1" t="s">
        <v>4878</v>
      </c>
      <c r="E2025" s="1" t="s">
        <v>4879</v>
      </c>
      <c r="F2025" s="1" t="s">
        <v>4879</v>
      </c>
      <c r="G2025" s="1" t="s">
        <v>175</v>
      </c>
      <c r="I2025" s="1" t="s">
        <v>257</v>
      </c>
      <c r="K2025" s="1" t="s">
        <v>381</v>
      </c>
      <c r="L2025" s="1" t="s">
        <v>148</v>
      </c>
      <c r="M2025" s="1" t="s">
        <v>382</v>
      </c>
      <c r="N2025" s="1" t="s">
        <v>224</v>
      </c>
      <c r="O2025" s="1" t="s">
        <v>4880</v>
      </c>
      <c r="P2025" s="1" t="str">
        <f t="shared" si="31"/>
        <v>20200503</v>
      </c>
      <c r="Q2025" s="1" t="s">
        <v>311</v>
      </c>
      <c r="R2025" s="1" t="s">
        <v>384</v>
      </c>
      <c r="S2025" s="1" t="s">
        <v>202</v>
      </c>
      <c r="V2025" s="1" t="s">
        <v>349</v>
      </c>
      <c r="W2025" s="1" t="s">
        <v>350</v>
      </c>
      <c r="X2025" s="1" t="s">
        <v>351</v>
      </c>
      <c r="AH2025" s="1" t="s">
        <v>163</v>
      </c>
    </row>
    <row r="2026" spans="1:118">
      <c r="A2026" s="1" t="s">
        <v>147</v>
      </c>
      <c r="B2026" s="1" t="s">
        <v>148</v>
      </c>
      <c r="D2026" s="1" t="s">
        <v>4066</v>
      </c>
      <c r="E2026" s="1" t="s">
        <v>4067</v>
      </c>
      <c r="F2026" s="1" t="s">
        <v>4067</v>
      </c>
      <c r="G2026" s="1" t="s">
        <v>175</v>
      </c>
      <c r="I2026" s="1" t="s">
        <v>255</v>
      </c>
      <c r="K2026" s="1" t="s">
        <v>293</v>
      </c>
      <c r="L2026" s="1" t="s">
        <v>148</v>
      </c>
      <c r="M2026" s="1" t="s">
        <v>294</v>
      </c>
      <c r="N2026" s="1" t="s">
        <v>295</v>
      </c>
      <c r="O2026" s="1" t="s">
        <v>4881</v>
      </c>
      <c r="P2026" s="1" t="str">
        <f t="shared" si="31"/>
        <v>20200504</v>
      </c>
      <c r="Q2026" s="1" t="s">
        <v>207</v>
      </c>
      <c r="R2026" s="1" t="s">
        <v>208</v>
      </c>
      <c r="S2026" s="1" t="s">
        <v>209</v>
      </c>
      <c r="V2026" s="1" t="s">
        <v>183</v>
      </c>
      <c r="W2026" s="1" t="s">
        <v>184</v>
      </c>
      <c r="X2026" s="1" t="s">
        <v>162</v>
      </c>
      <c r="AH2026" s="1" t="s">
        <v>163</v>
      </c>
      <c r="CR2026" s="1" t="s">
        <v>164</v>
      </c>
      <c r="CS2026" s="1" t="s">
        <v>168</v>
      </c>
      <c r="CU2026" s="1" t="s">
        <v>165</v>
      </c>
      <c r="CV2026" s="1" t="s">
        <v>164</v>
      </c>
      <c r="CX2026" s="1" t="s">
        <v>166</v>
      </c>
      <c r="CY2026" s="1" t="s">
        <v>152</v>
      </c>
      <c r="DA2026" s="1" t="s">
        <v>168</v>
      </c>
      <c r="DB2026" s="1" t="s">
        <v>169</v>
      </c>
      <c r="DD2026" s="1" t="s">
        <v>185</v>
      </c>
      <c r="DE2026" s="1" t="s">
        <v>186</v>
      </c>
      <c r="DG2026" s="1" t="s">
        <v>168</v>
      </c>
      <c r="DH2026" s="1" t="s">
        <v>164</v>
      </c>
      <c r="DJ2026" s="1" t="s">
        <v>171</v>
      </c>
      <c r="DK2026" s="1" t="s">
        <v>172</v>
      </c>
      <c r="DM2026" s="1" t="s">
        <v>164</v>
      </c>
      <c r="DN2026" s="1" t="s">
        <v>164</v>
      </c>
    </row>
    <row r="2027" spans="1:117">
      <c r="A2027" s="1" t="s">
        <v>147</v>
      </c>
      <c r="B2027" s="1" t="s">
        <v>148</v>
      </c>
      <c r="D2027" s="1" t="s">
        <v>4739</v>
      </c>
      <c r="E2027" s="1" t="s">
        <v>4740</v>
      </c>
      <c r="F2027" s="1" t="s">
        <v>4740</v>
      </c>
      <c r="G2027" s="1" t="s">
        <v>175</v>
      </c>
      <c r="I2027" s="1" t="s">
        <v>264</v>
      </c>
      <c r="K2027" s="1" t="s">
        <v>293</v>
      </c>
      <c r="L2027" s="1" t="s">
        <v>148</v>
      </c>
      <c r="M2027" s="1" t="s">
        <v>294</v>
      </c>
      <c r="N2027" s="1" t="s">
        <v>295</v>
      </c>
      <c r="O2027" s="1" t="s">
        <v>4882</v>
      </c>
      <c r="P2027" s="1" t="str">
        <f t="shared" si="31"/>
        <v>20200504</v>
      </c>
      <c r="Q2027" s="1" t="s">
        <v>207</v>
      </c>
      <c r="R2027" s="1" t="s">
        <v>208</v>
      </c>
      <c r="S2027" s="1" t="s">
        <v>209</v>
      </c>
      <c r="V2027" s="1" t="s">
        <v>210</v>
      </c>
      <c r="W2027" s="1" t="s">
        <v>211</v>
      </c>
      <c r="X2027" s="1" t="s">
        <v>212</v>
      </c>
      <c r="AC2027" s="1" t="s">
        <v>162</v>
      </c>
      <c r="AH2027" s="1" t="s">
        <v>163</v>
      </c>
      <c r="CE2027" s="1" t="s">
        <v>213</v>
      </c>
      <c r="CI2027" s="1" t="s">
        <v>214</v>
      </c>
      <c r="CJ2027" s="1" t="s">
        <v>216</v>
      </c>
      <c r="CK2027" s="1" t="s">
        <v>216</v>
      </c>
      <c r="CL2027" s="1" t="s">
        <v>201</v>
      </c>
      <c r="CM2027" s="1" t="s">
        <v>217</v>
      </c>
      <c r="CO2027" s="1" t="s">
        <v>216</v>
      </c>
      <c r="CP2027" s="1" t="s">
        <v>216</v>
      </c>
      <c r="CR2027" s="1" t="s">
        <v>185</v>
      </c>
      <c r="CT2027" s="1" t="s">
        <v>164</v>
      </c>
      <c r="CV2027" s="1" t="s">
        <v>218</v>
      </c>
      <c r="CW2027" s="1" t="s">
        <v>171</v>
      </c>
      <c r="CX2027" s="1" t="s">
        <v>165</v>
      </c>
      <c r="DB2027" s="1" t="s">
        <v>219</v>
      </c>
      <c r="DF2027" s="1" t="s">
        <v>215</v>
      </c>
      <c r="DL2027" s="1" t="s">
        <v>218</v>
      </c>
      <c r="DM2027" s="1" t="s">
        <v>218</v>
      </c>
    </row>
    <row r="2028" spans="1:117">
      <c r="A2028" s="1" t="s">
        <v>147</v>
      </c>
      <c r="B2028" s="1" t="s">
        <v>148</v>
      </c>
      <c r="D2028" s="1" t="s">
        <v>3713</v>
      </c>
      <c r="E2028" s="1" t="s">
        <v>3714</v>
      </c>
      <c r="F2028" s="1" t="s">
        <v>3714</v>
      </c>
      <c r="G2028" s="1" t="s">
        <v>175</v>
      </c>
      <c r="I2028" s="1" t="s">
        <v>167</v>
      </c>
      <c r="K2028" s="1" t="s">
        <v>293</v>
      </c>
      <c r="L2028" s="1" t="s">
        <v>148</v>
      </c>
      <c r="M2028" s="1" t="s">
        <v>294</v>
      </c>
      <c r="N2028" s="1" t="s">
        <v>295</v>
      </c>
      <c r="O2028" s="1" t="s">
        <v>4883</v>
      </c>
      <c r="P2028" s="1" t="str">
        <f t="shared" si="31"/>
        <v>20200504</v>
      </c>
      <c r="Q2028" s="1" t="s">
        <v>207</v>
      </c>
      <c r="R2028" s="1" t="s">
        <v>208</v>
      </c>
      <c r="S2028" s="1" t="s">
        <v>209</v>
      </c>
      <c r="V2028" s="1" t="s">
        <v>210</v>
      </c>
      <c r="W2028" s="1" t="s">
        <v>211</v>
      </c>
      <c r="X2028" s="1" t="s">
        <v>212</v>
      </c>
      <c r="AC2028" s="1" t="s">
        <v>162</v>
      </c>
      <c r="AH2028" s="1" t="s">
        <v>163</v>
      </c>
      <c r="CE2028" s="1" t="s">
        <v>213</v>
      </c>
      <c r="CI2028" s="1" t="s">
        <v>214</v>
      </c>
      <c r="CJ2028" s="1" t="s">
        <v>215</v>
      </c>
      <c r="CK2028" s="1" t="s">
        <v>216</v>
      </c>
      <c r="CL2028" s="1" t="s">
        <v>152</v>
      </c>
      <c r="CM2028" s="1" t="s">
        <v>217</v>
      </c>
      <c r="CO2028" s="1" t="s">
        <v>201</v>
      </c>
      <c r="CP2028" s="1" t="s">
        <v>216</v>
      </c>
      <c r="CR2028" s="1" t="s">
        <v>185</v>
      </c>
      <c r="CT2028" s="1" t="s">
        <v>164</v>
      </c>
      <c r="CV2028" s="1" t="s">
        <v>218</v>
      </c>
      <c r="CW2028" s="1" t="s">
        <v>171</v>
      </c>
      <c r="CX2028" s="1" t="s">
        <v>165</v>
      </c>
      <c r="DB2028" s="1" t="s">
        <v>219</v>
      </c>
      <c r="DF2028" s="1" t="s">
        <v>215</v>
      </c>
      <c r="DL2028" s="1" t="s">
        <v>218</v>
      </c>
      <c r="DM2028" s="1" t="s">
        <v>218</v>
      </c>
    </row>
    <row r="2029" spans="1:117">
      <c r="A2029" s="1" t="s">
        <v>147</v>
      </c>
      <c r="B2029" s="1" t="s">
        <v>148</v>
      </c>
      <c r="D2029" s="1" t="s">
        <v>2722</v>
      </c>
      <c r="E2029" s="1" t="s">
        <v>2723</v>
      </c>
      <c r="F2029" s="1" t="s">
        <v>2723</v>
      </c>
      <c r="G2029" s="1" t="s">
        <v>151</v>
      </c>
      <c r="I2029" s="1" t="s">
        <v>209</v>
      </c>
      <c r="K2029" s="1" t="s">
        <v>293</v>
      </c>
      <c r="L2029" s="1" t="s">
        <v>148</v>
      </c>
      <c r="M2029" s="1" t="s">
        <v>294</v>
      </c>
      <c r="N2029" s="1" t="s">
        <v>295</v>
      </c>
      <c r="O2029" s="1" t="s">
        <v>4884</v>
      </c>
      <c r="P2029" s="1" t="str">
        <f t="shared" si="31"/>
        <v>20200504</v>
      </c>
      <c r="Q2029" s="1" t="s">
        <v>207</v>
      </c>
      <c r="R2029" s="1" t="s">
        <v>208</v>
      </c>
      <c r="S2029" s="1" t="s">
        <v>209</v>
      </c>
      <c r="V2029" s="1" t="s">
        <v>210</v>
      </c>
      <c r="W2029" s="1" t="s">
        <v>211</v>
      </c>
      <c r="X2029" s="1" t="s">
        <v>212</v>
      </c>
      <c r="AC2029" s="1" t="s">
        <v>162</v>
      </c>
      <c r="AH2029" s="1" t="s">
        <v>163</v>
      </c>
      <c r="CE2029" s="1" t="s">
        <v>213</v>
      </c>
      <c r="CI2029" s="1" t="s">
        <v>214</v>
      </c>
      <c r="CJ2029" s="1" t="s">
        <v>215</v>
      </c>
      <c r="CK2029" s="1" t="s">
        <v>216</v>
      </c>
      <c r="CL2029" s="1" t="s">
        <v>152</v>
      </c>
      <c r="CM2029" s="1" t="s">
        <v>217</v>
      </c>
      <c r="CO2029" s="1" t="s">
        <v>215</v>
      </c>
      <c r="CP2029" s="1" t="s">
        <v>202</v>
      </c>
      <c r="CR2029" s="1" t="s">
        <v>185</v>
      </c>
      <c r="CT2029" s="1" t="s">
        <v>164</v>
      </c>
      <c r="CV2029" s="1" t="s">
        <v>218</v>
      </c>
      <c r="CW2029" s="1" t="s">
        <v>171</v>
      </c>
      <c r="CX2029" s="1" t="s">
        <v>165</v>
      </c>
      <c r="DB2029" s="1" t="s">
        <v>219</v>
      </c>
      <c r="DF2029" s="1" t="s">
        <v>201</v>
      </c>
      <c r="DL2029" s="1" t="s">
        <v>218</v>
      </c>
      <c r="DM2029" s="1" t="s">
        <v>218</v>
      </c>
    </row>
    <row r="2030" spans="1:117">
      <c r="A2030" s="1" t="s">
        <v>147</v>
      </c>
      <c r="B2030" s="1" t="s">
        <v>148</v>
      </c>
      <c r="D2030" s="1" t="s">
        <v>417</v>
      </c>
      <c r="E2030" s="1" t="s">
        <v>418</v>
      </c>
      <c r="F2030" s="1" t="s">
        <v>418</v>
      </c>
      <c r="G2030" s="1" t="s">
        <v>151</v>
      </c>
      <c r="I2030" s="1" t="s">
        <v>201</v>
      </c>
      <c r="K2030" s="1" t="s">
        <v>222</v>
      </c>
      <c r="L2030" s="1" t="s">
        <v>148</v>
      </c>
      <c r="M2030" s="1" t="s">
        <v>223</v>
      </c>
      <c r="N2030" s="1" t="s">
        <v>224</v>
      </c>
      <c r="O2030" s="1" t="s">
        <v>4885</v>
      </c>
      <c r="P2030" s="1" t="str">
        <f t="shared" si="31"/>
        <v>20200504</v>
      </c>
      <c r="Q2030" s="1" t="s">
        <v>207</v>
      </c>
      <c r="R2030" s="1" t="s">
        <v>208</v>
      </c>
      <c r="S2030" s="1" t="s">
        <v>209</v>
      </c>
      <c r="V2030" s="1" t="s">
        <v>210</v>
      </c>
      <c r="W2030" s="1" t="s">
        <v>211</v>
      </c>
      <c r="X2030" s="1" t="s">
        <v>212</v>
      </c>
      <c r="AC2030" s="1" t="s">
        <v>162</v>
      </c>
      <c r="AH2030" s="1" t="s">
        <v>163</v>
      </c>
      <c r="CE2030" s="1" t="s">
        <v>213</v>
      </c>
      <c r="CI2030" s="1" t="s">
        <v>214</v>
      </c>
      <c r="CJ2030" s="1" t="s">
        <v>216</v>
      </c>
      <c r="CK2030" s="1" t="s">
        <v>216</v>
      </c>
      <c r="CL2030" s="1" t="s">
        <v>216</v>
      </c>
      <c r="CM2030" s="1" t="s">
        <v>217</v>
      </c>
      <c r="CO2030" s="1" t="s">
        <v>216</v>
      </c>
      <c r="CP2030" s="1" t="s">
        <v>216</v>
      </c>
      <c r="CR2030" s="1" t="s">
        <v>168</v>
      </c>
      <c r="CT2030" s="1" t="s">
        <v>164</v>
      </c>
      <c r="CV2030" s="1" t="s">
        <v>171</v>
      </c>
      <c r="CW2030" s="1" t="s">
        <v>171</v>
      </c>
      <c r="CX2030" s="1" t="s">
        <v>168</v>
      </c>
      <c r="DB2030" s="1" t="s">
        <v>219</v>
      </c>
      <c r="DF2030" s="1" t="s">
        <v>201</v>
      </c>
      <c r="DL2030" s="1" t="s">
        <v>171</v>
      </c>
      <c r="DM2030" s="1" t="s">
        <v>171</v>
      </c>
    </row>
    <row r="2031" spans="1:117">
      <c r="A2031" s="1" t="s">
        <v>147</v>
      </c>
      <c r="B2031" s="1" t="s">
        <v>148</v>
      </c>
      <c r="D2031" s="1" t="s">
        <v>4886</v>
      </c>
      <c r="E2031" s="1" t="s">
        <v>4887</v>
      </c>
      <c r="F2031" s="1" t="s">
        <v>4887</v>
      </c>
      <c r="G2031" s="1" t="s">
        <v>175</v>
      </c>
      <c r="I2031" s="1" t="s">
        <v>938</v>
      </c>
      <c r="K2031" s="1" t="s">
        <v>177</v>
      </c>
      <c r="L2031" s="1" t="s">
        <v>148</v>
      </c>
      <c r="M2031" s="1" t="s">
        <v>178</v>
      </c>
      <c r="O2031" s="1" t="s">
        <v>4888</v>
      </c>
      <c r="P2031" s="1" t="str">
        <f t="shared" si="31"/>
        <v>20200504</v>
      </c>
      <c r="Q2031" s="1" t="s">
        <v>180</v>
      </c>
      <c r="R2031" s="1" t="s">
        <v>181</v>
      </c>
      <c r="S2031" s="1" t="s">
        <v>182</v>
      </c>
      <c r="V2031" s="1" t="s">
        <v>232</v>
      </c>
      <c r="W2031" s="1" t="s">
        <v>233</v>
      </c>
      <c r="X2031" s="1" t="s">
        <v>212</v>
      </c>
      <c r="AC2031" s="1" t="s">
        <v>212</v>
      </c>
      <c r="AH2031" s="1" t="s">
        <v>163</v>
      </c>
      <c r="CE2031" s="1" t="s">
        <v>189</v>
      </c>
      <c r="CH2031" s="1" t="s">
        <v>214</v>
      </c>
      <c r="CI2031" s="1" t="s">
        <v>201</v>
      </c>
      <c r="CJ2031" s="1" t="s">
        <v>171</v>
      </c>
      <c r="CK2031" s="1" t="s">
        <v>217</v>
      </c>
      <c r="CL2031" s="1" t="s">
        <v>171</v>
      </c>
      <c r="CM2031" s="1" t="s">
        <v>217</v>
      </c>
      <c r="CO2031" s="1" t="s">
        <v>171</v>
      </c>
      <c r="CP2031" s="1" t="s">
        <v>171</v>
      </c>
      <c r="CR2031" s="1" t="s">
        <v>185</v>
      </c>
      <c r="CT2031" s="1" t="s">
        <v>164</v>
      </c>
      <c r="CV2031" s="1" t="s">
        <v>171</v>
      </c>
      <c r="CW2031" s="1" t="s">
        <v>171</v>
      </c>
      <c r="CX2031" s="1" t="s">
        <v>165</v>
      </c>
      <c r="DB2031" s="1" t="s">
        <v>169</v>
      </c>
      <c r="DF2031" s="1" t="s">
        <v>217</v>
      </c>
      <c r="DL2031" s="1" t="s">
        <v>152</v>
      </c>
      <c r="DM2031" s="1" t="s">
        <v>218</v>
      </c>
    </row>
    <row r="2032" spans="1:118">
      <c r="A2032" s="1" t="s">
        <v>147</v>
      </c>
      <c r="B2032" s="1" t="s">
        <v>148</v>
      </c>
      <c r="D2032" s="1" t="s">
        <v>4889</v>
      </c>
      <c r="E2032" s="1" t="s">
        <v>4890</v>
      </c>
      <c r="F2032" s="1" t="s">
        <v>4890</v>
      </c>
      <c r="G2032" s="1" t="s">
        <v>175</v>
      </c>
      <c r="I2032" s="1" t="s">
        <v>603</v>
      </c>
      <c r="K2032" s="1" t="s">
        <v>435</v>
      </c>
      <c r="L2032" s="1" t="s">
        <v>148</v>
      </c>
      <c r="M2032" s="1" t="s">
        <v>436</v>
      </c>
      <c r="O2032" s="1" t="s">
        <v>4891</v>
      </c>
      <c r="P2032" s="1" t="str">
        <f t="shared" si="31"/>
        <v>20200504</v>
      </c>
      <c r="Q2032" s="1" t="s">
        <v>311</v>
      </c>
      <c r="R2032" s="1" t="s">
        <v>312</v>
      </c>
      <c r="S2032" s="1" t="s">
        <v>202</v>
      </c>
      <c r="V2032" s="1" t="s">
        <v>313</v>
      </c>
      <c r="W2032" s="1" t="s">
        <v>314</v>
      </c>
      <c r="X2032" s="1" t="s">
        <v>162</v>
      </c>
      <c r="AH2032" s="1" t="s">
        <v>163</v>
      </c>
      <c r="CH2032" s="1" t="s">
        <v>168</v>
      </c>
      <c r="CR2032" s="1" t="s">
        <v>152</v>
      </c>
      <c r="CS2032" s="1" t="s">
        <v>165</v>
      </c>
      <c r="CX2032" s="1" t="s">
        <v>152</v>
      </c>
      <c r="CY2032" s="1" t="s">
        <v>152</v>
      </c>
      <c r="DA2032" s="1" t="s">
        <v>195</v>
      </c>
      <c r="DB2032" s="1" t="s">
        <v>169</v>
      </c>
      <c r="DE2032" s="1" t="s">
        <v>172</v>
      </c>
      <c r="DG2032" s="1" t="s">
        <v>168</v>
      </c>
      <c r="DJ2032" s="1" t="s">
        <v>218</v>
      </c>
      <c r="DK2032" s="1" t="s">
        <v>172</v>
      </c>
      <c r="DN2032" s="1" t="s">
        <v>164</v>
      </c>
    </row>
    <row r="2033" spans="1:117">
      <c r="A2033" s="1" t="s">
        <v>147</v>
      </c>
      <c r="B2033" s="1" t="s">
        <v>148</v>
      </c>
      <c r="D2033" s="1" t="s">
        <v>4823</v>
      </c>
      <c r="E2033" s="1" t="s">
        <v>4824</v>
      </c>
      <c r="F2033" s="1" t="s">
        <v>4824</v>
      </c>
      <c r="G2033" s="1" t="s">
        <v>175</v>
      </c>
      <c r="I2033" s="1" t="s">
        <v>202</v>
      </c>
      <c r="K2033" s="1" t="s">
        <v>330</v>
      </c>
      <c r="L2033" s="1" t="s">
        <v>148</v>
      </c>
      <c r="M2033" s="1" t="s">
        <v>331</v>
      </c>
      <c r="O2033" s="1" t="s">
        <v>4892</v>
      </c>
      <c r="P2033" s="1" t="str">
        <f t="shared" si="31"/>
        <v>20200504</v>
      </c>
      <c r="Q2033" s="1" t="s">
        <v>311</v>
      </c>
      <c r="R2033" s="1" t="s">
        <v>312</v>
      </c>
      <c r="S2033" s="1" t="s">
        <v>202</v>
      </c>
      <c r="V2033" s="1" t="s">
        <v>232</v>
      </c>
      <c r="W2033" s="1" t="s">
        <v>233</v>
      </c>
      <c r="X2033" s="1" t="s">
        <v>212</v>
      </c>
      <c r="AC2033" s="1" t="s">
        <v>212</v>
      </c>
      <c r="AH2033" s="1" t="s">
        <v>163</v>
      </c>
      <c r="CE2033" s="1" t="s">
        <v>213</v>
      </c>
      <c r="CH2033" s="1" t="s">
        <v>213</v>
      </c>
      <c r="CI2033" s="1" t="s">
        <v>213</v>
      </c>
      <c r="CJ2033" s="1" t="s">
        <v>171</v>
      </c>
      <c r="CK2033" s="1" t="s">
        <v>217</v>
      </c>
      <c r="CL2033" s="1" t="s">
        <v>171</v>
      </c>
      <c r="CM2033" s="1" t="s">
        <v>217</v>
      </c>
      <c r="CO2033" s="1" t="s">
        <v>171</v>
      </c>
      <c r="CP2033" s="1" t="s">
        <v>171</v>
      </c>
      <c r="CR2033" s="1" t="s">
        <v>168</v>
      </c>
      <c r="CT2033" s="1" t="s">
        <v>164</v>
      </c>
      <c r="CV2033" s="1" t="s">
        <v>171</v>
      </c>
      <c r="CW2033" s="1" t="s">
        <v>171</v>
      </c>
      <c r="CX2033" s="1" t="s">
        <v>167</v>
      </c>
      <c r="DB2033" s="1" t="s">
        <v>169</v>
      </c>
      <c r="DF2033" s="1" t="s">
        <v>217</v>
      </c>
      <c r="DL2033" s="1" t="s">
        <v>171</v>
      </c>
      <c r="DM2033" s="1" t="s">
        <v>218</v>
      </c>
    </row>
    <row r="2034" spans="1:118">
      <c r="A2034" s="1" t="s">
        <v>147</v>
      </c>
      <c r="B2034" s="1" t="s">
        <v>148</v>
      </c>
      <c r="D2034" s="1" t="s">
        <v>2728</v>
      </c>
      <c r="E2034" s="1" t="s">
        <v>2729</v>
      </c>
      <c r="F2034" s="1" t="s">
        <v>2729</v>
      </c>
      <c r="G2034" s="1" t="s">
        <v>175</v>
      </c>
      <c r="I2034" s="1" t="s">
        <v>603</v>
      </c>
      <c r="K2034" s="1" t="s">
        <v>381</v>
      </c>
      <c r="L2034" s="1" t="s">
        <v>148</v>
      </c>
      <c r="M2034" s="1" t="s">
        <v>2730</v>
      </c>
      <c r="N2034" s="1" t="s">
        <v>224</v>
      </c>
      <c r="O2034" s="1" t="s">
        <v>4893</v>
      </c>
      <c r="P2034" s="1" t="str">
        <f t="shared" si="31"/>
        <v>20200504</v>
      </c>
      <c r="Q2034" s="1" t="s">
        <v>311</v>
      </c>
      <c r="R2034" s="1" t="s">
        <v>432</v>
      </c>
      <c r="S2034" s="1" t="s">
        <v>202</v>
      </c>
      <c r="V2034" s="1" t="s">
        <v>313</v>
      </c>
      <c r="W2034" s="1" t="s">
        <v>314</v>
      </c>
      <c r="X2034" s="1" t="s">
        <v>162</v>
      </c>
      <c r="AH2034" s="1" t="s">
        <v>163</v>
      </c>
      <c r="CH2034" s="1" t="s">
        <v>168</v>
      </c>
      <c r="CR2034" s="1" t="s">
        <v>165</v>
      </c>
      <c r="CS2034" s="1" t="s">
        <v>165</v>
      </c>
      <c r="CX2034" s="1" t="s">
        <v>165</v>
      </c>
      <c r="CY2034" s="1" t="s">
        <v>152</v>
      </c>
      <c r="DA2034" s="1" t="s">
        <v>165</v>
      </c>
      <c r="DB2034" s="1" t="s">
        <v>169</v>
      </c>
      <c r="DE2034" s="1" t="s">
        <v>172</v>
      </c>
      <c r="DG2034" s="1" t="s">
        <v>168</v>
      </c>
      <c r="DJ2034" s="1" t="s">
        <v>171</v>
      </c>
      <c r="DK2034" s="1" t="s">
        <v>172</v>
      </c>
      <c r="DN2034" s="1" t="s">
        <v>164</v>
      </c>
    </row>
    <row r="2035" spans="1:117">
      <c r="A2035" s="1" t="s">
        <v>147</v>
      </c>
      <c r="B2035" s="1" t="s">
        <v>148</v>
      </c>
      <c r="D2035" s="1" t="s">
        <v>4894</v>
      </c>
      <c r="E2035" s="1" t="s">
        <v>4895</v>
      </c>
      <c r="F2035" s="1" t="s">
        <v>4895</v>
      </c>
      <c r="G2035" s="1" t="s">
        <v>175</v>
      </c>
      <c r="I2035" s="1" t="s">
        <v>803</v>
      </c>
      <c r="K2035" s="1" t="s">
        <v>435</v>
      </c>
      <c r="L2035" s="1" t="s">
        <v>148</v>
      </c>
      <c r="M2035" s="1" t="s">
        <v>436</v>
      </c>
      <c r="O2035" s="1" t="s">
        <v>4896</v>
      </c>
      <c r="P2035" s="1" t="str">
        <f t="shared" si="31"/>
        <v>20200504</v>
      </c>
      <c r="Q2035" s="1" t="s">
        <v>311</v>
      </c>
      <c r="R2035" s="1" t="s">
        <v>312</v>
      </c>
      <c r="S2035" s="1" t="s">
        <v>202</v>
      </c>
      <c r="V2035" s="1" t="s">
        <v>232</v>
      </c>
      <c r="W2035" s="1" t="s">
        <v>233</v>
      </c>
      <c r="X2035" s="1" t="s">
        <v>212</v>
      </c>
      <c r="AC2035" s="1" t="s">
        <v>212</v>
      </c>
      <c r="AH2035" s="1" t="s">
        <v>163</v>
      </c>
      <c r="CE2035" s="1" t="s">
        <v>213</v>
      </c>
      <c r="CH2035" s="1" t="s">
        <v>214</v>
      </c>
      <c r="CI2035" s="1" t="s">
        <v>215</v>
      </c>
      <c r="CJ2035" s="1" t="s">
        <v>171</v>
      </c>
      <c r="CK2035" s="1" t="s">
        <v>217</v>
      </c>
      <c r="CL2035" s="1" t="s">
        <v>171</v>
      </c>
      <c r="CM2035" s="1" t="s">
        <v>217</v>
      </c>
      <c r="CO2035" s="1" t="s">
        <v>171</v>
      </c>
      <c r="CP2035" s="1" t="s">
        <v>171</v>
      </c>
      <c r="CR2035" s="1" t="s">
        <v>195</v>
      </c>
      <c r="CT2035" s="1" t="s">
        <v>164</v>
      </c>
      <c r="CV2035" s="1" t="s">
        <v>171</v>
      </c>
      <c r="CW2035" s="1" t="s">
        <v>171</v>
      </c>
      <c r="CX2035" s="1" t="s">
        <v>167</v>
      </c>
      <c r="DB2035" s="1" t="s">
        <v>169</v>
      </c>
      <c r="DF2035" s="1" t="s">
        <v>217</v>
      </c>
      <c r="DL2035" s="1" t="s">
        <v>171</v>
      </c>
      <c r="DM2035" s="1" t="s">
        <v>218</v>
      </c>
    </row>
    <row r="2036" spans="1:117">
      <c r="A2036" s="1" t="s">
        <v>147</v>
      </c>
      <c r="B2036" s="1" t="s">
        <v>148</v>
      </c>
      <c r="D2036" s="1" t="s">
        <v>4897</v>
      </c>
      <c r="E2036" s="1" t="s">
        <v>4898</v>
      </c>
      <c r="F2036" s="1" t="s">
        <v>4898</v>
      </c>
      <c r="G2036" s="1" t="s">
        <v>175</v>
      </c>
      <c r="I2036" s="1" t="s">
        <v>637</v>
      </c>
      <c r="K2036" s="1" t="s">
        <v>381</v>
      </c>
      <c r="L2036" s="1" t="s">
        <v>148</v>
      </c>
      <c r="M2036" s="1" t="s">
        <v>695</v>
      </c>
      <c r="N2036" s="1" t="s">
        <v>224</v>
      </c>
      <c r="O2036" s="1" t="s">
        <v>4899</v>
      </c>
      <c r="P2036" s="1" t="str">
        <f t="shared" si="31"/>
        <v>20200504</v>
      </c>
      <c r="Q2036" s="1" t="s">
        <v>311</v>
      </c>
      <c r="R2036" s="1" t="s">
        <v>312</v>
      </c>
      <c r="S2036" s="1" t="s">
        <v>202</v>
      </c>
      <c r="V2036" s="1" t="s">
        <v>232</v>
      </c>
      <c r="W2036" s="1" t="s">
        <v>233</v>
      </c>
      <c r="X2036" s="1" t="s">
        <v>212</v>
      </c>
      <c r="AC2036" s="1" t="s">
        <v>162</v>
      </c>
      <c r="AH2036" s="1" t="s">
        <v>163</v>
      </c>
      <c r="CE2036" s="1" t="s">
        <v>213</v>
      </c>
      <c r="CH2036" s="1" t="s">
        <v>214</v>
      </c>
      <c r="CI2036" s="1" t="s">
        <v>214</v>
      </c>
      <c r="CJ2036" s="1" t="s">
        <v>189</v>
      </c>
      <c r="CK2036" s="1" t="s">
        <v>216</v>
      </c>
      <c r="CL2036" s="1" t="s">
        <v>189</v>
      </c>
      <c r="CM2036" s="1" t="s">
        <v>217</v>
      </c>
      <c r="CO2036" s="1" t="s">
        <v>215</v>
      </c>
      <c r="CP2036" s="1" t="s">
        <v>216</v>
      </c>
      <c r="CR2036" s="1" t="s">
        <v>185</v>
      </c>
      <c r="CT2036" s="1" t="s">
        <v>164</v>
      </c>
      <c r="CV2036" s="1" t="s">
        <v>218</v>
      </c>
      <c r="CW2036" s="1" t="s">
        <v>171</v>
      </c>
      <c r="CX2036" s="1" t="s">
        <v>165</v>
      </c>
      <c r="DB2036" s="1" t="s">
        <v>169</v>
      </c>
      <c r="DF2036" s="1" t="s">
        <v>217</v>
      </c>
      <c r="DL2036" s="1" t="s">
        <v>218</v>
      </c>
      <c r="DM2036" s="1" t="s">
        <v>218</v>
      </c>
    </row>
    <row r="2037" spans="1:118">
      <c r="A2037" s="1" t="s">
        <v>147</v>
      </c>
      <c r="B2037" s="1" t="s">
        <v>148</v>
      </c>
      <c r="D2037" s="1" t="s">
        <v>4900</v>
      </c>
      <c r="E2037" s="1" t="s">
        <v>4901</v>
      </c>
      <c r="F2037" s="1" t="s">
        <v>4901</v>
      </c>
      <c r="G2037" s="1" t="s">
        <v>175</v>
      </c>
      <c r="I2037" s="1" t="s">
        <v>256</v>
      </c>
      <c r="K2037" s="1" t="s">
        <v>381</v>
      </c>
      <c r="L2037" s="1" t="s">
        <v>148</v>
      </c>
      <c r="M2037" s="1" t="s">
        <v>695</v>
      </c>
      <c r="N2037" s="1" t="s">
        <v>224</v>
      </c>
      <c r="O2037" s="1" t="s">
        <v>4902</v>
      </c>
      <c r="P2037" s="1" t="str">
        <f t="shared" si="31"/>
        <v>20200504</v>
      </c>
      <c r="Q2037" s="1" t="s">
        <v>311</v>
      </c>
      <c r="R2037" s="1" t="s">
        <v>384</v>
      </c>
      <c r="S2037" s="1" t="s">
        <v>202</v>
      </c>
      <c r="V2037" s="1" t="s">
        <v>313</v>
      </c>
      <c r="W2037" s="1" t="s">
        <v>314</v>
      </c>
      <c r="X2037" s="1" t="s">
        <v>162</v>
      </c>
      <c r="AH2037" s="1" t="s">
        <v>163</v>
      </c>
      <c r="CH2037" s="1" t="s">
        <v>168</v>
      </c>
      <c r="CR2037" s="1" t="s">
        <v>164</v>
      </c>
      <c r="CS2037" s="1" t="s">
        <v>165</v>
      </c>
      <c r="CX2037" s="1" t="s">
        <v>167</v>
      </c>
      <c r="CY2037" s="1" t="s">
        <v>152</v>
      </c>
      <c r="DA2037" s="1" t="s">
        <v>168</v>
      </c>
      <c r="DB2037" s="1" t="s">
        <v>169</v>
      </c>
      <c r="DE2037" s="1" t="s">
        <v>172</v>
      </c>
      <c r="DG2037" s="1" t="s">
        <v>195</v>
      </c>
      <c r="DJ2037" s="1" t="s">
        <v>218</v>
      </c>
      <c r="DK2037" s="1" t="s">
        <v>172</v>
      </c>
      <c r="DN2037" s="1" t="s">
        <v>164</v>
      </c>
    </row>
    <row r="2038" spans="1:118">
      <c r="A2038" s="1" t="s">
        <v>147</v>
      </c>
      <c r="B2038" s="1" t="s">
        <v>148</v>
      </c>
      <c r="D2038" s="1" t="s">
        <v>4903</v>
      </c>
      <c r="E2038" s="1" t="s">
        <v>4904</v>
      </c>
      <c r="F2038" s="1" t="s">
        <v>4904</v>
      </c>
      <c r="G2038" s="1" t="s">
        <v>175</v>
      </c>
      <c r="I2038" s="1" t="s">
        <v>152</v>
      </c>
      <c r="K2038" s="1" t="s">
        <v>276</v>
      </c>
      <c r="L2038" s="1" t="s">
        <v>148</v>
      </c>
      <c r="M2038" s="1" t="s">
        <v>277</v>
      </c>
      <c r="O2038" s="1" t="s">
        <v>4905</v>
      </c>
      <c r="P2038" s="1" t="str">
        <f t="shared" si="31"/>
        <v>20200504</v>
      </c>
      <c r="Q2038" s="1" t="s">
        <v>268</v>
      </c>
      <c r="R2038" s="1" t="s">
        <v>269</v>
      </c>
      <c r="S2038" s="1" t="s">
        <v>270</v>
      </c>
      <c r="V2038" s="1" t="s">
        <v>343</v>
      </c>
      <c r="W2038" s="1" t="s">
        <v>344</v>
      </c>
      <c r="X2038" s="1" t="s">
        <v>162</v>
      </c>
      <c r="AH2038" s="1" t="s">
        <v>163</v>
      </c>
      <c r="CH2038" s="1" t="s">
        <v>214</v>
      </c>
      <c r="CR2038" s="1" t="s">
        <v>165</v>
      </c>
      <c r="CS2038" s="1" t="s">
        <v>165</v>
      </c>
      <c r="CU2038" s="1" t="s">
        <v>165</v>
      </c>
      <c r="CX2038" s="1" t="s">
        <v>165</v>
      </c>
      <c r="CY2038" s="1" t="s">
        <v>152</v>
      </c>
      <c r="DA2038" s="1" t="s">
        <v>165</v>
      </c>
      <c r="DB2038" s="1" t="s">
        <v>219</v>
      </c>
      <c r="DE2038" s="1" t="s">
        <v>216</v>
      </c>
      <c r="DG2038" s="1" t="s">
        <v>195</v>
      </c>
      <c r="DJ2038" s="1" t="s">
        <v>218</v>
      </c>
      <c r="DK2038" s="1" t="s">
        <v>172</v>
      </c>
      <c r="DN2038" s="1" t="s">
        <v>164</v>
      </c>
    </row>
    <row r="2039" spans="1:118">
      <c r="A2039" s="1" t="s">
        <v>147</v>
      </c>
      <c r="B2039" s="1" t="s">
        <v>148</v>
      </c>
      <c r="D2039" s="1" t="s">
        <v>4906</v>
      </c>
      <c r="E2039" s="1" t="s">
        <v>4907</v>
      </c>
      <c r="F2039" s="1" t="s">
        <v>4907</v>
      </c>
      <c r="G2039" s="1" t="s">
        <v>175</v>
      </c>
      <c r="I2039" s="1" t="s">
        <v>270</v>
      </c>
      <c r="K2039" s="1" t="s">
        <v>396</v>
      </c>
      <c r="L2039" s="1" t="s">
        <v>148</v>
      </c>
      <c r="M2039" s="1" t="s">
        <v>397</v>
      </c>
      <c r="O2039" s="1" t="s">
        <v>4908</v>
      </c>
      <c r="P2039" s="1" t="str">
        <f t="shared" si="31"/>
        <v>20200504</v>
      </c>
      <c r="Q2039" s="1" t="s">
        <v>268</v>
      </c>
      <c r="R2039" s="1" t="s">
        <v>269</v>
      </c>
      <c r="S2039" s="1" t="s">
        <v>270</v>
      </c>
      <c r="V2039" s="1" t="s">
        <v>271</v>
      </c>
      <c r="W2039" s="1" t="s">
        <v>272</v>
      </c>
      <c r="X2039" s="1" t="s">
        <v>162</v>
      </c>
      <c r="AH2039" s="1" t="s">
        <v>163</v>
      </c>
      <c r="CH2039" s="1" t="s">
        <v>214</v>
      </c>
      <c r="CR2039" s="1" t="s">
        <v>152</v>
      </c>
      <c r="CS2039" s="1" t="s">
        <v>165</v>
      </c>
      <c r="CU2039" s="1" t="s">
        <v>165</v>
      </c>
      <c r="CX2039" s="1" t="s">
        <v>189</v>
      </c>
      <c r="CY2039" s="1" t="s">
        <v>152</v>
      </c>
      <c r="DA2039" s="1" t="s">
        <v>152</v>
      </c>
      <c r="DB2039" s="1" t="s">
        <v>219</v>
      </c>
      <c r="DE2039" s="1" t="s">
        <v>216</v>
      </c>
      <c r="DG2039" s="1" t="s">
        <v>195</v>
      </c>
      <c r="DJ2039" s="1" t="s">
        <v>218</v>
      </c>
      <c r="DK2039" s="1" t="s">
        <v>172</v>
      </c>
      <c r="DN2039" s="1" t="s">
        <v>167</v>
      </c>
    </row>
    <row r="2040" spans="1:34">
      <c r="A2040" s="1" t="s">
        <v>147</v>
      </c>
      <c r="B2040" s="1" t="s">
        <v>148</v>
      </c>
      <c r="D2040" s="1" t="s">
        <v>4909</v>
      </c>
      <c r="E2040" s="1" t="s">
        <v>4910</v>
      </c>
      <c r="F2040" s="1" t="s">
        <v>4910</v>
      </c>
      <c r="G2040" s="1" t="s">
        <v>175</v>
      </c>
      <c r="I2040" s="1" t="s">
        <v>254</v>
      </c>
      <c r="K2040" s="1" t="s">
        <v>265</v>
      </c>
      <c r="L2040" s="1" t="s">
        <v>148</v>
      </c>
      <c r="M2040" s="1" t="s">
        <v>2907</v>
      </c>
      <c r="O2040" s="1" t="s">
        <v>4911</v>
      </c>
      <c r="P2040" s="1" t="str">
        <f t="shared" si="31"/>
        <v>20200504</v>
      </c>
      <c r="Q2040" s="1" t="s">
        <v>311</v>
      </c>
      <c r="R2040" s="1" t="s">
        <v>312</v>
      </c>
      <c r="S2040" s="1" t="s">
        <v>202</v>
      </c>
      <c r="V2040" s="1" t="s">
        <v>349</v>
      </c>
      <c r="W2040" s="1" t="s">
        <v>350</v>
      </c>
      <c r="X2040" s="1" t="s">
        <v>351</v>
      </c>
      <c r="AH2040" s="1" t="s">
        <v>163</v>
      </c>
    </row>
    <row r="2041" spans="1:34">
      <c r="A2041" s="1" t="s">
        <v>147</v>
      </c>
      <c r="B2041" s="1" t="s">
        <v>148</v>
      </c>
      <c r="D2041" s="1" t="s">
        <v>4912</v>
      </c>
      <c r="E2041" s="1" t="s">
        <v>4913</v>
      </c>
      <c r="F2041" s="1" t="s">
        <v>4913</v>
      </c>
      <c r="G2041" s="1" t="s">
        <v>175</v>
      </c>
      <c r="I2041" s="1" t="s">
        <v>391</v>
      </c>
      <c r="K2041" s="1" t="s">
        <v>381</v>
      </c>
      <c r="L2041" s="1" t="s">
        <v>148</v>
      </c>
      <c r="M2041" s="1" t="s">
        <v>382</v>
      </c>
      <c r="N2041" s="1" t="s">
        <v>224</v>
      </c>
      <c r="O2041" s="1" t="s">
        <v>4914</v>
      </c>
      <c r="P2041" s="1" t="str">
        <f t="shared" si="31"/>
        <v>20200504</v>
      </c>
      <c r="Q2041" s="1" t="s">
        <v>311</v>
      </c>
      <c r="R2041" s="1" t="s">
        <v>384</v>
      </c>
      <c r="S2041" s="1" t="s">
        <v>202</v>
      </c>
      <c r="V2041" s="1" t="s">
        <v>349</v>
      </c>
      <c r="W2041" s="1" t="s">
        <v>350</v>
      </c>
      <c r="X2041" s="1" t="s">
        <v>351</v>
      </c>
      <c r="AH2041" s="1" t="s">
        <v>163</v>
      </c>
    </row>
    <row r="2042" spans="1:34">
      <c r="A2042" s="1" t="s">
        <v>147</v>
      </c>
      <c r="B2042" s="1" t="s">
        <v>148</v>
      </c>
      <c r="D2042" s="1" t="s">
        <v>4915</v>
      </c>
      <c r="E2042" s="1" t="s">
        <v>4916</v>
      </c>
      <c r="F2042" s="1" t="s">
        <v>4916</v>
      </c>
      <c r="G2042" s="1" t="s">
        <v>175</v>
      </c>
      <c r="I2042" s="1" t="s">
        <v>264</v>
      </c>
      <c r="K2042" s="1" t="s">
        <v>330</v>
      </c>
      <c r="L2042" s="1" t="s">
        <v>148</v>
      </c>
      <c r="M2042" s="1" t="s">
        <v>331</v>
      </c>
      <c r="O2042" s="1" t="s">
        <v>4917</v>
      </c>
      <c r="P2042" s="1" t="str">
        <f t="shared" si="31"/>
        <v>20200504</v>
      </c>
      <c r="Q2042" s="1" t="s">
        <v>311</v>
      </c>
      <c r="R2042" s="1" t="s">
        <v>312</v>
      </c>
      <c r="S2042" s="1" t="s">
        <v>202</v>
      </c>
      <c r="V2042" s="1" t="s">
        <v>349</v>
      </c>
      <c r="W2042" s="1" t="s">
        <v>350</v>
      </c>
      <c r="X2042" s="1" t="s">
        <v>351</v>
      </c>
      <c r="AH2042" s="1" t="s">
        <v>163</v>
      </c>
    </row>
    <row r="2043" spans="1:34">
      <c r="A2043" s="1" t="s">
        <v>147</v>
      </c>
      <c r="B2043" s="1" t="s">
        <v>148</v>
      </c>
      <c r="D2043" s="1" t="s">
        <v>4918</v>
      </c>
      <c r="E2043" s="1" t="s">
        <v>4919</v>
      </c>
      <c r="F2043" s="1" t="s">
        <v>4919</v>
      </c>
      <c r="G2043" s="1" t="s">
        <v>175</v>
      </c>
      <c r="I2043" s="1" t="s">
        <v>2200</v>
      </c>
      <c r="K2043" s="1" t="s">
        <v>381</v>
      </c>
      <c r="L2043" s="1" t="s">
        <v>148</v>
      </c>
      <c r="M2043" s="1" t="s">
        <v>695</v>
      </c>
      <c r="N2043" s="1" t="s">
        <v>224</v>
      </c>
      <c r="O2043" s="1" t="s">
        <v>4920</v>
      </c>
      <c r="P2043" s="1" t="str">
        <f t="shared" si="31"/>
        <v>20200504</v>
      </c>
      <c r="Q2043" s="1" t="s">
        <v>311</v>
      </c>
      <c r="R2043" s="1" t="s">
        <v>384</v>
      </c>
      <c r="S2043" s="1" t="s">
        <v>202</v>
      </c>
      <c r="V2043" s="1" t="s">
        <v>349</v>
      </c>
      <c r="W2043" s="1" t="s">
        <v>350</v>
      </c>
      <c r="X2043" s="1" t="s">
        <v>351</v>
      </c>
      <c r="AH2043" s="1" t="s">
        <v>163</v>
      </c>
    </row>
    <row r="2044" spans="1:34">
      <c r="A2044" s="1" t="s">
        <v>147</v>
      </c>
      <c r="B2044" s="1" t="s">
        <v>148</v>
      </c>
      <c r="D2044" s="1" t="s">
        <v>4921</v>
      </c>
      <c r="E2044" s="1" t="s">
        <v>4922</v>
      </c>
      <c r="F2044" s="1" t="s">
        <v>4922</v>
      </c>
      <c r="G2044" s="1" t="s">
        <v>175</v>
      </c>
      <c r="I2044" s="1" t="s">
        <v>254</v>
      </c>
      <c r="K2044" s="1" t="s">
        <v>381</v>
      </c>
      <c r="L2044" s="1" t="s">
        <v>148</v>
      </c>
      <c r="M2044" s="1" t="s">
        <v>1489</v>
      </c>
      <c r="N2044" s="1" t="s">
        <v>224</v>
      </c>
      <c r="O2044" s="1" t="s">
        <v>4923</v>
      </c>
      <c r="P2044" s="1" t="str">
        <f t="shared" si="31"/>
        <v>20200504</v>
      </c>
      <c r="Q2044" s="1" t="s">
        <v>311</v>
      </c>
      <c r="R2044" s="1" t="s">
        <v>384</v>
      </c>
      <c r="S2044" s="1" t="s">
        <v>202</v>
      </c>
      <c r="V2044" s="1" t="s">
        <v>349</v>
      </c>
      <c r="W2044" s="1" t="s">
        <v>350</v>
      </c>
      <c r="X2044" s="1" t="s">
        <v>351</v>
      </c>
      <c r="AH2044" s="1" t="s">
        <v>163</v>
      </c>
    </row>
    <row r="2045" spans="1:34">
      <c r="A2045" s="1" t="s">
        <v>147</v>
      </c>
      <c r="B2045" s="1" t="s">
        <v>148</v>
      </c>
      <c r="D2045" s="1" t="s">
        <v>4924</v>
      </c>
      <c r="E2045" s="1" t="s">
        <v>4925</v>
      </c>
      <c r="F2045" s="1" t="s">
        <v>4925</v>
      </c>
      <c r="G2045" s="1" t="s">
        <v>175</v>
      </c>
      <c r="I2045" s="1" t="s">
        <v>428</v>
      </c>
      <c r="K2045" s="1" t="s">
        <v>381</v>
      </c>
      <c r="L2045" s="1" t="s">
        <v>148</v>
      </c>
      <c r="M2045" s="1" t="s">
        <v>392</v>
      </c>
      <c r="N2045" s="1" t="s">
        <v>224</v>
      </c>
      <c r="O2045" s="1" t="s">
        <v>4926</v>
      </c>
      <c r="P2045" s="1" t="str">
        <f t="shared" si="31"/>
        <v>20200504</v>
      </c>
      <c r="Q2045" s="1" t="s">
        <v>311</v>
      </c>
      <c r="R2045" s="1" t="s">
        <v>384</v>
      </c>
      <c r="S2045" s="1" t="s">
        <v>202</v>
      </c>
      <c r="V2045" s="1" t="s">
        <v>349</v>
      </c>
      <c r="W2045" s="1" t="s">
        <v>350</v>
      </c>
      <c r="X2045" s="1" t="s">
        <v>351</v>
      </c>
      <c r="AH2045" s="1" t="s">
        <v>163</v>
      </c>
    </row>
    <row r="2046" spans="1:34">
      <c r="A2046" s="1" t="s">
        <v>147</v>
      </c>
      <c r="B2046" s="1" t="s">
        <v>148</v>
      </c>
      <c r="D2046" s="1" t="s">
        <v>4927</v>
      </c>
      <c r="E2046" s="1" t="s">
        <v>4928</v>
      </c>
      <c r="F2046" s="1" t="s">
        <v>4928</v>
      </c>
      <c r="G2046" s="1" t="s">
        <v>175</v>
      </c>
      <c r="I2046" s="1" t="s">
        <v>254</v>
      </c>
      <c r="K2046" s="1" t="s">
        <v>2873</v>
      </c>
      <c r="L2046" s="1" t="s">
        <v>148</v>
      </c>
      <c r="M2046" s="1" t="s">
        <v>2907</v>
      </c>
      <c r="N2046" s="1" t="s">
        <v>155</v>
      </c>
      <c r="O2046" s="1" t="s">
        <v>4929</v>
      </c>
      <c r="P2046" s="1" t="str">
        <f t="shared" si="31"/>
        <v>20200504</v>
      </c>
      <c r="Q2046" s="1" t="s">
        <v>311</v>
      </c>
      <c r="R2046" s="1" t="s">
        <v>312</v>
      </c>
      <c r="S2046" s="1" t="s">
        <v>202</v>
      </c>
      <c r="V2046" s="1" t="s">
        <v>349</v>
      </c>
      <c r="W2046" s="1" t="s">
        <v>350</v>
      </c>
      <c r="X2046" s="1" t="s">
        <v>351</v>
      </c>
      <c r="AH2046" s="1" t="s">
        <v>163</v>
      </c>
    </row>
    <row r="2047" spans="1:34">
      <c r="A2047" s="1" t="s">
        <v>147</v>
      </c>
      <c r="B2047" s="1" t="s">
        <v>148</v>
      </c>
      <c r="D2047" s="1" t="s">
        <v>4927</v>
      </c>
      <c r="E2047" s="1" t="s">
        <v>4928</v>
      </c>
      <c r="F2047" s="1" t="s">
        <v>4928</v>
      </c>
      <c r="G2047" s="1" t="s">
        <v>175</v>
      </c>
      <c r="I2047" s="1" t="s">
        <v>254</v>
      </c>
      <c r="K2047" s="1" t="s">
        <v>2873</v>
      </c>
      <c r="L2047" s="1" t="s">
        <v>148</v>
      </c>
      <c r="M2047" s="1" t="s">
        <v>2907</v>
      </c>
      <c r="N2047" s="1" t="s">
        <v>155</v>
      </c>
      <c r="O2047" s="1" t="s">
        <v>4929</v>
      </c>
      <c r="P2047" s="1" t="str">
        <f t="shared" si="31"/>
        <v>20200504</v>
      </c>
      <c r="Q2047" s="1" t="s">
        <v>311</v>
      </c>
      <c r="R2047" s="1" t="s">
        <v>312</v>
      </c>
      <c r="S2047" s="1" t="s">
        <v>202</v>
      </c>
      <c r="V2047" s="1" t="s">
        <v>373</v>
      </c>
      <c r="W2047" s="1" t="s">
        <v>374</v>
      </c>
      <c r="X2047" s="1" t="s">
        <v>351</v>
      </c>
      <c r="AH2047" s="1" t="s">
        <v>163</v>
      </c>
    </row>
    <row r="2048" spans="1:34">
      <c r="A2048" s="1" t="s">
        <v>147</v>
      </c>
      <c r="B2048" s="1" t="s">
        <v>148</v>
      </c>
      <c r="D2048" s="1" t="s">
        <v>4930</v>
      </c>
      <c r="E2048" s="1" t="s">
        <v>4931</v>
      </c>
      <c r="F2048" s="1" t="s">
        <v>4931</v>
      </c>
      <c r="G2048" s="1" t="s">
        <v>175</v>
      </c>
      <c r="I2048" s="1" t="s">
        <v>264</v>
      </c>
      <c r="K2048" s="1" t="s">
        <v>381</v>
      </c>
      <c r="L2048" s="1" t="s">
        <v>148</v>
      </c>
      <c r="M2048" s="1" t="s">
        <v>4932</v>
      </c>
      <c r="N2048" s="1" t="s">
        <v>224</v>
      </c>
      <c r="O2048" s="1" t="s">
        <v>4933</v>
      </c>
      <c r="P2048" s="1" t="str">
        <f t="shared" si="31"/>
        <v>20200504</v>
      </c>
      <c r="Q2048" s="1" t="s">
        <v>311</v>
      </c>
      <c r="R2048" s="1" t="s">
        <v>384</v>
      </c>
      <c r="S2048" s="1" t="s">
        <v>202</v>
      </c>
      <c r="V2048" s="1" t="s">
        <v>349</v>
      </c>
      <c r="W2048" s="1" t="s">
        <v>350</v>
      </c>
      <c r="X2048" s="1" t="s">
        <v>351</v>
      </c>
      <c r="AH2048" s="1" t="s">
        <v>163</v>
      </c>
    </row>
    <row r="2049" spans="1:34">
      <c r="A2049" s="1" t="s">
        <v>147</v>
      </c>
      <c r="B2049" s="1" t="s">
        <v>148</v>
      </c>
      <c r="D2049" s="1" t="s">
        <v>4934</v>
      </c>
      <c r="E2049" s="1" t="s">
        <v>4935</v>
      </c>
      <c r="F2049" s="1" t="s">
        <v>4935</v>
      </c>
      <c r="G2049" s="1" t="s">
        <v>175</v>
      </c>
      <c r="I2049" s="1" t="s">
        <v>387</v>
      </c>
      <c r="K2049" s="1" t="s">
        <v>381</v>
      </c>
      <c r="L2049" s="1" t="s">
        <v>148</v>
      </c>
      <c r="M2049" s="1" t="s">
        <v>382</v>
      </c>
      <c r="N2049" s="1" t="s">
        <v>224</v>
      </c>
      <c r="O2049" s="1" t="s">
        <v>4936</v>
      </c>
      <c r="P2049" s="1" t="str">
        <f t="shared" si="31"/>
        <v>20200504</v>
      </c>
      <c r="Q2049" s="1" t="s">
        <v>311</v>
      </c>
      <c r="R2049" s="1" t="s">
        <v>384</v>
      </c>
      <c r="S2049" s="1" t="s">
        <v>202</v>
      </c>
      <c r="V2049" s="1" t="s">
        <v>373</v>
      </c>
      <c r="W2049" s="1" t="s">
        <v>374</v>
      </c>
      <c r="X2049" s="1" t="s">
        <v>351</v>
      </c>
      <c r="AH2049" s="1" t="s">
        <v>163</v>
      </c>
    </row>
    <row r="2050" spans="1:34">
      <c r="A2050" s="1" t="s">
        <v>147</v>
      </c>
      <c r="B2050" s="1" t="s">
        <v>148</v>
      </c>
      <c r="D2050" s="1" t="s">
        <v>4937</v>
      </c>
      <c r="E2050" s="1" t="s">
        <v>2156</v>
      </c>
      <c r="F2050" s="1" t="s">
        <v>2156</v>
      </c>
      <c r="G2050" s="1" t="s">
        <v>175</v>
      </c>
      <c r="I2050" s="1" t="s">
        <v>477</v>
      </c>
      <c r="K2050" s="1" t="s">
        <v>249</v>
      </c>
      <c r="L2050" s="1" t="s">
        <v>148</v>
      </c>
      <c r="M2050" s="1" t="s">
        <v>250</v>
      </c>
      <c r="N2050" s="1" t="s">
        <v>155</v>
      </c>
      <c r="O2050" s="1" t="s">
        <v>4938</v>
      </c>
      <c r="P2050" s="1" t="str">
        <f t="shared" ref="P2050:P2113" si="32">20&amp;LEFT(O2050,6)</f>
        <v>20200504</v>
      </c>
      <c r="Q2050" s="1" t="s">
        <v>311</v>
      </c>
      <c r="R2050" s="1" t="s">
        <v>312</v>
      </c>
      <c r="S2050" s="1" t="s">
        <v>202</v>
      </c>
      <c r="V2050" s="1" t="s">
        <v>373</v>
      </c>
      <c r="W2050" s="1" t="s">
        <v>374</v>
      </c>
      <c r="X2050" s="1" t="s">
        <v>351</v>
      </c>
      <c r="AH2050" s="1" t="s">
        <v>163</v>
      </c>
    </row>
    <row r="2051" spans="1:117">
      <c r="A2051" s="1" t="s">
        <v>147</v>
      </c>
      <c r="B2051" s="1" t="s">
        <v>148</v>
      </c>
      <c r="D2051" s="1" t="s">
        <v>4939</v>
      </c>
      <c r="E2051" s="1" t="s">
        <v>4940</v>
      </c>
      <c r="F2051" s="1" t="s">
        <v>4940</v>
      </c>
      <c r="G2051" s="1" t="s">
        <v>151</v>
      </c>
      <c r="I2051" s="1" t="s">
        <v>167</v>
      </c>
      <c r="K2051" s="1" t="s">
        <v>293</v>
      </c>
      <c r="L2051" s="1" t="s">
        <v>148</v>
      </c>
      <c r="M2051" s="1" t="s">
        <v>294</v>
      </c>
      <c r="N2051" s="1" t="s">
        <v>295</v>
      </c>
      <c r="O2051" s="1" t="s">
        <v>4941</v>
      </c>
      <c r="P2051" s="1" t="str">
        <f t="shared" si="32"/>
        <v>20200505</v>
      </c>
      <c r="Q2051" s="1" t="s">
        <v>207</v>
      </c>
      <c r="R2051" s="1" t="s">
        <v>208</v>
      </c>
      <c r="S2051" s="1" t="s">
        <v>209</v>
      </c>
      <c r="V2051" s="1" t="s">
        <v>210</v>
      </c>
      <c r="W2051" s="1" t="s">
        <v>211</v>
      </c>
      <c r="X2051" s="1" t="s">
        <v>212</v>
      </c>
      <c r="AC2051" s="1" t="s">
        <v>162</v>
      </c>
      <c r="AH2051" s="1" t="s">
        <v>163</v>
      </c>
      <c r="CE2051" s="1" t="s">
        <v>213</v>
      </c>
      <c r="CI2051" s="1" t="s">
        <v>214</v>
      </c>
      <c r="CJ2051" s="1" t="s">
        <v>216</v>
      </c>
      <c r="CK2051" s="1" t="s">
        <v>216</v>
      </c>
      <c r="CL2051" s="1" t="s">
        <v>201</v>
      </c>
      <c r="CM2051" s="1" t="s">
        <v>217</v>
      </c>
      <c r="CO2051" s="1" t="s">
        <v>216</v>
      </c>
      <c r="CP2051" s="1" t="s">
        <v>216</v>
      </c>
      <c r="CR2051" s="1" t="s">
        <v>185</v>
      </c>
      <c r="CT2051" s="1" t="s">
        <v>164</v>
      </c>
      <c r="CV2051" s="1" t="s">
        <v>218</v>
      </c>
      <c r="CW2051" s="1" t="s">
        <v>171</v>
      </c>
      <c r="CX2051" s="1" t="s">
        <v>165</v>
      </c>
      <c r="DB2051" s="1" t="s">
        <v>219</v>
      </c>
      <c r="DF2051" s="1" t="s">
        <v>201</v>
      </c>
      <c r="DL2051" s="1" t="s">
        <v>218</v>
      </c>
      <c r="DM2051" s="1" t="s">
        <v>218</v>
      </c>
    </row>
    <row r="2052" spans="1:116">
      <c r="A2052" s="1" t="s">
        <v>147</v>
      </c>
      <c r="B2052" s="1" t="s">
        <v>148</v>
      </c>
      <c r="D2052" s="1" t="s">
        <v>4942</v>
      </c>
      <c r="E2052" s="1" t="s">
        <v>4943</v>
      </c>
      <c r="F2052" s="1" t="s">
        <v>4943</v>
      </c>
      <c r="G2052" s="1" t="s">
        <v>175</v>
      </c>
      <c r="I2052" s="1" t="s">
        <v>167</v>
      </c>
      <c r="K2052" s="1" t="s">
        <v>293</v>
      </c>
      <c r="L2052" s="1" t="s">
        <v>148</v>
      </c>
      <c r="M2052" s="1" t="s">
        <v>294</v>
      </c>
      <c r="N2052" s="1" t="s">
        <v>295</v>
      </c>
      <c r="O2052" s="1" t="s">
        <v>4944</v>
      </c>
      <c r="P2052" s="1" t="str">
        <f t="shared" si="32"/>
        <v>20200505</v>
      </c>
      <c r="Q2052" s="1" t="s">
        <v>207</v>
      </c>
      <c r="R2052" s="1" t="s">
        <v>208</v>
      </c>
      <c r="S2052" s="1" t="s">
        <v>209</v>
      </c>
      <c r="V2052" s="1" t="s">
        <v>226</v>
      </c>
      <c r="W2052" s="1" t="s">
        <v>227</v>
      </c>
      <c r="X2052" s="1" t="s">
        <v>212</v>
      </c>
      <c r="AH2052" s="1" t="s">
        <v>163</v>
      </c>
      <c r="CE2052" s="1" t="s">
        <v>201</v>
      </c>
      <c r="CK2052" s="1" t="s">
        <v>216</v>
      </c>
      <c r="CL2052" s="1" t="s">
        <v>189</v>
      </c>
      <c r="CM2052" s="1" t="s">
        <v>216</v>
      </c>
      <c r="CO2052" s="1" t="s">
        <v>201</v>
      </c>
      <c r="CR2052" s="1" t="s">
        <v>168</v>
      </c>
      <c r="CV2052" s="1" t="s">
        <v>171</v>
      </c>
      <c r="CW2052" s="1" t="s">
        <v>218</v>
      </c>
      <c r="CX2052" s="1" t="s">
        <v>195</v>
      </c>
      <c r="DB2052" s="1" t="s">
        <v>228</v>
      </c>
      <c r="DF2052" s="1" t="s">
        <v>201</v>
      </c>
      <c r="DL2052" s="1" t="s">
        <v>171</v>
      </c>
    </row>
    <row r="2053" spans="1:117">
      <c r="A2053" s="1" t="s">
        <v>147</v>
      </c>
      <c r="B2053" s="1" t="s">
        <v>148</v>
      </c>
      <c r="D2053" s="1" t="s">
        <v>4784</v>
      </c>
      <c r="E2053" s="1" t="s">
        <v>4785</v>
      </c>
      <c r="F2053" s="1" t="s">
        <v>4785</v>
      </c>
      <c r="G2053" s="1" t="s">
        <v>175</v>
      </c>
      <c r="I2053" s="1" t="s">
        <v>167</v>
      </c>
      <c r="K2053" s="1" t="s">
        <v>293</v>
      </c>
      <c r="L2053" s="1" t="s">
        <v>148</v>
      </c>
      <c r="M2053" s="1" t="s">
        <v>294</v>
      </c>
      <c r="N2053" s="1" t="s">
        <v>295</v>
      </c>
      <c r="O2053" s="1" t="s">
        <v>4945</v>
      </c>
      <c r="P2053" s="1" t="str">
        <f t="shared" si="32"/>
        <v>20200505</v>
      </c>
      <c r="Q2053" s="1" t="s">
        <v>207</v>
      </c>
      <c r="R2053" s="1" t="s">
        <v>208</v>
      </c>
      <c r="S2053" s="1" t="s">
        <v>209</v>
      </c>
      <c r="V2053" s="1" t="s">
        <v>210</v>
      </c>
      <c r="W2053" s="1" t="s">
        <v>211</v>
      </c>
      <c r="X2053" s="1" t="s">
        <v>212</v>
      </c>
      <c r="AC2053" s="1" t="s">
        <v>162</v>
      </c>
      <c r="AH2053" s="1" t="s">
        <v>163</v>
      </c>
      <c r="CE2053" s="1" t="s">
        <v>213</v>
      </c>
      <c r="CI2053" s="1" t="s">
        <v>214</v>
      </c>
      <c r="CJ2053" s="1" t="s">
        <v>216</v>
      </c>
      <c r="CK2053" s="1" t="s">
        <v>216</v>
      </c>
      <c r="CL2053" s="1" t="s">
        <v>202</v>
      </c>
      <c r="CM2053" s="1" t="s">
        <v>217</v>
      </c>
      <c r="CO2053" s="1" t="s">
        <v>216</v>
      </c>
      <c r="CP2053" s="1" t="s">
        <v>216</v>
      </c>
      <c r="CR2053" s="1" t="s">
        <v>185</v>
      </c>
      <c r="CT2053" s="1" t="s">
        <v>164</v>
      </c>
      <c r="CV2053" s="1" t="s">
        <v>218</v>
      </c>
      <c r="CW2053" s="1" t="s">
        <v>171</v>
      </c>
      <c r="CX2053" s="1" t="s">
        <v>165</v>
      </c>
      <c r="DB2053" s="1" t="s">
        <v>219</v>
      </c>
      <c r="DF2053" s="1" t="s">
        <v>201</v>
      </c>
      <c r="DL2053" s="1" t="s">
        <v>218</v>
      </c>
      <c r="DM2053" s="1" t="s">
        <v>218</v>
      </c>
    </row>
    <row r="2054" spans="1:116">
      <c r="A2054" s="1" t="s">
        <v>147</v>
      </c>
      <c r="B2054" s="1" t="s">
        <v>148</v>
      </c>
      <c r="D2054" s="1" t="s">
        <v>220</v>
      </c>
      <c r="E2054" s="1" t="s">
        <v>221</v>
      </c>
      <c r="F2054" s="1" t="s">
        <v>221</v>
      </c>
      <c r="G2054" s="1" t="s">
        <v>151</v>
      </c>
      <c r="I2054" s="1" t="s">
        <v>152</v>
      </c>
      <c r="K2054" s="1" t="s">
        <v>222</v>
      </c>
      <c r="L2054" s="1" t="s">
        <v>148</v>
      </c>
      <c r="M2054" s="1" t="s">
        <v>223</v>
      </c>
      <c r="N2054" s="1" t="s">
        <v>224</v>
      </c>
      <c r="O2054" s="1" t="s">
        <v>4946</v>
      </c>
      <c r="P2054" s="1" t="str">
        <f t="shared" si="32"/>
        <v>20200505</v>
      </c>
      <c r="Q2054" s="1" t="s">
        <v>207</v>
      </c>
      <c r="R2054" s="1" t="s">
        <v>208</v>
      </c>
      <c r="S2054" s="1" t="s">
        <v>209</v>
      </c>
      <c r="V2054" s="1" t="s">
        <v>226</v>
      </c>
      <c r="W2054" s="1" t="s">
        <v>227</v>
      </c>
      <c r="X2054" s="1" t="s">
        <v>212</v>
      </c>
      <c r="AH2054" s="1" t="s">
        <v>163</v>
      </c>
      <c r="CE2054" s="1" t="s">
        <v>213</v>
      </c>
      <c r="CK2054" s="1" t="s">
        <v>216</v>
      </c>
      <c r="CL2054" s="1" t="s">
        <v>202</v>
      </c>
      <c r="CM2054" s="1" t="s">
        <v>216</v>
      </c>
      <c r="CO2054" s="1" t="s">
        <v>216</v>
      </c>
      <c r="CR2054" s="1" t="s">
        <v>168</v>
      </c>
      <c r="CV2054" s="1" t="s">
        <v>152</v>
      </c>
      <c r="CW2054" s="1" t="s">
        <v>152</v>
      </c>
      <c r="CX2054" s="1" t="s">
        <v>195</v>
      </c>
      <c r="DB2054" s="1" t="s">
        <v>228</v>
      </c>
      <c r="DF2054" s="1" t="s">
        <v>215</v>
      </c>
      <c r="DL2054" s="1" t="s">
        <v>171</v>
      </c>
    </row>
    <row r="2055" spans="1:118">
      <c r="A2055" s="1" t="s">
        <v>147</v>
      </c>
      <c r="B2055" s="1" t="s">
        <v>148</v>
      </c>
      <c r="D2055" s="1" t="s">
        <v>4947</v>
      </c>
      <c r="E2055" s="1" t="s">
        <v>4948</v>
      </c>
      <c r="F2055" s="1" t="s">
        <v>4948</v>
      </c>
      <c r="G2055" s="1" t="s">
        <v>175</v>
      </c>
      <c r="I2055" s="1" t="s">
        <v>358</v>
      </c>
      <c r="K2055" s="1" t="s">
        <v>381</v>
      </c>
      <c r="L2055" s="1" t="s">
        <v>148</v>
      </c>
      <c r="M2055" s="1" t="s">
        <v>4949</v>
      </c>
      <c r="N2055" s="1" t="s">
        <v>224</v>
      </c>
      <c r="O2055" s="1" t="s">
        <v>4950</v>
      </c>
      <c r="P2055" s="1" t="str">
        <f t="shared" si="32"/>
        <v>20200505</v>
      </c>
      <c r="Q2055" s="1" t="s">
        <v>238</v>
      </c>
      <c r="R2055" s="1" t="s">
        <v>320</v>
      </c>
      <c r="S2055" s="1" t="s">
        <v>240</v>
      </c>
      <c r="V2055" s="1" t="s">
        <v>160</v>
      </c>
      <c r="W2055" s="1" t="s">
        <v>161</v>
      </c>
      <c r="X2055" s="1" t="s">
        <v>162</v>
      </c>
      <c r="AH2055" s="1" t="s">
        <v>163</v>
      </c>
      <c r="CR2055" s="1" t="s">
        <v>164</v>
      </c>
      <c r="CS2055" s="1" t="s">
        <v>168</v>
      </c>
      <c r="CU2055" s="1" t="s">
        <v>168</v>
      </c>
      <c r="CV2055" s="1" t="s">
        <v>164</v>
      </c>
      <c r="CX2055" s="1" t="s">
        <v>166</v>
      </c>
      <c r="CY2055" s="1" t="s">
        <v>167</v>
      </c>
      <c r="DA2055" s="1" t="s">
        <v>168</v>
      </c>
      <c r="DB2055" s="1" t="s">
        <v>169</v>
      </c>
      <c r="DD2055" s="1" t="s">
        <v>185</v>
      </c>
      <c r="DE2055" s="1" t="s">
        <v>186</v>
      </c>
      <c r="DG2055" s="1" t="s">
        <v>168</v>
      </c>
      <c r="DH2055" s="1" t="s">
        <v>164</v>
      </c>
      <c r="DJ2055" s="1" t="s">
        <v>152</v>
      </c>
      <c r="DK2055" s="1" t="s">
        <v>166</v>
      </c>
      <c r="DM2055" s="1" t="s">
        <v>164</v>
      </c>
      <c r="DN2055" s="1" t="s">
        <v>152</v>
      </c>
    </row>
    <row r="2056" spans="1:118">
      <c r="A2056" s="1" t="s">
        <v>147</v>
      </c>
      <c r="B2056" s="1" t="s">
        <v>148</v>
      </c>
      <c r="D2056" s="1" t="s">
        <v>4951</v>
      </c>
      <c r="E2056" s="1" t="s">
        <v>2608</v>
      </c>
      <c r="F2056" s="1" t="s">
        <v>2608</v>
      </c>
      <c r="G2056" s="1" t="s">
        <v>175</v>
      </c>
      <c r="I2056" s="1" t="s">
        <v>219</v>
      </c>
      <c r="K2056" s="1" t="s">
        <v>850</v>
      </c>
      <c r="L2056" s="1" t="s">
        <v>148</v>
      </c>
      <c r="M2056" s="1" t="s">
        <v>851</v>
      </c>
      <c r="N2056" s="1" t="s">
        <v>155</v>
      </c>
      <c r="O2056" s="1" t="s">
        <v>4952</v>
      </c>
      <c r="P2056" s="1" t="str">
        <f t="shared" si="32"/>
        <v>20200505</v>
      </c>
      <c r="Q2056" s="1" t="s">
        <v>853</v>
      </c>
      <c r="R2056" s="1" t="s">
        <v>854</v>
      </c>
      <c r="S2056" s="1" t="s">
        <v>855</v>
      </c>
      <c r="V2056" s="1" t="s">
        <v>160</v>
      </c>
      <c r="W2056" s="1" t="s">
        <v>161</v>
      </c>
      <c r="X2056" s="1" t="s">
        <v>162</v>
      </c>
      <c r="AH2056" s="1" t="s">
        <v>163</v>
      </c>
      <c r="CR2056" s="1" t="s">
        <v>189</v>
      </c>
      <c r="CS2056" s="1" t="s">
        <v>168</v>
      </c>
      <c r="CU2056" s="1" t="s">
        <v>168</v>
      </c>
      <c r="CV2056" s="1" t="s">
        <v>164</v>
      </c>
      <c r="CX2056" s="1" t="s">
        <v>189</v>
      </c>
      <c r="CY2056" s="1" t="s">
        <v>152</v>
      </c>
      <c r="DA2056" s="1" t="s">
        <v>167</v>
      </c>
      <c r="DB2056" s="1" t="s">
        <v>169</v>
      </c>
      <c r="DD2056" s="1" t="s">
        <v>185</v>
      </c>
      <c r="DE2056" s="1" t="s">
        <v>170</v>
      </c>
      <c r="DG2056" s="1" t="s">
        <v>168</v>
      </c>
      <c r="DH2056" s="1" t="s">
        <v>164</v>
      </c>
      <c r="DJ2056" s="1" t="s">
        <v>152</v>
      </c>
      <c r="DK2056" s="1" t="s">
        <v>166</v>
      </c>
      <c r="DM2056" s="1" t="s">
        <v>164</v>
      </c>
      <c r="DN2056" s="1" t="s">
        <v>152</v>
      </c>
    </row>
    <row r="2057" spans="1:118">
      <c r="A2057" s="1" t="s">
        <v>147</v>
      </c>
      <c r="B2057" s="1" t="s">
        <v>148</v>
      </c>
      <c r="D2057" s="1" t="s">
        <v>4951</v>
      </c>
      <c r="E2057" s="1" t="s">
        <v>2608</v>
      </c>
      <c r="F2057" s="1" t="s">
        <v>2608</v>
      </c>
      <c r="G2057" s="1" t="s">
        <v>175</v>
      </c>
      <c r="I2057" s="1" t="s">
        <v>219</v>
      </c>
      <c r="K2057" s="1" t="s">
        <v>850</v>
      </c>
      <c r="L2057" s="1" t="s">
        <v>148</v>
      </c>
      <c r="M2057" s="1" t="s">
        <v>851</v>
      </c>
      <c r="N2057" s="1" t="s">
        <v>155</v>
      </c>
      <c r="O2057" s="1" t="s">
        <v>4953</v>
      </c>
      <c r="P2057" s="1" t="str">
        <f t="shared" si="32"/>
        <v>20200505</v>
      </c>
      <c r="Q2057" s="1" t="s">
        <v>853</v>
      </c>
      <c r="R2057" s="1" t="s">
        <v>854</v>
      </c>
      <c r="S2057" s="1" t="s">
        <v>855</v>
      </c>
      <c r="V2057" s="1" t="s">
        <v>160</v>
      </c>
      <c r="W2057" s="1" t="s">
        <v>161</v>
      </c>
      <c r="X2057" s="1" t="s">
        <v>162</v>
      </c>
      <c r="AH2057" s="1" t="s">
        <v>163</v>
      </c>
      <c r="CR2057" s="1" t="s">
        <v>152</v>
      </c>
      <c r="CS2057" s="1" t="s">
        <v>168</v>
      </c>
      <c r="CU2057" s="1" t="s">
        <v>168</v>
      </c>
      <c r="CV2057" s="1" t="s">
        <v>164</v>
      </c>
      <c r="CX2057" s="1" t="s">
        <v>189</v>
      </c>
      <c r="CY2057" s="1" t="s">
        <v>167</v>
      </c>
      <c r="DA2057" s="1" t="s">
        <v>167</v>
      </c>
      <c r="DB2057" s="1" t="s">
        <v>169</v>
      </c>
      <c r="DD2057" s="1" t="s">
        <v>185</v>
      </c>
      <c r="DE2057" s="1" t="s">
        <v>186</v>
      </c>
      <c r="DG2057" s="1" t="s">
        <v>168</v>
      </c>
      <c r="DH2057" s="1" t="s">
        <v>164</v>
      </c>
      <c r="DJ2057" s="1" t="s">
        <v>152</v>
      </c>
      <c r="DK2057" s="1" t="s">
        <v>166</v>
      </c>
      <c r="DM2057" s="1" t="s">
        <v>164</v>
      </c>
      <c r="DN2057" s="1" t="s">
        <v>152</v>
      </c>
    </row>
    <row r="2058" spans="1:115">
      <c r="A2058" s="1" t="s">
        <v>147</v>
      </c>
      <c r="B2058" s="1" t="s">
        <v>148</v>
      </c>
      <c r="D2058" s="1" t="s">
        <v>4954</v>
      </c>
      <c r="E2058" s="1" t="s">
        <v>4955</v>
      </c>
      <c r="F2058" s="1" t="s">
        <v>4955</v>
      </c>
      <c r="G2058" s="1" t="s">
        <v>151</v>
      </c>
      <c r="I2058" s="1" t="s">
        <v>201</v>
      </c>
      <c r="K2058" s="1" t="s">
        <v>1785</v>
      </c>
      <c r="L2058" s="1" t="s">
        <v>148</v>
      </c>
      <c r="M2058" s="1" t="s">
        <v>1786</v>
      </c>
      <c r="O2058" s="1" t="s">
        <v>4956</v>
      </c>
      <c r="P2058" s="1" t="str">
        <f t="shared" si="32"/>
        <v>20200505</v>
      </c>
      <c r="Q2058" s="1" t="s">
        <v>268</v>
      </c>
      <c r="R2058" s="1" t="s">
        <v>269</v>
      </c>
      <c r="S2058" s="1" t="s">
        <v>270</v>
      </c>
      <c r="V2058" s="1" t="s">
        <v>2449</v>
      </c>
      <c r="W2058" s="1" t="s">
        <v>2450</v>
      </c>
      <c r="X2058" s="1" t="s">
        <v>162</v>
      </c>
      <c r="AH2058" s="1" t="s">
        <v>163</v>
      </c>
      <c r="CH2058" s="1" t="s">
        <v>214</v>
      </c>
      <c r="CR2058" s="1" t="s">
        <v>152</v>
      </c>
      <c r="CS2058" s="1" t="s">
        <v>165</v>
      </c>
      <c r="CU2058" s="1" t="s">
        <v>165</v>
      </c>
      <c r="CX2058" s="1" t="s">
        <v>152</v>
      </c>
      <c r="CY2058" s="1" t="s">
        <v>152</v>
      </c>
      <c r="DA2058" s="1" t="s">
        <v>152</v>
      </c>
      <c r="DB2058" s="1" t="s">
        <v>202</v>
      </c>
      <c r="DE2058" s="1" t="s">
        <v>216</v>
      </c>
      <c r="DG2058" s="1" t="s">
        <v>195</v>
      </c>
      <c r="DJ2058" s="1" t="s">
        <v>171</v>
      </c>
      <c r="DK2058" s="1" t="s">
        <v>172</v>
      </c>
    </row>
    <row r="2059" spans="1:117">
      <c r="A2059" s="1" t="s">
        <v>147</v>
      </c>
      <c r="B2059" s="1" t="s">
        <v>148</v>
      </c>
      <c r="D2059" s="1" t="s">
        <v>4957</v>
      </c>
      <c r="E2059" s="1" t="s">
        <v>4958</v>
      </c>
      <c r="F2059" s="1" t="s">
        <v>4958</v>
      </c>
      <c r="G2059" s="1" t="s">
        <v>175</v>
      </c>
      <c r="I2059" s="1" t="s">
        <v>260</v>
      </c>
      <c r="K2059" s="1" t="s">
        <v>381</v>
      </c>
      <c r="L2059" s="1" t="s">
        <v>148</v>
      </c>
      <c r="M2059" s="1" t="s">
        <v>4959</v>
      </c>
      <c r="O2059" s="1" t="s">
        <v>4960</v>
      </c>
      <c r="P2059" s="1" t="str">
        <f t="shared" si="32"/>
        <v>20200505</v>
      </c>
      <c r="Q2059" s="1" t="s">
        <v>268</v>
      </c>
      <c r="R2059" s="1" t="s">
        <v>269</v>
      </c>
      <c r="S2059" s="1" t="s">
        <v>270</v>
      </c>
      <c r="V2059" s="1" t="s">
        <v>232</v>
      </c>
      <c r="W2059" s="1" t="s">
        <v>233</v>
      </c>
      <c r="X2059" s="1" t="s">
        <v>212</v>
      </c>
      <c r="AC2059" s="1" t="s">
        <v>212</v>
      </c>
      <c r="AH2059" s="1" t="s">
        <v>163</v>
      </c>
      <c r="CE2059" s="1" t="s">
        <v>213</v>
      </c>
      <c r="CH2059" s="1" t="s">
        <v>214</v>
      </c>
      <c r="CI2059" s="1" t="s">
        <v>214</v>
      </c>
      <c r="CJ2059" s="1" t="s">
        <v>171</v>
      </c>
      <c r="CL2059" s="1" t="s">
        <v>171</v>
      </c>
      <c r="CM2059" s="1" t="s">
        <v>217</v>
      </c>
      <c r="CO2059" s="1" t="s">
        <v>171</v>
      </c>
      <c r="CP2059" s="1" t="s">
        <v>171</v>
      </c>
      <c r="CR2059" s="1" t="s">
        <v>167</v>
      </c>
      <c r="CT2059" s="1" t="s">
        <v>164</v>
      </c>
      <c r="CV2059" s="1" t="s">
        <v>171</v>
      </c>
      <c r="CW2059" s="1" t="s">
        <v>171</v>
      </c>
      <c r="CX2059" s="1" t="s">
        <v>167</v>
      </c>
      <c r="DB2059" s="1" t="s">
        <v>169</v>
      </c>
      <c r="DF2059" s="1" t="s">
        <v>217</v>
      </c>
      <c r="DL2059" s="1" t="s">
        <v>171</v>
      </c>
      <c r="DM2059" s="1" t="s">
        <v>171</v>
      </c>
    </row>
    <row r="2060" spans="1:34">
      <c r="A2060" s="1" t="s">
        <v>147</v>
      </c>
      <c r="B2060" s="1" t="s">
        <v>148</v>
      </c>
      <c r="D2060" s="1" t="s">
        <v>4961</v>
      </c>
      <c r="E2060" s="1" t="s">
        <v>4962</v>
      </c>
      <c r="F2060" s="1" t="s">
        <v>4962</v>
      </c>
      <c r="G2060" s="1" t="s">
        <v>175</v>
      </c>
      <c r="I2060" s="1" t="s">
        <v>309</v>
      </c>
      <c r="K2060" s="1" t="s">
        <v>366</v>
      </c>
      <c r="L2060" s="1" t="s">
        <v>148</v>
      </c>
      <c r="M2060" s="1" t="s">
        <v>367</v>
      </c>
      <c r="O2060" s="1" t="s">
        <v>4963</v>
      </c>
      <c r="P2060" s="1" t="str">
        <f t="shared" si="32"/>
        <v>20200505</v>
      </c>
      <c r="Q2060" s="1" t="s">
        <v>311</v>
      </c>
      <c r="R2060" s="1" t="s">
        <v>312</v>
      </c>
      <c r="S2060" s="1" t="s">
        <v>202</v>
      </c>
      <c r="V2060" s="1" t="s">
        <v>349</v>
      </c>
      <c r="W2060" s="1" t="s">
        <v>350</v>
      </c>
      <c r="X2060" s="1" t="s">
        <v>351</v>
      </c>
      <c r="AH2060" s="1" t="s">
        <v>163</v>
      </c>
    </row>
    <row r="2061" spans="1:34">
      <c r="A2061" s="1" t="s">
        <v>147</v>
      </c>
      <c r="B2061" s="1" t="s">
        <v>148</v>
      </c>
      <c r="D2061" s="1" t="s">
        <v>4964</v>
      </c>
      <c r="E2061" s="1" t="s">
        <v>4965</v>
      </c>
      <c r="F2061" s="1" t="s">
        <v>4965</v>
      </c>
      <c r="G2061" s="1" t="s">
        <v>175</v>
      </c>
      <c r="I2061" s="1" t="s">
        <v>603</v>
      </c>
      <c r="K2061" s="1" t="s">
        <v>377</v>
      </c>
      <c r="L2061" s="1" t="s">
        <v>148</v>
      </c>
      <c r="M2061" s="1" t="s">
        <v>367</v>
      </c>
      <c r="O2061" s="1" t="s">
        <v>4966</v>
      </c>
      <c r="P2061" s="1" t="str">
        <f t="shared" si="32"/>
        <v>20200505</v>
      </c>
      <c r="Q2061" s="1" t="s">
        <v>311</v>
      </c>
      <c r="R2061" s="1" t="s">
        <v>312</v>
      </c>
      <c r="S2061" s="1" t="s">
        <v>202</v>
      </c>
      <c r="V2061" s="1" t="s">
        <v>349</v>
      </c>
      <c r="W2061" s="1" t="s">
        <v>350</v>
      </c>
      <c r="X2061" s="1" t="s">
        <v>351</v>
      </c>
      <c r="AH2061" s="1" t="s">
        <v>163</v>
      </c>
    </row>
    <row r="2062" spans="1:34">
      <c r="A2062" s="1" t="s">
        <v>147</v>
      </c>
      <c r="B2062" s="1" t="s">
        <v>148</v>
      </c>
      <c r="D2062" s="1" t="s">
        <v>4967</v>
      </c>
      <c r="E2062" s="1" t="s">
        <v>4968</v>
      </c>
      <c r="F2062" s="1" t="s">
        <v>4968</v>
      </c>
      <c r="G2062" s="1" t="s">
        <v>175</v>
      </c>
      <c r="I2062" s="1" t="s">
        <v>254</v>
      </c>
      <c r="K2062" s="1" t="s">
        <v>381</v>
      </c>
      <c r="L2062" s="1" t="s">
        <v>148</v>
      </c>
      <c r="M2062" s="1" t="s">
        <v>4969</v>
      </c>
      <c r="N2062" s="1" t="s">
        <v>224</v>
      </c>
      <c r="O2062" s="1" t="s">
        <v>4970</v>
      </c>
      <c r="P2062" s="1" t="str">
        <f t="shared" si="32"/>
        <v>20200505</v>
      </c>
      <c r="Q2062" s="1" t="s">
        <v>311</v>
      </c>
      <c r="R2062" s="1" t="s">
        <v>384</v>
      </c>
      <c r="S2062" s="1" t="s">
        <v>202</v>
      </c>
      <c r="V2062" s="1" t="s">
        <v>349</v>
      </c>
      <c r="W2062" s="1" t="s">
        <v>350</v>
      </c>
      <c r="X2062" s="1" t="s">
        <v>351</v>
      </c>
      <c r="AH2062" s="1" t="s">
        <v>163</v>
      </c>
    </row>
    <row r="2063" spans="1:34">
      <c r="A2063" s="1" t="s">
        <v>147</v>
      </c>
      <c r="B2063" s="1" t="s">
        <v>148</v>
      </c>
      <c r="D2063" s="1" t="s">
        <v>4971</v>
      </c>
      <c r="E2063" s="1" t="s">
        <v>4972</v>
      </c>
      <c r="F2063" s="1" t="s">
        <v>4972</v>
      </c>
      <c r="G2063" s="1" t="s">
        <v>175</v>
      </c>
      <c r="I2063" s="1" t="s">
        <v>661</v>
      </c>
      <c r="K2063" s="1" t="s">
        <v>381</v>
      </c>
      <c r="L2063" s="1" t="s">
        <v>148</v>
      </c>
      <c r="M2063" s="1" t="s">
        <v>382</v>
      </c>
      <c r="N2063" s="1" t="s">
        <v>224</v>
      </c>
      <c r="O2063" s="1" t="s">
        <v>4973</v>
      </c>
      <c r="P2063" s="1" t="str">
        <f t="shared" si="32"/>
        <v>20200505</v>
      </c>
      <c r="Q2063" s="1" t="s">
        <v>311</v>
      </c>
      <c r="R2063" s="1" t="s">
        <v>384</v>
      </c>
      <c r="S2063" s="1" t="s">
        <v>202</v>
      </c>
      <c r="V2063" s="1" t="s">
        <v>349</v>
      </c>
      <c r="W2063" s="1" t="s">
        <v>350</v>
      </c>
      <c r="X2063" s="1" t="s">
        <v>351</v>
      </c>
      <c r="AH2063" s="1" t="s">
        <v>163</v>
      </c>
    </row>
    <row r="2064" spans="1:34">
      <c r="A2064" s="1" t="s">
        <v>147</v>
      </c>
      <c r="B2064" s="1" t="s">
        <v>148</v>
      </c>
      <c r="D2064" s="1" t="s">
        <v>4974</v>
      </c>
      <c r="E2064" s="1" t="s">
        <v>4975</v>
      </c>
      <c r="F2064" s="1" t="s">
        <v>4975</v>
      </c>
      <c r="G2064" s="1" t="s">
        <v>175</v>
      </c>
      <c r="I2064" s="1" t="s">
        <v>387</v>
      </c>
      <c r="K2064" s="1" t="s">
        <v>249</v>
      </c>
      <c r="L2064" s="1" t="s">
        <v>148</v>
      </c>
      <c r="M2064" s="1" t="s">
        <v>250</v>
      </c>
      <c r="N2064" s="1" t="s">
        <v>155</v>
      </c>
      <c r="O2064" s="1" t="s">
        <v>4976</v>
      </c>
      <c r="P2064" s="1" t="str">
        <f t="shared" si="32"/>
        <v>20200505</v>
      </c>
      <c r="Q2064" s="1" t="s">
        <v>311</v>
      </c>
      <c r="R2064" s="1" t="s">
        <v>312</v>
      </c>
      <c r="S2064" s="1" t="s">
        <v>202</v>
      </c>
      <c r="V2064" s="1" t="s">
        <v>373</v>
      </c>
      <c r="W2064" s="1" t="s">
        <v>374</v>
      </c>
      <c r="X2064" s="1" t="s">
        <v>351</v>
      </c>
      <c r="AH2064" s="1" t="s">
        <v>163</v>
      </c>
    </row>
    <row r="2065" spans="1:34">
      <c r="A2065" s="1" t="s">
        <v>147</v>
      </c>
      <c r="B2065" s="1" t="s">
        <v>148</v>
      </c>
      <c r="D2065" s="1" t="s">
        <v>4977</v>
      </c>
      <c r="E2065" s="1" t="s">
        <v>4978</v>
      </c>
      <c r="F2065" s="1" t="s">
        <v>4978</v>
      </c>
      <c r="G2065" s="1" t="s">
        <v>175</v>
      </c>
      <c r="I2065" s="1" t="s">
        <v>450</v>
      </c>
      <c r="K2065" s="1" t="s">
        <v>336</v>
      </c>
      <c r="L2065" s="1" t="s">
        <v>148</v>
      </c>
      <c r="M2065" s="1" t="s">
        <v>337</v>
      </c>
      <c r="O2065" s="1" t="s">
        <v>4979</v>
      </c>
      <c r="P2065" s="1" t="str">
        <f t="shared" si="32"/>
        <v>20200505</v>
      </c>
      <c r="Q2065" s="1" t="s">
        <v>311</v>
      </c>
      <c r="R2065" s="1" t="s">
        <v>312</v>
      </c>
      <c r="S2065" s="1" t="s">
        <v>202</v>
      </c>
      <c r="V2065" s="1" t="s">
        <v>349</v>
      </c>
      <c r="W2065" s="1" t="s">
        <v>350</v>
      </c>
      <c r="X2065" s="1" t="s">
        <v>351</v>
      </c>
      <c r="AH2065" s="1" t="s">
        <v>163</v>
      </c>
    </row>
    <row r="2066" spans="1:117">
      <c r="A2066" s="1" t="s">
        <v>147</v>
      </c>
      <c r="B2066" s="1" t="s">
        <v>148</v>
      </c>
      <c r="D2066" s="1" t="s">
        <v>4980</v>
      </c>
      <c r="E2066" s="1" t="s">
        <v>4981</v>
      </c>
      <c r="F2066" s="1" t="s">
        <v>4981</v>
      </c>
      <c r="G2066" s="1" t="s">
        <v>175</v>
      </c>
      <c r="I2066" s="1" t="s">
        <v>415</v>
      </c>
      <c r="K2066" s="1" t="s">
        <v>293</v>
      </c>
      <c r="L2066" s="1" t="s">
        <v>148</v>
      </c>
      <c r="M2066" s="1" t="s">
        <v>294</v>
      </c>
      <c r="N2066" s="1" t="s">
        <v>295</v>
      </c>
      <c r="O2066" s="1" t="s">
        <v>4982</v>
      </c>
      <c r="P2066" s="1" t="str">
        <f t="shared" si="32"/>
        <v>20200506</v>
      </c>
      <c r="Q2066" s="1" t="s">
        <v>207</v>
      </c>
      <c r="R2066" s="1" t="s">
        <v>208</v>
      </c>
      <c r="S2066" s="1" t="s">
        <v>209</v>
      </c>
      <c r="V2066" s="1" t="s">
        <v>232</v>
      </c>
      <c r="W2066" s="1" t="s">
        <v>233</v>
      </c>
      <c r="X2066" s="1" t="s">
        <v>212</v>
      </c>
      <c r="AC2066" s="1" t="s">
        <v>212</v>
      </c>
      <c r="AH2066" s="1" t="s">
        <v>163</v>
      </c>
      <c r="CE2066" s="1" t="s">
        <v>213</v>
      </c>
      <c r="CH2066" s="1" t="s">
        <v>214</v>
      </c>
      <c r="CI2066" s="1" t="s">
        <v>214</v>
      </c>
      <c r="CJ2066" s="1" t="s">
        <v>171</v>
      </c>
      <c r="CK2066" s="1" t="s">
        <v>217</v>
      </c>
      <c r="CL2066" s="1" t="s">
        <v>171</v>
      </c>
      <c r="CM2066" s="1" t="s">
        <v>217</v>
      </c>
      <c r="CO2066" s="1" t="s">
        <v>171</v>
      </c>
      <c r="CP2066" s="1" t="s">
        <v>171</v>
      </c>
      <c r="CR2066" s="1" t="s">
        <v>195</v>
      </c>
      <c r="CT2066" s="1" t="s">
        <v>164</v>
      </c>
      <c r="CV2066" s="1" t="s">
        <v>171</v>
      </c>
      <c r="CW2066" s="1" t="s">
        <v>171</v>
      </c>
      <c r="CX2066" s="1" t="s">
        <v>167</v>
      </c>
      <c r="DB2066" s="1" t="s">
        <v>169</v>
      </c>
      <c r="DF2066" s="1" t="s">
        <v>217</v>
      </c>
      <c r="DL2066" s="1" t="s">
        <v>171</v>
      </c>
      <c r="DM2066" s="1" t="s">
        <v>218</v>
      </c>
    </row>
    <row r="2067" spans="1:118">
      <c r="A2067" s="1" t="s">
        <v>147</v>
      </c>
      <c r="B2067" s="1" t="s">
        <v>148</v>
      </c>
      <c r="D2067" s="1" t="s">
        <v>4980</v>
      </c>
      <c r="E2067" s="1" t="s">
        <v>4981</v>
      </c>
      <c r="F2067" s="1" t="s">
        <v>4981</v>
      </c>
      <c r="G2067" s="1" t="s">
        <v>175</v>
      </c>
      <c r="I2067" s="1" t="s">
        <v>415</v>
      </c>
      <c r="K2067" s="1" t="s">
        <v>293</v>
      </c>
      <c r="L2067" s="1" t="s">
        <v>148</v>
      </c>
      <c r="M2067" s="1" t="s">
        <v>294</v>
      </c>
      <c r="N2067" s="1" t="s">
        <v>295</v>
      </c>
      <c r="O2067" s="1" t="s">
        <v>4982</v>
      </c>
      <c r="P2067" s="1" t="str">
        <f t="shared" si="32"/>
        <v>20200506</v>
      </c>
      <c r="Q2067" s="1" t="s">
        <v>207</v>
      </c>
      <c r="R2067" s="1" t="s">
        <v>208</v>
      </c>
      <c r="S2067" s="1" t="s">
        <v>209</v>
      </c>
      <c r="V2067" s="1" t="s">
        <v>183</v>
      </c>
      <c r="W2067" s="1" t="s">
        <v>184</v>
      </c>
      <c r="X2067" s="1" t="s">
        <v>162</v>
      </c>
      <c r="AH2067" s="1" t="s">
        <v>163</v>
      </c>
      <c r="CR2067" s="1" t="s">
        <v>164</v>
      </c>
      <c r="CS2067" s="1" t="s">
        <v>165</v>
      </c>
      <c r="CU2067" s="1" t="s">
        <v>165</v>
      </c>
      <c r="CV2067" s="1" t="s">
        <v>164</v>
      </c>
      <c r="CX2067" s="1" t="s">
        <v>166</v>
      </c>
      <c r="CY2067" s="1" t="s">
        <v>152</v>
      </c>
      <c r="DA2067" s="1" t="s">
        <v>168</v>
      </c>
      <c r="DB2067" s="1" t="s">
        <v>169</v>
      </c>
      <c r="DD2067" s="1" t="s">
        <v>185</v>
      </c>
      <c r="DE2067" s="1" t="s">
        <v>186</v>
      </c>
      <c r="DG2067" s="1" t="s">
        <v>168</v>
      </c>
      <c r="DH2067" s="1" t="s">
        <v>164</v>
      </c>
      <c r="DJ2067" s="1" t="s">
        <v>171</v>
      </c>
      <c r="DK2067" s="1" t="s">
        <v>172</v>
      </c>
      <c r="DM2067" s="1" t="s">
        <v>164</v>
      </c>
      <c r="DN2067" s="1" t="s">
        <v>164</v>
      </c>
    </row>
    <row r="2068" spans="1:117">
      <c r="A2068" s="1" t="s">
        <v>147</v>
      </c>
      <c r="B2068" s="1" t="s">
        <v>148</v>
      </c>
      <c r="D2068" s="1" t="s">
        <v>4983</v>
      </c>
      <c r="E2068" s="1" t="s">
        <v>4984</v>
      </c>
      <c r="F2068" s="1" t="s">
        <v>4984</v>
      </c>
      <c r="G2068" s="1" t="s">
        <v>151</v>
      </c>
      <c r="I2068" s="1" t="s">
        <v>167</v>
      </c>
      <c r="K2068" s="1" t="s">
        <v>293</v>
      </c>
      <c r="L2068" s="1" t="s">
        <v>148</v>
      </c>
      <c r="M2068" s="1" t="s">
        <v>294</v>
      </c>
      <c r="N2068" s="1" t="s">
        <v>295</v>
      </c>
      <c r="O2068" s="1" t="s">
        <v>4985</v>
      </c>
      <c r="P2068" s="1" t="str">
        <f t="shared" si="32"/>
        <v>20200506</v>
      </c>
      <c r="Q2068" s="1" t="s">
        <v>207</v>
      </c>
      <c r="R2068" s="1" t="s">
        <v>208</v>
      </c>
      <c r="S2068" s="1" t="s">
        <v>209</v>
      </c>
      <c r="V2068" s="1" t="s">
        <v>210</v>
      </c>
      <c r="W2068" s="1" t="s">
        <v>211</v>
      </c>
      <c r="X2068" s="1" t="s">
        <v>212</v>
      </c>
      <c r="AC2068" s="1" t="s">
        <v>162</v>
      </c>
      <c r="AH2068" s="1" t="s">
        <v>163</v>
      </c>
      <c r="CE2068" s="1" t="s">
        <v>213</v>
      </c>
      <c r="CI2068" s="1" t="s">
        <v>214</v>
      </c>
      <c r="CJ2068" s="1" t="s">
        <v>215</v>
      </c>
      <c r="CK2068" s="1" t="s">
        <v>216</v>
      </c>
      <c r="CL2068" s="1" t="s">
        <v>152</v>
      </c>
      <c r="CM2068" s="1" t="s">
        <v>217</v>
      </c>
      <c r="CO2068" s="1" t="s">
        <v>201</v>
      </c>
      <c r="CP2068" s="1" t="s">
        <v>202</v>
      </c>
      <c r="CR2068" s="1" t="s">
        <v>185</v>
      </c>
      <c r="CT2068" s="1" t="s">
        <v>164</v>
      </c>
      <c r="CV2068" s="1" t="s">
        <v>218</v>
      </c>
      <c r="CW2068" s="1" t="s">
        <v>171</v>
      </c>
      <c r="CX2068" s="1" t="s">
        <v>165</v>
      </c>
      <c r="DB2068" s="1" t="s">
        <v>219</v>
      </c>
      <c r="DF2068" s="1" t="s">
        <v>201</v>
      </c>
      <c r="DL2068" s="1" t="s">
        <v>218</v>
      </c>
      <c r="DM2068" s="1" t="s">
        <v>218</v>
      </c>
    </row>
    <row r="2069" spans="1:117">
      <c r="A2069" s="1" t="s">
        <v>147</v>
      </c>
      <c r="B2069" s="1" t="s">
        <v>148</v>
      </c>
      <c r="D2069" s="1" t="s">
        <v>4739</v>
      </c>
      <c r="E2069" s="1" t="s">
        <v>4740</v>
      </c>
      <c r="F2069" s="1" t="s">
        <v>4740</v>
      </c>
      <c r="G2069" s="1" t="s">
        <v>175</v>
      </c>
      <c r="I2069" s="1" t="s">
        <v>167</v>
      </c>
      <c r="K2069" s="1" t="s">
        <v>293</v>
      </c>
      <c r="L2069" s="1" t="s">
        <v>148</v>
      </c>
      <c r="M2069" s="1" t="s">
        <v>294</v>
      </c>
      <c r="N2069" s="1" t="s">
        <v>295</v>
      </c>
      <c r="O2069" s="1" t="s">
        <v>4986</v>
      </c>
      <c r="P2069" s="1" t="str">
        <f t="shared" si="32"/>
        <v>20200506</v>
      </c>
      <c r="Q2069" s="1" t="s">
        <v>207</v>
      </c>
      <c r="R2069" s="1" t="s">
        <v>208</v>
      </c>
      <c r="S2069" s="1" t="s">
        <v>209</v>
      </c>
      <c r="V2069" s="1" t="s">
        <v>210</v>
      </c>
      <c r="W2069" s="1" t="s">
        <v>211</v>
      </c>
      <c r="X2069" s="1" t="s">
        <v>212</v>
      </c>
      <c r="AC2069" s="1" t="s">
        <v>162</v>
      </c>
      <c r="AH2069" s="1" t="s">
        <v>163</v>
      </c>
      <c r="CE2069" s="1" t="s">
        <v>213</v>
      </c>
      <c r="CI2069" s="1" t="s">
        <v>214</v>
      </c>
      <c r="CJ2069" s="1" t="s">
        <v>216</v>
      </c>
      <c r="CK2069" s="1" t="s">
        <v>216</v>
      </c>
      <c r="CL2069" s="1" t="s">
        <v>216</v>
      </c>
      <c r="CM2069" s="1" t="s">
        <v>217</v>
      </c>
      <c r="CO2069" s="1" t="s">
        <v>216</v>
      </c>
      <c r="CP2069" s="1" t="s">
        <v>216</v>
      </c>
      <c r="CR2069" s="1" t="s">
        <v>185</v>
      </c>
      <c r="CT2069" s="1" t="s">
        <v>164</v>
      </c>
      <c r="CV2069" s="1" t="s">
        <v>218</v>
      </c>
      <c r="CW2069" s="1" t="s">
        <v>171</v>
      </c>
      <c r="CX2069" s="1" t="s">
        <v>165</v>
      </c>
      <c r="DB2069" s="1" t="s">
        <v>219</v>
      </c>
      <c r="DF2069" s="1" t="s">
        <v>201</v>
      </c>
      <c r="DL2069" s="1" t="s">
        <v>218</v>
      </c>
      <c r="DM2069" s="1" t="s">
        <v>218</v>
      </c>
    </row>
    <row r="2070" spans="1:116">
      <c r="A2070" s="1" t="s">
        <v>147</v>
      </c>
      <c r="B2070" s="1" t="s">
        <v>148</v>
      </c>
      <c r="D2070" s="1" t="s">
        <v>3777</v>
      </c>
      <c r="E2070" s="1" t="s">
        <v>3778</v>
      </c>
      <c r="F2070" s="1" t="s">
        <v>3778</v>
      </c>
      <c r="G2070" s="1" t="s">
        <v>151</v>
      </c>
      <c r="I2070" s="1" t="s">
        <v>428</v>
      </c>
      <c r="K2070" s="1" t="s">
        <v>293</v>
      </c>
      <c r="L2070" s="1" t="s">
        <v>148</v>
      </c>
      <c r="M2070" s="1" t="s">
        <v>294</v>
      </c>
      <c r="N2070" s="1" t="s">
        <v>295</v>
      </c>
      <c r="O2070" s="1" t="s">
        <v>4987</v>
      </c>
      <c r="P2070" s="1" t="str">
        <f t="shared" si="32"/>
        <v>20200506</v>
      </c>
      <c r="Q2070" s="1" t="s">
        <v>207</v>
      </c>
      <c r="R2070" s="1" t="s">
        <v>208</v>
      </c>
      <c r="S2070" s="1" t="s">
        <v>209</v>
      </c>
      <c r="V2070" s="1" t="s">
        <v>226</v>
      </c>
      <c r="W2070" s="1" t="s">
        <v>227</v>
      </c>
      <c r="X2070" s="1" t="s">
        <v>212</v>
      </c>
      <c r="AH2070" s="1" t="s">
        <v>163</v>
      </c>
      <c r="CE2070" s="1" t="s">
        <v>201</v>
      </c>
      <c r="CK2070" s="1" t="s">
        <v>216</v>
      </c>
      <c r="CL2070" s="1" t="s">
        <v>189</v>
      </c>
      <c r="CM2070" s="1" t="s">
        <v>216</v>
      </c>
      <c r="CO2070" s="1" t="s">
        <v>201</v>
      </c>
      <c r="CR2070" s="1" t="s">
        <v>168</v>
      </c>
      <c r="CV2070" s="1" t="s">
        <v>152</v>
      </c>
      <c r="CW2070" s="1" t="s">
        <v>218</v>
      </c>
      <c r="CX2070" s="1" t="s">
        <v>167</v>
      </c>
      <c r="DB2070" s="1" t="s">
        <v>228</v>
      </c>
      <c r="DF2070" s="1" t="s">
        <v>215</v>
      </c>
      <c r="DL2070" s="1" t="s">
        <v>171</v>
      </c>
    </row>
    <row r="2071" spans="1:117">
      <c r="A2071" s="1" t="s">
        <v>147</v>
      </c>
      <c r="B2071" s="1" t="s">
        <v>148</v>
      </c>
      <c r="D2071" s="1" t="s">
        <v>3532</v>
      </c>
      <c r="E2071" s="1" t="s">
        <v>3533</v>
      </c>
      <c r="F2071" s="1" t="s">
        <v>3533</v>
      </c>
      <c r="G2071" s="1" t="s">
        <v>151</v>
      </c>
      <c r="I2071" s="1" t="s">
        <v>167</v>
      </c>
      <c r="K2071" s="1" t="s">
        <v>293</v>
      </c>
      <c r="L2071" s="1" t="s">
        <v>148</v>
      </c>
      <c r="M2071" s="1" t="s">
        <v>294</v>
      </c>
      <c r="N2071" s="1" t="s">
        <v>295</v>
      </c>
      <c r="O2071" s="1" t="s">
        <v>4988</v>
      </c>
      <c r="P2071" s="1" t="str">
        <f t="shared" si="32"/>
        <v>20200506</v>
      </c>
      <c r="Q2071" s="1" t="s">
        <v>207</v>
      </c>
      <c r="R2071" s="1" t="s">
        <v>208</v>
      </c>
      <c r="S2071" s="1" t="s">
        <v>209</v>
      </c>
      <c r="V2071" s="1" t="s">
        <v>210</v>
      </c>
      <c r="W2071" s="1" t="s">
        <v>211</v>
      </c>
      <c r="X2071" s="1" t="s">
        <v>212</v>
      </c>
      <c r="AC2071" s="1" t="s">
        <v>162</v>
      </c>
      <c r="AH2071" s="1" t="s">
        <v>163</v>
      </c>
      <c r="CE2071" s="1" t="s">
        <v>213</v>
      </c>
      <c r="CI2071" s="1" t="s">
        <v>214</v>
      </c>
      <c r="CJ2071" s="1" t="s">
        <v>216</v>
      </c>
      <c r="CK2071" s="1" t="s">
        <v>216</v>
      </c>
      <c r="CL2071" s="1" t="s">
        <v>216</v>
      </c>
      <c r="CM2071" s="1" t="s">
        <v>217</v>
      </c>
      <c r="CO2071" s="1" t="s">
        <v>216</v>
      </c>
      <c r="CP2071" s="1" t="s">
        <v>216</v>
      </c>
      <c r="CR2071" s="1" t="s">
        <v>185</v>
      </c>
      <c r="CT2071" s="1" t="s">
        <v>164</v>
      </c>
      <c r="CV2071" s="1" t="s">
        <v>218</v>
      </c>
      <c r="CW2071" s="1" t="s">
        <v>171</v>
      </c>
      <c r="CX2071" s="1" t="s">
        <v>165</v>
      </c>
      <c r="DB2071" s="1" t="s">
        <v>219</v>
      </c>
      <c r="DF2071" s="1" t="s">
        <v>201</v>
      </c>
      <c r="DL2071" s="1" t="s">
        <v>218</v>
      </c>
      <c r="DM2071" s="1" t="s">
        <v>218</v>
      </c>
    </row>
    <row r="2072" spans="1:116">
      <c r="A2072" s="1" t="s">
        <v>147</v>
      </c>
      <c r="B2072" s="1" t="s">
        <v>148</v>
      </c>
      <c r="D2072" s="1" t="s">
        <v>4096</v>
      </c>
      <c r="E2072" s="1" t="s">
        <v>4097</v>
      </c>
      <c r="F2072" s="1" t="s">
        <v>4097</v>
      </c>
      <c r="G2072" s="1" t="s">
        <v>151</v>
      </c>
      <c r="I2072" s="1" t="s">
        <v>167</v>
      </c>
      <c r="K2072" s="1" t="s">
        <v>293</v>
      </c>
      <c r="L2072" s="1" t="s">
        <v>148</v>
      </c>
      <c r="M2072" s="1" t="s">
        <v>294</v>
      </c>
      <c r="N2072" s="1" t="s">
        <v>295</v>
      </c>
      <c r="O2072" s="1" t="s">
        <v>4989</v>
      </c>
      <c r="P2072" s="1" t="str">
        <f t="shared" si="32"/>
        <v>20200506</v>
      </c>
      <c r="Q2072" s="1" t="s">
        <v>207</v>
      </c>
      <c r="R2072" s="1" t="s">
        <v>208</v>
      </c>
      <c r="S2072" s="1" t="s">
        <v>209</v>
      </c>
      <c r="V2072" s="1" t="s">
        <v>226</v>
      </c>
      <c r="W2072" s="1" t="s">
        <v>227</v>
      </c>
      <c r="X2072" s="1" t="s">
        <v>212</v>
      </c>
      <c r="AH2072" s="1" t="s">
        <v>163</v>
      </c>
      <c r="CE2072" s="1" t="s">
        <v>213</v>
      </c>
      <c r="CK2072" s="1" t="s">
        <v>216</v>
      </c>
      <c r="CL2072" s="1" t="s">
        <v>201</v>
      </c>
      <c r="CM2072" s="1" t="s">
        <v>216</v>
      </c>
      <c r="CO2072" s="1" t="s">
        <v>215</v>
      </c>
      <c r="CR2072" s="1" t="s">
        <v>168</v>
      </c>
      <c r="CV2072" s="1" t="s">
        <v>189</v>
      </c>
      <c r="CW2072" s="1" t="s">
        <v>218</v>
      </c>
      <c r="CX2072" s="1" t="s">
        <v>167</v>
      </c>
      <c r="DB2072" s="1" t="s">
        <v>228</v>
      </c>
      <c r="DF2072" s="1" t="s">
        <v>219</v>
      </c>
      <c r="DL2072" s="1" t="s">
        <v>171</v>
      </c>
    </row>
    <row r="2073" spans="1:117">
      <c r="A2073" s="1" t="s">
        <v>147</v>
      </c>
      <c r="B2073" s="1" t="s">
        <v>148</v>
      </c>
      <c r="D2073" s="1" t="s">
        <v>4990</v>
      </c>
      <c r="E2073" s="1" t="s">
        <v>4991</v>
      </c>
      <c r="F2073" s="1" t="s">
        <v>4991</v>
      </c>
      <c r="G2073" s="1" t="s">
        <v>151</v>
      </c>
      <c r="I2073" s="1" t="s">
        <v>275</v>
      </c>
      <c r="K2073" s="1" t="s">
        <v>177</v>
      </c>
      <c r="L2073" s="1" t="s">
        <v>148</v>
      </c>
      <c r="M2073" s="1" t="s">
        <v>178</v>
      </c>
      <c r="O2073" s="1" t="s">
        <v>4992</v>
      </c>
      <c r="P2073" s="1" t="str">
        <f t="shared" si="32"/>
        <v>20200506</v>
      </c>
      <c r="Q2073" s="1" t="s">
        <v>424</v>
      </c>
      <c r="R2073" s="1" t="s">
        <v>425</v>
      </c>
      <c r="S2073" s="1" t="s">
        <v>426</v>
      </c>
      <c r="V2073" s="1" t="s">
        <v>232</v>
      </c>
      <c r="W2073" s="1" t="s">
        <v>233</v>
      </c>
      <c r="X2073" s="1" t="s">
        <v>212</v>
      </c>
      <c r="AC2073" s="1" t="s">
        <v>162</v>
      </c>
      <c r="AH2073" s="1" t="s">
        <v>163</v>
      </c>
      <c r="CE2073" s="1" t="s">
        <v>213</v>
      </c>
      <c r="CH2073" s="1" t="s">
        <v>214</v>
      </c>
      <c r="CI2073" s="1" t="s">
        <v>214</v>
      </c>
      <c r="CJ2073" s="1" t="s">
        <v>189</v>
      </c>
      <c r="CK2073" s="1" t="s">
        <v>216</v>
      </c>
      <c r="CL2073" s="1" t="s">
        <v>171</v>
      </c>
      <c r="CM2073" s="1" t="s">
        <v>217</v>
      </c>
      <c r="CO2073" s="1" t="s">
        <v>189</v>
      </c>
      <c r="CP2073" s="1" t="s">
        <v>216</v>
      </c>
      <c r="CR2073" s="1" t="s">
        <v>185</v>
      </c>
      <c r="CT2073" s="1" t="s">
        <v>164</v>
      </c>
      <c r="CV2073" s="1" t="s">
        <v>171</v>
      </c>
      <c r="CW2073" s="1" t="s">
        <v>171</v>
      </c>
      <c r="CX2073" s="1" t="s">
        <v>165</v>
      </c>
      <c r="DB2073" s="1" t="s">
        <v>169</v>
      </c>
      <c r="DF2073" s="1" t="s">
        <v>217</v>
      </c>
      <c r="DL2073" s="1" t="s">
        <v>171</v>
      </c>
      <c r="DM2073" s="1" t="s">
        <v>171</v>
      </c>
    </row>
    <row r="2074" spans="1:118">
      <c r="A2074" s="1" t="s">
        <v>147</v>
      </c>
      <c r="B2074" s="1" t="s">
        <v>148</v>
      </c>
      <c r="D2074" s="1" t="s">
        <v>4990</v>
      </c>
      <c r="E2074" s="1" t="s">
        <v>4991</v>
      </c>
      <c r="F2074" s="1" t="s">
        <v>4991</v>
      </c>
      <c r="G2074" s="1" t="s">
        <v>151</v>
      </c>
      <c r="I2074" s="1" t="s">
        <v>275</v>
      </c>
      <c r="K2074" s="1" t="s">
        <v>177</v>
      </c>
      <c r="L2074" s="1" t="s">
        <v>148</v>
      </c>
      <c r="M2074" s="1" t="s">
        <v>178</v>
      </c>
      <c r="O2074" s="1" t="s">
        <v>4992</v>
      </c>
      <c r="P2074" s="1" t="str">
        <f t="shared" si="32"/>
        <v>20200506</v>
      </c>
      <c r="Q2074" s="1" t="s">
        <v>424</v>
      </c>
      <c r="R2074" s="1" t="s">
        <v>425</v>
      </c>
      <c r="S2074" s="1" t="s">
        <v>426</v>
      </c>
      <c r="V2074" s="1" t="s">
        <v>313</v>
      </c>
      <c r="W2074" s="1" t="s">
        <v>314</v>
      </c>
      <c r="X2074" s="1" t="s">
        <v>162</v>
      </c>
      <c r="AH2074" s="1" t="s">
        <v>163</v>
      </c>
      <c r="CR2074" s="1" t="s">
        <v>164</v>
      </c>
      <c r="CS2074" s="1" t="s">
        <v>165</v>
      </c>
      <c r="CX2074" s="1" t="s">
        <v>167</v>
      </c>
      <c r="CY2074" s="1" t="s">
        <v>152</v>
      </c>
      <c r="DA2074" s="1" t="s">
        <v>195</v>
      </c>
      <c r="DB2074" s="1" t="s">
        <v>494</v>
      </c>
      <c r="DG2074" s="1" t="s">
        <v>152</v>
      </c>
      <c r="DJ2074" s="1" t="s">
        <v>218</v>
      </c>
      <c r="DK2074" s="1" t="s">
        <v>172</v>
      </c>
      <c r="DN2074" s="1" t="s">
        <v>164</v>
      </c>
    </row>
    <row r="2075" spans="1:118">
      <c r="A2075" s="1" t="s">
        <v>147</v>
      </c>
      <c r="B2075" s="1" t="s">
        <v>148</v>
      </c>
      <c r="D2075" s="1" t="s">
        <v>4993</v>
      </c>
      <c r="E2075" s="1" t="s">
        <v>4994</v>
      </c>
      <c r="F2075" s="1" t="s">
        <v>4994</v>
      </c>
      <c r="G2075" s="1" t="s">
        <v>151</v>
      </c>
      <c r="I2075" s="1" t="s">
        <v>189</v>
      </c>
      <c r="K2075" s="1" t="s">
        <v>276</v>
      </c>
      <c r="L2075" s="1" t="s">
        <v>148</v>
      </c>
      <c r="M2075" s="1" t="s">
        <v>277</v>
      </c>
      <c r="O2075" s="1" t="s">
        <v>4995</v>
      </c>
      <c r="P2075" s="1" t="str">
        <f t="shared" si="32"/>
        <v>20200506</v>
      </c>
      <c r="Q2075" s="1" t="s">
        <v>2395</v>
      </c>
      <c r="R2075" s="1" t="s">
        <v>2396</v>
      </c>
      <c r="S2075" s="1" t="s">
        <v>275</v>
      </c>
      <c r="V2075" s="1" t="s">
        <v>183</v>
      </c>
      <c r="W2075" s="1" t="s">
        <v>184</v>
      </c>
      <c r="X2075" s="1" t="s">
        <v>162</v>
      </c>
      <c r="AH2075" s="1" t="s">
        <v>163</v>
      </c>
      <c r="CR2075" s="1" t="s">
        <v>152</v>
      </c>
      <c r="CS2075" s="1" t="s">
        <v>165</v>
      </c>
      <c r="CU2075" s="1" t="s">
        <v>165</v>
      </c>
      <c r="CV2075" s="1" t="s">
        <v>164</v>
      </c>
      <c r="CX2075" s="1" t="s">
        <v>152</v>
      </c>
      <c r="CY2075" s="1" t="s">
        <v>152</v>
      </c>
      <c r="DA2075" s="1" t="s">
        <v>195</v>
      </c>
      <c r="DB2075" s="1" t="s">
        <v>169</v>
      </c>
      <c r="DD2075" s="1" t="s">
        <v>185</v>
      </c>
      <c r="DE2075" s="1" t="s">
        <v>186</v>
      </c>
      <c r="DG2075" s="1" t="s">
        <v>168</v>
      </c>
      <c r="DH2075" s="1" t="s">
        <v>164</v>
      </c>
      <c r="DJ2075" s="1" t="s">
        <v>171</v>
      </c>
      <c r="DK2075" s="1" t="s">
        <v>172</v>
      </c>
      <c r="DM2075" s="1" t="s">
        <v>164</v>
      </c>
      <c r="DN2075" s="1" t="s">
        <v>167</v>
      </c>
    </row>
    <row r="2076" spans="1:118">
      <c r="A2076" s="1" t="s">
        <v>147</v>
      </c>
      <c r="B2076" s="1" t="s">
        <v>148</v>
      </c>
      <c r="D2076" s="1" t="s">
        <v>4996</v>
      </c>
      <c r="E2076" s="1" t="s">
        <v>4997</v>
      </c>
      <c r="F2076" s="1" t="s">
        <v>4997</v>
      </c>
      <c r="G2076" s="1" t="s">
        <v>175</v>
      </c>
      <c r="I2076" s="1" t="s">
        <v>657</v>
      </c>
      <c r="K2076" s="1" t="s">
        <v>850</v>
      </c>
      <c r="L2076" s="1" t="s">
        <v>148</v>
      </c>
      <c r="M2076" s="1" t="s">
        <v>851</v>
      </c>
      <c r="N2076" s="1" t="s">
        <v>155</v>
      </c>
      <c r="O2076" s="1" t="s">
        <v>4998</v>
      </c>
      <c r="P2076" s="1" t="str">
        <f t="shared" si="32"/>
        <v>20200506</v>
      </c>
      <c r="Q2076" s="1" t="s">
        <v>853</v>
      </c>
      <c r="R2076" s="1" t="s">
        <v>854</v>
      </c>
      <c r="S2076" s="1" t="s">
        <v>855</v>
      </c>
      <c r="V2076" s="1" t="s">
        <v>160</v>
      </c>
      <c r="W2076" s="1" t="s">
        <v>161</v>
      </c>
      <c r="X2076" s="1" t="s">
        <v>162</v>
      </c>
      <c r="AH2076" s="1" t="s">
        <v>163</v>
      </c>
      <c r="CR2076" s="1" t="s">
        <v>167</v>
      </c>
      <c r="CS2076" s="1" t="s">
        <v>168</v>
      </c>
      <c r="CU2076" s="1" t="s">
        <v>165</v>
      </c>
      <c r="CV2076" s="1" t="s">
        <v>164</v>
      </c>
      <c r="CX2076" s="1" t="s">
        <v>167</v>
      </c>
      <c r="CY2076" s="1" t="s">
        <v>167</v>
      </c>
      <c r="DA2076" s="1" t="s">
        <v>168</v>
      </c>
      <c r="DB2076" s="1" t="s">
        <v>169</v>
      </c>
      <c r="DD2076" s="1" t="s">
        <v>185</v>
      </c>
      <c r="DE2076" s="1" t="s">
        <v>186</v>
      </c>
      <c r="DG2076" s="1" t="s">
        <v>168</v>
      </c>
      <c r="DH2076" s="1" t="s">
        <v>164</v>
      </c>
      <c r="DJ2076" s="1" t="s">
        <v>152</v>
      </c>
      <c r="DK2076" s="1" t="s">
        <v>166</v>
      </c>
      <c r="DM2076" s="1" t="s">
        <v>218</v>
      </c>
      <c r="DN2076" s="1" t="s">
        <v>167</v>
      </c>
    </row>
    <row r="2077" spans="1:118">
      <c r="A2077" s="1" t="s">
        <v>147</v>
      </c>
      <c r="B2077" s="1" t="s">
        <v>148</v>
      </c>
      <c r="D2077" s="1" t="s">
        <v>4999</v>
      </c>
      <c r="E2077" s="1" t="s">
        <v>5000</v>
      </c>
      <c r="F2077" s="1" t="s">
        <v>5000</v>
      </c>
      <c r="G2077" s="1" t="s">
        <v>175</v>
      </c>
      <c r="I2077" s="1" t="s">
        <v>2797</v>
      </c>
      <c r="K2077" s="1" t="s">
        <v>850</v>
      </c>
      <c r="L2077" s="1" t="s">
        <v>148</v>
      </c>
      <c r="M2077" s="1" t="s">
        <v>851</v>
      </c>
      <c r="N2077" s="1" t="s">
        <v>155</v>
      </c>
      <c r="O2077" s="1" t="s">
        <v>5001</v>
      </c>
      <c r="P2077" s="1" t="str">
        <f t="shared" si="32"/>
        <v>20200506</v>
      </c>
      <c r="Q2077" s="1" t="s">
        <v>853</v>
      </c>
      <c r="R2077" s="1" t="s">
        <v>854</v>
      </c>
      <c r="S2077" s="1" t="s">
        <v>855</v>
      </c>
      <c r="V2077" s="1" t="s">
        <v>160</v>
      </c>
      <c r="W2077" s="1" t="s">
        <v>161</v>
      </c>
      <c r="X2077" s="1" t="s">
        <v>162</v>
      </c>
      <c r="AH2077" s="1" t="s">
        <v>163</v>
      </c>
      <c r="CR2077" s="1" t="s">
        <v>167</v>
      </c>
      <c r="CS2077" s="1" t="s">
        <v>168</v>
      </c>
      <c r="CU2077" s="1" t="s">
        <v>165</v>
      </c>
      <c r="CV2077" s="1" t="s">
        <v>164</v>
      </c>
      <c r="CX2077" s="1" t="s">
        <v>195</v>
      </c>
      <c r="CY2077" s="1" t="s">
        <v>167</v>
      </c>
      <c r="DA2077" s="1" t="s">
        <v>168</v>
      </c>
      <c r="DB2077" s="1" t="s">
        <v>169</v>
      </c>
      <c r="DD2077" s="1" t="s">
        <v>185</v>
      </c>
      <c r="DE2077" s="1" t="s">
        <v>186</v>
      </c>
      <c r="DG2077" s="1" t="s">
        <v>168</v>
      </c>
      <c r="DH2077" s="1" t="s">
        <v>164</v>
      </c>
      <c r="DJ2077" s="1" t="s">
        <v>152</v>
      </c>
      <c r="DK2077" s="1" t="s">
        <v>166</v>
      </c>
      <c r="DM2077" s="1" t="s">
        <v>201</v>
      </c>
      <c r="DN2077" s="1" t="s">
        <v>167</v>
      </c>
    </row>
    <row r="2078" spans="1:118">
      <c r="A2078" s="1" t="s">
        <v>147</v>
      </c>
      <c r="B2078" s="1" t="s">
        <v>148</v>
      </c>
      <c r="D2078" s="1" t="s">
        <v>4996</v>
      </c>
      <c r="E2078" s="1" t="s">
        <v>4997</v>
      </c>
      <c r="F2078" s="1" t="s">
        <v>4997</v>
      </c>
      <c r="G2078" s="1" t="s">
        <v>175</v>
      </c>
      <c r="I2078" s="1" t="s">
        <v>657</v>
      </c>
      <c r="K2078" s="1" t="s">
        <v>850</v>
      </c>
      <c r="L2078" s="1" t="s">
        <v>148</v>
      </c>
      <c r="M2078" s="1" t="s">
        <v>851</v>
      </c>
      <c r="N2078" s="1" t="s">
        <v>155</v>
      </c>
      <c r="O2078" s="1" t="s">
        <v>5002</v>
      </c>
      <c r="P2078" s="1" t="str">
        <f t="shared" si="32"/>
        <v>20200506</v>
      </c>
      <c r="Q2078" s="1" t="s">
        <v>853</v>
      </c>
      <c r="R2078" s="1" t="s">
        <v>854</v>
      </c>
      <c r="S2078" s="1" t="s">
        <v>855</v>
      </c>
      <c r="V2078" s="1" t="s">
        <v>160</v>
      </c>
      <c r="W2078" s="1" t="s">
        <v>161</v>
      </c>
      <c r="X2078" s="1" t="s">
        <v>162</v>
      </c>
      <c r="AH2078" s="1" t="s">
        <v>163</v>
      </c>
      <c r="CR2078" s="1" t="s">
        <v>167</v>
      </c>
      <c r="CS2078" s="1" t="s">
        <v>168</v>
      </c>
      <c r="CU2078" s="1" t="s">
        <v>165</v>
      </c>
      <c r="CV2078" s="1" t="s">
        <v>164</v>
      </c>
      <c r="CX2078" s="1" t="s">
        <v>195</v>
      </c>
      <c r="CY2078" s="1" t="s">
        <v>167</v>
      </c>
      <c r="DA2078" s="1" t="s">
        <v>168</v>
      </c>
      <c r="DB2078" s="1" t="s">
        <v>169</v>
      </c>
      <c r="DD2078" s="1" t="s">
        <v>185</v>
      </c>
      <c r="DE2078" s="1" t="s">
        <v>186</v>
      </c>
      <c r="DG2078" s="1" t="s">
        <v>168</v>
      </c>
      <c r="DH2078" s="1" t="s">
        <v>164</v>
      </c>
      <c r="DJ2078" s="1" t="s">
        <v>152</v>
      </c>
      <c r="DK2078" s="1" t="s">
        <v>166</v>
      </c>
      <c r="DM2078" s="1" t="s">
        <v>218</v>
      </c>
      <c r="DN2078" s="1" t="s">
        <v>167</v>
      </c>
    </row>
    <row r="2079" spans="1:118">
      <c r="A2079" s="1" t="s">
        <v>147</v>
      </c>
      <c r="B2079" s="1" t="s">
        <v>148</v>
      </c>
      <c r="D2079" s="1" t="s">
        <v>5003</v>
      </c>
      <c r="E2079" s="1" t="s">
        <v>5004</v>
      </c>
      <c r="F2079" s="1" t="s">
        <v>5004</v>
      </c>
      <c r="G2079" s="1" t="s">
        <v>175</v>
      </c>
      <c r="I2079" s="1" t="s">
        <v>243</v>
      </c>
      <c r="K2079" s="1" t="s">
        <v>381</v>
      </c>
      <c r="L2079" s="1" t="s">
        <v>148</v>
      </c>
      <c r="M2079" s="1" t="s">
        <v>382</v>
      </c>
      <c r="N2079" s="1" t="s">
        <v>224</v>
      </c>
      <c r="O2079" s="1" t="s">
        <v>5005</v>
      </c>
      <c r="P2079" s="1" t="str">
        <f t="shared" si="32"/>
        <v>20200506</v>
      </c>
      <c r="Q2079" s="1" t="s">
        <v>311</v>
      </c>
      <c r="R2079" s="1" t="s">
        <v>432</v>
      </c>
      <c r="S2079" s="1" t="s">
        <v>202</v>
      </c>
      <c r="V2079" s="1" t="s">
        <v>183</v>
      </c>
      <c r="W2079" s="1" t="s">
        <v>184</v>
      </c>
      <c r="X2079" s="1" t="s">
        <v>162</v>
      </c>
      <c r="AH2079" s="1" t="s">
        <v>163</v>
      </c>
      <c r="CR2079" s="1" t="s">
        <v>164</v>
      </c>
      <c r="CS2079" s="1" t="s">
        <v>165</v>
      </c>
      <c r="CU2079" s="1" t="s">
        <v>165</v>
      </c>
      <c r="CV2079" s="1" t="s">
        <v>201</v>
      </c>
      <c r="CX2079" s="1" t="s">
        <v>166</v>
      </c>
      <c r="CY2079" s="1" t="s">
        <v>152</v>
      </c>
      <c r="DA2079" s="1" t="s">
        <v>168</v>
      </c>
      <c r="DB2079" s="1" t="s">
        <v>169</v>
      </c>
      <c r="DD2079" s="1" t="s">
        <v>168</v>
      </c>
      <c r="DE2079" s="1" t="s">
        <v>474</v>
      </c>
      <c r="DG2079" s="1" t="s">
        <v>195</v>
      </c>
      <c r="DH2079" s="1" t="s">
        <v>164</v>
      </c>
      <c r="DJ2079" s="1" t="s">
        <v>171</v>
      </c>
      <c r="DK2079" s="1" t="s">
        <v>166</v>
      </c>
      <c r="DM2079" s="1" t="s">
        <v>164</v>
      </c>
      <c r="DN2079" s="1" t="s">
        <v>152</v>
      </c>
    </row>
    <row r="2080" spans="1:117">
      <c r="A2080" s="1" t="s">
        <v>147</v>
      </c>
      <c r="B2080" s="1" t="s">
        <v>148</v>
      </c>
      <c r="D2080" s="1" t="s">
        <v>5006</v>
      </c>
      <c r="E2080" s="1" t="s">
        <v>5007</v>
      </c>
      <c r="F2080" s="1" t="s">
        <v>5007</v>
      </c>
      <c r="G2080" s="1" t="s">
        <v>175</v>
      </c>
      <c r="I2080" s="1" t="s">
        <v>427</v>
      </c>
      <c r="K2080" s="1" t="s">
        <v>435</v>
      </c>
      <c r="L2080" s="1" t="s">
        <v>148</v>
      </c>
      <c r="M2080" s="1" t="s">
        <v>436</v>
      </c>
      <c r="O2080" s="1" t="s">
        <v>5008</v>
      </c>
      <c r="P2080" s="1" t="str">
        <f t="shared" si="32"/>
        <v>20200506</v>
      </c>
      <c r="Q2080" s="1" t="s">
        <v>311</v>
      </c>
      <c r="R2080" s="1" t="s">
        <v>312</v>
      </c>
      <c r="S2080" s="1" t="s">
        <v>202</v>
      </c>
      <c r="V2080" s="1" t="s">
        <v>232</v>
      </c>
      <c r="W2080" s="1" t="s">
        <v>233</v>
      </c>
      <c r="X2080" s="1" t="s">
        <v>212</v>
      </c>
      <c r="AC2080" s="1" t="s">
        <v>212</v>
      </c>
      <c r="AH2080" s="1" t="s">
        <v>163</v>
      </c>
      <c r="CE2080" s="1" t="s">
        <v>213</v>
      </c>
      <c r="CH2080" s="1" t="s">
        <v>214</v>
      </c>
      <c r="CI2080" s="1" t="s">
        <v>215</v>
      </c>
      <c r="CJ2080" s="1" t="s">
        <v>171</v>
      </c>
      <c r="CK2080" s="1" t="s">
        <v>217</v>
      </c>
      <c r="CL2080" s="1" t="s">
        <v>171</v>
      </c>
      <c r="CM2080" s="1" t="s">
        <v>217</v>
      </c>
      <c r="CO2080" s="1" t="s">
        <v>171</v>
      </c>
      <c r="CP2080" s="1" t="s">
        <v>171</v>
      </c>
      <c r="CR2080" s="1" t="s">
        <v>185</v>
      </c>
      <c r="CT2080" s="1" t="s">
        <v>164</v>
      </c>
      <c r="CV2080" s="1" t="s">
        <v>218</v>
      </c>
      <c r="CW2080" s="1" t="s">
        <v>171</v>
      </c>
      <c r="CX2080" s="1" t="s">
        <v>165</v>
      </c>
      <c r="DB2080" s="1" t="s">
        <v>169</v>
      </c>
      <c r="DF2080" s="1" t="s">
        <v>217</v>
      </c>
      <c r="DL2080" s="1" t="s">
        <v>201</v>
      </c>
      <c r="DM2080" s="1" t="s">
        <v>171</v>
      </c>
    </row>
    <row r="2081" spans="1:34">
      <c r="A2081" s="1" t="s">
        <v>147</v>
      </c>
      <c r="B2081" s="1" t="s">
        <v>148</v>
      </c>
      <c r="D2081" s="1" t="s">
        <v>5009</v>
      </c>
      <c r="E2081" s="1" t="s">
        <v>5010</v>
      </c>
      <c r="F2081" s="1" t="s">
        <v>5010</v>
      </c>
      <c r="G2081" s="1" t="s">
        <v>175</v>
      </c>
      <c r="I2081" s="1" t="s">
        <v>365</v>
      </c>
      <c r="K2081" s="1" t="s">
        <v>366</v>
      </c>
      <c r="L2081" s="1" t="s">
        <v>148</v>
      </c>
      <c r="M2081" s="1" t="s">
        <v>331</v>
      </c>
      <c r="O2081" s="1" t="s">
        <v>5011</v>
      </c>
      <c r="P2081" s="1" t="str">
        <f t="shared" si="32"/>
        <v>20200506</v>
      </c>
      <c r="Q2081" s="1" t="s">
        <v>311</v>
      </c>
      <c r="R2081" s="1" t="s">
        <v>312</v>
      </c>
      <c r="S2081" s="1" t="s">
        <v>202</v>
      </c>
      <c r="V2081" s="1" t="s">
        <v>349</v>
      </c>
      <c r="W2081" s="1" t="s">
        <v>350</v>
      </c>
      <c r="X2081" s="1" t="s">
        <v>351</v>
      </c>
      <c r="AH2081" s="1" t="s">
        <v>163</v>
      </c>
    </row>
    <row r="2082" spans="1:34">
      <c r="A2082" s="1" t="s">
        <v>147</v>
      </c>
      <c r="B2082" s="1" t="s">
        <v>148</v>
      </c>
      <c r="D2082" s="1" t="s">
        <v>5012</v>
      </c>
      <c r="E2082" s="1" t="s">
        <v>5013</v>
      </c>
      <c r="F2082" s="1" t="s">
        <v>5013</v>
      </c>
      <c r="G2082" s="1" t="s">
        <v>175</v>
      </c>
      <c r="I2082" s="1" t="s">
        <v>182</v>
      </c>
      <c r="K2082" s="1" t="s">
        <v>366</v>
      </c>
      <c r="L2082" s="1" t="s">
        <v>148</v>
      </c>
      <c r="M2082" s="1" t="s">
        <v>331</v>
      </c>
      <c r="O2082" s="1" t="s">
        <v>5014</v>
      </c>
      <c r="P2082" s="1" t="str">
        <f t="shared" si="32"/>
        <v>20200506</v>
      </c>
      <c r="Q2082" s="1" t="s">
        <v>311</v>
      </c>
      <c r="R2082" s="1" t="s">
        <v>312</v>
      </c>
      <c r="S2082" s="1" t="s">
        <v>202</v>
      </c>
      <c r="V2082" s="1" t="s">
        <v>349</v>
      </c>
      <c r="W2082" s="1" t="s">
        <v>350</v>
      </c>
      <c r="X2082" s="1" t="s">
        <v>351</v>
      </c>
      <c r="AH2082" s="1" t="s">
        <v>163</v>
      </c>
    </row>
    <row r="2083" spans="1:34">
      <c r="A2083" s="1" t="s">
        <v>147</v>
      </c>
      <c r="B2083" s="1" t="s">
        <v>148</v>
      </c>
      <c r="D2083" s="1" t="s">
        <v>5015</v>
      </c>
      <c r="E2083" s="1" t="s">
        <v>5016</v>
      </c>
      <c r="F2083" s="1" t="s">
        <v>5016</v>
      </c>
      <c r="G2083" s="1" t="s">
        <v>175</v>
      </c>
      <c r="I2083" s="1" t="s">
        <v>358</v>
      </c>
      <c r="K2083" s="1" t="s">
        <v>381</v>
      </c>
      <c r="L2083" s="1" t="s">
        <v>148</v>
      </c>
      <c r="M2083" s="1" t="s">
        <v>382</v>
      </c>
      <c r="N2083" s="1" t="s">
        <v>224</v>
      </c>
      <c r="O2083" s="1" t="s">
        <v>5017</v>
      </c>
      <c r="P2083" s="1" t="str">
        <f t="shared" si="32"/>
        <v>20200506</v>
      </c>
      <c r="Q2083" s="1" t="s">
        <v>311</v>
      </c>
      <c r="R2083" s="1" t="s">
        <v>384</v>
      </c>
      <c r="S2083" s="1" t="s">
        <v>202</v>
      </c>
      <c r="V2083" s="1" t="s">
        <v>349</v>
      </c>
      <c r="W2083" s="1" t="s">
        <v>350</v>
      </c>
      <c r="X2083" s="1" t="s">
        <v>351</v>
      </c>
      <c r="AH2083" s="1" t="s">
        <v>163</v>
      </c>
    </row>
    <row r="2084" spans="1:34">
      <c r="A2084" s="1" t="s">
        <v>147</v>
      </c>
      <c r="B2084" s="1" t="s">
        <v>148</v>
      </c>
      <c r="D2084" s="1" t="s">
        <v>5018</v>
      </c>
      <c r="E2084" s="1" t="s">
        <v>5019</v>
      </c>
      <c r="F2084" s="1" t="s">
        <v>5019</v>
      </c>
      <c r="G2084" s="1" t="s">
        <v>175</v>
      </c>
      <c r="I2084" s="1" t="s">
        <v>182</v>
      </c>
      <c r="K2084" s="1" t="s">
        <v>330</v>
      </c>
      <c r="L2084" s="1" t="s">
        <v>148</v>
      </c>
      <c r="M2084" s="1" t="s">
        <v>371</v>
      </c>
      <c r="O2084" s="1" t="s">
        <v>5020</v>
      </c>
      <c r="P2084" s="1" t="str">
        <f t="shared" si="32"/>
        <v>20200506</v>
      </c>
      <c r="Q2084" s="1" t="s">
        <v>311</v>
      </c>
      <c r="R2084" s="1" t="s">
        <v>312</v>
      </c>
      <c r="S2084" s="1" t="s">
        <v>202</v>
      </c>
      <c r="V2084" s="1" t="s">
        <v>349</v>
      </c>
      <c r="W2084" s="1" t="s">
        <v>350</v>
      </c>
      <c r="X2084" s="1" t="s">
        <v>351</v>
      </c>
      <c r="AH2084" s="1" t="s">
        <v>163</v>
      </c>
    </row>
    <row r="2085" spans="1:34">
      <c r="A2085" s="1" t="s">
        <v>147</v>
      </c>
      <c r="B2085" s="1" t="s">
        <v>148</v>
      </c>
      <c r="D2085" s="1" t="s">
        <v>4296</v>
      </c>
      <c r="E2085" s="1" t="s">
        <v>3529</v>
      </c>
      <c r="F2085" s="1" t="s">
        <v>3529</v>
      </c>
      <c r="G2085" s="1" t="s">
        <v>175</v>
      </c>
      <c r="I2085" s="1" t="s">
        <v>477</v>
      </c>
      <c r="K2085" s="1" t="s">
        <v>381</v>
      </c>
      <c r="L2085" s="1" t="s">
        <v>148</v>
      </c>
      <c r="M2085" s="1" t="s">
        <v>548</v>
      </c>
      <c r="N2085" s="1" t="s">
        <v>224</v>
      </c>
      <c r="O2085" s="1" t="s">
        <v>5021</v>
      </c>
      <c r="P2085" s="1" t="str">
        <f t="shared" si="32"/>
        <v>20200506</v>
      </c>
      <c r="Q2085" s="1" t="s">
        <v>311</v>
      </c>
      <c r="R2085" s="1" t="s">
        <v>432</v>
      </c>
      <c r="S2085" s="1" t="s">
        <v>202</v>
      </c>
      <c r="V2085" s="1" t="s">
        <v>349</v>
      </c>
      <c r="W2085" s="1" t="s">
        <v>350</v>
      </c>
      <c r="X2085" s="1" t="s">
        <v>351</v>
      </c>
      <c r="AH2085" s="1" t="s">
        <v>163</v>
      </c>
    </row>
    <row r="2086" spans="1:34">
      <c r="A2086" s="1" t="s">
        <v>147</v>
      </c>
      <c r="B2086" s="1" t="s">
        <v>148</v>
      </c>
      <c r="D2086" s="1" t="s">
        <v>5022</v>
      </c>
      <c r="E2086" s="1" t="s">
        <v>5023</v>
      </c>
      <c r="F2086" s="1" t="s">
        <v>5023</v>
      </c>
      <c r="G2086" s="1" t="s">
        <v>175</v>
      </c>
      <c r="I2086" s="1" t="s">
        <v>347</v>
      </c>
      <c r="K2086" s="1" t="s">
        <v>265</v>
      </c>
      <c r="L2086" s="1" t="s">
        <v>148</v>
      </c>
      <c r="M2086" s="1" t="s">
        <v>266</v>
      </c>
      <c r="O2086" s="1" t="s">
        <v>5024</v>
      </c>
      <c r="P2086" s="1" t="str">
        <f t="shared" si="32"/>
        <v>20200506</v>
      </c>
      <c r="Q2086" s="1" t="s">
        <v>311</v>
      </c>
      <c r="R2086" s="1" t="s">
        <v>312</v>
      </c>
      <c r="S2086" s="1" t="s">
        <v>202</v>
      </c>
      <c r="V2086" s="1" t="s">
        <v>349</v>
      </c>
      <c r="W2086" s="1" t="s">
        <v>350</v>
      </c>
      <c r="X2086" s="1" t="s">
        <v>351</v>
      </c>
      <c r="AH2086" s="1" t="s">
        <v>163</v>
      </c>
    </row>
    <row r="2087" spans="1:34">
      <c r="A2087" s="1" t="s">
        <v>147</v>
      </c>
      <c r="B2087" s="1" t="s">
        <v>148</v>
      </c>
      <c r="D2087" s="1" t="s">
        <v>5025</v>
      </c>
      <c r="E2087" s="1" t="s">
        <v>5026</v>
      </c>
      <c r="F2087" s="1" t="s">
        <v>5026</v>
      </c>
      <c r="G2087" s="1" t="s">
        <v>175</v>
      </c>
      <c r="I2087" s="1" t="s">
        <v>182</v>
      </c>
      <c r="K2087" s="1" t="s">
        <v>249</v>
      </c>
      <c r="L2087" s="1" t="s">
        <v>148</v>
      </c>
      <c r="M2087" s="1" t="s">
        <v>250</v>
      </c>
      <c r="N2087" s="1" t="s">
        <v>155</v>
      </c>
      <c r="O2087" s="1" t="s">
        <v>5027</v>
      </c>
      <c r="P2087" s="1" t="str">
        <f t="shared" si="32"/>
        <v>20200506</v>
      </c>
      <c r="Q2087" s="1" t="s">
        <v>311</v>
      </c>
      <c r="R2087" s="1" t="s">
        <v>312</v>
      </c>
      <c r="S2087" s="1" t="s">
        <v>202</v>
      </c>
      <c r="V2087" s="1" t="s">
        <v>373</v>
      </c>
      <c r="W2087" s="1" t="s">
        <v>374</v>
      </c>
      <c r="X2087" s="1" t="s">
        <v>351</v>
      </c>
      <c r="AH2087" s="1" t="s">
        <v>163</v>
      </c>
    </row>
    <row r="2088" spans="1:34">
      <c r="A2088" s="1" t="s">
        <v>147</v>
      </c>
      <c r="B2088" s="1" t="s">
        <v>148</v>
      </c>
      <c r="D2088" s="1" t="s">
        <v>5028</v>
      </c>
      <c r="E2088" s="1" t="s">
        <v>5029</v>
      </c>
      <c r="F2088" s="1" t="s">
        <v>5029</v>
      </c>
      <c r="G2088" s="1" t="s">
        <v>175</v>
      </c>
      <c r="I2088" s="1" t="s">
        <v>358</v>
      </c>
      <c r="K2088" s="1" t="s">
        <v>330</v>
      </c>
      <c r="L2088" s="1" t="s">
        <v>148</v>
      </c>
      <c r="M2088" s="1" t="s">
        <v>331</v>
      </c>
      <c r="O2088" s="1" t="s">
        <v>5030</v>
      </c>
      <c r="P2088" s="1" t="str">
        <f t="shared" si="32"/>
        <v>20200506</v>
      </c>
      <c r="Q2088" s="1" t="s">
        <v>311</v>
      </c>
      <c r="R2088" s="1" t="s">
        <v>312</v>
      </c>
      <c r="S2088" s="1" t="s">
        <v>202</v>
      </c>
      <c r="V2088" s="1" t="s">
        <v>349</v>
      </c>
      <c r="W2088" s="1" t="s">
        <v>350</v>
      </c>
      <c r="X2088" s="1" t="s">
        <v>351</v>
      </c>
      <c r="AH2088" s="1" t="s">
        <v>163</v>
      </c>
    </row>
    <row r="2089" spans="1:116">
      <c r="A2089" s="1" t="s">
        <v>147</v>
      </c>
      <c r="B2089" s="1" t="s">
        <v>148</v>
      </c>
      <c r="D2089" s="1" t="s">
        <v>298</v>
      </c>
      <c r="E2089" s="1" t="s">
        <v>299</v>
      </c>
      <c r="F2089" s="1" t="s">
        <v>299</v>
      </c>
      <c r="G2089" s="1" t="s">
        <v>151</v>
      </c>
      <c r="I2089" s="1" t="s">
        <v>243</v>
      </c>
      <c r="K2089" s="1" t="s">
        <v>222</v>
      </c>
      <c r="L2089" s="1" t="s">
        <v>148</v>
      </c>
      <c r="M2089" s="1" t="s">
        <v>223</v>
      </c>
      <c r="N2089" s="1" t="s">
        <v>224</v>
      </c>
      <c r="O2089" s="1" t="s">
        <v>5031</v>
      </c>
      <c r="P2089" s="1" t="str">
        <f t="shared" si="32"/>
        <v>20200507</v>
      </c>
      <c r="Q2089" s="1" t="s">
        <v>207</v>
      </c>
      <c r="R2089" s="1" t="s">
        <v>208</v>
      </c>
      <c r="S2089" s="1" t="s">
        <v>209</v>
      </c>
      <c r="V2089" s="1" t="s">
        <v>226</v>
      </c>
      <c r="W2089" s="1" t="s">
        <v>227</v>
      </c>
      <c r="X2089" s="1" t="s">
        <v>212</v>
      </c>
      <c r="AH2089" s="1" t="s">
        <v>163</v>
      </c>
      <c r="CE2089" s="1" t="s">
        <v>213</v>
      </c>
      <c r="CK2089" s="1" t="s">
        <v>216</v>
      </c>
      <c r="CL2089" s="1" t="s">
        <v>152</v>
      </c>
      <c r="CM2089" s="1" t="s">
        <v>216</v>
      </c>
      <c r="CO2089" s="1" t="s">
        <v>201</v>
      </c>
      <c r="CR2089" s="1" t="s">
        <v>168</v>
      </c>
      <c r="CV2089" s="1" t="s">
        <v>189</v>
      </c>
      <c r="CW2089" s="1" t="s">
        <v>218</v>
      </c>
      <c r="CX2089" s="1" t="s">
        <v>168</v>
      </c>
      <c r="DB2089" s="1" t="s">
        <v>228</v>
      </c>
      <c r="DF2089" s="1" t="s">
        <v>201</v>
      </c>
      <c r="DL2089" s="1" t="s">
        <v>171</v>
      </c>
    </row>
    <row r="2090" spans="1:117">
      <c r="A2090" s="1" t="s">
        <v>147</v>
      </c>
      <c r="B2090" s="1" t="s">
        <v>148</v>
      </c>
      <c r="D2090" s="1" t="s">
        <v>4983</v>
      </c>
      <c r="E2090" s="1" t="s">
        <v>4984</v>
      </c>
      <c r="F2090" s="1" t="s">
        <v>4984</v>
      </c>
      <c r="G2090" s="1" t="s">
        <v>151</v>
      </c>
      <c r="I2090" s="1" t="s">
        <v>167</v>
      </c>
      <c r="K2090" s="1" t="s">
        <v>293</v>
      </c>
      <c r="L2090" s="1" t="s">
        <v>148</v>
      </c>
      <c r="M2090" s="1" t="s">
        <v>294</v>
      </c>
      <c r="N2090" s="1" t="s">
        <v>295</v>
      </c>
      <c r="O2090" s="1" t="s">
        <v>5032</v>
      </c>
      <c r="P2090" s="1" t="str">
        <f t="shared" si="32"/>
        <v>20200507</v>
      </c>
      <c r="Q2090" s="1" t="s">
        <v>207</v>
      </c>
      <c r="R2090" s="1" t="s">
        <v>208</v>
      </c>
      <c r="S2090" s="1" t="s">
        <v>209</v>
      </c>
      <c r="V2090" s="1" t="s">
        <v>210</v>
      </c>
      <c r="W2090" s="1" t="s">
        <v>211</v>
      </c>
      <c r="X2090" s="1" t="s">
        <v>212</v>
      </c>
      <c r="AC2090" s="1" t="s">
        <v>162</v>
      </c>
      <c r="AH2090" s="1" t="s">
        <v>163</v>
      </c>
      <c r="CE2090" s="1" t="s">
        <v>213</v>
      </c>
      <c r="CI2090" s="1" t="s">
        <v>214</v>
      </c>
      <c r="CJ2090" s="1" t="s">
        <v>215</v>
      </c>
      <c r="CK2090" s="1" t="s">
        <v>216</v>
      </c>
      <c r="CL2090" s="1" t="s">
        <v>152</v>
      </c>
      <c r="CM2090" s="1" t="s">
        <v>217</v>
      </c>
      <c r="CO2090" s="1" t="s">
        <v>215</v>
      </c>
      <c r="CP2090" s="1" t="s">
        <v>202</v>
      </c>
      <c r="CR2090" s="1" t="s">
        <v>185</v>
      </c>
      <c r="CT2090" s="1" t="s">
        <v>164</v>
      </c>
      <c r="CV2090" s="1" t="s">
        <v>218</v>
      </c>
      <c r="CW2090" s="1" t="s">
        <v>171</v>
      </c>
      <c r="CX2090" s="1" t="s">
        <v>165</v>
      </c>
      <c r="DB2090" s="1" t="s">
        <v>219</v>
      </c>
      <c r="DF2090" s="1" t="s">
        <v>201</v>
      </c>
      <c r="DL2090" s="1" t="s">
        <v>218</v>
      </c>
      <c r="DM2090" s="1" t="s">
        <v>218</v>
      </c>
    </row>
    <row r="2091" spans="1:117">
      <c r="A2091" s="1" t="s">
        <v>147</v>
      </c>
      <c r="B2091" s="1" t="s">
        <v>148</v>
      </c>
      <c r="D2091" s="1" t="s">
        <v>5033</v>
      </c>
      <c r="E2091" s="1" t="s">
        <v>5034</v>
      </c>
      <c r="F2091" s="1" t="s">
        <v>5034</v>
      </c>
      <c r="G2091" s="1" t="s">
        <v>175</v>
      </c>
      <c r="I2091" s="1" t="s">
        <v>1080</v>
      </c>
      <c r="K2091" s="1" t="s">
        <v>381</v>
      </c>
      <c r="L2091" s="1" t="s">
        <v>148</v>
      </c>
      <c r="M2091" s="1" t="s">
        <v>1489</v>
      </c>
      <c r="N2091" s="1" t="s">
        <v>224</v>
      </c>
      <c r="O2091" s="1" t="s">
        <v>5035</v>
      </c>
      <c r="P2091" s="1" t="str">
        <f t="shared" si="32"/>
        <v>20200507</v>
      </c>
      <c r="Q2091" s="1" t="s">
        <v>311</v>
      </c>
      <c r="R2091" s="1" t="s">
        <v>432</v>
      </c>
      <c r="S2091" s="1" t="s">
        <v>202</v>
      </c>
      <c r="V2091" s="1" t="s">
        <v>232</v>
      </c>
      <c r="W2091" s="1" t="s">
        <v>233</v>
      </c>
      <c r="X2091" s="1" t="s">
        <v>212</v>
      </c>
      <c r="AC2091" s="1" t="s">
        <v>162</v>
      </c>
      <c r="AH2091" s="1" t="s">
        <v>163</v>
      </c>
      <c r="CE2091" s="1" t="s">
        <v>213</v>
      </c>
      <c r="CH2091" s="1" t="s">
        <v>214</v>
      </c>
      <c r="CI2091" s="1" t="s">
        <v>201</v>
      </c>
      <c r="CJ2091" s="1" t="s">
        <v>189</v>
      </c>
      <c r="CK2091" s="1" t="s">
        <v>216</v>
      </c>
      <c r="CL2091" s="1" t="s">
        <v>171</v>
      </c>
      <c r="CM2091" s="1" t="s">
        <v>217</v>
      </c>
      <c r="CO2091" s="1" t="s">
        <v>189</v>
      </c>
      <c r="CP2091" s="1" t="s">
        <v>202</v>
      </c>
      <c r="CR2091" s="1" t="s">
        <v>195</v>
      </c>
      <c r="CT2091" s="1" t="s">
        <v>164</v>
      </c>
      <c r="CV2091" s="1" t="s">
        <v>171</v>
      </c>
      <c r="CW2091" s="1" t="s">
        <v>171</v>
      </c>
      <c r="CX2091" s="1" t="s">
        <v>167</v>
      </c>
      <c r="DB2091" s="1" t="s">
        <v>169</v>
      </c>
      <c r="DF2091" s="1" t="s">
        <v>217</v>
      </c>
      <c r="DL2091" s="1" t="s">
        <v>171</v>
      </c>
      <c r="DM2091" s="1" t="s">
        <v>171</v>
      </c>
    </row>
    <row r="2092" spans="1:118">
      <c r="A2092" s="1" t="s">
        <v>147</v>
      </c>
      <c r="B2092" s="1" t="s">
        <v>148</v>
      </c>
      <c r="D2092" s="1" t="s">
        <v>5033</v>
      </c>
      <c r="E2092" s="1" t="s">
        <v>5034</v>
      </c>
      <c r="F2092" s="1" t="s">
        <v>5034</v>
      </c>
      <c r="G2092" s="1" t="s">
        <v>175</v>
      </c>
      <c r="I2092" s="1" t="s">
        <v>1080</v>
      </c>
      <c r="K2092" s="1" t="s">
        <v>381</v>
      </c>
      <c r="L2092" s="1" t="s">
        <v>148</v>
      </c>
      <c r="M2092" s="1" t="s">
        <v>1489</v>
      </c>
      <c r="N2092" s="1" t="s">
        <v>224</v>
      </c>
      <c r="O2092" s="1" t="s">
        <v>5035</v>
      </c>
      <c r="P2092" s="1" t="str">
        <f t="shared" si="32"/>
        <v>20200507</v>
      </c>
      <c r="Q2092" s="1" t="s">
        <v>311</v>
      </c>
      <c r="R2092" s="1" t="s">
        <v>432</v>
      </c>
      <c r="S2092" s="1" t="s">
        <v>202</v>
      </c>
      <c r="V2092" s="1" t="s">
        <v>809</v>
      </c>
      <c r="W2092" s="1" t="s">
        <v>810</v>
      </c>
      <c r="X2092" s="1" t="s">
        <v>162</v>
      </c>
      <c r="AH2092" s="1" t="s">
        <v>163</v>
      </c>
      <c r="CH2092" s="1" t="s">
        <v>213</v>
      </c>
      <c r="CR2092" s="1" t="s">
        <v>189</v>
      </c>
      <c r="CS2092" s="1" t="s">
        <v>165</v>
      </c>
      <c r="CU2092" s="1" t="s">
        <v>165</v>
      </c>
      <c r="CX2092" s="1" t="s">
        <v>189</v>
      </c>
      <c r="CY2092" s="1" t="s">
        <v>167</v>
      </c>
      <c r="DA2092" s="1" t="s">
        <v>189</v>
      </c>
      <c r="DB2092" s="1" t="s">
        <v>219</v>
      </c>
      <c r="DE2092" s="1" t="s">
        <v>215</v>
      </c>
      <c r="DG2092" s="1" t="s">
        <v>167</v>
      </c>
      <c r="DJ2092" s="1" t="s">
        <v>218</v>
      </c>
      <c r="DK2092" s="1" t="s">
        <v>172</v>
      </c>
      <c r="DN2092" s="1" t="s">
        <v>167</v>
      </c>
    </row>
    <row r="2093" spans="1:118">
      <c r="A2093" s="1" t="s">
        <v>147</v>
      </c>
      <c r="B2093" s="1" t="s">
        <v>148</v>
      </c>
      <c r="D2093" s="1" t="s">
        <v>5036</v>
      </c>
      <c r="E2093" s="1" t="s">
        <v>5037</v>
      </c>
      <c r="F2093" s="1" t="s">
        <v>5037</v>
      </c>
      <c r="G2093" s="1" t="s">
        <v>175</v>
      </c>
      <c r="I2093" s="1" t="s">
        <v>932</v>
      </c>
      <c r="K2093" s="1" t="s">
        <v>177</v>
      </c>
      <c r="L2093" s="1" t="s">
        <v>148</v>
      </c>
      <c r="M2093" s="1" t="s">
        <v>178</v>
      </c>
      <c r="O2093" s="1" t="s">
        <v>5038</v>
      </c>
      <c r="P2093" s="1" t="str">
        <f t="shared" si="32"/>
        <v>20200507</v>
      </c>
      <c r="Q2093" s="1" t="s">
        <v>180</v>
      </c>
      <c r="R2093" s="1" t="s">
        <v>181</v>
      </c>
      <c r="S2093" s="1" t="s">
        <v>182</v>
      </c>
      <c r="V2093" s="1" t="s">
        <v>160</v>
      </c>
      <c r="W2093" s="1" t="s">
        <v>161</v>
      </c>
      <c r="X2093" s="1" t="s">
        <v>162</v>
      </c>
      <c r="AH2093" s="1" t="s">
        <v>163</v>
      </c>
      <c r="CR2093" s="1" t="s">
        <v>164</v>
      </c>
      <c r="CS2093" s="1" t="s">
        <v>168</v>
      </c>
      <c r="CU2093" s="1" t="s">
        <v>165</v>
      </c>
      <c r="CV2093" s="1" t="s">
        <v>164</v>
      </c>
      <c r="CX2093" s="1" t="s">
        <v>166</v>
      </c>
      <c r="CY2093" s="1" t="s">
        <v>152</v>
      </c>
      <c r="DA2093" s="1" t="s">
        <v>168</v>
      </c>
      <c r="DB2093" s="1" t="s">
        <v>169</v>
      </c>
      <c r="DD2093" s="1" t="s">
        <v>185</v>
      </c>
      <c r="DE2093" s="1" t="s">
        <v>186</v>
      </c>
      <c r="DG2093" s="1" t="s">
        <v>168</v>
      </c>
      <c r="DH2093" s="1" t="s">
        <v>164</v>
      </c>
      <c r="DJ2093" s="1" t="s">
        <v>171</v>
      </c>
      <c r="DK2093" s="1" t="s">
        <v>172</v>
      </c>
      <c r="DM2093" s="1" t="s">
        <v>164</v>
      </c>
      <c r="DN2093" s="1" t="s">
        <v>152</v>
      </c>
    </row>
    <row r="2094" spans="1:118">
      <c r="A2094" s="1" t="s">
        <v>147</v>
      </c>
      <c r="B2094" s="1" t="s">
        <v>148</v>
      </c>
      <c r="D2094" s="1" t="s">
        <v>5039</v>
      </c>
      <c r="E2094" s="1" t="s">
        <v>5040</v>
      </c>
      <c r="F2094" s="1" t="s">
        <v>5040</v>
      </c>
      <c r="G2094" s="1" t="s">
        <v>175</v>
      </c>
      <c r="I2094" s="1" t="s">
        <v>2117</v>
      </c>
      <c r="K2094" s="1" t="s">
        <v>850</v>
      </c>
      <c r="L2094" s="1" t="s">
        <v>148</v>
      </c>
      <c r="M2094" s="1" t="s">
        <v>851</v>
      </c>
      <c r="N2094" s="1" t="s">
        <v>155</v>
      </c>
      <c r="O2094" s="1" t="s">
        <v>5041</v>
      </c>
      <c r="P2094" s="1" t="str">
        <f t="shared" si="32"/>
        <v>20200507</v>
      </c>
      <c r="Q2094" s="1" t="s">
        <v>853</v>
      </c>
      <c r="R2094" s="1" t="s">
        <v>854</v>
      </c>
      <c r="S2094" s="1" t="s">
        <v>855</v>
      </c>
      <c r="V2094" s="1" t="s">
        <v>160</v>
      </c>
      <c r="W2094" s="1" t="s">
        <v>161</v>
      </c>
      <c r="X2094" s="1" t="s">
        <v>162</v>
      </c>
      <c r="AH2094" s="1" t="s">
        <v>163</v>
      </c>
      <c r="CR2094" s="1" t="s">
        <v>164</v>
      </c>
      <c r="CS2094" s="1" t="s">
        <v>168</v>
      </c>
      <c r="CU2094" s="1" t="s">
        <v>168</v>
      </c>
      <c r="CV2094" s="1" t="s">
        <v>164</v>
      </c>
      <c r="CX2094" s="1" t="s">
        <v>172</v>
      </c>
      <c r="CY2094" s="1" t="s">
        <v>167</v>
      </c>
      <c r="DA2094" s="1" t="s">
        <v>168</v>
      </c>
      <c r="DB2094" s="1" t="s">
        <v>169</v>
      </c>
      <c r="DD2094" s="1" t="s">
        <v>168</v>
      </c>
      <c r="DE2094" s="1" t="s">
        <v>186</v>
      </c>
      <c r="DG2094" s="1" t="s">
        <v>168</v>
      </c>
      <c r="DH2094" s="1" t="s">
        <v>164</v>
      </c>
      <c r="DJ2094" s="1" t="s">
        <v>152</v>
      </c>
      <c r="DK2094" s="1" t="s">
        <v>195</v>
      </c>
      <c r="DM2094" s="1" t="s">
        <v>164</v>
      </c>
      <c r="DN2094" s="1" t="s">
        <v>152</v>
      </c>
    </row>
    <row r="2095" spans="1:117">
      <c r="A2095" s="1" t="s">
        <v>147</v>
      </c>
      <c r="B2095" s="1" t="s">
        <v>148</v>
      </c>
      <c r="D2095" s="1" t="s">
        <v>4150</v>
      </c>
      <c r="E2095" s="1" t="s">
        <v>4151</v>
      </c>
      <c r="F2095" s="1" t="s">
        <v>4151</v>
      </c>
      <c r="G2095" s="1" t="s">
        <v>175</v>
      </c>
      <c r="I2095" s="1" t="s">
        <v>525</v>
      </c>
      <c r="K2095" s="1" t="s">
        <v>435</v>
      </c>
      <c r="L2095" s="1" t="s">
        <v>148</v>
      </c>
      <c r="M2095" s="1" t="s">
        <v>436</v>
      </c>
      <c r="O2095" s="1" t="s">
        <v>5042</v>
      </c>
      <c r="P2095" s="1" t="str">
        <f t="shared" si="32"/>
        <v>20200507</v>
      </c>
      <c r="Q2095" s="1" t="s">
        <v>268</v>
      </c>
      <c r="R2095" s="1" t="s">
        <v>269</v>
      </c>
      <c r="S2095" s="1" t="s">
        <v>270</v>
      </c>
      <c r="V2095" s="1" t="s">
        <v>870</v>
      </c>
      <c r="W2095" s="1" t="s">
        <v>871</v>
      </c>
      <c r="X2095" s="1" t="s">
        <v>212</v>
      </c>
      <c r="AH2095" s="1" t="s">
        <v>163</v>
      </c>
      <c r="CE2095" s="1" t="s">
        <v>213</v>
      </c>
      <c r="CJ2095" s="1" t="s">
        <v>201</v>
      </c>
      <c r="CL2095" s="1" t="s">
        <v>171</v>
      </c>
      <c r="CO2095" s="1" t="s">
        <v>215</v>
      </c>
      <c r="CP2095" s="1" t="s">
        <v>215</v>
      </c>
      <c r="CR2095" s="1" t="s">
        <v>168</v>
      </c>
      <c r="CT2095" s="1" t="s">
        <v>164</v>
      </c>
      <c r="CV2095" s="1" t="s">
        <v>171</v>
      </c>
      <c r="CW2095" s="1" t="s">
        <v>171</v>
      </c>
      <c r="CX2095" s="1" t="s">
        <v>168</v>
      </c>
      <c r="DB2095" s="1" t="s">
        <v>494</v>
      </c>
      <c r="DF2095" s="1" t="s">
        <v>202</v>
      </c>
      <c r="DL2095" s="1" t="s">
        <v>171</v>
      </c>
      <c r="DM2095" s="1" t="s">
        <v>171</v>
      </c>
    </row>
    <row r="2096" spans="1:118">
      <c r="A2096" s="1" t="s">
        <v>147</v>
      </c>
      <c r="B2096" s="1" t="s">
        <v>148</v>
      </c>
      <c r="D2096" s="1" t="s">
        <v>4150</v>
      </c>
      <c r="E2096" s="1" t="s">
        <v>4151</v>
      </c>
      <c r="F2096" s="1" t="s">
        <v>4151</v>
      </c>
      <c r="G2096" s="1" t="s">
        <v>175</v>
      </c>
      <c r="I2096" s="1" t="s">
        <v>525</v>
      </c>
      <c r="K2096" s="1" t="s">
        <v>435</v>
      </c>
      <c r="L2096" s="1" t="s">
        <v>148</v>
      </c>
      <c r="M2096" s="1" t="s">
        <v>436</v>
      </c>
      <c r="O2096" s="1" t="s">
        <v>5042</v>
      </c>
      <c r="P2096" s="1" t="str">
        <f t="shared" si="32"/>
        <v>20200507</v>
      </c>
      <c r="Q2096" s="1" t="s">
        <v>268</v>
      </c>
      <c r="R2096" s="1" t="s">
        <v>269</v>
      </c>
      <c r="S2096" s="1" t="s">
        <v>270</v>
      </c>
      <c r="V2096" s="1" t="s">
        <v>271</v>
      </c>
      <c r="W2096" s="1" t="s">
        <v>272</v>
      </c>
      <c r="X2096" s="1" t="s">
        <v>162</v>
      </c>
      <c r="AH2096" s="1" t="s">
        <v>163</v>
      </c>
      <c r="CH2096" s="1" t="s">
        <v>213</v>
      </c>
      <c r="CR2096" s="1" t="s">
        <v>167</v>
      </c>
      <c r="CS2096" s="1" t="s">
        <v>165</v>
      </c>
      <c r="CU2096" s="1" t="s">
        <v>152</v>
      </c>
      <c r="CX2096" s="1" t="s">
        <v>167</v>
      </c>
      <c r="CY2096" s="1" t="s">
        <v>152</v>
      </c>
      <c r="DA2096" s="1" t="s">
        <v>195</v>
      </c>
      <c r="DB2096" s="1" t="s">
        <v>169</v>
      </c>
      <c r="DE2096" s="1" t="s">
        <v>152</v>
      </c>
      <c r="DG2096" s="1" t="s">
        <v>189</v>
      </c>
      <c r="DJ2096" s="1" t="s">
        <v>218</v>
      </c>
      <c r="DK2096" s="1" t="s">
        <v>172</v>
      </c>
      <c r="DN2096" s="1" t="s">
        <v>167</v>
      </c>
    </row>
    <row r="2097" spans="1:117">
      <c r="A2097" s="1" t="s">
        <v>147</v>
      </c>
      <c r="B2097" s="1" t="s">
        <v>148</v>
      </c>
      <c r="D2097" s="1" t="s">
        <v>5043</v>
      </c>
      <c r="E2097" s="1" t="s">
        <v>5044</v>
      </c>
      <c r="F2097" s="1" t="s">
        <v>5044</v>
      </c>
      <c r="G2097" s="1" t="s">
        <v>151</v>
      </c>
      <c r="I2097" s="1" t="s">
        <v>201</v>
      </c>
      <c r="K2097" s="1" t="s">
        <v>1785</v>
      </c>
      <c r="L2097" s="1" t="s">
        <v>148</v>
      </c>
      <c r="M2097" s="1" t="s">
        <v>1786</v>
      </c>
      <c r="O2097" s="1" t="s">
        <v>5045</v>
      </c>
      <c r="P2097" s="1" t="str">
        <f t="shared" si="32"/>
        <v>20200507</v>
      </c>
      <c r="Q2097" s="1" t="s">
        <v>1806</v>
      </c>
      <c r="R2097" s="1" t="s">
        <v>1807</v>
      </c>
      <c r="S2097" s="1" t="s">
        <v>559</v>
      </c>
      <c r="V2097" s="1" t="s">
        <v>3822</v>
      </c>
      <c r="W2097" s="1" t="s">
        <v>3823</v>
      </c>
      <c r="X2097" s="1" t="s">
        <v>212</v>
      </c>
      <c r="AH2097" s="1" t="s">
        <v>163</v>
      </c>
      <c r="CE2097" s="1" t="s">
        <v>213</v>
      </c>
      <c r="CH2097" s="1" t="s">
        <v>214</v>
      </c>
      <c r="CI2097" s="1" t="s">
        <v>214</v>
      </c>
      <c r="CJ2097" s="1" t="s">
        <v>171</v>
      </c>
      <c r="CK2097" s="1" t="s">
        <v>215</v>
      </c>
      <c r="CL2097" s="1" t="s">
        <v>171</v>
      </c>
      <c r="CM2097" s="1" t="s">
        <v>217</v>
      </c>
      <c r="CO2097" s="1" t="s">
        <v>171</v>
      </c>
      <c r="CP2097" s="1" t="s">
        <v>171</v>
      </c>
      <c r="CT2097" s="1" t="s">
        <v>164</v>
      </c>
      <c r="CV2097" s="1" t="s">
        <v>171</v>
      </c>
      <c r="CW2097" s="1" t="s">
        <v>171</v>
      </c>
      <c r="CX2097" s="1" t="s">
        <v>167</v>
      </c>
      <c r="DB2097" s="1" t="s">
        <v>219</v>
      </c>
      <c r="DF2097" s="1" t="s">
        <v>217</v>
      </c>
      <c r="DL2097" s="1" t="s">
        <v>171</v>
      </c>
      <c r="DM2097" s="1" t="s">
        <v>171</v>
      </c>
    </row>
    <row r="2098" spans="1:34">
      <c r="A2098" s="1" t="s">
        <v>147</v>
      </c>
      <c r="B2098" s="1" t="s">
        <v>148</v>
      </c>
      <c r="D2098" s="1" t="s">
        <v>5046</v>
      </c>
      <c r="E2098" s="1" t="s">
        <v>5047</v>
      </c>
      <c r="F2098" s="1" t="s">
        <v>5047</v>
      </c>
      <c r="G2098" s="1" t="s">
        <v>175</v>
      </c>
      <c r="I2098" s="1" t="s">
        <v>202</v>
      </c>
      <c r="K2098" s="1" t="s">
        <v>381</v>
      </c>
      <c r="L2098" s="1" t="s">
        <v>148</v>
      </c>
      <c r="M2098" s="1" t="s">
        <v>1489</v>
      </c>
      <c r="N2098" s="1" t="s">
        <v>224</v>
      </c>
      <c r="O2098" s="1" t="s">
        <v>5048</v>
      </c>
      <c r="P2098" s="1" t="str">
        <f t="shared" si="32"/>
        <v>20200507</v>
      </c>
      <c r="Q2098" s="1" t="s">
        <v>311</v>
      </c>
      <c r="R2098" s="1" t="s">
        <v>312</v>
      </c>
      <c r="S2098" s="1" t="s">
        <v>202</v>
      </c>
      <c r="V2098" s="1" t="s">
        <v>349</v>
      </c>
      <c r="W2098" s="1" t="s">
        <v>350</v>
      </c>
      <c r="X2098" s="1" t="s">
        <v>351</v>
      </c>
      <c r="AH2098" s="1" t="s">
        <v>163</v>
      </c>
    </row>
    <row r="2099" spans="1:34">
      <c r="A2099" s="1" t="s">
        <v>147</v>
      </c>
      <c r="B2099" s="1" t="s">
        <v>148</v>
      </c>
      <c r="D2099" s="1" t="s">
        <v>5049</v>
      </c>
      <c r="E2099" s="1" t="s">
        <v>5050</v>
      </c>
      <c r="F2099" s="1" t="s">
        <v>5050</v>
      </c>
      <c r="G2099" s="1" t="s">
        <v>175</v>
      </c>
      <c r="I2099" s="1" t="s">
        <v>335</v>
      </c>
      <c r="K2099" s="1" t="s">
        <v>2873</v>
      </c>
      <c r="L2099" s="1" t="s">
        <v>148</v>
      </c>
      <c r="M2099" s="1" t="s">
        <v>2907</v>
      </c>
      <c r="N2099" s="1" t="s">
        <v>155</v>
      </c>
      <c r="O2099" s="1" t="s">
        <v>5051</v>
      </c>
      <c r="P2099" s="1" t="str">
        <f t="shared" si="32"/>
        <v>20200507</v>
      </c>
      <c r="Q2099" s="1" t="s">
        <v>311</v>
      </c>
      <c r="R2099" s="1" t="s">
        <v>312</v>
      </c>
      <c r="S2099" s="1" t="s">
        <v>202</v>
      </c>
      <c r="V2099" s="1" t="s">
        <v>349</v>
      </c>
      <c r="W2099" s="1" t="s">
        <v>350</v>
      </c>
      <c r="X2099" s="1" t="s">
        <v>351</v>
      </c>
      <c r="AH2099" s="1" t="s">
        <v>163</v>
      </c>
    </row>
    <row r="2100" spans="1:118">
      <c r="A2100" s="1" t="s">
        <v>147</v>
      </c>
      <c r="B2100" s="1" t="s">
        <v>148</v>
      </c>
      <c r="D2100" s="1" t="s">
        <v>5052</v>
      </c>
      <c r="E2100" s="1" t="s">
        <v>5053</v>
      </c>
      <c r="F2100" s="1" t="s">
        <v>5053</v>
      </c>
      <c r="G2100" s="1" t="s">
        <v>175</v>
      </c>
      <c r="I2100" s="1" t="s">
        <v>260</v>
      </c>
      <c r="K2100" s="1" t="s">
        <v>281</v>
      </c>
      <c r="L2100" s="1" t="s">
        <v>148</v>
      </c>
      <c r="M2100" s="1" t="s">
        <v>282</v>
      </c>
      <c r="O2100" s="1" t="s">
        <v>5054</v>
      </c>
      <c r="P2100" s="1" t="str">
        <f t="shared" si="32"/>
        <v>20200507</v>
      </c>
      <c r="Q2100" s="1" t="s">
        <v>157</v>
      </c>
      <c r="R2100" s="1" t="s">
        <v>158</v>
      </c>
      <c r="S2100" s="1" t="s">
        <v>159</v>
      </c>
      <c r="V2100" s="1" t="s">
        <v>160</v>
      </c>
      <c r="W2100" s="1" t="s">
        <v>161</v>
      </c>
      <c r="X2100" s="1" t="s">
        <v>162</v>
      </c>
      <c r="AH2100" s="1" t="s">
        <v>163</v>
      </c>
      <c r="CR2100" s="1" t="s">
        <v>164</v>
      </c>
      <c r="CS2100" s="1" t="s">
        <v>168</v>
      </c>
      <c r="CU2100" s="1" t="s">
        <v>168</v>
      </c>
      <c r="CV2100" s="1" t="s">
        <v>164</v>
      </c>
      <c r="CX2100" s="1" t="s">
        <v>166</v>
      </c>
      <c r="CY2100" s="1" t="s">
        <v>152</v>
      </c>
      <c r="DA2100" s="1" t="s">
        <v>168</v>
      </c>
      <c r="DB2100" s="1" t="s">
        <v>169</v>
      </c>
      <c r="DD2100" s="1" t="s">
        <v>185</v>
      </c>
      <c r="DE2100" s="1" t="s">
        <v>186</v>
      </c>
      <c r="DG2100" s="1" t="s">
        <v>168</v>
      </c>
      <c r="DH2100" s="1" t="s">
        <v>164</v>
      </c>
      <c r="DJ2100" s="1" t="s">
        <v>189</v>
      </c>
      <c r="DK2100" s="1" t="s">
        <v>166</v>
      </c>
      <c r="DM2100" s="1" t="s">
        <v>164</v>
      </c>
      <c r="DN2100" s="1" t="s">
        <v>167</v>
      </c>
    </row>
    <row r="2101" spans="1:118">
      <c r="A2101" s="1" t="s">
        <v>147</v>
      </c>
      <c r="B2101" s="1" t="s">
        <v>148</v>
      </c>
      <c r="D2101" s="1" t="s">
        <v>5055</v>
      </c>
      <c r="E2101" s="1" t="s">
        <v>5056</v>
      </c>
      <c r="F2101" s="1" t="s">
        <v>5056</v>
      </c>
      <c r="G2101" s="1" t="s">
        <v>175</v>
      </c>
      <c r="I2101" s="1" t="s">
        <v>309</v>
      </c>
      <c r="K2101" s="1" t="s">
        <v>293</v>
      </c>
      <c r="L2101" s="1" t="s">
        <v>148</v>
      </c>
      <c r="M2101" s="1" t="s">
        <v>294</v>
      </c>
      <c r="N2101" s="1" t="s">
        <v>295</v>
      </c>
      <c r="O2101" s="1" t="s">
        <v>5057</v>
      </c>
      <c r="P2101" s="1" t="str">
        <f t="shared" si="32"/>
        <v>20200508</v>
      </c>
      <c r="Q2101" s="1" t="s">
        <v>207</v>
      </c>
      <c r="R2101" s="1" t="s">
        <v>208</v>
      </c>
      <c r="S2101" s="1" t="s">
        <v>209</v>
      </c>
      <c r="V2101" s="1" t="s">
        <v>183</v>
      </c>
      <c r="W2101" s="1" t="s">
        <v>184</v>
      </c>
      <c r="X2101" s="1" t="s">
        <v>162</v>
      </c>
      <c r="AH2101" s="1" t="s">
        <v>163</v>
      </c>
      <c r="CR2101" s="1" t="s">
        <v>164</v>
      </c>
      <c r="CS2101" s="1" t="s">
        <v>168</v>
      </c>
      <c r="CU2101" s="1" t="s">
        <v>165</v>
      </c>
      <c r="CV2101" s="1" t="s">
        <v>164</v>
      </c>
      <c r="CX2101" s="1" t="s">
        <v>166</v>
      </c>
      <c r="CY2101" s="1" t="s">
        <v>152</v>
      </c>
      <c r="DA2101" s="1" t="s">
        <v>168</v>
      </c>
      <c r="DB2101" s="1" t="s">
        <v>169</v>
      </c>
      <c r="DD2101" s="1" t="s">
        <v>185</v>
      </c>
      <c r="DE2101" s="1" t="s">
        <v>186</v>
      </c>
      <c r="DG2101" s="1" t="s">
        <v>168</v>
      </c>
      <c r="DH2101" s="1" t="s">
        <v>164</v>
      </c>
      <c r="DJ2101" s="1" t="s">
        <v>171</v>
      </c>
      <c r="DK2101" s="1" t="s">
        <v>172</v>
      </c>
      <c r="DM2101" s="1" t="s">
        <v>164</v>
      </c>
      <c r="DN2101" s="1" t="s">
        <v>164</v>
      </c>
    </row>
    <row r="2102" spans="1:117">
      <c r="A2102" s="1" t="s">
        <v>147</v>
      </c>
      <c r="B2102" s="1" t="s">
        <v>148</v>
      </c>
      <c r="D2102" s="1" t="s">
        <v>4272</v>
      </c>
      <c r="E2102" s="1" t="s">
        <v>4273</v>
      </c>
      <c r="F2102" s="1" t="s">
        <v>4273</v>
      </c>
      <c r="G2102" s="1" t="s">
        <v>175</v>
      </c>
      <c r="I2102" s="1" t="s">
        <v>167</v>
      </c>
      <c r="K2102" s="1" t="s">
        <v>293</v>
      </c>
      <c r="L2102" s="1" t="s">
        <v>148</v>
      </c>
      <c r="M2102" s="1" t="s">
        <v>294</v>
      </c>
      <c r="N2102" s="1" t="s">
        <v>295</v>
      </c>
      <c r="O2102" s="1" t="s">
        <v>5058</v>
      </c>
      <c r="P2102" s="1" t="str">
        <f t="shared" si="32"/>
        <v>20200508</v>
      </c>
      <c r="Q2102" s="1" t="s">
        <v>207</v>
      </c>
      <c r="R2102" s="1" t="s">
        <v>208</v>
      </c>
      <c r="S2102" s="1" t="s">
        <v>209</v>
      </c>
      <c r="V2102" s="1" t="s">
        <v>210</v>
      </c>
      <c r="W2102" s="1" t="s">
        <v>211</v>
      </c>
      <c r="X2102" s="1" t="s">
        <v>212</v>
      </c>
      <c r="AC2102" s="1" t="s">
        <v>162</v>
      </c>
      <c r="AH2102" s="1" t="s">
        <v>163</v>
      </c>
      <c r="CE2102" s="1" t="s">
        <v>213</v>
      </c>
      <c r="CI2102" s="1" t="s">
        <v>214</v>
      </c>
      <c r="CJ2102" s="1" t="s">
        <v>216</v>
      </c>
      <c r="CK2102" s="1" t="s">
        <v>216</v>
      </c>
      <c r="CL2102" s="1" t="s">
        <v>202</v>
      </c>
      <c r="CM2102" s="1" t="s">
        <v>217</v>
      </c>
      <c r="CO2102" s="1" t="s">
        <v>216</v>
      </c>
      <c r="CP2102" s="1" t="s">
        <v>216</v>
      </c>
      <c r="CR2102" s="1" t="s">
        <v>185</v>
      </c>
      <c r="CT2102" s="1" t="s">
        <v>164</v>
      </c>
      <c r="CV2102" s="1" t="s">
        <v>218</v>
      </c>
      <c r="CW2102" s="1" t="s">
        <v>171</v>
      </c>
      <c r="CX2102" s="1" t="s">
        <v>165</v>
      </c>
      <c r="DB2102" s="1" t="s">
        <v>219</v>
      </c>
      <c r="DF2102" s="1" t="s">
        <v>201</v>
      </c>
      <c r="DL2102" s="1" t="s">
        <v>218</v>
      </c>
      <c r="DM2102" s="1" t="s">
        <v>218</v>
      </c>
    </row>
    <row r="2103" spans="1:117">
      <c r="A2103" s="1" t="s">
        <v>147</v>
      </c>
      <c r="B2103" s="1" t="s">
        <v>148</v>
      </c>
      <c r="D2103" s="1" t="s">
        <v>3532</v>
      </c>
      <c r="E2103" s="1" t="s">
        <v>3533</v>
      </c>
      <c r="F2103" s="1" t="s">
        <v>3533</v>
      </c>
      <c r="G2103" s="1" t="s">
        <v>151</v>
      </c>
      <c r="I2103" s="1" t="s">
        <v>167</v>
      </c>
      <c r="K2103" s="1" t="s">
        <v>293</v>
      </c>
      <c r="L2103" s="1" t="s">
        <v>148</v>
      </c>
      <c r="M2103" s="1" t="s">
        <v>294</v>
      </c>
      <c r="N2103" s="1" t="s">
        <v>295</v>
      </c>
      <c r="O2103" s="1" t="s">
        <v>5059</v>
      </c>
      <c r="P2103" s="1" t="str">
        <f t="shared" si="32"/>
        <v>20200508</v>
      </c>
      <c r="Q2103" s="1" t="s">
        <v>207</v>
      </c>
      <c r="R2103" s="1" t="s">
        <v>208</v>
      </c>
      <c r="S2103" s="1" t="s">
        <v>209</v>
      </c>
      <c r="V2103" s="1" t="s">
        <v>210</v>
      </c>
      <c r="W2103" s="1" t="s">
        <v>211</v>
      </c>
      <c r="X2103" s="1" t="s">
        <v>212</v>
      </c>
      <c r="AC2103" s="1" t="s">
        <v>162</v>
      </c>
      <c r="AH2103" s="1" t="s">
        <v>163</v>
      </c>
      <c r="CE2103" s="1" t="s">
        <v>213</v>
      </c>
      <c r="CI2103" s="1" t="s">
        <v>214</v>
      </c>
      <c r="CJ2103" s="1" t="s">
        <v>216</v>
      </c>
      <c r="CK2103" s="1" t="s">
        <v>216</v>
      </c>
      <c r="CL2103" s="1" t="s">
        <v>216</v>
      </c>
      <c r="CM2103" s="1" t="s">
        <v>217</v>
      </c>
      <c r="CO2103" s="1" t="s">
        <v>216</v>
      </c>
      <c r="CP2103" s="1" t="s">
        <v>216</v>
      </c>
      <c r="CR2103" s="1" t="s">
        <v>185</v>
      </c>
      <c r="CT2103" s="1" t="s">
        <v>164</v>
      </c>
      <c r="CV2103" s="1" t="s">
        <v>218</v>
      </c>
      <c r="CW2103" s="1" t="s">
        <v>171</v>
      </c>
      <c r="CX2103" s="1" t="s">
        <v>165</v>
      </c>
      <c r="DB2103" s="1" t="s">
        <v>219</v>
      </c>
      <c r="DF2103" s="1" t="s">
        <v>215</v>
      </c>
      <c r="DL2103" s="1" t="s">
        <v>218</v>
      </c>
      <c r="DM2103" s="1" t="s">
        <v>218</v>
      </c>
    </row>
    <row r="2104" spans="1:117">
      <c r="A2104" s="1" t="s">
        <v>147</v>
      </c>
      <c r="B2104" s="1" t="s">
        <v>148</v>
      </c>
      <c r="D2104" s="1" t="s">
        <v>2722</v>
      </c>
      <c r="E2104" s="1" t="s">
        <v>2723</v>
      </c>
      <c r="F2104" s="1" t="s">
        <v>2723</v>
      </c>
      <c r="G2104" s="1" t="s">
        <v>151</v>
      </c>
      <c r="I2104" s="1" t="s">
        <v>209</v>
      </c>
      <c r="K2104" s="1" t="s">
        <v>293</v>
      </c>
      <c r="L2104" s="1" t="s">
        <v>148</v>
      </c>
      <c r="M2104" s="1" t="s">
        <v>294</v>
      </c>
      <c r="N2104" s="1" t="s">
        <v>295</v>
      </c>
      <c r="O2104" s="1" t="s">
        <v>5060</v>
      </c>
      <c r="P2104" s="1" t="str">
        <f t="shared" si="32"/>
        <v>20200508</v>
      </c>
      <c r="Q2104" s="1" t="s">
        <v>207</v>
      </c>
      <c r="R2104" s="1" t="s">
        <v>208</v>
      </c>
      <c r="S2104" s="1" t="s">
        <v>209</v>
      </c>
      <c r="V2104" s="1" t="s">
        <v>210</v>
      </c>
      <c r="W2104" s="1" t="s">
        <v>211</v>
      </c>
      <c r="X2104" s="1" t="s">
        <v>212</v>
      </c>
      <c r="AC2104" s="1" t="s">
        <v>162</v>
      </c>
      <c r="AH2104" s="1" t="s">
        <v>163</v>
      </c>
      <c r="CE2104" s="1" t="s">
        <v>213</v>
      </c>
      <c r="CI2104" s="1" t="s">
        <v>214</v>
      </c>
      <c r="CJ2104" s="1" t="s">
        <v>215</v>
      </c>
      <c r="CK2104" s="1" t="s">
        <v>216</v>
      </c>
      <c r="CL2104" s="1" t="s">
        <v>152</v>
      </c>
      <c r="CM2104" s="1" t="s">
        <v>217</v>
      </c>
      <c r="CO2104" s="1" t="s">
        <v>201</v>
      </c>
      <c r="CP2104" s="1" t="s">
        <v>216</v>
      </c>
      <c r="CR2104" s="1" t="s">
        <v>185</v>
      </c>
      <c r="CT2104" s="1" t="s">
        <v>164</v>
      </c>
      <c r="CV2104" s="1" t="s">
        <v>218</v>
      </c>
      <c r="CW2104" s="1" t="s">
        <v>171</v>
      </c>
      <c r="CX2104" s="1" t="s">
        <v>165</v>
      </c>
      <c r="DB2104" s="1" t="s">
        <v>219</v>
      </c>
      <c r="DF2104" s="1" t="s">
        <v>201</v>
      </c>
      <c r="DL2104" s="1" t="s">
        <v>218</v>
      </c>
      <c r="DM2104" s="1" t="s">
        <v>218</v>
      </c>
    </row>
    <row r="2105" spans="1:116">
      <c r="A2105" s="1" t="s">
        <v>147</v>
      </c>
      <c r="B2105" s="1" t="s">
        <v>148</v>
      </c>
      <c r="D2105" s="1" t="s">
        <v>2722</v>
      </c>
      <c r="E2105" s="1" t="s">
        <v>2723</v>
      </c>
      <c r="F2105" s="1" t="s">
        <v>2723</v>
      </c>
      <c r="G2105" s="1" t="s">
        <v>151</v>
      </c>
      <c r="I2105" s="1" t="s">
        <v>209</v>
      </c>
      <c r="K2105" s="1" t="s">
        <v>293</v>
      </c>
      <c r="L2105" s="1" t="s">
        <v>148</v>
      </c>
      <c r="M2105" s="1" t="s">
        <v>294</v>
      </c>
      <c r="N2105" s="1" t="s">
        <v>295</v>
      </c>
      <c r="O2105" s="1" t="s">
        <v>5060</v>
      </c>
      <c r="P2105" s="1" t="str">
        <f t="shared" si="32"/>
        <v>20200508</v>
      </c>
      <c r="Q2105" s="1" t="s">
        <v>207</v>
      </c>
      <c r="R2105" s="1" t="s">
        <v>208</v>
      </c>
      <c r="S2105" s="1" t="s">
        <v>209</v>
      </c>
      <c r="V2105" s="1" t="s">
        <v>226</v>
      </c>
      <c r="W2105" s="1" t="s">
        <v>227</v>
      </c>
      <c r="X2105" s="1" t="s">
        <v>212</v>
      </c>
      <c r="AH2105" s="1" t="s">
        <v>163</v>
      </c>
      <c r="CE2105" s="1" t="s">
        <v>213</v>
      </c>
      <c r="CK2105" s="1" t="s">
        <v>216</v>
      </c>
      <c r="CL2105" s="1" t="s">
        <v>216</v>
      </c>
      <c r="CM2105" s="1" t="s">
        <v>216</v>
      </c>
      <c r="CO2105" s="1" t="s">
        <v>216</v>
      </c>
      <c r="CR2105" s="1" t="s">
        <v>185</v>
      </c>
      <c r="CV2105" s="1" t="s">
        <v>152</v>
      </c>
      <c r="CW2105" s="1" t="s">
        <v>218</v>
      </c>
      <c r="CX2105" s="1" t="s">
        <v>167</v>
      </c>
      <c r="DB2105" s="1" t="s">
        <v>228</v>
      </c>
      <c r="DF2105" s="1" t="s">
        <v>297</v>
      </c>
      <c r="DL2105" s="1" t="s">
        <v>171</v>
      </c>
    </row>
    <row r="2106" spans="1:117">
      <c r="A2106" s="1" t="s">
        <v>147</v>
      </c>
      <c r="B2106" s="1" t="s">
        <v>148</v>
      </c>
      <c r="D2106" s="1" t="s">
        <v>3713</v>
      </c>
      <c r="E2106" s="1" t="s">
        <v>3714</v>
      </c>
      <c r="F2106" s="1" t="s">
        <v>3714</v>
      </c>
      <c r="G2106" s="1" t="s">
        <v>175</v>
      </c>
      <c r="I2106" s="1" t="s">
        <v>167</v>
      </c>
      <c r="K2106" s="1" t="s">
        <v>293</v>
      </c>
      <c r="L2106" s="1" t="s">
        <v>148</v>
      </c>
      <c r="M2106" s="1" t="s">
        <v>294</v>
      </c>
      <c r="N2106" s="1" t="s">
        <v>295</v>
      </c>
      <c r="O2106" s="1" t="s">
        <v>5061</v>
      </c>
      <c r="P2106" s="1" t="str">
        <f t="shared" si="32"/>
        <v>20200508</v>
      </c>
      <c r="Q2106" s="1" t="s">
        <v>207</v>
      </c>
      <c r="R2106" s="1" t="s">
        <v>208</v>
      </c>
      <c r="S2106" s="1" t="s">
        <v>209</v>
      </c>
      <c r="V2106" s="1" t="s">
        <v>210</v>
      </c>
      <c r="W2106" s="1" t="s">
        <v>211</v>
      </c>
      <c r="X2106" s="1" t="s">
        <v>212</v>
      </c>
      <c r="AC2106" s="1" t="s">
        <v>162</v>
      </c>
      <c r="AH2106" s="1" t="s">
        <v>163</v>
      </c>
      <c r="CE2106" s="1" t="s">
        <v>213</v>
      </c>
      <c r="CI2106" s="1" t="s">
        <v>214</v>
      </c>
      <c r="CJ2106" s="1" t="s">
        <v>215</v>
      </c>
      <c r="CK2106" s="1" t="s">
        <v>216</v>
      </c>
      <c r="CL2106" s="1" t="s">
        <v>152</v>
      </c>
      <c r="CM2106" s="1" t="s">
        <v>217</v>
      </c>
      <c r="CO2106" s="1" t="s">
        <v>201</v>
      </c>
      <c r="CP2106" s="1" t="s">
        <v>202</v>
      </c>
      <c r="CR2106" s="1" t="s">
        <v>185</v>
      </c>
      <c r="CT2106" s="1" t="s">
        <v>164</v>
      </c>
      <c r="CV2106" s="1" t="s">
        <v>218</v>
      </c>
      <c r="CW2106" s="1" t="s">
        <v>171</v>
      </c>
      <c r="CX2106" s="1" t="s">
        <v>165</v>
      </c>
      <c r="DB2106" s="1" t="s">
        <v>219</v>
      </c>
      <c r="DF2106" s="1" t="s">
        <v>201</v>
      </c>
      <c r="DL2106" s="1" t="s">
        <v>218</v>
      </c>
      <c r="DM2106" s="1" t="s">
        <v>218</v>
      </c>
    </row>
    <row r="2107" spans="1:117">
      <c r="A2107" s="1" t="s">
        <v>147</v>
      </c>
      <c r="B2107" s="1" t="s">
        <v>148</v>
      </c>
      <c r="D2107" s="1" t="s">
        <v>4739</v>
      </c>
      <c r="E2107" s="1" t="s">
        <v>4740</v>
      </c>
      <c r="F2107" s="1" t="s">
        <v>4740</v>
      </c>
      <c r="G2107" s="1" t="s">
        <v>175</v>
      </c>
      <c r="I2107" s="1" t="s">
        <v>167</v>
      </c>
      <c r="K2107" s="1" t="s">
        <v>293</v>
      </c>
      <c r="L2107" s="1" t="s">
        <v>148</v>
      </c>
      <c r="M2107" s="1" t="s">
        <v>294</v>
      </c>
      <c r="N2107" s="1" t="s">
        <v>295</v>
      </c>
      <c r="O2107" s="1" t="s">
        <v>5062</v>
      </c>
      <c r="P2107" s="1" t="str">
        <f t="shared" si="32"/>
        <v>20200508</v>
      </c>
      <c r="Q2107" s="1" t="s">
        <v>207</v>
      </c>
      <c r="R2107" s="1" t="s">
        <v>208</v>
      </c>
      <c r="S2107" s="1" t="s">
        <v>209</v>
      </c>
      <c r="V2107" s="1" t="s">
        <v>210</v>
      </c>
      <c r="W2107" s="1" t="s">
        <v>211</v>
      </c>
      <c r="X2107" s="1" t="s">
        <v>212</v>
      </c>
      <c r="AC2107" s="1" t="s">
        <v>162</v>
      </c>
      <c r="AH2107" s="1" t="s">
        <v>163</v>
      </c>
      <c r="CE2107" s="1" t="s">
        <v>213</v>
      </c>
      <c r="CI2107" s="1" t="s">
        <v>214</v>
      </c>
      <c r="CJ2107" s="1" t="s">
        <v>216</v>
      </c>
      <c r="CK2107" s="1" t="s">
        <v>216</v>
      </c>
      <c r="CL2107" s="1" t="s">
        <v>202</v>
      </c>
      <c r="CM2107" s="1" t="s">
        <v>217</v>
      </c>
      <c r="CO2107" s="1" t="s">
        <v>216</v>
      </c>
      <c r="CP2107" s="1" t="s">
        <v>216</v>
      </c>
      <c r="CR2107" s="1" t="s">
        <v>185</v>
      </c>
      <c r="CT2107" s="1" t="s">
        <v>164</v>
      </c>
      <c r="CV2107" s="1" t="s">
        <v>218</v>
      </c>
      <c r="CW2107" s="1" t="s">
        <v>171</v>
      </c>
      <c r="CX2107" s="1" t="s">
        <v>165</v>
      </c>
      <c r="DB2107" s="1" t="s">
        <v>219</v>
      </c>
      <c r="DF2107" s="1" t="s">
        <v>201</v>
      </c>
      <c r="DL2107" s="1" t="s">
        <v>218</v>
      </c>
      <c r="DM2107" s="1" t="s">
        <v>218</v>
      </c>
    </row>
    <row r="2108" spans="1:116">
      <c r="A2108" s="1" t="s">
        <v>147</v>
      </c>
      <c r="B2108" s="1" t="s">
        <v>148</v>
      </c>
      <c r="D2108" s="1" t="s">
        <v>3777</v>
      </c>
      <c r="E2108" s="1" t="s">
        <v>3778</v>
      </c>
      <c r="F2108" s="1" t="s">
        <v>3778</v>
      </c>
      <c r="G2108" s="1" t="s">
        <v>151</v>
      </c>
      <c r="I2108" s="1" t="s">
        <v>167</v>
      </c>
      <c r="K2108" s="1" t="s">
        <v>293</v>
      </c>
      <c r="L2108" s="1" t="s">
        <v>148</v>
      </c>
      <c r="M2108" s="1" t="s">
        <v>294</v>
      </c>
      <c r="N2108" s="1" t="s">
        <v>295</v>
      </c>
      <c r="O2108" s="1" t="s">
        <v>5063</v>
      </c>
      <c r="P2108" s="1" t="str">
        <f t="shared" si="32"/>
        <v>20200508</v>
      </c>
      <c r="Q2108" s="1" t="s">
        <v>207</v>
      </c>
      <c r="R2108" s="1" t="s">
        <v>208</v>
      </c>
      <c r="S2108" s="1" t="s">
        <v>209</v>
      </c>
      <c r="V2108" s="1" t="s">
        <v>226</v>
      </c>
      <c r="W2108" s="1" t="s">
        <v>227</v>
      </c>
      <c r="X2108" s="1" t="s">
        <v>212</v>
      </c>
      <c r="AH2108" s="1" t="s">
        <v>163</v>
      </c>
      <c r="CE2108" s="1" t="s">
        <v>213</v>
      </c>
      <c r="CK2108" s="1" t="s">
        <v>216</v>
      </c>
      <c r="CL2108" s="1" t="s">
        <v>152</v>
      </c>
      <c r="CM2108" s="1" t="s">
        <v>216</v>
      </c>
      <c r="CO2108" s="1" t="s">
        <v>201</v>
      </c>
      <c r="CR2108" s="1" t="s">
        <v>168</v>
      </c>
      <c r="CV2108" s="1" t="s">
        <v>189</v>
      </c>
      <c r="CW2108" s="1" t="s">
        <v>218</v>
      </c>
      <c r="CX2108" s="1" t="s">
        <v>195</v>
      </c>
      <c r="DB2108" s="1" t="s">
        <v>228</v>
      </c>
      <c r="DF2108" s="1" t="s">
        <v>201</v>
      </c>
      <c r="DL2108" s="1" t="s">
        <v>171</v>
      </c>
    </row>
    <row r="2109" spans="1:117">
      <c r="A2109" s="1" t="s">
        <v>147</v>
      </c>
      <c r="B2109" s="1" t="s">
        <v>148</v>
      </c>
      <c r="D2109" s="1" t="s">
        <v>4250</v>
      </c>
      <c r="E2109" s="1" t="s">
        <v>4251</v>
      </c>
      <c r="F2109" s="1" t="s">
        <v>4251</v>
      </c>
      <c r="G2109" s="1" t="s">
        <v>175</v>
      </c>
      <c r="I2109" s="1" t="s">
        <v>724</v>
      </c>
      <c r="K2109" s="1" t="s">
        <v>293</v>
      </c>
      <c r="L2109" s="1" t="s">
        <v>148</v>
      </c>
      <c r="M2109" s="1" t="s">
        <v>294</v>
      </c>
      <c r="N2109" s="1" t="s">
        <v>295</v>
      </c>
      <c r="O2109" s="1" t="s">
        <v>5064</v>
      </c>
      <c r="P2109" s="1" t="str">
        <f t="shared" si="32"/>
        <v>20200508</v>
      </c>
      <c r="Q2109" s="1" t="s">
        <v>207</v>
      </c>
      <c r="R2109" s="1" t="s">
        <v>208</v>
      </c>
      <c r="S2109" s="1" t="s">
        <v>209</v>
      </c>
      <c r="V2109" s="1" t="s">
        <v>210</v>
      </c>
      <c r="W2109" s="1" t="s">
        <v>211</v>
      </c>
      <c r="X2109" s="1" t="s">
        <v>212</v>
      </c>
      <c r="AC2109" s="1" t="s">
        <v>162</v>
      </c>
      <c r="AH2109" s="1" t="s">
        <v>163</v>
      </c>
      <c r="CE2109" s="1" t="s">
        <v>213</v>
      </c>
      <c r="CI2109" s="1" t="s">
        <v>214</v>
      </c>
      <c r="CJ2109" s="1" t="s">
        <v>216</v>
      </c>
      <c r="CK2109" s="1" t="s">
        <v>216</v>
      </c>
      <c r="CL2109" s="1" t="s">
        <v>201</v>
      </c>
      <c r="CM2109" s="1" t="s">
        <v>217</v>
      </c>
      <c r="CO2109" s="1" t="s">
        <v>216</v>
      </c>
      <c r="CP2109" s="1" t="s">
        <v>216</v>
      </c>
      <c r="CR2109" s="1" t="s">
        <v>185</v>
      </c>
      <c r="CT2109" s="1" t="s">
        <v>164</v>
      </c>
      <c r="CV2109" s="1" t="s">
        <v>218</v>
      </c>
      <c r="CW2109" s="1" t="s">
        <v>171</v>
      </c>
      <c r="CX2109" s="1" t="s">
        <v>165</v>
      </c>
      <c r="DB2109" s="1" t="s">
        <v>219</v>
      </c>
      <c r="DF2109" s="1" t="s">
        <v>201</v>
      </c>
      <c r="DL2109" s="1" t="s">
        <v>218</v>
      </c>
      <c r="DM2109" s="1" t="s">
        <v>218</v>
      </c>
    </row>
    <row r="2110" spans="1:117">
      <c r="A2110" s="1" t="s">
        <v>147</v>
      </c>
      <c r="B2110" s="1" t="s">
        <v>148</v>
      </c>
      <c r="D2110" s="1" t="s">
        <v>4784</v>
      </c>
      <c r="E2110" s="1" t="s">
        <v>4785</v>
      </c>
      <c r="F2110" s="1" t="s">
        <v>4785</v>
      </c>
      <c r="G2110" s="1" t="s">
        <v>175</v>
      </c>
      <c r="I2110" s="1" t="s">
        <v>167</v>
      </c>
      <c r="K2110" s="1" t="s">
        <v>293</v>
      </c>
      <c r="L2110" s="1" t="s">
        <v>148</v>
      </c>
      <c r="M2110" s="1" t="s">
        <v>294</v>
      </c>
      <c r="N2110" s="1" t="s">
        <v>295</v>
      </c>
      <c r="O2110" s="1" t="s">
        <v>5065</v>
      </c>
      <c r="P2110" s="1" t="str">
        <f t="shared" si="32"/>
        <v>20200508</v>
      </c>
      <c r="Q2110" s="1" t="s">
        <v>207</v>
      </c>
      <c r="R2110" s="1" t="s">
        <v>208</v>
      </c>
      <c r="S2110" s="1" t="s">
        <v>209</v>
      </c>
      <c r="V2110" s="1" t="s">
        <v>210</v>
      </c>
      <c r="W2110" s="1" t="s">
        <v>211</v>
      </c>
      <c r="X2110" s="1" t="s">
        <v>212</v>
      </c>
      <c r="AC2110" s="1" t="s">
        <v>162</v>
      </c>
      <c r="AH2110" s="1" t="s">
        <v>163</v>
      </c>
      <c r="CE2110" s="1" t="s">
        <v>213</v>
      </c>
      <c r="CI2110" s="1" t="s">
        <v>214</v>
      </c>
      <c r="CJ2110" s="1" t="s">
        <v>216</v>
      </c>
      <c r="CK2110" s="1" t="s">
        <v>216</v>
      </c>
      <c r="CL2110" s="1" t="s">
        <v>202</v>
      </c>
      <c r="CM2110" s="1" t="s">
        <v>217</v>
      </c>
      <c r="CO2110" s="1" t="s">
        <v>216</v>
      </c>
      <c r="CP2110" s="1" t="s">
        <v>216</v>
      </c>
      <c r="CR2110" s="1" t="s">
        <v>185</v>
      </c>
      <c r="CT2110" s="1" t="s">
        <v>164</v>
      </c>
      <c r="CV2110" s="1" t="s">
        <v>218</v>
      </c>
      <c r="CW2110" s="1" t="s">
        <v>171</v>
      </c>
      <c r="CX2110" s="1" t="s">
        <v>165</v>
      </c>
      <c r="DB2110" s="1" t="s">
        <v>219</v>
      </c>
      <c r="DF2110" s="1" t="s">
        <v>201</v>
      </c>
      <c r="DL2110" s="1" t="s">
        <v>218</v>
      </c>
      <c r="DM2110" s="1" t="s">
        <v>218</v>
      </c>
    </row>
    <row r="2111" spans="1:117">
      <c r="A2111" s="1" t="s">
        <v>147</v>
      </c>
      <c r="B2111" s="1" t="s">
        <v>148</v>
      </c>
      <c r="D2111" s="1" t="s">
        <v>5066</v>
      </c>
      <c r="E2111" s="1" t="s">
        <v>5067</v>
      </c>
      <c r="F2111" s="1" t="s">
        <v>5067</v>
      </c>
      <c r="G2111" s="1" t="s">
        <v>151</v>
      </c>
      <c r="I2111" s="1" t="s">
        <v>275</v>
      </c>
      <c r="K2111" s="1" t="s">
        <v>222</v>
      </c>
      <c r="L2111" s="1" t="s">
        <v>148</v>
      </c>
      <c r="M2111" s="1" t="s">
        <v>223</v>
      </c>
      <c r="N2111" s="1" t="s">
        <v>224</v>
      </c>
      <c r="O2111" s="1" t="s">
        <v>5068</v>
      </c>
      <c r="P2111" s="1" t="str">
        <f t="shared" si="32"/>
        <v>20200508</v>
      </c>
      <c r="Q2111" s="1" t="s">
        <v>207</v>
      </c>
      <c r="R2111" s="1" t="s">
        <v>208</v>
      </c>
      <c r="S2111" s="1" t="s">
        <v>209</v>
      </c>
      <c r="V2111" s="1" t="s">
        <v>232</v>
      </c>
      <c r="W2111" s="1" t="s">
        <v>233</v>
      </c>
      <c r="X2111" s="1" t="s">
        <v>212</v>
      </c>
      <c r="AC2111" s="1" t="s">
        <v>162</v>
      </c>
      <c r="AH2111" s="1" t="s">
        <v>163</v>
      </c>
      <c r="CE2111" s="1" t="s">
        <v>189</v>
      </c>
      <c r="CH2111" s="1" t="s">
        <v>214</v>
      </c>
      <c r="CI2111" s="1" t="s">
        <v>201</v>
      </c>
      <c r="CJ2111" s="1" t="s">
        <v>189</v>
      </c>
      <c r="CK2111" s="1" t="s">
        <v>216</v>
      </c>
      <c r="CL2111" s="1" t="s">
        <v>189</v>
      </c>
      <c r="CM2111" s="1" t="s">
        <v>217</v>
      </c>
      <c r="CO2111" s="1" t="s">
        <v>189</v>
      </c>
      <c r="CP2111" s="1" t="s">
        <v>216</v>
      </c>
      <c r="CR2111" s="1" t="s">
        <v>185</v>
      </c>
      <c r="CT2111" s="1" t="s">
        <v>164</v>
      </c>
      <c r="CV2111" s="1" t="s">
        <v>171</v>
      </c>
      <c r="CW2111" s="1" t="s">
        <v>171</v>
      </c>
      <c r="CX2111" s="1" t="s">
        <v>165</v>
      </c>
      <c r="DB2111" s="1" t="s">
        <v>169</v>
      </c>
      <c r="DF2111" s="1" t="s">
        <v>217</v>
      </c>
      <c r="DL2111" s="1" t="s">
        <v>171</v>
      </c>
      <c r="DM2111" s="1" t="s">
        <v>171</v>
      </c>
    </row>
    <row r="2112" spans="1:116">
      <c r="A2112" s="1" t="s">
        <v>147</v>
      </c>
      <c r="B2112" s="1" t="s">
        <v>148</v>
      </c>
      <c r="D2112" s="1" t="s">
        <v>4942</v>
      </c>
      <c r="E2112" s="1" t="s">
        <v>4943</v>
      </c>
      <c r="F2112" s="1" t="s">
        <v>4943</v>
      </c>
      <c r="G2112" s="1" t="s">
        <v>175</v>
      </c>
      <c r="I2112" s="1" t="s">
        <v>167</v>
      </c>
      <c r="K2112" s="1" t="s">
        <v>293</v>
      </c>
      <c r="L2112" s="1" t="s">
        <v>148</v>
      </c>
      <c r="M2112" s="1" t="s">
        <v>294</v>
      </c>
      <c r="N2112" s="1" t="s">
        <v>295</v>
      </c>
      <c r="O2112" s="1" t="s">
        <v>5069</v>
      </c>
      <c r="P2112" s="1" t="str">
        <f t="shared" si="32"/>
        <v>20200508</v>
      </c>
      <c r="Q2112" s="1" t="s">
        <v>207</v>
      </c>
      <c r="R2112" s="1" t="s">
        <v>208</v>
      </c>
      <c r="S2112" s="1" t="s">
        <v>209</v>
      </c>
      <c r="V2112" s="1" t="s">
        <v>226</v>
      </c>
      <c r="W2112" s="1" t="s">
        <v>227</v>
      </c>
      <c r="X2112" s="1" t="s">
        <v>212</v>
      </c>
      <c r="AH2112" s="1" t="s">
        <v>163</v>
      </c>
      <c r="CE2112" s="1" t="s">
        <v>201</v>
      </c>
      <c r="CK2112" s="1" t="s">
        <v>216</v>
      </c>
      <c r="CL2112" s="1" t="s">
        <v>189</v>
      </c>
      <c r="CM2112" s="1" t="s">
        <v>216</v>
      </c>
      <c r="CO2112" s="1" t="s">
        <v>201</v>
      </c>
      <c r="CR2112" s="1" t="s">
        <v>168</v>
      </c>
      <c r="CV2112" s="1" t="s">
        <v>171</v>
      </c>
      <c r="CW2112" s="1" t="s">
        <v>218</v>
      </c>
      <c r="CX2112" s="1" t="s">
        <v>195</v>
      </c>
      <c r="DB2112" s="1" t="s">
        <v>228</v>
      </c>
      <c r="DF2112" s="1" t="s">
        <v>215</v>
      </c>
      <c r="DL2112" s="1" t="s">
        <v>171</v>
      </c>
    </row>
    <row r="2113" spans="1:118">
      <c r="A2113" s="1" t="s">
        <v>147</v>
      </c>
      <c r="B2113" s="1" t="s">
        <v>148</v>
      </c>
      <c r="D2113" s="1" t="s">
        <v>5070</v>
      </c>
      <c r="E2113" s="1" t="s">
        <v>5071</v>
      </c>
      <c r="F2113" s="1" t="s">
        <v>5071</v>
      </c>
      <c r="G2113" s="1" t="s">
        <v>175</v>
      </c>
      <c r="I2113" s="1" t="s">
        <v>335</v>
      </c>
      <c r="K2113" s="1" t="s">
        <v>249</v>
      </c>
      <c r="L2113" s="1" t="s">
        <v>148</v>
      </c>
      <c r="M2113" s="1" t="s">
        <v>250</v>
      </c>
      <c r="N2113" s="1" t="s">
        <v>155</v>
      </c>
      <c r="O2113" s="1" t="s">
        <v>5072</v>
      </c>
      <c r="P2113" s="1" t="str">
        <f t="shared" si="32"/>
        <v>20200508</v>
      </c>
      <c r="Q2113" s="1" t="s">
        <v>311</v>
      </c>
      <c r="R2113" s="1" t="s">
        <v>312</v>
      </c>
      <c r="S2113" s="1" t="s">
        <v>202</v>
      </c>
      <c r="V2113" s="1" t="s">
        <v>284</v>
      </c>
      <c r="W2113" s="1" t="s">
        <v>285</v>
      </c>
      <c r="X2113" s="1" t="s">
        <v>162</v>
      </c>
      <c r="AH2113" s="1" t="s">
        <v>163</v>
      </c>
      <c r="CR2113" s="1" t="s">
        <v>164</v>
      </c>
      <c r="CS2113" s="1" t="s">
        <v>168</v>
      </c>
      <c r="CU2113" s="1" t="s">
        <v>168</v>
      </c>
      <c r="CV2113" s="1" t="s">
        <v>164</v>
      </c>
      <c r="CX2113" s="1" t="s">
        <v>172</v>
      </c>
      <c r="CY2113" s="1" t="s">
        <v>152</v>
      </c>
      <c r="DA2113" s="1" t="s">
        <v>168</v>
      </c>
      <c r="DB2113" s="1" t="s">
        <v>169</v>
      </c>
      <c r="DD2113" s="1" t="s">
        <v>168</v>
      </c>
      <c r="DE2113" s="1" t="s">
        <v>515</v>
      </c>
      <c r="DG2113" s="1" t="s">
        <v>168</v>
      </c>
      <c r="DH2113" s="1" t="s">
        <v>164</v>
      </c>
      <c r="DJ2113" s="1" t="s">
        <v>171</v>
      </c>
      <c r="DK2113" s="1" t="s">
        <v>172</v>
      </c>
      <c r="DM2113" s="1" t="s">
        <v>164</v>
      </c>
      <c r="DN2113" s="1" t="s">
        <v>164</v>
      </c>
    </row>
    <row r="2114" spans="1:82">
      <c r="A2114" s="1" t="s">
        <v>147</v>
      </c>
      <c r="B2114" s="1" t="s">
        <v>148</v>
      </c>
      <c r="D2114" s="1" t="s">
        <v>5073</v>
      </c>
      <c r="E2114" s="1" t="s">
        <v>5074</v>
      </c>
      <c r="F2114" s="1" t="s">
        <v>5074</v>
      </c>
      <c r="G2114" s="1" t="s">
        <v>151</v>
      </c>
      <c r="I2114" s="1" t="s">
        <v>932</v>
      </c>
      <c r="K2114" s="1" t="s">
        <v>1024</v>
      </c>
      <c r="L2114" s="1" t="s">
        <v>148</v>
      </c>
      <c r="M2114" s="1" t="s">
        <v>1025</v>
      </c>
      <c r="O2114" s="1" t="s">
        <v>5075</v>
      </c>
      <c r="P2114" s="1" t="str">
        <f t="shared" ref="P2114:P2177" si="33">20&amp;LEFT(O2114,6)</f>
        <v>20200508</v>
      </c>
      <c r="Q2114" s="1" t="s">
        <v>180</v>
      </c>
      <c r="R2114" s="1" t="s">
        <v>181</v>
      </c>
      <c r="S2114" s="1" t="s">
        <v>182</v>
      </c>
      <c r="V2114" s="1" t="s">
        <v>799</v>
      </c>
      <c r="W2114" s="1" t="s">
        <v>800</v>
      </c>
      <c r="X2114" s="1" t="s">
        <v>162</v>
      </c>
      <c r="AH2114" s="1" t="s">
        <v>163</v>
      </c>
      <c r="BT2114" s="1" t="s">
        <v>1080</v>
      </c>
      <c r="BU2114" s="1" t="s">
        <v>335</v>
      </c>
      <c r="BX2114" s="1" t="s">
        <v>275</v>
      </c>
      <c r="BY2114" s="1" t="s">
        <v>257</v>
      </c>
      <c r="CA2114" s="1" t="s">
        <v>254</v>
      </c>
      <c r="CB2114" s="1" t="s">
        <v>256</v>
      </c>
      <c r="CD2114" s="1" t="s">
        <v>309</v>
      </c>
    </row>
    <row r="2115" spans="1:117">
      <c r="A2115" s="1" t="s">
        <v>147</v>
      </c>
      <c r="B2115" s="1" t="s">
        <v>148</v>
      </c>
      <c r="D2115" s="1" t="s">
        <v>5076</v>
      </c>
      <c r="E2115" s="1" t="s">
        <v>5077</v>
      </c>
      <c r="F2115" s="1" t="s">
        <v>5077</v>
      </c>
      <c r="G2115" s="1" t="s">
        <v>151</v>
      </c>
      <c r="I2115" s="1" t="s">
        <v>159</v>
      </c>
      <c r="K2115" s="1" t="s">
        <v>1024</v>
      </c>
      <c r="L2115" s="1" t="s">
        <v>148</v>
      </c>
      <c r="M2115" s="1" t="s">
        <v>1025</v>
      </c>
      <c r="O2115" s="1" t="s">
        <v>5078</v>
      </c>
      <c r="P2115" s="1" t="str">
        <f t="shared" si="33"/>
        <v>20200508</v>
      </c>
      <c r="Q2115" s="1" t="s">
        <v>180</v>
      </c>
      <c r="R2115" s="1" t="s">
        <v>181</v>
      </c>
      <c r="S2115" s="1" t="s">
        <v>182</v>
      </c>
      <c r="V2115" s="1" t="s">
        <v>232</v>
      </c>
      <c r="W2115" s="1" t="s">
        <v>233</v>
      </c>
      <c r="X2115" s="1" t="s">
        <v>212</v>
      </c>
      <c r="AC2115" s="1" t="s">
        <v>162</v>
      </c>
      <c r="AH2115" s="1" t="s">
        <v>163</v>
      </c>
      <c r="CE2115" s="1" t="s">
        <v>213</v>
      </c>
      <c r="CH2115" s="1" t="s">
        <v>214</v>
      </c>
      <c r="CI2115" s="1" t="s">
        <v>214</v>
      </c>
      <c r="CJ2115" s="1" t="s">
        <v>215</v>
      </c>
      <c r="CK2115" s="1" t="s">
        <v>216</v>
      </c>
      <c r="CL2115" s="1" t="s">
        <v>152</v>
      </c>
      <c r="CM2115" s="1" t="s">
        <v>217</v>
      </c>
      <c r="CO2115" s="1" t="s">
        <v>189</v>
      </c>
      <c r="CP2115" s="1" t="s">
        <v>216</v>
      </c>
      <c r="CR2115" s="1" t="s">
        <v>185</v>
      </c>
      <c r="CT2115" s="1" t="s">
        <v>164</v>
      </c>
      <c r="CV2115" s="1" t="s">
        <v>171</v>
      </c>
      <c r="CW2115" s="1" t="s">
        <v>171</v>
      </c>
      <c r="CX2115" s="1" t="s">
        <v>165</v>
      </c>
      <c r="DB2115" s="1" t="s">
        <v>169</v>
      </c>
      <c r="DF2115" s="1" t="s">
        <v>217</v>
      </c>
      <c r="DL2115" s="1" t="s">
        <v>171</v>
      </c>
      <c r="DM2115" s="1" t="s">
        <v>171</v>
      </c>
    </row>
    <row r="2116" spans="1:118">
      <c r="A2116" s="1" t="s">
        <v>147</v>
      </c>
      <c r="B2116" s="1" t="s">
        <v>148</v>
      </c>
      <c r="D2116" s="1" t="s">
        <v>5079</v>
      </c>
      <c r="E2116" s="1" t="s">
        <v>5080</v>
      </c>
      <c r="F2116" s="1" t="s">
        <v>5080</v>
      </c>
      <c r="G2116" s="1" t="s">
        <v>175</v>
      </c>
      <c r="I2116" s="1" t="s">
        <v>391</v>
      </c>
      <c r="K2116" s="1" t="s">
        <v>451</v>
      </c>
      <c r="L2116" s="1" t="s">
        <v>148</v>
      </c>
      <c r="M2116" s="1" t="s">
        <v>452</v>
      </c>
      <c r="O2116" s="1" t="s">
        <v>5081</v>
      </c>
      <c r="P2116" s="1" t="str">
        <f t="shared" si="33"/>
        <v>20200508</v>
      </c>
      <c r="Q2116" s="1" t="s">
        <v>311</v>
      </c>
      <c r="R2116" s="1" t="s">
        <v>312</v>
      </c>
      <c r="S2116" s="1" t="s">
        <v>202</v>
      </c>
      <c r="V2116" s="1" t="s">
        <v>271</v>
      </c>
      <c r="W2116" s="1" t="s">
        <v>272</v>
      </c>
      <c r="X2116" s="1" t="s">
        <v>162</v>
      </c>
      <c r="AH2116" s="1" t="s">
        <v>163</v>
      </c>
      <c r="CH2116" s="1" t="s">
        <v>213</v>
      </c>
      <c r="CR2116" s="1" t="s">
        <v>167</v>
      </c>
      <c r="CS2116" s="1" t="s">
        <v>165</v>
      </c>
      <c r="CU2116" s="1" t="s">
        <v>152</v>
      </c>
      <c r="CX2116" s="1" t="s">
        <v>152</v>
      </c>
      <c r="CY2116" s="1" t="s">
        <v>152</v>
      </c>
      <c r="DA2116" s="1" t="s">
        <v>195</v>
      </c>
      <c r="DB2116" s="1" t="s">
        <v>169</v>
      </c>
      <c r="DE2116" s="1" t="s">
        <v>189</v>
      </c>
      <c r="DG2116" s="1" t="s">
        <v>189</v>
      </c>
      <c r="DJ2116" s="1" t="s">
        <v>171</v>
      </c>
      <c r="DK2116" s="1" t="s">
        <v>172</v>
      </c>
      <c r="DN2116" s="1" t="s">
        <v>167</v>
      </c>
    </row>
    <row r="2117" spans="1:82">
      <c r="A2117" s="1" t="s">
        <v>147</v>
      </c>
      <c r="B2117" s="1" t="s">
        <v>148</v>
      </c>
      <c r="D2117" s="1" t="s">
        <v>5082</v>
      </c>
      <c r="E2117" s="1" t="s">
        <v>5083</v>
      </c>
      <c r="F2117" s="1" t="s">
        <v>5083</v>
      </c>
      <c r="G2117" s="1" t="s">
        <v>175</v>
      </c>
      <c r="I2117" s="1" t="s">
        <v>2797</v>
      </c>
      <c r="K2117" s="1" t="s">
        <v>1231</v>
      </c>
      <c r="L2117" s="1" t="s">
        <v>148</v>
      </c>
      <c r="M2117" s="1" t="s">
        <v>1232</v>
      </c>
      <c r="O2117" s="1" t="s">
        <v>5084</v>
      </c>
      <c r="P2117" s="1" t="str">
        <f t="shared" si="33"/>
        <v>20200508</v>
      </c>
      <c r="Q2117" s="1" t="s">
        <v>311</v>
      </c>
      <c r="R2117" s="1" t="s">
        <v>432</v>
      </c>
      <c r="S2117" s="1" t="s">
        <v>202</v>
      </c>
      <c r="V2117" s="1" t="s">
        <v>3675</v>
      </c>
      <c r="W2117" s="1" t="s">
        <v>3676</v>
      </c>
      <c r="X2117" s="1" t="s">
        <v>162</v>
      </c>
      <c r="AH2117" s="1" t="s">
        <v>163</v>
      </c>
      <c r="BT2117" s="1" t="s">
        <v>256</v>
      </c>
      <c r="BU2117" s="1" t="s">
        <v>256</v>
      </c>
      <c r="BX2117" s="1" t="s">
        <v>275</v>
      </c>
      <c r="BY2117" s="1" t="s">
        <v>275</v>
      </c>
      <c r="CA2117" s="1" t="s">
        <v>254</v>
      </c>
      <c r="CB2117" s="1" t="s">
        <v>477</v>
      </c>
      <c r="CD2117" s="1" t="s">
        <v>182</v>
      </c>
    </row>
    <row r="2118" spans="1:118">
      <c r="A2118" s="1" t="s">
        <v>147</v>
      </c>
      <c r="B2118" s="1" t="s">
        <v>148</v>
      </c>
      <c r="D2118" s="1" t="s">
        <v>5085</v>
      </c>
      <c r="E2118" s="1" t="s">
        <v>5086</v>
      </c>
      <c r="F2118" s="1" t="s">
        <v>5086</v>
      </c>
      <c r="G2118" s="1" t="s">
        <v>175</v>
      </c>
      <c r="I2118" s="1" t="s">
        <v>264</v>
      </c>
      <c r="K2118" s="1" t="s">
        <v>381</v>
      </c>
      <c r="L2118" s="1" t="s">
        <v>148</v>
      </c>
      <c r="M2118" s="1" t="s">
        <v>382</v>
      </c>
      <c r="N2118" s="1" t="s">
        <v>224</v>
      </c>
      <c r="O2118" s="1" t="s">
        <v>5087</v>
      </c>
      <c r="P2118" s="1" t="str">
        <f t="shared" si="33"/>
        <v>20200508</v>
      </c>
      <c r="Q2118" s="1" t="s">
        <v>311</v>
      </c>
      <c r="R2118" s="1" t="s">
        <v>432</v>
      </c>
      <c r="S2118" s="1" t="s">
        <v>202</v>
      </c>
      <c r="V2118" s="1" t="s">
        <v>271</v>
      </c>
      <c r="W2118" s="1" t="s">
        <v>272</v>
      </c>
      <c r="X2118" s="1" t="s">
        <v>162</v>
      </c>
      <c r="AH2118" s="1" t="s">
        <v>163</v>
      </c>
      <c r="CH2118" s="1" t="s">
        <v>213</v>
      </c>
      <c r="CR2118" s="1" t="s">
        <v>152</v>
      </c>
      <c r="CS2118" s="1" t="s">
        <v>165</v>
      </c>
      <c r="CU2118" s="1" t="s">
        <v>165</v>
      </c>
      <c r="CX2118" s="1" t="s">
        <v>152</v>
      </c>
      <c r="CY2118" s="1" t="s">
        <v>152</v>
      </c>
      <c r="DA2118" s="1" t="s">
        <v>195</v>
      </c>
      <c r="DB2118" s="1" t="s">
        <v>169</v>
      </c>
      <c r="DE2118" s="1" t="s">
        <v>189</v>
      </c>
      <c r="DG2118" s="1" t="s">
        <v>201</v>
      </c>
      <c r="DJ2118" s="1" t="s">
        <v>218</v>
      </c>
      <c r="DK2118" s="1" t="s">
        <v>172</v>
      </c>
      <c r="DN2118" s="1" t="s">
        <v>152</v>
      </c>
    </row>
    <row r="2119" spans="1:82">
      <c r="A2119" s="1" t="s">
        <v>147</v>
      </c>
      <c r="B2119" s="1" t="s">
        <v>148</v>
      </c>
      <c r="D2119" s="1" t="s">
        <v>5085</v>
      </c>
      <c r="E2119" s="1" t="s">
        <v>5086</v>
      </c>
      <c r="F2119" s="1" t="s">
        <v>5086</v>
      </c>
      <c r="G2119" s="1" t="s">
        <v>175</v>
      </c>
      <c r="I2119" s="1" t="s">
        <v>264</v>
      </c>
      <c r="K2119" s="1" t="s">
        <v>381</v>
      </c>
      <c r="L2119" s="1" t="s">
        <v>148</v>
      </c>
      <c r="M2119" s="1" t="s">
        <v>382</v>
      </c>
      <c r="N2119" s="1" t="s">
        <v>224</v>
      </c>
      <c r="O2119" s="1" t="s">
        <v>5087</v>
      </c>
      <c r="P2119" s="1" t="str">
        <f t="shared" si="33"/>
        <v>20200508</v>
      </c>
      <c r="Q2119" s="1" t="s">
        <v>311</v>
      </c>
      <c r="R2119" s="1" t="s">
        <v>432</v>
      </c>
      <c r="S2119" s="1" t="s">
        <v>202</v>
      </c>
      <c r="V2119" s="1" t="s">
        <v>3675</v>
      </c>
      <c r="W2119" s="1" t="s">
        <v>3676</v>
      </c>
      <c r="X2119" s="1" t="s">
        <v>162</v>
      </c>
      <c r="AH2119" s="1" t="s">
        <v>163</v>
      </c>
      <c r="BT2119" s="1" t="s">
        <v>254</v>
      </c>
      <c r="BU2119" s="1" t="s">
        <v>256</v>
      </c>
      <c r="BX2119" s="1" t="s">
        <v>257</v>
      </c>
      <c r="BY2119" s="1" t="s">
        <v>256</v>
      </c>
      <c r="CA2119" s="1" t="s">
        <v>275</v>
      </c>
      <c r="CB2119" s="1" t="s">
        <v>256</v>
      </c>
      <c r="CD2119" s="1" t="s">
        <v>309</v>
      </c>
    </row>
    <row r="2120" spans="1:118">
      <c r="A2120" s="1" t="s">
        <v>147</v>
      </c>
      <c r="B2120" s="1" t="s">
        <v>148</v>
      </c>
      <c r="D2120" s="1" t="s">
        <v>5088</v>
      </c>
      <c r="E2120" s="1" t="s">
        <v>5089</v>
      </c>
      <c r="F2120" s="1" t="s">
        <v>5089</v>
      </c>
      <c r="G2120" s="1" t="s">
        <v>175</v>
      </c>
      <c r="I2120" s="1" t="s">
        <v>428</v>
      </c>
      <c r="K2120" s="1" t="s">
        <v>435</v>
      </c>
      <c r="L2120" s="1" t="s">
        <v>148</v>
      </c>
      <c r="M2120" s="1" t="s">
        <v>436</v>
      </c>
      <c r="O2120" s="1" t="s">
        <v>5090</v>
      </c>
      <c r="P2120" s="1" t="str">
        <f t="shared" si="33"/>
        <v>20200508</v>
      </c>
      <c r="Q2120" s="1" t="s">
        <v>311</v>
      </c>
      <c r="R2120" s="1" t="s">
        <v>432</v>
      </c>
      <c r="S2120" s="1" t="s">
        <v>202</v>
      </c>
      <c r="V2120" s="1" t="s">
        <v>343</v>
      </c>
      <c r="W2120" s="1" t="s">
        <v>344</v>
      </c>
      <c r="X2120" s="1" t="s">
        <v>162</v>
      </c>
      <c r="AH2120" s="1" t="s">
        <v>163</v>
      </c>
      <c r="CH2120" s="1" t="s">
        <v>213</v>
      </c>
      <c r="CR2120" s="1" t="s">
        <v>164</v>
      </c>
      <c r="CS2120" s="1" t="s">
        <v>168</v>
      </c>
      <c r="CU2120" s="1" t="s">
        <v>168</v>
      </c>
      <c r="CX2120" s="1" t="s">
        <v>167</v>
      </c>
      <c r="CY2120" s="1" t="s">
        <v>152</v>
      </c>
      <c r="DA2120" s="1" t="s">
        <v>168</v>
      </c>
      <c r="DB2120" s="1" t="s">
        <v>494</v>
      </c>
      <c r="DE2120" s="1" t="s">
        <v>172</v>
      </c>
      <c r="DG2120" s="1" t="s">
        <v>168</v>
      </c>
      <c r="DJ2120" s="1" t="s">
        <v>171</v>
      </c>
      <c r="DK2120" s="1" t="s">
        <v>172</v>
      </c>
      <c r="DN2120" s="1" t="s">
        <v>164</v>
      </c>
    </row>
    <row r="2121" spans="1:118">
      <c r="A2121" s="1" t="s">
        <v>147</v>
      </c>
      <c r="B2121" s="1" t="s">
        <v>148</v>
      </c>
      <c r="D2121" s="1" t="s">
        <v>5091</v>
      </c>
      <c r="E2121" s="1" t="s">
        <v>5092</v>
      </c>
      <c r="F2121" s="1" t="s">
        <v>5092</v>
      </c>
      <c r="G2121" s="1" t="s">
        <v>175</v>
      </c>
      <c r="I2121" s="1" t="s">
        <v>2797</v>
      </c>
      <c r="K2121" s="1" t="s">
        <v>435</v>
      </c>
      <c r="L2121" s="1" t="s">
        <v>148</v>
      </c>
      <c r="M2121" s="1" t="s">
        <v>436</v>
      </c>
      <c r="O2121" s="1" t="s">
        <v>5093</v>
      </c>
      <c r="P2121" s="1" t="str">
        <f t="shared" si="33"/>
        <v>20200508</v>
      </c>
      <c r="Q2121" s="1" t="s">
        <v>311</v>
      </c>
      <c r="R2121" s="1" t="s">
        <v>432</v>
      </c>
      <c r="S2121" s="1" t="s">
        <v>202</v>
      </c>
      <c r="V2121" s="1" t="s">
        <v>313</v>
      </c>
      <c r="W2121" s="1" t="s">
        <v>314</v>
      </c>
      <c r="X2121" s="1" t="s">
        <v>162</v>
      </c>
      <c r="AH2121" s="1" t="s">
        <v>163</v>
      </c>
      <c r="CH2121" s="1" t="s">
        <v>168</v>
      </c>
      <c r="CR2121" s="1" t="s">
        <v>165</v>
      </c>
      <c r="CS2121" s="1" t="s">
        <v>168</v>
      </c>
      <c r="CX2121" s="1" t="s">
        <v>165</v>
      </c>
      <c r="CY2121" s="1" t="s">
        <v>152</v>
      </c>
      <c r="DA2121" s="1" t="s">
        <v>189</v>
      </c>
      <c r="DB2121" s="1" t="s">
        <v>169</v>
      </c>
      <c r="DE2121" s="1" t="s">
        <v>172</v>
      </c>
      <c r="DG2121" s="1" t="s">
        <v>168</v>
      </c>
      <c r="DJ2121" s="1" t="s">
        <v>218</v>
      </c>
      <c r="DK2121" s="1" t="s">
        <v>172</v>
      </c>
      <c r="DN2121" s="1" t="s">
        <v>164</v>
      </c>
    </row>
    <row r="2122" spans="1:118">
      <c r="A2122" s="1" t="s">
        <v>147</v>
      </c>
      <c r="B2122" s="1" t="s">
        <v>148</v>
      </c>
      <c r="D2122" s="1" t="s">
        <v>5094</v>
      </c>
      <c r="E2122" s="1" t="s">
        <v>5095</v>
      </c>
      <c r="F2122" s="1" t="s">
        <v>5095</v>
      </c>
      <c r="G2122" s="1" t="s">
        <v>175</v>
      </c>
      <c r="I2122" s="1" t="s">
        <v>1123</v>
      </c>
      <c r="K2122" s="1" t="s">
        <v>2873</v>
      </c>
      <c r="L2122" s="1" t="s">
        <v>148</v>
      </c>
      <c r="M2122" s="1" t="s">
        <v>2907</v>
      </c>
      <c r="N2122" s="1" t="s">
        <v>155</v>
      </c>
      <c r="O2122" s="1" t="s">
        <v>5096</v>
      </c>
      <c r="P2122" s="1" t="str">
        <f t="shared" si="33"/>
        <v>20200508</v>
      </c>
      <c r="Q2122" s="1" t="s">
        <v>268</v>
      </c>
      <c r="R2122" s="1" t="s">
        <v>269</v>
      </c>
      <c r="S2122" s="1" t="s">
        <v>270</v>
      </c>
      <c r="V2122" s="1" t="s">
        <v>271</v>
      </c>
      <c r="W2122" s="1" t="s">
        <v>272</v>
      </c>
      <c r="X2122" s="1" t="s">
        <v>162</v>
      </c>
      <c r="AH2122" s="1" t="s">
        <v>163</v>
      </c>
      <c r="CH2122" s="1" t="s">
        <v>213</v>
      </c>
      <c r="CR2122" s="1" t="s">
        <v>167</v>
      </c>
      <c r="CS2122" s="1" t="s">
        <v>165</v>
      </c>
      <c r="CU2122" s="1" t="s">
        <v>165</v>
      </c>
      <c r="CX2122" s="1" t="s">
        <v>167</v>
      </c>
      <c r="CY2122" s="1" t="s">
        <v>152</v>
      </c>
      <c r="DA2122" s="1" t="s">
        <v>168</v>
      </c>
      <c r="DB2122" s="1" t="s">
        <v>169</v>
      </c>
      <c r="DE2122" s="1" t="s">
        <v>189</v>
      </c>
      <c r="DG2122" s="1" t="s">
        <v>201</v>
      </c>
      <c r="DJ2122" s="1" t="s">
        <v>218</v>
      </c>
      <c r="DK2122" s="1" t="s">
        <v>172</v>
      </c>
      <c r="DN2122" s="1" t="s">
        <v>167</v>
      </c>
    </row>
    <row r="2123" spans="1:117">
      <c r="A2123" s="1" t="s">
        <v>147</v>
      </c>
      <c r="B2123" s="1" t="s">
        <v>148</v>
      </c>
      <c r="D2123" s="1" t="s">
        <v>5097</v>
      </c>
      <c r="E2123" s="1" t="s">
        <v>5098</v>
      </c>
      <c r="F2123" s="1" t="s">
        <v>5098</v>
      </c>
      <c r="G2123" s="1" t="s">
        <v>175</v>
      </c>
      <c r="I2123" s="1" t="s">
        <v>270</v>
      </c>
      <c r="K2123" s="1" t="s">
        <v>281</v>
      </c>
      <c r="L2123" s="1" t="s">
        <v>148</v>
      </c>
      <c r="M2123" s="1" t="s">
        <v>282</v>
      </c>
      <c r="O2123" s="1" t="s">
        <v>5099</v>
      </c>
      <c r="P2123" s="1" t="str">
        <f t="shared" si="33"/>
        <v>20200508</v>
      </c>
      <c r="Q2123" s="1" t="s">
        <v>1806</v>
      </c>
      <c r="R2123" s="1" t="s">
        <v>1807</v>
      </c>
      <c r="S2123" s="1" t="s">
        <v>559</v>
      </c>
      <c r="V2123" s="1" t="s">
        <v>4118</v>
      </c>
      <c r="W2123" s="1" t="s">
        <v>4119</v>
      </c>
      <c r="X2123" s="1" t="s">
        <v>212</v>
      </c>
      <c r="AH2123" s="1" t="s">
        <v>163</v>
      </c>
      <c r="CE2123" s="1" t="s">
        <v>213</v>
      </c>
      <c r="CH2123" s="1" t="s">
        <v>214</v>
      </c>
      <c r="CI2123" s="1" t="s">
        <v>214</v>
      </c>
      <c r="CJ2123" s="1" t="s">
        <v>171</v>
      </c>
      <c r="CK2123" s="1" t="s">
        <v>217</v>
      </c>
      <c r="CL2123" s="1" t="s">
        <v>171</v>
      </c>
      <c r="CM2123" s="1" t="s">
        <v>217</v>
      </c>
      <c r="CO2123" s="1" t="s">
        <v>171</v>
      </c>
      <c r="CP2123" s="1" t="s">
        <v>171</v>
      </c>
      <c r="CR2123" s="1" t="s">
        <v>167</v>
      </c>
      <c r="CT2123" s="1" t="s">
        <v>164</v>
      </c>
      <c r="CV2123" s="1" t="s">
        <v>171</v>
      </c>
      <c r="CW2123" s="1" t="s">
        <v>171</v>
      </c>
      <c r="CX2123" s="1" t="s">
        <v>167</v>
      </c>
      <c r="DB2123" s="1" t="s">
        <v>169</v>
      </c>
      <c r="DF2123" s="1" t="s">
        <v>217</v>
      </c>
      <c r="DL2123" s="1" t="s">
        <v>171</v>
      </c>
      <c r="DM2123" s="1" t="s">
        <v>218</v>
      </c>
    </row>
    <row r="2124" spans="1:34">
      <c r="A2124" s="1" t="s">
        <v>147</v>
      </c>
      <c r="B2124" s="1" t="s">
        <v>148</v>
      </c>
      <c r="D2124" s="1" t="s">
        <v>5100</v>
      </c>
      <c r="E2124" s="1" t="s">
        <v>5101</v>
      </c>
      <c r="F2124" s="1" t="s">
        <v>5101</v>
      </c>
      <c r="G2124" s="1" t="s">
        <v>175</v>
      </c>
      <c r="I2124" s="1" t="s">
        <v>254</v>
      </c>
      <c r="K2124" s="1" t="s">
        <v>2873</v>
      </c>
      <c r="L2124" s="1" t="s">
        <v>148</v>
      </c>
      <c r="M2124" s="1" t="s">
        <v>2907</v>
      </c>
      <c r="N2124" s="1" t="s">
        <v>155</v>
      </c>
      <c r="O2124" s="1" t="s">
        <v>5102</v>
      </c>
      <c r="P2124" s="1" t="str">
        <f t="shared" si="33"/>
        <v>20200508</v>
      </c>
      <c r="Q2124" s="1" t="s">
        <v>311</v>
      </c>
      <c r="R2124" s="1" t="s">
        <v>312</v>
      </c>
      <c r="S2124" s="1" t="s">
        <v>202</v>
      </c>
      <c r="V2124" s="1" t="s">
        <v>349</v>
      </c>
      <c r="W2124" s="1" t="s">
        <v>350</v>
      </c>
      <c r="X2124" s="1" t="s">
        <v>351</v>
      </c>
      <c r="AH2124" s="1" t="s">
        <v>163</v>
      </c>
    </row>
    <row r="2125" spans="1:34">
      <c r="A2125" s="1" t="s">
        <v>147</v>
      </c>
      <c r="B2125" s="1" t="s">
        <v>148</v>
      </c>
      <c r="D2125" s="1" t="s">
        <v>5070</v>
      </c>
      <c r="E2125" s="1" t="s">
        <v>5071</v>
      </c>
      <c r="F2125" s="1" t="s">
        <v>5071</v>
      </c>
      <c r="G2125" s="1" t="s">
        <v>175</v>
      </c>
      <c r="I2125" s="1" t="s">
        <v>335</v>
      </c>
      <c r="K2125" s="1" t="s">
        <v>249</v>
      </c>
      <c r="L2125" s="1" t="s">
        <v>148</v>
      </c>
      <c r="M2125" s="1" t="s">
        <v>250</v>
      </c>
      <c r="N2125" s="1" t="s">
        <v>155</v>
      </c>
      <c r="O2125" s="1" t="s">
        <v>5103</v>
      </c>
      <c r="P2125" s="1" t="str">
        <f t="shared" si="33"/>
        <v>20200508</v>
      </c>
      <c r="Q2125" s="1" t="s">
        <v>311</v>
      </c>
      <c r="R2125" s="1" t="s">
        <v>312</v>
      </c>
      <c r="S2125" s="1" t="s">
        <v>202</v>
      </c>
      <c r="V2125" s="1" t="s">
        <v>349</v>
      </c>
      <c r="W2125" s="1" t="s">
        <v>350</v>
      </c>
      <c r="X2125" s="1" t="s">
        <v>351</v>
      </c>
      <c r="AH2125" s="1" t="s">
        <v>163</v>
      </c>
    </row>
    <row r="2126" spans="1:34">
      <c r="A2126" s="1" t="s">
        <v>147</v>
      </c>
      <c r="B2126" s="1" t="s">
        <v>148</v>
      </c>
      <c r="D2126" s="1" t="s">
        <v>5104</v>
      </c>
      <c r="E2126" s="1" t="s">
        <v>5105</v>
      </c>
      <c r="F2126" s="1" t="s">
        <v>5105</v>
      </c>
      <c r="G2126" s="1" t="s">
        <v>175</v>
      </c>
      <c r="I2126" s="1" t="s">
        <v>240</v>
      </c>
      <c r="K2126" s="1" t="s">
        <v>293</v>
      </c>
      <c r="L2126" s="1" t="s">
        <v>148</v>
      </c>
      <c r="M2126" s="1" t="s">
        <v>294</v>
      </c>
      <c r="N2126" s="1" t="s">
        <v>295</v>
      </c>
      <c r="O2126" s="1" t="s">
        <v>5106</v>
      </c>
      <c r="P2126" s="1" t="str">
        <f t="shared" si="33"/>
        <v>20200508</v>
      </c>
      <c r="Q2126" s="1" t="s">
        <v>207</v>
      </c>
      <c r="R2126" s="1" t="s">
        <v>208</v>
      </c>
      <c r="S2126" s="1" t="s">
        <v>209</v>
      </c>
      <c r="V2126" s="1" t="s">
        <v>349</v>
      </c>
      <c r="W2126" s="1" t="s">
        <v>350</v>
      </c>
      <c r="X2126" s="1" t="s">
        <v>351</v>
      </c>
      <c r="AH2126" s="1" t="s">
        <v>163</v>
      </c>
    </row>
    <row r="2127" spans="1:34">
      <c r="A2127" s="1" t="s">
        <v>147</v>
      </c>
      <c r="B2127" s="1" t="s">
        <v>148</v>
      </c>
      <c r="D2127" s="1" t="s">
        <v>5079</v>
      </c>
      <c r="E2127" s="1" t="s">
        <v>5080</v>
      </c>
      <c r="F2127" s="1" t="s">
        <v>5080</v>
      </c>
      <c r="G2127" s="1" t="s">
        <v>175</v>
      </c>
      <c r="I2127" s="1" t="s">
        <v>391</v>
      </c>
      <c r="K2127" s="1" t="s">
        <v>451</v>
      </c>
      <c r="L2127" s="1" t="s">
        <v>148</v>
      </c>
      <c r="M2127" s="1" t="s">
        <v>452</v>
      </c>
      <c r="O2127" s="1" t="s">
        <v>5107</v>
      </c>
      <c r="P2127" s="1" t="str">
        <f t="shared" si="33"/>
        <v>20200508</v>
      </c>
      <c r="Q2127" s="1" t="s">
        <v>311</v>
      </c>
      <c r="R2127" s="1" t="s">
        <v>312</v>
      </c>
      <c r="S2127" s="1" t="s">
        <v>202</v>
      </c>
      <c r="V2127" s="1" t="s">
        <v>349</v>
      </c>
      <c r="W2127" s="1" t="s">
        <v>350</v>
      </c>
      <c r="X2127" s="1" t="s">
        <v>351</v>
      </c>
      <c r="AH2127" s="1" t="s">
        <v>163</v>
      </c>
    </row>
    <row r="2128" spans="1:34">
      <c r="A2128" s="1" t="s">
        <v>147</v>
      </c>
      <c r="B2128" s="1" t="s">
        <v>148</v>
      </c>
      <c r="D2128" s="1" t="s">
        <v>5108</v>
      </c>
      <c r="E2128" s="1" t="s">
        <v>5109</v>
      </c>
      <c r="F2128" s="1" t="s">
        <v>5109</v>
      </c>
      <c r="G2128" s="1" t="s">
        <v>175</v>
      </c>
      <c r="I2128" s="1" t="s">
        <v>309</v>
      </c>
      <c r="K2128" s="1" t="s">
        <v>336</v>
      </c>
      <c r="L2128" s="1" t="s">
        <v>148</v>
      </c>
      <c r="M2128" s="1" t="s">
        <v>337</v>
      </c>
      <c r="O2128" s="1" t="s">
        <v>5110</v>
      </c>
      <c r="P2128" s="1" t="str">
        <f t="shared" si="33"/>
        <v>20200508</v>
      </c>
      <c r="Q2128" s="1" t="s">
        <v>311</v>
      </c>
      <c r="R2128" s="1" t="s">
        <v>312</v>
      </c>
      <c r="S2128" s="1" t="s">
        <v>202</v>
      </c>
      <c r="V2128" s="1" t="s">
        <v>349</v>
      </c>
      <c r="W2128" s="1" t="s">
        <v>350</v>
      </c>
      <c r="X2128" s="1" t="s">
        <v>351</v>
      </c>
      <c r="AH2128" s="1" t="s">
        <v>163</v>
      </c>
    </row>
    <row r="2129" spans="1:34">
      <c r="A2129" s="1" t="s">
        <v>147</v>
      </c>
      <c r="B2129" s="1" t="s">
        <v>148</v>
      </c>
      <c r="D2129" s="1" t="s">
        <v>5111</v>
      </c>
      <c r="E2129" s="1" t="s">
        <v>4070</v>
      </c>
      <c r="F2129" s="1" t="s">
        <v>4070</v>
      </c>
      <c r="G2129" s="1" t="s">
        <v>175</v>
      </c>
      <c r="I2129" s="1" t="s">
        <v>335</v>
      </c>
      <c r="K2129" s="1" t="s">
        <v>381</v>
      </c>
      <c r="L2129" s="1" t="s">
        <v>148</v>
      </c>
      <c r="M2129" s="1" t="s">
        <v>2699</v>
      </c>
      <c r="N2129" s="1" t="s">
        <v>224</v>
      </c>
      <c r="O2129" s="1" t="s">
        <v>5112</v>
      </c>
      <c r="P2129" s="1" t="str">
        <f t="shared" si="33"/>
        <v>20200508</v>
      </c>
      <c r="Q2129" s="1" t="s">
        <v>311</v>
      </c>
      <c r="R2129" s="1" t="s">
        <v>312</v>
      </c>
      <c r="S2129" s="1" t="s">
        <v>202</v>
      </c>
      <c r="V2129" s="1" t="s">
        <v>349</v>
      </c>
      <c r="W2129" s="1" t="s">
        <v>350</v>
      </c>
      <c r="X2129" s="1" t="s">
        <v>351</v>
      </c>
      <c r="AH2129" s="1" t="s">
        <v>163</v>
      </c>
    </row>
    <row r="2130" spans="1:117">
      <c r="A2130" s="1" t="s">
        <v>147</v>
      </c>
      <c r="B2130" s="1" t="s">
        <v>148</v>
      </c>
      <c r="D2130" s="1" t="s">
        <v>2722</v>
      </c>
      <c r="E2130" s="1" t="s">
        <v>2723</v>
      </c>
      <c r="F2130" s="1" t="s">
        <v>2723</v>
      </c>
      <c r="G2130" s="1" t="s">
        <v>151</v>
      </c>
      <c r="I2130" s="1" t="s">
        <v>209</v>
      </c>
      <c r="K2130" s="1" t="s">
        <v>293</v>
      </c>
      <c r="L2130" s="1" t="s">
        <v>148</v>
      </c>
      <c r="M2130" s="1" t="s">
        <v>294</v>
      </c>
      <c r="N2130" s="1" t="s">
        <v>295</v>
      </c>
      <c r="O2130" s="1" t="s">
        <v>5113</v>
      </c>
      <c r="P2130" s="1" t="str">
        <f t="shared" si="33"/>
        <v>20200509</v>
      </c>
      <c r="Q2130" s="1" t="s">
        <v>207</v>
      </c>
      <c r="R2130" s="1" t="s">
        <v>208</v>
      </c>
      <c r="S2130" s="1" t="s">
        <v>209</v>
      </c>
      <c r="V2130" s="1" t="s">
        <v>210</v>
      </c>
      <c r="W2130" s="1" t="s">
        <v>211</v>
      </c>
      <c r="X2130" s="1" t="s">
        <v>212</v>
      </c>
      <c r="AC2130" s="1" t="s">
        <v>162</v>
      </c>
      <c r="AH2130" s="1" t="s">
        <v>163</v>
      </c>
      <c r="CE2130" s="1" t="s">
        <v>213</v>
      </c>
      <c r="CI2130" s="1" t="s">
        <v>214</v>
      </c>
      <c r="CJ2130" s="1" t="s">
        <v>215</v>
      </c>
      <c r="CK2130" s="1" t="s">
        <v>216</v>
      </c>
      <c r="CL2130" s="1" t="s">
        <v>152</v>
      </c>
      <c r="CM2130" s="1" t="s">
        <v>217</v>
      </c>
      <c r="CO2130" s="1" t="s">
        <v>201</v>
      </c>
      <c r="CP2130" s="1" t="s">
        <v>216</v>
      </c>
      <c r="CR2130" s="1" t="s">
        <v>185</v>
      </c>
      <c r="CT2130" s="1" t="s">
        <v>164</v>
      </c>
      <c r="CV2130" s="1" t="s">
        <v>218</v>
      </c>
      <c r="CW2130" s="1" t="s">
        <v>171</v>
      </c>
      <c r="CX2130" s="1" t="s">
        <v>165</v>
      </c>
      <c r="DB2130" s="1" t="s">
        <v>219</v>
      </c>
      <c r="DF2130" s="1" t="s">
        <v>201</v>
      </c>
      <c r="DL2130" s="1" t="s">
        <v>218</v>
      </c>
      <c r="DM2130" s="1" t="s">
        <v>218</v>
      </c>
    </row>
    <row r="2131" spans="1:116">
      <c r="A2131" s="1" t="s">
        <v>147</v>
      </c>
      <c r="B2131" s="1" t="s">
        <v>148</v>
      </c>
      <c r="D2131" s="1" t="s">
        <v>4942</v>
      </c>
      <c r="E2131" s="1" t="s">
        <v>4943</v>
      </c>
      <c r="F2131" s="1" t="s">
        <v>4943</v>
      </c>
      <c r="G2131" s="1" t="s">
        <v>175</v>
      </c>
      <c r="I2131" s="1" t="s">
        <v>167</v>
      </c>
      <c r="K2131" s="1" t="s">
        <v>293</v>
      </c>
      <c r="L2131" s="1" t="s">
        <v>148</v>
      </c>
      <c r="M2131" s="1" t="s">
        <v>294</v>
      </c>
      <c r="N2131" s="1" t="s">
        <v>295</v>
      </c>
      <c r="O2131" s="1" t="s">
        <v>5114</v>
      </c>
      <c r="P2131" s="1" t="str">
        <f t="shared" si="33"/>
        <v>20200509</v>
      </c>
      <c r="Q2131" s="1" t="s">
        <v>207</v>
      </c>
      <c r="R2131" s="1" t="s">
        <v>208</v>
      </c>
      <c r="S2131" s="1" t="s">
        <v>209</v>
      </c>
      <c r="V2131" s="1" t="s">
        <v>226</v>
      </c>
      <c r="W2131" s="1" t="s">
        <v>227</v>
      </c>
      <c r="X2131" s="1" t="s">
        <v>212</v>
      </c>
      <c r="AH2131" s="1" t="s">
        <v>163</v>
      </c>
      <c r="CE2131" s="1" t="s">
        <v>201</v>
      </c>
      <c r="CK2131" s="1" t="s">
        <v>216</v>
      </c>
      <c r="CL2131" s="1" t="s">
        <v>189</v>
      </c>
      <c r="CM2131" s="1" t="s">
        <v>216</v>
      </c>
      <c r="CO2131" s="1" t="s">
        <v>201</v>
      </c>
      <c r="CR2131" s="1" t="s">
        <v>168</v>
      </c>
      <c r="CV2131" s="1" t="s">
        <v>189</v>
      </c>
      <c r="CW2131" s="1" t="s">
        <v>218</v>
      </c>
      <c r="CX2131" s="1" t="s">
        <v>167</v>
      </c>
      <c r="DB2131" s="1" t="s">
        <v>228</v>
      </c>
      <c r="DF2131" s="1" t="s">
        <v>215</v>
      </c>
      <c r="DL2131" s="1" t="s">
        <v>171</v>
      </c>
    </row>
    <row r="2132" spans="1:118">
      <c r="A2132" s="1" t="s">
        <v>147</v>
      </c>
      <c r="B2132" s="1" t="s">
        <v>148</v>
      </c>
      <c r="D2132" s="1" t="s">
        <v>5115</v>
      </c>
      <c r="E2132" s="1" t="s">
        <v>5116</v>
      </c>
      <c r="F2132" s="1" t="s">
        <v>5116</v>
      </c>
      <c r="G2132" s="1" t="s">
        <v>151</v>
      </c>
      <c r="I2132" s="1" t="s">
        <v>152</v>
      </c>
      <c r="K2132" s="1" t="s">
        <v>198</v>
      </c>
      <c r="L2132" s="1" t="s">
        <v>148</v>
      </c>
      <c r="M2132" s="1" t="s">
        <v>199</v>
      </c>
      <c r="O2132" s="1" t="s">
        <v>5117</v>
      </c>
      <c r="P2132" s="1" t="str">
        <f t="shared" si="33"/>
        <v>20200509</v>
      </c>
      <c r="Q2132" s="1" t="s">
        <v>207</v>
      </c>
      <c r="R2132" s="1" t="s">
        <v>208</v>
      </c>
      <c r="S2132" s="1" t="s">
        <v>209</v>
      </c>
      <c r="V2132" s="1" t="s">
        <v>183</v>
      </c>
      <c r="W2132" s="1" t="s">
        <v>184</v>
      </c>
      <c r="X2132" s="1" t="s">
        <v>162</v>
      </c>
      <c r="AH2132" s="1" t="s">
        <v>163</v>
      </c>
      <c r="CR2132" s="1" t="s">
        <v>165</v>
      </c>
      <c r="CS2132" s="1" t="s">
        <v>168</v>
      </c>
      <c r="CU2132" s="1" t="s">
        <v>165</v>
      </c>
      <c r="CV2132" s="1" t="s">
        <v>164</v>
      </c>
      <c r="CX2132" s="1" t="s">
        <v>189</v>
      </c>
      <c r="CY2132" s="1" t="s">
        <v>152</v>
      </c>
      <c r="DA2132" s="1" t="s">
        <v>152</v>
      </c>
      <c r="DB2132" s="1" t="s">
        <v>169</v>
      </c>
      <c r="DD2132" s="1" t="s">
        <v>185</v>
      </c>
      <c r="DE2132" s="1" t="s">
        <v>186</v>
      </c>
      <c r="DG2132" s="1" t="s">
        <v>168</v>
      </c>
      <c r="DH2132" s="1" t="s">
        <v>164</v>
      </c>
      <c r="DJ2132" s="1" t="s">
        <v>171</v>
      </c>
      <c r="DK2132" s="1" t="s">
        <v>172</v>
      </c>
      <c r="DM2132" s="1" t="s">
        <v>218</v>
      </c>
      <c r="DN2132" s="1" t="s">
        <v>164</v>
      </c>
    </row>
    <row r="2133" spans="1:116">
      <c r="A2133" s="1" t="s">
        <v>147</v>
      </c>
      <c r="B2133" s="1" t="s">
        <v>148</v>
      </c>
      <c r="D2133" s="1" t="s">
        <v>220</v>
      </c>
      <c r="E2133" s="1" t="s">
        <v>221</v>
      </c>
      <c r="F2133" s="1" t="s">
        <v>221</v>
      </c>
      <c r="G2133" s="1" t="s">
        <v>151</v>
      </c>
      <c r="I2133" s="1" t="s">
        <v>152</v>
      </c>
      <c r="K2133" s="1" t="s">
        <v>222</v>
      </c>
      <c r="L2133" s="1" t="s">
        <v>148</v>
      </c>
      <c r="M2133" s="1" t="s">
        <v>223</v>
      </c>
      <c r="N2133" s="1" t="s">
        <v>224</v>
      </c>
      <c r="O2133" s="1" t="s">
        <v>5118</v>
      </c>
      <c r="P2133" s="1" t="str">
        <f t="shared" si="33"/>
        <v>20200509</v>
      </c>
      <c r="Q2133" s="1" t="s">
        <v>207</v>
      </c>
      <c r="R2133" s="1" t="s">
        <v>208</v>
      </c>
      <c r="S2133" s="1" t="s">
        <v>209</v>
      </c>
      <c r="V2133" s="1" t="s">
        <v>226</v>
      </c>
      <c r="W2133" s="1" t="s">
        <v>227</v>
      </c>
      <c r="X2133" s="1" t="s">
        <v>212</v>
      </c>
      <c r="AH2133" s="1" t="s">
        <v>163</v>
      </c>
      <c r="CE2133" s="1" t="s">
        <v>201</v>
      </c>
      <c r="CK2133" s="1" t="s">
        <v>216</v>
      </c>
      <c r="CL2133" s="1" t="s">
        <v>152</v>
      </c>
      <c r="CM2133" s="1" t="s">
        <v>216</v>
      </c>
      <c r="CO2133" s="1" t="s">
        <v>201</v>
      </c>
      <c r="CR2133" s="1" t="s">
        <v>168</v>
      </c>
      <c r="CV2133" s="1" t="s">
        <v>152</v>
      </c>
      <c r="CW2133" s="1" t="s">
        <v>152</v>
      </c>
      <c r="CX2133" s="1" t="s">
        <v>168</v>
      </c>
      <c r="DB2133" s="1" t="s">
        <v>228</v>
      </c>
      <c r="DF2133" s="1" t="s">
        <v>215</v>
      </c>
      <c r="DL2133" s="1" t="s">
        <v>171</v>
      </c>
    </row>
    <row r="2134" spans="1:118">
      <c r="A2134" s="1" t="s">
        <v>147</v>
      </c>
      <c r="B2134" s="1" t="s">
        <v>148</v>
      </c>
      <c r="D2134" s="1" t="s">
        <v>5119</v>
      </c>
      <c r="E2134" s="1" t="s">
        <v>5120</v>
      </c>
      <c r="F2134" s="1" t="s">
        <v>5120</v>
      </c>
      <c r="G2134" s="1" t="s">
        <v>175</v>
      </c>
      <c r="I2134" s="1" t="s">
        <v>358</v>
      </c>
      <c r="K2134" s="1" t="s">
        <v>265</v>
      </c>
      <c r="L2134" s="1" t="s">
        <v>148</v>
      </c>
      <c r="M2134" s="1" t="s">
        <v>266</v>
      </c>
      <c r="O2134" s="1" t="s">
        <v>5121</v>
      </c>
      <c r="P2134" s="1" t="str">
        <f t="shared" si="33"/>
        <v>20200509</v>
      </c>
      <c r="Q2134" s="1" t="s">
        <v>311</v>
      </c>
      <c r="R2134" s="1" t="s">
        <v>312</v>
      </c>
      <c r="S2134" s="1" t="s">
        <v>202</v>
      </c>
      <c r="V2134" s="1" t="s">
        <v>271</v>
      </c>
      <c r="W2134" s="1" t="s">
        <v>272</v>
      </c>
      <c r="X2134" s="1" t="s">
        <v>162</v>
      </c>
      <c r="AH2134" s="1" t="s">
        <v>163</v>
      </c>
      <c r="CH2134" s="1" t="s">
        <v>213</v>
      </c>
      <c r="CR2134" s="1" t="s">
        <v>165</v>
      </c>
      <c r="CS2134" s="1" t="s">
        <v>165</v>
      </c>
      <c r="CU2134" s="1" t="s">
        <v>165</v>
      </c>
      <c r="CX2134" s="1" t="s">
        <v>165</v>
      </c>
      <c r="DA2134" s="1" t="s">
        <v>165</v>
      </c>
      <c r="DB2134" s="1" t="s">
        <v>169</v>
      </c>
      <c r="DE2134" s="1" t="s">
        <v>189</v>
      </c>
      <c r="DG2134" s="1" t="s">
        <v>167</v>
      </c>
      <c r="DJ2134" s="1" t="s">
        <v>218</v>
      </c>
      <c r="DK2134" s="1" t="s">
        <v>172</v>
      </c>
      <c r="DN2134" s="1" t="s">
        <v>167</v>
      </c>
    </row>
    <row r="2135" spans="1:118">
      <c r="A2135" s="1" t="s">
        <v>147</v>
      </c>
      <c r="B2135" s="1" t="s">
        <v>148</v>
      </c>
      <c r="D2135" s="1" t="s">
        <v>4993</v>
      </c>
      <c r="E2135" s="1" t="s">
        <v>4994</v>
      </c>
      <c r="F2135" s="1" t="s">
        <v>4994</v>
      </c>
      <c r="G2135" s="1" t="s">
        <v>151</v>
      </c>
      <c r="I2135" s="1" t="s">
        <v>189</v>
      </c>
      <c r="K2135" s="1" t="s">
        <v>276</v>
      </c>
      <c r="L2135" s="1" t="s">
        <v>148</v>
      </c>
      <c r="M2135" s="1" t="s">
        <v>277</v>
      </c>
      <c r="O2135" s="1" t="s">
        <v>5122</v>
      </c>
      <c r="P2135" s="1" t="str">
        <f t="shared" si="33"/>
        <v>20200509</v>
      </c>
      <c r="Q2135" s="1" t="s">
        <v>2826</v>
      </c>
      <c r="R2135" s="1" t="s">
        <v>2827</v>
      </c>
      <c r="S2135" s="1" t="s">
        <v>236</v>
      </c>
      <c r="V2135" s="1" t="s">
        <v>183</v>
      </c>
      <c r="W2135" s="1" t="s">
        <v>184</v>
      </c>
      <c r="X2135" s="1" t="s">
        <v>162</v>
      </c>
      <c r="AH2135" s="1" t="s">
        <v>163</v>
      </c>
      <c r="CR2135" s="1" t="s">
        <v>152</v>
      </c>
      <c r="CS2135" s="1" t="s">
        <v>165</v>
      </c>
      <c r="CU2135" s="1" t="s">
        <v>165</v>
      </c>
      <c r="CV2135" s="1" t="s">
        <v>164</v>
      </c>
      <c r="CX2135" s="1" t="s">
        <v>167</v>
      </c>
      <c r="CY2135" s="1" t="s">
        <v>152</v>
      </c>
      <c r="DA2135" s="1" t="s">
        <v>168</v>
      </c>
      <c r="DB2135" s="1" t="s">
        <v>169</v>
      </c>
      <c r="DD2135" s="1" t="s">
        <v>185</v>
      </c>
      <c r="DE2135" s="1" t="s">
        <v>186</v>
      </c>
      <c r="DG2135" s="1" t="s">
        <v>168</v>
      </c>
      <c r="DH2135" s="1" t="s">
        <v>164</v>
      </c>
      <c r="DJ2135" s="1" t="s">
        <v>171</v>
      </c>
      <c r="DK2135" s="1" t="s">
        <v>172</v>
      </c>
      <c r="DM2135" s="1" t="s">
        <v>164</v>
      </c>
      <c r="DN2135" s="1" t="s">
        <v>164</v>
      </c>
    </row>
    <row r="2136" spans="1:117">
      <c r="A2136" s="1" t="s">
        <v>147</v>
      </c>
      <c r="B2136" s="1" t="s">
        <v>148</v>
      </c>
      <c r="D2136" s="1" t="s">
        <v>5123</v>
      </c>
      <c r="E2136" s="1" t="s">
        <v>5124</v>
      </c>
      <c r="F2136" s="1" t="s">
        <v>5124</v>
      </c>
      <c r="G2136" s="1" t="s">
        <v>151</v>
      </c>
      <c r="I2136" s="1" t="s">
        <v>270</v>
      </c>
      <c r="K2136" s="1" t="s">
        <v>850</v>
      </c>
      <c r="L2136" s="1" t="s">
        <v>148</v>
      </c>
      <c r="M2136" s="1" t="s">
        <v>178</v>
      </c>
      <c r="O2136" s="1" t="s">
        <v>5125</v>
      </c>
      <c r="P2136" s="1" t="str">
        <f t="shared" si="33"/>
        <v>20200509</v>
      </c>
      <c r="Q2136" s="1" t="s">
        <v>424</v>
      </c>
      <c r="R2136" s="1" t="s">
        <v>1938</v>
      </c>
      <c r="S2136" s="1" t="s">
        <v>426</v>
      </c>
      <c r="V2136" s="1" t="s">
        <v>232</v>
      </c>
      <c r="W2136" s="1" t="s">
        <v>233</v>
      </c>
      <c r="X2136" s="1" t="s">
        <v>212</v>
      </c>
      <c r="AC2136" s="1" t="s">
        <v>162</v>
      </c>
      <c r="AH2136" s="1" t="s">
        <v>163</v>
      </c>
      <c r="CE2136" s="1" t="s">
        <v>213</v>
      </c>
      <c r="CH2136" s="1" t="s">
        <v>214</v>
      </c>
      <c r="CI2136" s="1" t="s">
        <v>215</v>
      </c>
      <c r="CJ2136" s="1" t="s">
        <v>216</v>
      </c>
      <c r="CK2136" s="1" t="s">
        <v>216</v>
      </c>
      <c r="CL2136" s="1" t="s">
        <v>201</v>
      </c>
      <c r="CM2136" s="1" t="s">
        <v>217</v>
      </c>
      <c r="CO2136" s="1" t="s">
        <v>215</v>
      </c>
      <c r="CP2136" s="1" t="s">
        <v>216</v>
      </c>
      <c r="CR2136" s="1" t="s">
        <v>185</v>
      </c>
      <c r="CT2136" s="1" t="s">
        <v>164</v>
      </c>
      <c r="CV2136" s="1" t="s">
        <v>218</v>
      </c>
      <c r="CW2136" s="1" t="s">
        <v>171</v>
      </c>
      <c r="CX2136" s="1" t="s">
        <v>165</v>
      </c>
      <c r="DB2136" s="1" t="s">
        <v>202</v>
      </c>
      <c r="DF2136" s="1" t="s">
        <v>217</v>
      </c>
      <c r="DL2136" s="1" t="s">
        <v>201</v>
      </c>
      <c r="DM2136" s="1" t="s">
        <v>218</v>
      </c>
    </row>
    <row r="2137" spans="1:118">
      <c r="A2137" s="1" t="s">
        <v>147</v>
      </c>
      <c r="B2137" s="1" t="s">
        <v>148</v>
      </c>
      <c r="D2137" s="1" t="s">
        <v>5126</v>
      </c>
      <c r="E2137" s="1" t="s">
        <v>5127</v>
      </c>
      <c r="F2137" s="1" t="s">
        <v>5127</v>
      </c>
      <c r="G2137" s="1" t="s">
        <v>175</v>
      </c>
      <c r="I2137" s="1" t="s">
        <v>264</v>
      </c>
      <c r="K2137" s="1" t="s">
        <v>265</v>
      </c>
      <c r="L2137" s="1" t="s">
        <v>148</v>
      </c>
      <c r="M2137" s="1" t="s">
        <v>266</v>
      </c>
      <c r="O2137" s="1" t="s">
        <v>5128</v>
      </c>
      <c r="P2137" s="1" t="str">
        <f t="shared" si="33"/>
        <v>20200509</v>
      </c>
      <c r="Q2137" s="1" t="s">
        <v>311</v>
      </c>
      <c r="R2137" s="1" t="s">
        <v>312</v>
      </c>
      <c r="S2137" s="1" t="s">
        <v>202</v>
      </c>
      <c r="V2137" s="1" t="s">
        <v>313</v>
      </c>
      <c r="W2137" s="1" t="s">
        <v>314</v>
      </c>
      <c r="X2137" s="1" t="s">
        <v>162</v>
      </c>
      <c r="AH2137" s="1" t="s">
        <v>163</v>
      </c>
      <c r="CH2137" s="1" t="s">
        <v>168</v>
      </c>
      <c r="CR2137" s="1" t="s">
        <v>164</v>
      </c>
      <c r="CS2137" s="1" t="s">
        <v>168</v>
      </c>
      <c r="CX2137" s="1" t="s">
        <v>167</v>
      </c>
      <c r="CY2137" s="1" t="s">
        <v>152</v>
      </c>
      <c r="DA2137" s="1" t="s">
        <v>168</v>
      </c>
      <c r="DB2137" s="1" t="s">
        <v>169</v>
      </c>
      <c r="DE2137" s="1" t="s">
        <v>172</v>
      </c>
      <c r="DG2137" s="1" t="s">
        <v>168</v>
      </c>
      <c r="DJ2137" s="1" t="s">
        <v>218</v>
      </c>
      <c r="DK2137" s="1" t="s">
        <v>172</v>
      </c>
      <c r="DN2137" s="1" t="s">
        <v>164</v>
      </c>
    </row>
    <row r="2138" spans="1:118">
      <c r="A2138" s="1" t="s">
        <v>147</v>
      </c>
      <c r="B2138" s="1" t="s">
        <v>148</v>
      </c>
      <c r="D2138" s="1" t="s">
        <v>5129</v>
      </c>
      <c r="E2138" s="1" t="s">
        <v>5130</v>
      </c>
      <c r="F2138" s="1" t="s">
        <v>5130</v>
      </c>
      <c r="G2138" s="1" t="s">
        <v>175</v>
      </c>
      <c r="I2138" s="1" t="s">
        <v>932</v>
      </c>
      <c r="K2138" s="1" t="s">
        <v>1024</v>
      </c>
      <c r="L2138" s="1" t="s">
        <v>148</v>
      </c>
      <c r="M2138" s="1" t="s">
        <v>1025</v>
      </c>
      <c r="O2138" s="1" t="s">
        <v>5131</v>
      </c>
      <c r="P2138" s="1" t="str">
        <f t="shared" si="33"/>
        <v>20200509</v>
      </c>
      <c r="Q2138" s="1" t="s">
        <v>180</v>
      </c>
      <c r="R2138" s="1" t="s">
        <v>181</v>
      </c>
      <c r="S2138" s="1" t="s">
        <v>182</v>
      </c>
      <c r="V2138" s="1" t="s">
        <v>809</v>
      </c>
      <c r="W2138" s="1" t="s">
        <v>810</v>
      </c>
      <c r="X2138" s="1" t="s">
        <v>162</v>
      </c>
      <c r="AH2138" s="1" t="s">
        <v>163</v>
      </c>
      <c r="CH2138" s="1" t="s">
        <v>214</v>
      </c>
      <c r="CR2138" s="1" t="s">
        <v>165</v>
      </c>
      <c r="CS2138" s="1" t="s">
        <v>165</v>
      </c>
      <c r="CU2138" s="1" t="s">
        <v>165</v>
      </c>
      <c r="CX2138" s="1" t="s">
        <v>165</v>
      </c>
      <c r="CY2138" s="1" t="s">
        <v>152</v>
      </c>
      <c r="DA2138" s="1" t="s">
        <v>165</v>
      </c>
      <c r="DB2138" s="1" t="s">
        <v>202</v>
      </c>
      <c r="DE2138" s="1" t="s">
        <v>216</v>
      </c>
      <c r="DG2138" s="1" t="s">
        <v>195</v>
      </c>
      <c r="DJ2138" s="1" t="s">
        <v>218</v>
      </c>
      <c r="DK2138" s="1" t="s">
        <v>172</v>
      </c>
      <c r="DN2138" s="1" t="s">
        <v>164</v>
      </c>
    </row>
    <row r="2139" spans="1:117">
      <c r="A2139" s="1" t="s">
        <v>147</v>
      </c>
      <c r="B2139" s="1" t="s">
        <v>148</v>
      </c>
      <c r="D2139" s="1" t="s">
        <v>5132</v>
      </c>
      <c r="E2139" s="1" t="s">
        <v>5133</v>
      </c>
      <c r="F2139" s="1" t="s">
        <v>5133</v>
      </c>
      <c r="G2139" s="1" t="s">
        <v>151</v>
      </c>
      <c r="I2139" s="1" t="s">
        <v>201</v>
      </c>
      <c r="K2139" s="1" t="s">
        <v>276</v>
      </c>
      <c r="L2139" s="1" t="s">
        <v>148</v>
      </c>
      <c r="M2139" s="1" t="s">
        <v>277</v>
      </c>
      <c r="O2139" s="1" t="s">
        <v>5134</v>
      </c>
      <c r="P2139" s="1" t="str">
        <f t="shared" si="33"/>
        <v>20200509</v>
      </c>
      <c r="Q2139" s="1" t="s">
        <v>268</v>
      </c>
      <c r="R2139" s="1" t="s">
        <v>269</v>
      </c>
      <c r="S2139" s="1" t="s">
        <v>270</v>
      </c>
      <c r="V2139" s="1" t="s">
        <v>232</v>
      </c>
      <c r="W2139" s="1" t="s">
        <v>233</v>
      </c>
      <c r="X2139" s="1" t="s">
        <v>212</v>
      </c>
      <c r="AC2139" s="1" t="s">
        <v>162</v>
      </c>
      <c r="AH2139" s="1" t="s">
        <v>163</v>
      </c>
      <c r="CE2139" s="1" t="s">
        <v>213</v>
      </c>
      <c r="CH2139" s="1" t="s">
        <v>214</v>
      </c>
      <c r="CI2139" s="1" t="s">
        <v>214</v>
      </c>
      <c r="CJ2139" s="1" t="s">
        <v>216</v>
      </c>
      <c r="CK2139" s="1" t="s">
        <v>216</v>
      </c>
      <c r="CL2139" s="1" t="s">
        <v>216</v>
      </c>
      <c r="CM2139" s="1" t="s">
        <v>216</v>
      </c>
      <c r="CO2139" s="1" t="s">
        <v>216</v>
      </c>
      <c r="CP2139" s="1" t="s">
        <v>216</v>
      </c>
      <c r="CR2139" s="1" t="s">
        <v>185</v>
      </c>
      <c r="CV2139" s="1" t="s">
        <v>171</v>
      </c>
      <c r="CW2139" s="1" t="s">
        <v>218</v>
      </c>
      <c r="CX2139" s="1" t="s">
        <v>165</v>
      </c>
      <c r="DB2139" s="1" t="s">
        <v>169</v>
      </c>
      <c r="DF2139" s="1" t="s">
        <v>297</v>
      </c>
      <c r="DL2139" s="1" t="s">
        <v>171</v>
      </c>
      <c r="DM2139" s="1" t="s">
        <v>218</v>
      </c>
    </row>
    <row r="2140" spans="1:118">
      <c r="A2140" s="1" t="s">
        <v>147</v>
      </c>
      <c r="B2140" s="1" t="s">
        <v>148</v>
      </c>
      <c r="D2140" s="1" t="s">
        <v>4993</v>
      </c>
      <c r="E2140" s="1" t="s">
        <v>4994</v>
      </c>
      <c r="F2140" s="1" t="s">
        <v>4994</v>
      </c>
      <c r="G2140" s="1" t="s">
        <v>151</v>
      </c>
      <c r="I2140" s="1" t="s">
        <v>189</v>
      </c>
      <c r="K2140" s="1" t="s">
        <v>276</v>
      </c>
      <c r="L2140" s="1" t="s">
        <v>148</v>
      </c>
      <c r="M2140" s="1" t="s">
        <v>277</v>
      </c>
      <c r="O2140" s="1" t="s">
        <v>5135</v>
      </c>
      <c r="P2140" s="1" t="str">
        <f t="shared" si="33"/>
        <v>20200509</v>
      </c>
      <c r="Q2140" s="1" t="s">
        <v>268</v>
      </c>
      <c r="R2140" s="1" t="s">
        <v>269</v>
      </c>
      <c r="S2140" s="1" t="s">
        <v>270</v>
      </c>
      <c r="V2140" s="1" t="s">
        <v>271</v>
      </c>
      <c r="W2140" s="1" t="s">
        <v>272</v>
      </c>
      <c r="X2140" s="1" t="s">
        <v>162</v>
      </c>
      <c r="AH2140" s="1" t="s">
        <v>163</v>
      </c>
      <c r="CH2140" s="1" t="s">
        <v>214</v>
      </c>
      <c r="CR2140" s="1" t="s">
        <v>152</v>
      </c>
      <c r="CS2140" s="1" t="s">
        <v>165</v>
      </c>
      <c r="CU2140" s="1" t="s">
        <v>165</v>
      </c>
      <c r="CX2140" s="1" t="s">
        <v>152</v>
      </c>
      <c r="CY2140" s="1" t="s">
        <v>167</v>
      </c>
      <c r="DA2140" s="1" t="s">
        <v>168</v>
      </c>
      <c r="DB2140" s="1" t="s">
        <v>169</v>
      </c>
      <c r="DE2140" s="1" t="s">
        <v>202</v>
      </c>
      <c r="DG2140" s="1" t="s">
        <v>168</v>
      </c>
      <c r="DJ2140" s="1" t="s">
        <v>171</v>
      </c>
      <c r="DK2140" s="1" t="s">
        <v>172</v>
      </c>
      <c r="DN2140" s="1" t="s">
        <v>167</v>
      </c>
    </row>
    <row r="2141" spans="1:118">
      <c r="A2141" s="1" t="s">
        <v>147</v>
      </c>
      <c r="B2141" s="1" t="s">
        <v>148</v>
      </c>
      <c r="D2141" s="1" t="s">
        <v>5136</v>
      </c>
      <c r="E2141" s="1" t="s">
        <v>3472</v>
      </c>
      <c r="F2141" s="1" t="s">
        <v>3472</v>
      </c>
      <c r="G2141" s="1" t="s">
        <v>175</v>
      </c>
      <c r="I2141" s="1" t="s">
        <v>603</v>
      </c>
      <c r="K2141" s="1" t="s">
        <v>377</v>
      </c>
      <c r="L2141" s="1" t="s">
        <v>148</v>
      </c>
      <c r="M2141" s="1" t="s">
        <v>354</v>
      </c>
      <c r="O2141" s="1" t="s">
        <v>5137</v>
      </c>
      <c r="P2141" s="1" t="str">
        <f t="shared" si="33"/>
        <v>20200509</v>
      </c>
      <c r="Q2141" s="1" t="s">
        <v>268</v>
      </c>
      <c r="R2141" s="1" t="s">
        <v>269</v>
      </c>
      <c r="S2141" s="1" t="s">
        <v>270</v>
      </c>
      <c r="V2141" s="1" t="s">
        <v>271</v>
      </c>
      <c r="W2141" s="1" t="s">
        <v>272</v>
      </c>
      <c r="X2141" s="1" t="s">
        <v>162</v>
      </c>
      <c r="AH2141" s="1" t="s">
        <v>163</v>
      </c>
      <c r="CH2141" s="1" t="s">
        <v>213</v>
      </c>
      <c r="CR2141" s="1" t="s">
        <v>164</v>
      </c>
      <c r="CS2141" s="1" t="s">
        <v>165</v>
      </c>
      <c r="CU2141" s="1" t="s">
        <v>152</v>
      </c>
      <c r="CX2141" s="1" t="s">
        <v>195</v>
      </c>
      <c r="CY2141" s="1" t="s">
        <v>152</v>
      </c>
      <c r="DA2141" s="1" t="s">
        <v>168</v>
      </c>
      <c r="DB2141" s="1" t="s">
        <v>169</v>
      </c>
      <c r="DE2141" s="1" t="s">
        <v>152</v>
      </c>
      <c r="DG2141" s="1" t="s">
        <v>201</v>
      </c>
      <c r="DJ2141" s="1" t="s">
        <v>218</v>
      </c>
      <c r="DK2141" s="1" t="s">
        <v>172</v>
      </c>
      <c r="DN2141" s="1" t="s">
        <v>167</v>
      </c>
    </row>
    <row r="2142" spans="1:34">
      <c r="A2142" s="1" t="s">
        <v>147</v>
      </c>
      <c r="B2142" s="1" t="s">
        <v>148</v>
      </c>
      <c r="D2142" s="1" t="s">
        <v>5138</v>
      </c>
      <c r="E2142" s="1" t="s">
        <v>5139</v>
      </c>
      <c r="F2142" s="1" t="s">
        <v>5139</v>
      </c>
      <c r="G2142" s="1" t="s">
        <v>175</v>
      </c>
      <c r="I2142" s="1" t="s">
        <v>254</v>
      </c>
      <c r="K2142" s="1" t="s">
        <v>249</v>
      </c>
      <c r="L2142" s="1" t="s">
        <v>148</v>
      </c>
      <c r="M2142" s="1" t="s">
        <v>250</v>
      </c>
      <c r="N2142" s="1" t="s">
        <v>155</v>
      </c>
      <c r="O2142" s="1" t="s">
        <v>5140</v>
      </c>
      <c r="P2142" s="1" t="str">
        <f t="shared" si="33"/>
        <v>20200509</v>
      </c>
      <c r="Q2142" s="1" t="s">
        <v>311</v>
      </c>
      <c r="R2142" s="1" t="s">
        <v>312</v>
      </c>
      <c r="S2142" s="1" t="s">
        <v>202</v>
      </c>
      <c r="V2142" s="1" t="s">
        <v>349</v>
      </c>
      <c r="W2142" s="1" t="s">
        <v>350</v>
      </c>
      <c r="X2142" s="1" t="s">
        <v>351</v>
      </c>
      <c r="AH2142" s="1" t="s">
        <v>163</v>
      </c>
    </row>
    <row r="2143" spans="1:34">
      <c r="A2143" s="1" t="s">
        <v>147</v>
      </c>
      <c r="B2143" s="1" t="s">
        <v>148</v>
      </c>
      <c r="D2143" s="1" t="s">
        <v>5141</v>
      </c>
      <c r="E2143" s="1" t="s">
        <v>5142</v>
      </c>
      <c r="F2143" s="1" t="s">
        <v>5142</v>
      </c>
      <c r="G2143" s="1" t="s">
        <v>175</v>
      </c>
      <c r="I2143" s="1" t="s">
        <v>1080</v>
      </c>
      <c r="K2143" s="1" t="s">
        <v>330</v>
      </c>
      <c r="L2143" s="1" t="s">
        <v>148</v>
      </c>
      <c r="M2143" s="1" t="s">
        <v>2907</v>
      </c>
      <c r="O2143" s="1" t="s">
        <v>5143</v>
      </c>
      <c r="P2143" s="1" t="str">
        <f t="shared" si="33"/>
        <v>20200509</v>
      </c>
      <c r="Q2143" s="1" t="s">
        <v>311</v>
      </c>
      <c r="R2143" s="1" t="s">
        <v>312</v>
      </c>
      <c r="S2143" s="1" t="s">
        <v>202</v>
      </c>
      <c r="V2143" s="1" t="s">
        <v>349</v>
      </c>
      <c r="W2143" s="1" t="s">
        <v>350</v>
      </c>
      <c r="X2143" s="1" t="s">
        <v>351</v>
      </c>
      <c r="AH2143" s="1" t="s">
        <v>163</v>
      </c>
    </row>
    <row r="2144" spans="1:34">
      <c r="A2144" s="1" t="s">
        <v>147</v>
      </c>
      <c r="B2144" s="1" t="s">
        <v>148</v>
      </c>
      <c r="D2144" s="1" t="s">
        <v>5144</v>
      </c>
      <c r="E2144" s="1" t="s">
        <v>2005</v>
      </c>
      <c r="F2144" s="1" t="s">
        <v>2005</v>
      </c>
      <c r="G2144" s="1" t="s">
        <v>175</v>
      </c>
      <c r="I2144" s="1" t="s">
        <v>335</v>
      </c>
      <c r="K2144" s="1" t="s">
        <v>377</v>
      </c>
      <c r="L2144" s="1" t="s">
        <v>148</v>
      </c>
      <c r="M2144" s="1" t="s">
        <v>2907</v>
      </c>
      <c r="O2144" s="1" t="s">
        <v>5145</v>
      </c>
      <c r="P2144" s="1" t="str">
        <f t="shared" si="33"/>
        <v>20200509</v>
      </c>
      <c r="Q2144" s="1" t="s">
        <v>311</v>
      </c>
      <c r="R2144" s="1" t="s">
        <v>312</v>
      </c>
      <c r="S2144" s="1" t="s">
        <v>202</v>
      </c>
      <c r="V2144" s="1" t="s">
        <v>349</v>
      </c>
      <c r="W2144" s="1" t="s">
        <v>350</v>
      </c>
      <c r="X2144" s="1" t="s">
        <v>351</v>
      </c>
      <c r="AH2144" s="1" t="s">
        <v>163</v>
      </c>
    </row>
    <row r="2145" spans="1:34">
      <c r="A2145" s="1" t="s">
        <v>147</v>
      </c>
      <c r="B2145" s="1" t="s">
        <v>148</v>
      </c>
      <c r="D2145" s="1" t="s">
        <v>5146</v>
      </c>
      <c r="E2145" s="1" t="s">
        <v>5147</v>
      </c>
      <c r="F2145" s="1" t="s">
        <v>5147</v>
      </c>
      <c r="G2145" s="1" t="s">
        <v>175</v>
      </c>
      <c r="I2145" s="1" t="s">
        <v>335</v>
      </c>
      <c r="K2145" s="1" t="s">
        <v>381</v>
      </c>
      <c r="L2145" s="1" t="s">
        <v>148</v>
      </c>
      <c r="M2145" s="1" t="s">
        <v>382</v>
      </c>
      <c r="N2145" s="1" t="s">
        <v>224</v>
      </c>
      <c r="O2145" s="1" t="s">
        <v>5148</v>
      </c>
      <c r="P2145" s="1" t="str">
        <f t="shared" si="33"/>
        <v>20200509</v>
      </c>
      <c r="Q2145" s="1" t="s">
        <v>311</v>
      </c>
      <c r="R2145" s="1" t="s">
        <v>384</v>
      </c>
      <c r="S2145" s="1" t="s">
        <v>202</v>
      </c>
      <c r="V2145" s="1" t="s">
        <v>349</v>
      </c>
      <c r="W2145" s="1" t="s">
        <v>350</v>
      </c>
      <c r="X2145" s="1" t="s">
        <v>351</v>
      </c>
      <c r="AH2145" s="1" t="s">
        <v>163</v>
      </c>
    </row>
    <row r="2146" spans="1:34">
      <c r="A2146" s="1" t="s">
        <v>147</v>
      </c>
      <c r="B2146" s="1" t="s">
        <v>148</v>
      </c>
      <c r="D2146" s="1" t="s">
        <v>5149</v>
      </c>
      <c r="E2146" s="1" t="s">
        <v>5150</v>
      </c>
      <c r="F2146" s="1" t="s">
        <v>5150</v>
      </c>
      <c r="G2146" s="1" t="s">
        <v>175</v>
      </c>
      <c r="I2146" s="1" t="s">
        <v>182</v>
      </c>
      <c r="K2146" s="1" t="s">
        <v>265</v>
      </c>
      <c r="L2146" s="1" t="s">
        <v>148</v>
      </c>
      <c r="M2146" s="1" t="s">
        <v>266</v>
      </c>
      <c r="O2146" s="1" t="s">
        <v>5151</v>
      </c>
      <c r="P2146" s="1" t="str">
        <f t="shared" si="33"/>
        <v>20200509</v>
      </c>
      <c r="Q2146" s="1" t="s">
        <v>311</v>
      </c>
      <c r="R2146" s="1" t="s">
        <v>312</v>
      </c>
      <c r="S2146" s="1" t="s">
        <v>202</v>
      </c>
      <c r="V2146" s="1" t="s">
        <v>349</v>
      </c>
      <c r="W2146" s="1" t="s">
        <v>350</v>
      </c>
      <c r="X2146" s="1" t="s">
        <v>351</v>
      </c>
      <c r="AH2146" s="1" t="s">
        <v>163</v>
      </c>
    </row>
    <row r="2147" spans="1:34">
      <c r="A2147" s="1" t="s">
        <v>147</v>
      </c>
      <c r="B2147" s="1" t="s">
        <v>148</v>
      </c>
      <c r="D2147" s="1" t="s">
        <v>5149</v>
      </c>
      <c r="E2147" s="1" t="s">
        <v>5150</v>
      </c>
      <c r="F2147" s="1" t="s">
        <v>5150</v>
      </c>
      <c r="G2147" s="1" t="s">
        <v>175</v>
      </c>
      <c r="I2147" s="1" t="s">
        <v>182</v>
      </c>
      <c r="K2147" s="1" t="s">
        <v>265</v>
      </c>
      <c r="L2147" s="1" t="s">
        <v>148</v>
      </c>
      <c r="M2147" s="1" t="s">
        <v>266</v>
      </c>
      <c r="O2147" s="1" t="s">
        <v>5151</v>
      </c>
      <c r="P2147" s="1" t="str">
        <f t="shared" si="33"/>
        <v>20200509</v>
      </c>
      <c r="Q2147" s="1" t="s">
        <v>311</v>
      </c>
      <c r="R2147" s="1" t="s">
        <v>312</v>
      </c>
      <c r="S2147" s="1" t="s">
        <v>202</v>
      </c>
      <c r="V2147" s="1" t="s">
        <v>373</v>
      </c>
      <c r="W2147" s="1" t="s">
        <v>374</v>
      </c>
      <c r="X2147" s="1" t="s">
        <v>351</v>
      </c>
      <c r="AH2147" s="1" t="s">
        <v>163</v>
      </c>
    </row>
    <row r="2148" spans="1:34">
      <c r="A2148" s="1" t="s">
        <v>147</v>
      </c>
      <c r="B2148" s="1" t="s">
        <v>148</v>
      </c>
      <c r="D2148" s="1" t="s">
        <v>5152</v>
      </c>
      <c r="E2148" s="1" t="s">
        <v>5153</v>
      </c>
      <c r="F2148" s="1" t="s">
        <v>5153</v>
      </c>
      <c r="G2148" s="1" t="s">
        <v>175</v>
      </c>
      <c r="I2148" s="1" t="s">
        <v>428</v>
      </c>
      <c r="K2148" s="1" t="s">
        <v>381</v>
      </c>
      <c r="L2148" s="1" t="s">
        <v>148</v>
      </c>
      <c r="M2148" s="1" t="s">
        <v>382</v>
      </c>
      <c r="N2148" s="1" t="s">
        <v>224</v>
      </c>
      <c r="O2148" s="1" t="s">
        <v>5154</v>
      </c>
      <c r="P2148" s="1" t="str">
        <f t="shared" si="33"/>
        <v>20200509</v>
      </c>
      <c r="Q2148" s="1" t="s">
        <v>311</v>
      </c>
      <c r="R2148" s="1" t="s">
        <v>312</v>
      </c>
      <c r="S2148" s="1" t="s">
        <v>202</v>
      </c>
      <c r="V2148" s="1" t="s">
        <v>349</v>
      </c>
      <c r="W2148" s="1" t="s">
        <v>350</v>
      </c>
      <c r="X2148" s="1" t="s">
        <v>351</v>
      </c>
      <c r="AH2148" s="1" t="s">
        <v>163</v>
      </c>
    </row>
    <row r="2149" spans="1:34">
      <c r="A2149" s="1" t="s">
        <v>147</v>
      </c>
      <c r="B2149" s="1" t="s">
        <v>148</v>
      </c>
      <c r="D2149" s="1" t="s">
        <v>5152</v>
      </c>
      <c r="E2149" s="1" t="s">
        <v>5153</v>
      </c>
      <c r="F2149" s="1" t="s">
        <v>5153</v>
      </c>
      <c r="G2149" s="1" t="s">
        <v>175</v>
      </c>
      <c r="I2149" s="1" t="s">
        <v>428</v>
      </c>
      <c r="K2149" s="1" t="s">
        <v>381</v>
      </c>
      <c r="L2149" s="1" t="s">
        <v>148</v>
      </c>
      <c r="M2149" s="1" t="s">
        <v>382</v>
      </c>
      <c r="N2149" s="1" t="s">
        <v>224</v>
      </c>
      <c r="O2149" s="1" t="s">
        <v>5154</v>
      </c>
      <c r="P2149" s="1" t="str">
        <f t="shared" si="33"/>
        <v>20200509</v>
      </c>
      <c r="Q2149" s="1" t="s">
        <v>311</v>
      </c>
      <c r="R2149" s="1" t="s">
        <v>312</v>
      </c>
      <c r="S2149" s="1" t="s">
        <v>202</v>
      </c>
      <c r="V2149" s="1" t="s">
        <v>373</v>
      </c>
      <c r="W2149" s="1" t="s">
        <v>374</v>
      </c>
      <c r="X2149" s="1" t="s">
        <v>351</v>
      </c>
      <c r="AH2149" s="1" t="s">
        <v>163</v>
      </c>
    </row>
    <row r="2150" spans="1:34">
      <c r="A2150" s="1" t="s">
        <v>147</v>
      </c>
      <c r="B2150" s="1" t="s">
        <v>148</v>
      </c>
      <c r="D2150" s="1" t="s">
        <v>5155</v>
      </c>
      <c r="E2150" s="1" t="s">
        <v>5156</v>
      </c>
      <c r="F2150" s="1" t="s">
        <v>5156</v>
      </c>
      <c r="G2150" s="1" t="s">
        <v>175</v>
      </c>
      <c r="I2150" s="1" t="s">
        <v>428</v>
      </c>
      <c r="K2150" s="1" t="s">
        <v>377</v>
      </c>
      <c r="L2150" s="1" t="s">
        <v>148</v>
      </c>
      <c r="M2150" s="1" t="s">
        <v>354</v>
      </c>
      <c r="O2150" s="1" t="s">
        <v>5157</v>
      </c>
      <c r="P2150" s="1" t="str">
        <f t="shared" si="33"/>
        <v>20200509</v>
      </c>
      <c r="Q2150" s="1" t="s">
        <v>311</v>
      </c>
      <c r="R2150" s="1" t="s">
        <v>312</v>
      </c>
      <c r="S2150" s="1" t="s">
        <v>202</v>
      </c>
      <c r="V2150" s="1" t="s">
        <v>349</v>
      </c>
      <c r="W2150" s="1" t="s">
        <v>350</v>
      </c>
      <c r="X2150" s="1" t="s">
        <v>351</v>
      </c>
      <c r="AH2150" s="1" t="s">
        <v>163</v>
      </c>
    </row>
    <row r="2151" spans="1:118">
      <c r="A2151" s="1" t="s">
        <v>147</v>
      </c>
      <c r="B2151" s="1" t="s">
        <v>148</v>
      </c>
      <c r="D2151" s="1" t="s">
        <v>5158</v>
      </c>
      <c r="E2151" s="1" t="s">
        <v>5159</v>
      </c>
      <c r="F2151" s="1" t="s">
        <v>5159</v>
      </c>
      <c r="G2151" s="1" t="s">
        <v>151</v>
      </c>
      <c r="I2151" s="1" t="s">
        <v>209</v>
      </c>
      <c r="K2151" s="1" t="s">
        <v>288</v>
      </c>
      <c r="L2151" s="1" t="s">
        <v>148</v>
      </c>
      <c r="M2151" s="1" t="s">
        <v>289</v>
      </c>
      <c r="O2151" s="1" t="s">
        <v>5160</v>
      </c>
      <c r="P2151" s="1" t="str">
        <f t="shared" si="33"/>
        <v>20200509</v>
      </c>
      <c r="Q2151" s="1" t="s">
        <v>157</v>
      </c>
      <c r="R2151" s="1" t="s">
        <v>158</v>
      </c>
      <c r="S2151" s="1" t="s">
        <v>159</v>
      </c>
      <c r="V2151" s="1" t="s">
        <v>193</v>
      </c>
      <c r="W2151" s="1" t="s">
        <v>194</v>
      </c>
      <c r="X2151" s="1" t="s">
        <v>162</v>
      </c>
      <c r="AH2151" s="1" t="s">
        <v>163</v>
      </c>
      <c r="CR2151" s="1" t="s">
        <v>164</v>
      </c>
      <c r="CS2151" s="1" t="s">
        <v>168</v>
      </c>
      <c r="CU2151" s="1" t="s">
        <v>165</v>
      </c>
      <c r="CV2151" s="1" t="s">
        <v>164</v>
      </c>
      <c r="CX2151" s="1" t="s">
        <v>172</v>
      </c>
      <c r="CY2151" s="1" t="s">
        <v>189</v>
      </c>
      <c r="DA2151" s="1" t="s">
        <v>168</v>
      </c>
      <c r="DB2151" s="1" t="s">
        <v>169</v>
      </c>
      <c r="DD2151" s="1" t="s">
        <v>185</v>
      </c>
      <c r="DE2151" s="1" t="s">
        <v>186</v>
      </c>
      <c r="DG2151" s="1" t="s">
        <v>195</v>
      </c>
      <c r="DH2151" s="1" t="s">
        <v>189</v>
      </c>
      <c r="DJ2151" s="1" t="s">
        <v>218</v>
      </c>
      <c r="DK2151" s="1" t="s">
        <v>172</v>
      </c>
      <c r="DM2151" s="1" t="s">
        <v>164</v>
      </c>
      <c r="DN2151" s="1" t="s">
        <v>164</v>
      </c>
    </row>
    <row r="2152" spans="1:116">
      <c r="A2152" s="1" t="s">
        <v>147</v>
      </c>
      <c r="B2152" s="1" t="s">
        <v>148</v>
      </c>
      <c r="D2152" s="1" t="s">
        <v>3777</v>
      </c>
      <c r="E2152" s="1" t="s">
        <v>3778</v>
      </c>
      <c r="F2152" s="1" t="s">
        <v>3778</v>
      </c>
      <c r="G2152" s="1" t="s">
        <v>151</v>
      </c>
      <c r="I2152" s="1" t="s">
        <v>167</v>
      </c>
      <c r="K2152" s="1" t="s">
        <v>293</v>
      </c>
      <c r="L2152" s="1" t="s">
        <v>148</v>
      </c>
      <c r="M2152" s="1" t="s">
        <v>294</v>
      </c>
      <c r="N2152" s="1" t="s">
        <v>295</v>
      </c>
      <c r="O2152" s="1" t="s">
        <v>5161</v>
      </c>
      <c r="P2152" s="1" t="str">
        <f t="shared" si="33"/>
        <v>20200510</v>
      </c>
      <c r="Q2152" s="1" t="s">
        <v>207</v>
      </c>
      <c r="R2152" s="1" t="s">
        <v>208</v>
      </c>
      <c r="S2152" s="1" t="s">
        <v>209</v>
      </c>
      <c r="V2152" s="1" t="s">
        <v>226</v>
      </c>
      <c r="W2152" s="1" t="s">
        <v>227</v>
      </c>
      <c r="X2152" s="1" t="s">
        <v>212</v>
      </c>
      <c r="AH2152" s="1" t="s">
        <v>163</v>
      </c>
      <c r="CE2152" s="1" t="s">
        <v>201</v>
      </c>
      <c r="CK2152" s="1" t="s">
        <v>216</v>
      </c>
      <c r="CL2152" s="1" t="s">
        <v>152</v>
      </c>
      <c r="CM2152" s="1" t="s">
        <v>216</v>
      </c>
      <c r="CO2152" s="1" t="s">
        <v>201</v>
      </c>
      <c r="CR2152" s="1" t="s">
        <v>168</v>
      </c>
      <c r="CV2152" s="1" t="s">
        <v>189</v>
      </c>
      <c r="CW2152" s="1" t="s">
        <v>218</v>
      </c>
      <c r="CX2152" s="1" t="s">
        <v>195</v>
      </c>
      <c r="DB2152" s="1" t="s">
        <v>228</v>
      </c>
      <c r="DF2152" s="1" t="s">
        <v>201</v>
      </c>
      <c r="DL2152" s="1" t="s">
        <v>171</v>
      </c>
    </row>
    <row r="2153" spans="1:116">
      <c r="A2153" s="1" t="s">
        <v>147</v>
      </c>
      <c r="B2153" s="1" t="s">
        <v>148</v>
      </c>
      <c r="D2153" s="1" t="s">
        <v>4096</v>
      </c>
      <c r="E2153" s="1" t="s">
        <v>4097</v>
      </c>
      <c r="F2153" s="1" t="s">
        <v>4097</v>
      </c>
      <c r="G2153" s="1" t="s">
        <v>151</v>
      </c>
      <c r="I2153" s="1" t="s">
        <v>167</v>
      </c>
      <c r="K2153" s="1" t="s">
        <v>293</v>
      </c>
      <c r="L2153" s="1" t="s">
        <v>148</v>
      </c>
      <c r="M2153" s="1" t="s">
        <v>294</v>
      </c>
      <c r="N2153" s="1" t="s">
        <v>295</v>
      </c>
      <c r="O2153" s="1" t="s">
        <v>5162</v>
      </c>
      <c r="P2153" s="1" t="str">
        <f t="shared" si="33"/>
        <v>20200510</v>
      </c>
      <c r="Q2153" s="1" t="s">
        <v>207</v>
      </c>
      <c r="R2153" s="1" t="s">
        <v>208</v>
      </c>
      <c r="S2153" s="1" t="s">
        <v>209</v>
      </c>
      <c r="V2153" s="1" t="s">
        <v>226</v>
      </c>
      <c r="W2153" s="1" t="s">
        <v>227</v>
      </c>
      <c r="X2153" s="1" t="s">
        <v>212</v>
      </c>
      <c r="AH2153" s="1" t="s">
        <v>163</v>
      </c>
      <c r="CE2153" s="1" t="s">
        <v>201</v>
      </c>
      <c r="CK2153" s="1" t="s">
        <v>216</v>
      </c>
      <c r="CL2153" s="1" t="s">
        <v>201</v>
      </c>
      <c r="CM2153" s="1" t="s">
        <v>216</v>
      </c>
      <c r="CO2153" s="1" t="s">
        <v>215</v>
      </c>
      <c r="CR2153" s="1" t="s">
        <v>168</v>
      </c>
      <c r="CV2153" s="1" t="s">
        <v>189</v>
      </c>
      <c r="CW2153" s="1" t="s">
        <v>218</v>
      </c>
      <c r="CX2153" s="1" t="s">
        <v>167</v>
      </c>
      <c r="DB2153" s="1" t="s">
        <v>228</v>
      </c>
      <c r="DF2153" s="1" t="s">
        <v>219</v>
      </c>
      <c r="DL2153" s="1" t="s">
        <v>171</v>
      </c>
    </row>
    <row r="2154" spans="1:116">
      <c r="A2154" s="1" t="s">
        <v>147</v>
      </c>
      <c r="B2154" s="1" t="s">
        <v>148</v>
      </c>
      <c r="D2154" s="1" t="s">
        <v>298</v>
      </c>
      <c r="E2154" s="1" t="s">
        <v>299</v>
      </c>
      <c r="F2154" s="1" t="s">
        <v>299</v>
      </c>
      <c r="G2154" s="1" t="s">
        <v>151</v>
      </c>
      <c r="I2154" s="1" t="s">
        <v>243</v>
      </c>
      <c r="K2154" s="1" t="s">
        <v>222</v>
      </c>
      <c r="L2154" s="1" t="s">
        <v>148</v>
      </c>
      <c r="M2154" s="1" t="s">
        <v>223</v>
      </c>
      <c r="N2154" s="1" t="s">
        <v>224</v>
      </c>
      <c r="O2154" s="1" t="s">
        <v>5163</v>
      </c>
      <c r="P2154" s="1" t="str">
        <f t="shared" si="33"/>
        <v>20200510</v>
      </c>
      <c r="Q2154" s="1" t="s">
        <v>207</v>
      </c>
      <c r="R2154" s="1" t="s">
        <v>208</v>
      </c>
      <c r="S2154" s="1" t="s">
        <v>209</v>
      </c>
      <c r="V2154" s="1" t="s">
        <v>226</v>
      </c>
      <c r="W2154" s="1" t="s">
        <v>227</v>
      </c>
      <c r="X2154" s="1" t="s">
        <v>212</v>
      </c>
      <c r="AH2154" s="1" t="s">
        <v>163</v>
      </c>
      <c r="CE2154" s="1" t="s">
        <v>189</v>
      </c>
      <c r="CK2154" s="1" t="s">
        <v>216</v>
      </c>
      <c r="CL2154" s="1" t="s">
        <v>152</v>
      </c>
      <c r="CM2154" s="1" t="s">
        <v>216</v>
      </c>
      <c r="CO2154" s="1" t="s">
        <v>189</v>
      </c>
      <c r="CR2154" s="1" t="s">
        <v>168</v>
      </c>
      <c r="CV2154" s="1" t="s">
        <v>152</v>
      </c>
      <c r="CW2154" s="1" t="s">
        <v>218</v>
      </c>
      <c r="CX2154" s="1" t="s">
        <v>195</v>
      </c>
      <c r="DB2154" s="1" t="s">
        <v>228</v>
      </c>
      <c r="DF2154" s="1" t="s">
        <v>201</v>
      </c>
      <c r="DL2154" s="1" t="s">
        <v>171</v>
      </c>
    </row>
    <row r="2155" spans="1:117">
      <c r="A2155" s="1" t="s">
        <v>147</v>
      </c>
      <c r="B2155" s="1" t="s">
        <v>148</v>
      </c>
      <c r="D2155" s="1" t="s">
        <v>4939</v>
      </c>
      <c r="E2155" s="1" t="s">
        <v>4940</v>
      </c>
      <c r="F2155" s="1" t="s">
        <v>4940</v>
      </c>
      <c r="G2155" s="1" t="s">
        <v>151</v>
      </c>
      <c r="I2155" s="1" t="s">
        <v>167</v>
      </c>
      <c r="K2155" s="1" t="s">
        <v>293</v>
      </c>
      <c r="L2155" s="1" t="s">
        <v>148</v>
      </c>
      <c r="M2155" s="1" t="s">
        <v>294</v>
      </c>
      <c r="N2155" s="1" t="s">
        <v>295</v>
      </c>
      <c r="O2155" s="1" t="s">
        <v>5164</v>
      </c>
      <c r="P2155" s="1" t="str">
        <f t="shared" si="33"/>
        <v>20200510</v>
      </c>
      <c r="Q2155" s="1" t="s">
        <v>207</v>
      </c>
      <c r="R2155" s="1" t="s">
        <v>208</v>
      </c>
      <c r="S2155" s="1" t="s">
        <v>209</v>
      </c>
      <c r="V2155" s="1" t="s">
        <v>232</v>
      </c>
      <c r="W2155" s="1" t="s">
        <v>233</v>
      </c>
      <c r="X2155" s="1" t="s">
        <v>212</v>
      </c>
      <c r="AC2155" s="1" t="s">
        <v>162</v>
      </c>
      <c r="AH2155" s="1" t="s">
        <v>163</v>
      </c>
      <c r="CE2155" s="1" t="s">
        <v>213</v>
      </c>
      <c r="CH2155" s="1" t="s">
        <v>214</v>
      </c>
      <c r="CI2155" s="1" t="s">
        <v>214</v>
      </c>
      <c r="CJ2155" s="1" t="s">
        <v>215</v>
      </c>
      <c r="CK2155" s="1" t="s">
        <v>216</v>
      </c>
      <c r="CL2155" s="1" t="s">
        <v>152</v>
      </c>
      <c r="CM2155" s="1" t="s">
        <v>217</v>
      </c>
      <c r="CO2155" s="1" t="s">
        <v>189</v>
      </c>
      <c r="CP2155" s="1" t="s">
        <v>216</v>
      </c>
      <c r="CR2155" s="1" t="s">
        <v>168</v>
      </c>
      <c r="CT2155" s="1" t="s">
        <v>164</v>
      </c>
      <c r="CV2155" s="1" t="s">
        <v>171</v>
      </c>
      <c r="CW2155" s="1" t="s">
        <v>171</v>
      </c>
      <c r="CX2155" s="1" t="s">
        <v>195</v>
      </c>
      <c r="DB2155" s="1" t="s">
        <v>169</v>
      </c>
      <c r="DF2155" s="1" t="s">
        <v>217</v>
      </c>
      <c r="DL2155" s="1" t="s">
        <v>171</v>
      </c>
      <c r="DM2155" s="1" t="s">
        <v>218</v>
      </c>
    </row>
    <row r="2156" spans="1:118">
      <c r="A2156" s="1" t="s">
        <v>147</v>
      </c>
      <c r="B2156" s="1" t="s">
        <v>148</v>
      </c>
      <c r="D2156" s="1" t="s">
        <v>5165</v>
      </c>
      <c r="E2156" s="1" t="s">
        <v>5166</v>
      </c>
      <c r="F2156" s="1" t="s">
        <v>5166</v>
      </c>
      <c r="G2156" s="1" t="s">
        <v>175</v>
      </c>
      <c r="I2156" s="1" t="s">
        <v>264</v>
      </c>
      <c r="K2156" s="1" t="s">
        <v>381</v>
      </c>
      <c r="L2156" s="1" t="s">
        <v>148</v>
      </c>
      <c r="M2156" s="1" t="s">
        <v>1106</v>
      </c>
      <c r="N2156" s="1" t="s">
        <v>224</v>
      </c>
      <c r="O2156" s="1" t="s">
        <v>5167</v>
      </c>
      <c r="P2156" s="1" t="str">
        <f t="shared" si="33"/>
        <v>20200510</v>
      </c>
      <c r="Q2156" s="1" t="s">
        <v>180</v>
      </c>
      <c r="R2156" s="1" t="s">
        <v>181</v>
      </c>
      <c r="S2156" s="1" t="s">
        <v>182</v>
      </c>
      <c r="V2156" s="1" t="s">
        <v>183</v>
      </c>
      <c r="W2156" s="1" t="s">
        <v>184</v>
      </c>
      <c r="X2156" s="1" t="s">
        <v>162</v>
      </c>
      <c r="AH2156" s="1" t="s">
        <v>163</v>
      </c>
      <c r="CR2156" s="1" t="s">
        <v>164</v>
      </c>
      <c r="CS2156" s="1" t="s">
        <v>168</v>
      </c>
      <c r="CU2156" s="1" t="s">
        <v>165</v>
      </c>
      <c r="CV2156" s="1" t="s">
        <v>164</v>
      </c>
      <c r="CX2156" s="1" t="s">
        <v>166</v>
      </c>
      <c r="CY2156" s="1" t="s">
        <v>152</v>
      </c>
      <c r="DA2156" s="1" t="s">
        <v>168</v>
      </c>
      <c r="DB2156" s="1" t="s">
        <v>169</v>
      </c>
      <c r="DD2156" s="1" t="s">
        <v>185</v>
      </c>
      <c r="DE2156" s="1" t="s">
        <v>186</v>
      </c>
      <c r="DG2156" s="1" t="s">
        <v>168</v>
      </c>
      <c r="DH2156" s="1" t="s">
        <v>164</v>
      </c>
      <c r="DJ2156" s="1" t="s">
        <v>171</v>
      </c>
      <c r="DK2156" s="1" t="s">
        <v>172</v>
      </c>
      <c r="DM2156" s="1" t="s">
        <v>164</v>
      </c>
      <c r="DN2156" s="1" t="s">
        <v>164</v>
      </c>
    </row>
    <row r="2157" spans="1:118">
      <c r="A2157" s="1" t="s">
        <v>147</v>
      </c>
      <c r="B2157" s="1" t="s">
        <v>148</v>
      </c>
      <c r="D2157" s="1" t="s">
        <v>4993</v>
      </c>
      <c r="E2157" s="1" t="s">
        <v>4994</v>
      </c>
      <c r="F2157" s="1" t="s">
        <v>4994</v>
      </c>
      <c r="G2157" s="1" t="s">
        <v>151</v>
      </c>
      <c r="I2157" s="1" t="s">
        <v>189</v>
      </c>
      <c r="K2157" s="1" t="s">
        <v>276</v>
      </c>
      <c r="L2157" s="1" t="s">
        <v>148</v>
      </c>
      <c r="M2157" s="1" t="s">
        <v>277</v>
      </c>
      <c r="O2157" s="1" t="s">
        <v>5168</v>
      </c>
      <c r="P2157" s="1" t="str">
        <f t="shared" si="33"/>
        <v>20200510</v>
      </c>
      <c r="Q2157" s="1" t="s">
        <v>180</v>
      </c>
      <c r="R2157" s="1" t="s">
        <v>181</v>
      </c>
      <c r="S2157" s="1" t="s">
        <v>182</v>
      </c>
      <c r="V2157" s="1" t="s">
        <v>183</v>
      </c>
      <c r="W2157" s="1" t="s">
        <v>184</v>
      </c>
      <c r="X2157" s="1" t="s">
        <v>162</v>
      </c>
      <c r="AH2157" s="1" t="s">
        <v>163</v>
      </c>
      <c r="CR2157" s="1" t="s">
        <v>152</v>
      </c>
      <c r="CS2157" s="1" t="s">
        <v>165</v>
      </c>
      <c r="CU2157" s="1" t="s">
        <v>165</v>
      </c>
      <c r="CV2157" s="1" t="s">
        <v>164</v>
      </c>
      <c r="CX2157" s="1" t="s">
        <v>167</v>
      </c>
      <c r="CY2157" s="1" t="s">
        <v>152</v>
      </c>
      <c r="DA2157" s="1" t="s">
        <v>168</v>
      </c>
      <c r="DB2157" s="1" t="s">
        <v>169</v>
      </c>
      <c r="DD2157" s="1" t="s">
        <v>185</v>
      </c>
      <c r="DE2157" s="1" t="s">
        <v>186</v>
      </c>
      <c r="DG2157" s="1" t="s">
        <v>168</v>
      </c>
      <c r="DH2157" s="1" t="s">
        <v>164</v>
      </c>
      <c r="DJ2157" s="1" t="s">
        <v>171</v>
      </c>
      <c r="DK2157" s="1" t="s">
        <v>172</v>
      </c>
      <c r="DM2157" s="1" t="s">
        <v>164</v>
      </c>
      <c r="DN2157" s="1" t="s">
        <v>164</v>
      </c>
    </row>
    <row r="2158" spans="1:117">
      <c r="A2158" s="1" t="s">
        <v>147</v>
      </c>
      <c r="B2158" s="1" t="s">
        <v>148</v>
      </c>
      <c r="D2158" s="1" t="s">
        <v>3972</v>
      </c>
      <c r="E2158" s="1" t="s">
        <v>3973</v>
      </c>
      <c r="F2158" s="1" t="s">
        <v>3973</v>
      </c>
      <c r="G2158" s="1" t="s">
        <v>175</v>
      </c>
      <c r="I2158" s="1" t="s">
        <v>2541</v>
      </c>
      <c r="K2158" s="1" t="s">
        <v>451</v>
      </c>
      <c r="L2158" s="1" t="s">
        <v>148</v>
      </c>
      <c r="M2158" s="1" t="s">
        <v>452</v>
      </c>
      <c r="O2158" s="1" t="s">
        <v>5169</v>
      </c>
      <c r="P2158" s="1" t="str">
        <f t="shared" si="33"/>
        <v>20200510</v>
      </c>
      <c r="Q2158" s="1" t="s">
        <v>424</v>
      </c>
      <c r="R2158" s="1" t="s">
        <v>425</v>
      </c>
      <c r="S2158" s="1" t="s">
        <v>426</v>
      </c>
      <c r="V2158" s="1" t="s">
        <v>232</v>
      </c>
      <c r="W2158" s="1" t="s">
        <v>233</v>
      </c>
      <c r="X2158" s="1" t="s">
        <v>212</v>
      </c>
      <c r="AC2158" s="1" t="s">
        <v>162</v>
      </c>
      <c r="AH2158" s="1" t="s">
        <v>163</v>
      </c>
      <c r="CE2158" s="1" t="s">
        <v>216</v>
      </c>
      <c r="CH2158" s="1" t="s">
        <v>214</v>
      </c>
      <c r="CI2158" s="1" t="s">
        <v>214</v>
      </c>
      <c r="CJ2158" s="1" t="s">
        <v>216</v>
      </c>
      <c r="CK2158" s="1" t="s">
        <v>216</v>
      </c>
      <c r="CL2158" s="1" t="s">
        <v>152</v>
      </c>
      <c r="CM2158" s="1" t="s">
        <v>201</v>
      </c>
      <c r="CO2158" s="1" t="s">
        <v>171</v>
      </c>
      <c r="CP2158" s="1" t="s">
        <v>216</v>
      </c>
      <c r="CR2158" s="1" t="s">
        <v>195</v>
      </c>
      <c r="CV2158" s="1" t="s">
        <v>218</v>
      </c>
      <c r="CW2158" s="1" t="s">
        <v>218</v>
      </c>
      <c r="CX2158" s="1" t="s">
        <v>195</v>
      </c>
      <c r="DB2158" s="1" t="s">
        <v>228</v>
      </c>
      <c r="DF2158" s="1" t="s">
        <v>201</v>
      </c>
      <c r="DL2158" s="1" t="s">
        <v>218</v>
      </c>
      <c r="DM2158" s="1" t="s">
        <v>171</v>
      </c>
    </row>
    <row r="2159" spans="1:117">
      <c r="A2159" s="1" t="s">
        <v>147</v>
      </c>
      <c r="B2159" s="1" t="s">
        <v>148</v>
      </c>
      <c r="D2159" s="1" t="s">
        <v>3972</v>
      </c>
      <c r="E2159" s="1" t="s">
        <v>3973</v>
      </c>
      <c r="F2159" s="1" t="s">
        <v>3973</v>
      </c>
      <c r="G2159" s="1" t="s">
        <v>175</v>
      </c>
      <c r="I2159" s="1" t="s">
        <v>2541</v>
      </c>
      <c r="K2159" s="1" t="s">
        <v>451</v>
      </c>
      <c r="L2159" s="1" t="s">
        <v>148</v>
      </c>
      <c r="M2159" s="1" t="s">
        <v>452</v>
      </c>
      <c r="O2159" s="1" t="s">
        <v>5169</v>
      </c>
      <c r="P2159" s="1" t="str">
        <f t="shared" si="33"/>
        <v>20200510</v>
      </c>
      <c r="Q2159" s="1" t="s">
        <v>424</v>
      </c>
      <c r="R2159" s="1" t="s">
        <v>425</v>
      </c>
      <c r="S2159" s="1" t="s">
        <v>426</v>
      </c>
      <c r="V2159" s="1" t="s">
        <v>5170</v>
      </c>
      <c r="W2159" s="1" t="s">
        <v>5171</v>
      </c>
      <c r="X2159" s="1" t="s">
        <v>212</v>
      </c>
      <c r="AH2159" s="1" t="s">
        <v>163</v>
      </c>
      <c r="CE2159" s="1" t="s">
        <v>213</v>
      </c>
      <c r="CJ2159" s="1" t="s">
        <v>171</v>
      </c>
      <c r="CL2159" s="1" t="s">
        <v>171</v>
      </c>
      <c r="CO2159" s="1" t="s">
        <v>171</v>
      </c>
      <c r="CP2159" s="1" t="s">
        <v>171</v>
      </c>
      <c r="CR2159" s="1" t="s">
        <v>195</v>
      </c>
      <c r="CT2159" s="1" t="s">
        <v>164</v>
      </c>
      <c r="CV2159" s="1" t="s">
        <v>171</v>
      </c>
      <c r="CW2159" s="1" t="s">
        <v>171</v>
      </c>
      <c r="CX2159" s="1" t="s">
        <v>167</v>
      </c>
      <c r="DB2159" s="1" t="s">
        <v>219</v>
      </c>
      <c r="DF2159" s="1" t="s">
        <v>217</v>
      </c>
      <c r="DL2159" s="1" t="s">
        <v>171</v>
      </c>
      <c r="DM2159" s="1" t="s">
        <v>218</v>
      </c>
    </row>
    <row r="2160" spans="1:117">
      <c r="A2160" s="1" t="s">
        <v>147</v>
      </c>
      <c r="B2160" s="1" t="s">
        <v>148</v>
      </c>
      <c r="D2160" s="1" t="s">
        <v>5172</v>
      </c>
      <c r="E2160" s="1" t="s">
        <v>5173</v>
      </c>
      <c r="F2160" s="1" t="s">
        <v>5173</v>
      </c>
      <c r="G2160" s="1" t="s">
        <v>175</v>
      </c>
      <c r="I2160" s="1" t="s">
        <v>5174</v>
      </c>
      <c r="K2160" s="1" t="s">
        <v>381</v>
      </c>
      <c r="L2160" s="1" t="s">
        <v>148</v>
      </c>
      <c r="M2160" s="1" t="s">
        <v>382</v>
      </c>
      <c r="N2160" s="1" t="s">
        <v>224</v>
      </c>
      <c r="O2160" s="1" t="s">
        <v>5175</v>
      </c>
      <c r="P2160" s="1" t="str">
        <f t="shared" si="33"/>
        <v>20200510</v>
      </c>
      <c r="Q2160" s="1" t="s">
        <v>311</v>
      </c>
      <c r="R2160" s="1" t="s">
        <v>432</v>
      </c>
      <c r="S2160" s="1" t="s">
        <v>202</v>
      </c>
      <c r="V2160" s="1" t="s">
        <v>232</v>
      </c>
      <c r="W2160" s="1" t="s">
        <v>233</v>
      </c>
      <c r="X2160" s="1" t="s">
        <v>212</v>
      </c>
      <c r="AC2160" s="1" t="s">
        <v>162</v>
      </c>
      <c r="AH2160" s="1" t="s">
        <v>163</v>
      </c>
      <c r="CE2160" s="1" t="s">
        <v>213</v>
      </c>
      <c r="CH2160" s="1" t="s">
        <v>214</v>
      </c>
      <c r="CI2160" s="1" t="s">
        <v>214</v>
      </c>
      <c r="CJ2160" s="1" t="s">
        <v>215</v>
      </c>
      <c r="CK2160" s="1" t="s">
        <v>216</v>
      </c>
      <c r="CL2160" s="1" t="s">
        <v>152</v>
      </c>
      <c r="CM2160" s="1" t="s">
        <v>217</v>
      </c>
      <c r="CO2160" s="1" t="s">
        <v>171</v>
      </c>
      <c r="CP2160" s="1" t="s">
        <v>216</v>
      </c>
      <c r="CR2160" s="1" t="s">
        <v>185</v>
      </c>
      <c r="CT2160" s="1" t="s">
        <v>164</v>
      </c>
      <c r="CV2160" s="1" t="s">
        <v>218</v>
      </c>
      <c r="CW2160" s="1" t="s">
        <v>171</v>
      </c>
      <c r="CX2160" s="1" t="s">
        <v>165</v>
      </c>
      <c r="DB2160" s="1" t="s">
        <v>169</v>
      </c>
      <c r="DF2160" s="1" t="s">
        <v>217</v>
      </c>
      <c r="DL2160" s="1" t="s">
        <v>201</v>
      </c>
      <c r="DM2160" s="1" t="s">
        <v>218</v>
      </c>
    </row>
    <row r="2161" spans="1:118">
      <c r="A2161" s="1" t="s">
        <v>147</v>
      </c>
      <c r="B2161" s="1" t="s">
        <v>148</v>
      </c>
      <c r="D2161" s="1" t="s">
        <v>5176</v>
      </c>
      <c r="E2161" s="1" t="s">
        <v>5177</v>
      </c>
      <c r="F2161" s="1" t="s">
        <v>5177</v>
      </c>
      <c r="G2161" s="1" t="s">
        <v>151</v>
      </c>
      <c r="I2161" s="1" t="s">
        <v>209</v>
      </c>
      <c r="K2161" s="1" t="s">
        <v>1024</v>
      </c>
      <c r="L2161" s="1" t="s">
        <v>148</v>
      </c>
      <c r="M2161" s="1" t="s">
        <v>1025</v>
      </c>
      <c r="O2161" s="1" t="s">
        <v>5178</v>
      </c>
      <c r="P2161" s="1" t="str">
        <f t="shared" si="33"/>
        <v>20200510</v>
      </c>
      <c r="Q2161" s="1" t="s">
        <v>238</v>
      </c>
      <c r="R2161" s="1" t="s">
        <v>320</v>
      </c>
      <c r="S2161" s="1" t="s">
        <v>240</v>
      </c>
      <c r="V2161" s="1" t="s">
        <v>160</v>
      </c>
      <c r="W2161" s="1" t="s">
        <v>161</v>
      </c>
      <c r="X2161" s="1" t="s">
        <v>162</v>
      </c>
      <c r="AH2161" s="1" t="s">
        <v>163</v>
      </c>
      <c r="CR2161" s="1" t="s">
        <v>167</v>
      </c>
      <c r="CS2161" s="1" t="s">
        <v>168</v>
      </c>
      <c r="CU2161" s="1" t="s">
        <v>165</v>
      </c>
      <c r="CV2161" s="1" t="s">
        <v>164</v>
      </c>
      <c r="CX2161" s="1" t="s">
        <v>195</v>
      </c>
      <c r="CY2161" s="1" t="s">
        <v>152</v>
      </c>
      <c r="DA2161" s="1" t="s">
        <v>168</v>
      </c>
      <c r="DB2161" s="1" t="s">
        <v>169</v>
      </c>
      <c r="DD2161" s="1" t="s">
        <v>185</v>
      </c>
      <c r="DE2161" s="1" t="s">
        <v>186</v>
      </c>
      <c r="DG2161" s="1" t="s">
        <v>168</v>
      </c>
      <c r="DH2161" s="1" t="s">
        <v>164</v>
      </c>
      <c r="DJ2161" s="1" t="s">
        <v>218</v>
      </c>
      <c r="DK2161" s="1" t="s">
        <v>195</v>
      </c>
      <c r="DM2161" s="1" t="s">
        <v>218</v>
      </c>
      <c r="DN2161" s="1" t="s">
        <v>152</v>
      </c>
    </row>
    <row r="2162" spans="1:118">
      <c r="A2162" s="1" t="s">
        <v>147</v>
      </c>
      <c r="B2162" s="1" t="s">
        <v>148</v>
      </c>
      <c r="D2162" s="1" t="s">
        <v>5179</v>
      </c>
      <c r="E2162" s="1" t="s">
        <v>5180</v>
      </c>
      <c r="F2162" s="1" t="s">
        <v>5180</v>
      </c>
      <c r="G2162" s="1" t="s">
        <v>175</v>
      </c>
      <c r="I2162" s="1" t="s">
        <v>260</v>
      </c>
      <c r="K2162" s="1" t="s">
        <v>381</v>
      </c>
      <c r="L2162" s="1" t="s">
        <v>148</v>
      </c>
      <c r="M2162" s="1" t="s">
        <v>382</v>
      </c>
      <c r="N2162" s="1" t="s">
        <v>224</v>
      </c>
      <c r="O2162" s="1" t="s">
        <v>5181</v>
      </c>
      <c r="P2162" s="1" t="str">
        <f t="shared" si="33"/>
        <v>20200510</v>
      </c>
      <c r="Q2162" s="1" t="s">
        <v>311</v>
      </c>
      <c r="R2162" s="1" t="s">
        <v>432</v>
      </c>
      <c r="S2162" s="1" t="s">
        <v>202</v>
      </c>
      <c r="V2162" s="1" t="s">
        <v>2866</v>
      </c>
      <c r="W2162" s="1" t="s">
        <v>2867</v>
      </c>
      <c r="X2162" s="1" t="s">
        <v>162</v>
      </c>
      <c r="AH2162" s="1" t="s">
        <v>163</v>
      </c>
      <c r="CR2162" s="1" t="s">
        <v>164</v>
      </c>
      <c r="CS2162" s="1" t="s">
        <v>168</v>
      </c>
      <c r="CU2162" s="1" t="s">
        <v>165</v>
      </c>
      <c r="CV2162" s="1" t="s">
        <v>164</v>
      </c>
      <c r="CX2162" s="1" t="s">
        <v>172</v>
      </c>
      <c r="CY2162" s="1" t="s">
        <v>152</v>
      </c>
      <c r="DA2162" s="1" t="s">
        <v>168</v>
      </c>
      <c r="DB2162" s="1" t="s">
        <v>169</v>
      </c>
      <c r="DD2162" s="1" t="s">
        <v>185</v>
      </c>
      <c r="DE2162" s="1" t="s">
        <v>186</v>
      </c>
      <c r="DG2162" s="1" t="s">
        <v>168</v>
      </c>
      <c r="DH2162" s="1" t="s">
        <v>164</v>
      </c>
      <c r="DJ2162" s="1" t="s">
        <v>171</v>
      </c>
      <c r="DK2162" s="1" t="s">
        <v>172</v>
      </c>
      <c r="DM2162" s="1" t="s">
        <v>164</v>
      </c>
      <c r="DN2162" s="1" t="s">
        <v>164</v>
      </c>
    </row>
    <row r="2163" spans="1:117">
      <c r="A2163" s="1" t="s">
        <v>147</v>
      </c>
      <c r="B2163" s="1" t="s">
        <v>148</v>
      </c>
      <c r="D2163" s="1" t="s">
        <v>5182</v>
      </c>
      <c r="E2163" s="1" t="s">
        <v>5183</v>
      </c>
      <c r="F2163" s="1" t="s">
        <v>5183</v>
      </c>
      <c r="G2163" s="1" t="s">
        <v>175</v>
      </c>
      <c r="I2163" s="1" t="s">
        <v>256</v>
      </c>
      <c r="K2163" s="1" t="s">
        <v>381</v>
      </c>
      <c r="L2163" s="1" t="s">
        <v>148</v>
      </c>
      <c r="M2163" s="1" t="s">
        <v>382</v>
      </c>
      <c r="N2163" s="1" t="s">
        <v>224</v>
      </c>
      <c r="O2163" s="1" t="s">
        <v>5184</v>
      </c>
      <c r="P2163" s="1" t="str">
        <f t="shared" si="33"/>
        <v>20200510</v>
      </c>
      <c r="Q2163" s="1" t="s">
        <v>311</v>
      </c>
      <c r="R2163" s="1" t="s">
        <v>432</v>
      </c>
      <c r="S2163" s="1" t="s">
        <v>202</v>
      </c>
      <c r="V2163" s="1" t="s">
        <v>1247</v>
      </c>
      <c r="W2163" s="1" t="s">
        <v>1248</v>
      </c>
      <c r="X2163" s="1" t="s">
        <v>212</v>
      </c>
      <c r="AC2163" s="1" t="s">
        <v>212</v>
      </c>
      <c r="AH2163" s="1" t="s">
        <v>163</v>
      </c>
      <c r="CE2163" s="1" t="s">
        <v>213</v>
      </c>
      <c r="CH2163" s="1" t="s">
        <v>214</v>
      </c>
      <c r="CI2163" s="1" t="s">
        <v>215</v>
      </c>
      <c r="CJ2163" s="1" t="s">
        <v>171</v>
      </c>
      <c r="CK2163" s="1" t="s">
        <v>217</v>
      </c>
      <c r="CL2163" s="1" t="s">
        <v>171</v>
      </c>
      <c r="CM2163" s="1" t="s">
        <v>217</v>
      </c>
      <c r="CO2163" s="1" t="s">
        <v>171</v>
      </c>
      <c r="CP2163" s="1" t="s">
        <v>171</v>
      </c>
      <c r="CR2163" s="1" t="s">
        <v>168</v>
      </c>
      <c r="CT2163" s="1" t="s">
        <v>164</v>
      </c>
      <c r="CV2163" s="1" t="s">
        <v>171</v>
      </c>
      <c r="CW2163" s="1" t="s">
        <v>171</v>
      </c>
      <c r="CX2163" s="1" t="s">
        <v>168</v>
      </c>
      <c r="DB2163" s="1" t="s">
        <v>202</v>
      </c>
      <c r="DF2163" s="1" t="s">
        <v>217</v>
      </c>
      <c r="DL2163" s="1" t="s">
        <v>171</v>
      </c>
      <c r="DM2163" s="1" t="s">
        <v>171</v>
      </c>
    </row>
    <row r="2164" spans="1:117">
      <c r="A2164" s="1" t="s">
        <v>147</v>
      </c>
      <c r="B2164" s="1" t="s">
        <v>148</v>
      </c>
      <c r="D2164" s="1" t="s">
        <v>5185</v>
      </c>
      <c r="E2164" s="1" t="s">
        <v>5186</v>
      </c>
      <c r="F2164" s="1" t="s">
        <v>5186</v>
      </c>
      <c r="G2164" s="1" t="s">
        <v>175</v>
      </c>
      <c r="I2164" s="1" t="s">
        <v>202</v>
      </c>
      <c r="K2164" s="1" t="s">
        <v>2873</v>
      </c>
      <c r="L2164" s="1" t="s">
        <v>148</v>
      </c>
      <c r="M2164" s="1" t="s">
        <v>2907</v>
      </c>
      <c r="N2164" s="1" t="s">
        <v>155</v>
      </c>
      <c r="O2164" s="1" t="s">
        <v>5187</v>
      </c>
      <c r="P2164" s="1" t="str">
        <f t="shared" si="33"/>
        <v>20200510</v>
      </c>
      <c r="Q2164" s="1" t="s">
        <v>311</v>
      </c>
      <c r="R2164" s="1" t="s">
        <v>432</v>
      </c>
      <c r="S2164" s="1" t="s">
        <v>202</v>
      </c>
      <c r="V2164" s="1" t="s">
        <v>232</v>
      </c>
      <c r="W2164" s="1" t="s">
        <v>233</v>
      </c>
      <c r="X2164" s="1" t="s">
        <v>212</v>
      </c>
      <c r="AC2164" s="1" t="s">
        <v>162</v>
      </c>
      <c r="AH2164" s="1" t="s">
        <v>163</v>
      </c>
      <c r="CE2164" s="1" t="s">
        <v>213</v>
      </c>
      <c r="CH2164" s="1" t="s">
        <v>214</v>
      </c>
      <c r="CI2164" s="1" t="s">
        <v>214</v>
      </c>
      <c r="CJ2164" s="1" t="s">
        <v>189</v>
      </c>
      <c r="CK2164" s="1" t="s">
        <v>216</v>
      </c>
      <c r="CL2164" s="1" t="s">
        <v>216</v>
      </c>
      <c r="CM2164" s="1" t="s">
        <v>217</v>
      </c>
      <c r="CO2164" s="1" t="s">
        <v>152</v>
      </c>
      <c r="CP2164" s="1" t="s">
        <v>216</v>
      </c>
      <c r="CR2164" s="1" t="s">
        <v>185</v>
      </c>
      <c r="CT2164" s="1" t="s">
        <v>164</v>
      </c>
      <c r="CV2164" s="1" t="s">
        <v>171</v>
      </c>
      <c r="CW2164" s="1" t="s">
        <v>171</v>
      </c>
      <c r="CX2164" s="1" t="s">
        <v>165</v>
      </c>
      <c r="DB2164" s="1" t="s">
        <v>169</v>
      </c>
      <c r="DF2164" s="1" t="s">
        <v>217</v>
      </c>
      <c r="DL2164" s="1" t="s">
        <v>171</v>
      </c>
      <c r="DM2164" s="1" t="s">
        <v>171</v>
      </c>
    </row>
    <row r="2165" spans="1:118">
      <c r="A2165" s="1" t="s">
        <v>147</v>
      </c>
      <c r="B2165" s="1" t="s">
        <v>148</v>
      </c>
      <c r="D2165" s="1" t="s">
        <v>5188</v>
      </c>
      <c r="E2165" s="1" t="s">
        <v>5189</v>
      </c>
      <c r="F2165" s="1" t="s">
        <v>5189</v>
      </c>
      <c r="G2165" s="1" t="s">
        <v>175</v>
      </c>
      <c r="I2165" s="1" t="s">
        <v>365</v>
      </c>
      <c r="K2165" s="1" t="s">
        <v>1333</v>
      </c>
      <c r="L2165" s="1" t="s">
        <v>148</v>
      </c>
      <c r="M2165" s="1" t="s">
        <v>1334</v>
      </c>
      <c r="O2165" s="1" t="s">
        <v>5190</v>
      </c>
      <c r="P2165" s="1" t="str">
        <f t="shared" si="33"/>
        <v>20200510</v>
      </c>
      <c r="Q2165" s="1" t="s">
        <v>268</v>
      </c>
      <c r="R2165" s="1" t="s">
        <v>269</v>
      </c>
      <c r="S2165" s="1" t="s">
        <v>270</v>
      </c>
      <c r="V2165" s="1" t="s">
        <v>343</v>
      </c>
      <c r="W2165" s="1" t="s">
        <v>344</v>
      </c>
      <c r="X2165" s="1" t="s">
        <v>162</v>
      </c>
      <c r="AH2165" s="1" t="s">
        <v>163</v>
      </c>
      <c r="CH2165" s="1" t="s">
        <v>214</v>
      </c>
      <c r="CR2165" s="1" t="s">
        <v>152</v>
      </c>
      <c r="CS2165" s="1" t="s">
        <v>165</v>
      </c>
      <c r="CU2165" s="1" t="s">
        <v>165</v>
      </c>
      <c r="CX2165" s="1" t="s">
        <v>152</v>
      </c>
      <c r="CY2165" s="1" t="s">
        <v>152</v>
      </c>
      <c r="DA2165" s="1" t="s">
        <v>167</v>
      </c>
      <c r="DB2165" s="1" t="s">
        <v>202</v>
      </c>
      <c r="DE2165" s="1" t="s">
        <v>216</v>
      </c>
      <c r="DG2165" s="1" t="s">
        <v>195</v>
      </c>
      <c r="DJ2165" s="1" t="s">
        <v>171</v>
      </c>
      <c r="DK2165" s="1" t="s">
        <v>172</v>
      </c>
      <c r="DN2165" s="1" t="s">
        <v>167</v>
      </c>
    </row>
    <row r="2166" spans="1:117">
      <c r="A2166" s="1" t="s">
        <v>147</v>
      </c>
      <c r="B2166" s="1" t="s">
        <v>148</v>
      </c>
      <c r="D2166" s="1" t="s">
        <v>5191</v>
      </c>
      <c r="E2166" s="1" t="s">
        <v>5192</v>
      </c>
      <c r="F2166" s="1" t="s">
        <v>5192</v>
      </c>
      <c r="G2166" s="1" t="s">
        <v>151</v>
      </c>
      <c r="I2166" s="1" t="s">
        <v>209</v>
      </c>
      <c r="K2166" s="1" t="s">
        <v>276</v>
      </c>
      <c r="L2166" s="1" t="s">
        <v>148</v>
      </c>
      <c r="M2166" s="1" t="s">
        <v>277</v>
      </c>
      <c r="O2166" s="1" t="s">
        <v>5193</v>
      </c>
      <c r="P2166" s="1" t="str">
        <f t="shared" si="33"/>
        <v>20200510</v>
      </c>
      <c r="Q2166" s="1" t="s">
        <v>268</v>
      </c>
      <c r="R2166" s="1" t="s">
        <v>269</v>
      </c>
      <c r="S2166" s="1" t="s">
        <v>270</v>
      </c>
      <c r="V2166" s="1" t="s">
        <v>5170</v>
      </c>
      <c r="W2166" s="1" t="s">
        <v>5194</v>
      </c>
      <c r="X2166" s="1" t="s">
        <v>212</v>
      </c>
      <c r="AH2166" s="1" t="s">
        <v>163</v>
      </c>
      <c r="CE2166" s="1" t="s">
        <v>189</v>
      </c>
      <c r="CJ2166" s="1" t="s">
        <v>202</v>
      </c>
      <c r="CL2166" s="1" t="s">
        <v>189</v>
      </c>
      <c r="CO2166" s="1" t="s">
        <v>201</v>
      </c>
      <c r="CP2166" s="1" t="s">
        <v>201</v>
      </c>
      <c r="CR2166" s="1" t="s">
        <v>168</v>
      </c>
      <c r="CV2166" s="1" t="s">
        <v>152</v>
      </c>
      <c r="CW2166" s="1" t="s">
        <v>189</v>
      </c>
      <c r="CX2166" s="1" t="s">
        <v>167</v>
      </c>
      <c r="DB2166" s="1" t="s">
        <v>494</v>
      </c>
      <c r="DF2166" s="1" t="s">
        <v>217</v>
      </c>
      <c r="DL2166" s="1" t="s">
        <v>152</v>
      </c>
      <c r="DM2166" s="1" t="s">
        <v>171</v>
      </c>
    </row>
    <row r="2167" spans="1:117">
      <c r="A2167" s="1" t="s">
        <v>147</v>
      </c>
      <c r="B2167" s="1" t="s">
        <v>148</v>
      </c>
      <c r="D2167" s="1" t="s">
        <v>5195</v>
      </c>
      <c r="E2167" s="1" t="s">
        <v>4614</v>
      </c>
      <c r="F2167" s="1" t="s">
        <v>4614</v>
      </c>
      <c r="G2167" s="1" t="s">
        <v>151</v>
      </c>
      <c r="I2167" s="1" t="s">
        <v>167</v>
      </c>
      <c r="K2167" s="1" t="s">
        <v>381</v>
      </c>
      <c r="L2167" s="1" t="s">
        <v>148</v>
      </c>
      <c r="M2167" s="1" t="s">
        <v>1311</v>
      </c>
      <c r="N2167" s="1" t="s">
        <v>224</v>
      </c>
      <c r="O2167" s="1" t="s">
        <v>5196</v>
      </c>
      <c r="P2167" s="1" t="str">
        <f t="shared" si="33"/>
        <v>20200510</v>
      </c>
      <c r="Q2167" s="1" t="s">
        <v>268</v>
      </c>
      <c r="R2167" s="1" t="s">
        <v>269</v>
      </c>
      <c r="S2167" s="1" t="s">
        <v>270</v>
      </c>
      <c r="V2167" s="1" t="s">
        <v>754</v>
      </c>
      <c r="W2167" s="1" t="s">
        <v>755</v>
      </c>
      <c r="X2167" s="1" t="s">
        <v>212</v>
      </c>
      <c r="AH2167" s="1" t="s">
        <v>163</v>
      </c>
      <c r="CE2167" s="1" t="s">
        <v>213</v>
      </c>
      <c r="CH2167" s="1" t="s">
        <v>214</v>
      </c>
      <c r="CI2167" s="1" t="s">
        <v>214</v>
      </c>
      <c r="CJ2167" s="1" t="s">
        <v>171</v>
      </c>
      <c r="CK2167" s="1" t="s">
        <v>217</v>
      </c>
      <c r="CL2167" s="1" t="s">
        <v>171</v>
      </c>
      <c r="CM2167" s="1" t="s">
        <v>217</v>
      </c>
      <c r="CO2167" s="1" t="s">
        <v>171</v>
      </c>
      <c r="CP2167" s="1" t="s">
        <v>171</v>
      </c>
      <c r="CR2167" s="1" t="s">
        <v>168</v>
      </c>
      <c r="CT2167" s="1" t="s">
        <v>164</v>
      </c>
      <c r="CV2167" s="1" t="s">
        <v>171</v>
      </c>
      <c r="CX2167" s="1" t="s">
        <v>168</v>
      </c>
      <c r="DF2167" s="1" t="s">
        <v>217</v>
      </c>
      <c r="DL2167" s="1" t="s">
        <v>189</v>
      </c>
      <c r="DM2167" s="1" t="s">
        <v>218</v>
      </c>
    </row>
    <row r="2168" spans="1:117">
      <c r="A2168" s="1" t="s">
        <v>147</v>
      </c>
      <c r="B2168" s="1" t="s">
        <v>148</v>
      </c>
      <c r="D2168" s="1" t="s">
        <v>5197</v>
      </c>
      <c r="E2168" s="1" t="s">
        <v>5198</v>
      </c>
      <c r="F2168" s="1" t="s">
        <v>5198</v>
      </c>
      <c r="G2168" s="1" t="s">
        <v>175</v>
      </c>
      <c r="I2168" s="1" t="s">
        <v>167</v>
      </c>
      <c r="K2168" s="1" t="s">
        <v>396</v>
      </c>
      <c r="L2168" s="1" t="s">
        <v>148</v>
      </c>
      <c r="M2168" s="1" t="s">
        <v>397</v>
      </c>
      <c r="O2168" s="1" t="s">
        <v>5199</v>
      </c>
      <c r="P2168" s="1" t="str">
        <f t="shared" si="33"/>
        <v>20200510</v>
      </c>
      <c r="Q2168" s="1" t="s">
        <v>268</v>
      </c>
      <c r="R2168" s="1" t="s">
        <v>269</v>
      </c>
      <c r="S2168" s="1" t="s">
        <v>270</v>
      </c>
      <c r="V2168" s="1" t="s">
        <v>232</v>
      </c>
      <c r="W2168" s="1" t="s">
        <v>233</v>
      </c>
      <c r="X2168" s="1" t="s">
        <v>212</v>
      </c>
      <c r="AC2168" s="1" t="s">
        <v>162</v>
      </c>
      <c r="AH2168" s="1" t="s">
        <v>163</v>
      </c>
      <c r="CE2168" s="1" t="s">
        <v>213</v>
      </c>
      <c r="CH2168" s="1" t="s">
        <v>214</v>
      </c>
      <c r="CI2168" s="1" t="s">
        <v>214</v>
      </c>
      <c r="CJ2168" s="1" t="s">
        <v>201</v>
      </c>
      <c r="CK2168" s="1" t="s">
        <v>216</v>
      </c>
      <c r="CL2168" s="1" t="s">
        <v>171</v>
      </c>
      <c r="CM2168" s="1" t="s">
        <v>217</v>
      </c>
      <c r="CO2168" s="1" t="s">
        <v>171</v>
      </c>
      <c r="CP2168" s="1" t="s">
        <v>216</v>
      </c>
      <c r="CR2168" s="1" t="s">
        <v>195</v>
      </c>
      <c r="CT2168" s="1" t="s">
        <v>164</v>
      </c>
      <c r="CV2168" s="1" t="s">
        <v>171</v>
      </c>
      <c r="CW2168" s="1" t="s">
        <v>171</v>
      </c>
      <c r="CX2168" s="1" t="s">
        <v>167</v>
      </c>
      <c r="DB2168" s="1" t="s">
        <v>169</v>
      </c>
      <c r="DF2168" s="1" t="s">
        <v>217</v>
      </c>
      <c r="DL2168" s="1" t="s">
        <v>171</v>
      </c>
      <c r="DM2168" s="1" t="s">
        <v>171</v>
      </c>
    </row>
    <row r="2169" spans="1:34">
      <c r="A2169" s="1" t="s">
        <v>147</v>
      </c>
      <c r="B2169" s="1" t="s">
        <v>148</v>
      </c>
      <c r="D2169" s="1" t="s">
        <v>5200</v>
      </c>
      <c r="E2169" s="1" t="s">
        <v>5201</v>
      </c>
      <c r="F2169" s="1" t="s">
        <v>5201</v>
      </c>
      <c r="G2169" s="1" t="s">
        <v>175</v>
      </c>
      <c r="I2169" s="1" t="s">
        <v>603</v>
      </c>
      <c r="K2169" s="1" t="s">
        <v>265</v>
      </c>
      <c r="L2169" s="1" t="s">
        <v>148</v>
      </c>
      <c r="M2169" s="1" t="s">
        <v>354</v>
      </c>
      <c r="O2169" s="1" t="s">
        <v>5202</v>
      </c>
      <c r="P2169" s="1" t="str">
        <f t="shared" si="33"/>
        <v>20200510</v>
      </c>
      <c r="Q2169" s="1" t="s">
        <v>311</v>
      </c>
      <c r="R2169" s="1" t="s">
        <v>312</v>
      </c>
      <c r="S2169" s="1" t="s">
        <v>202</v>
      </c>
      <c r="V2169" s="1" t="s">
        <v>349</v>
      </c>
      <c r="W2169" s="1" t="s">
        <v>350</v>
      </c>
      <c r="X2169" s="1" t="s">
        <v>351</v>
      </c>
      <c r="AH2169" s="1" t="s">
        <v>163</v>
      </c>
    </row>
    <row r="2170" spans="1:34">
      <c r="A2170" s="1" t="s">
        <v>147</v>
      </c>
      <c r="B2170" s="1" t="s">
        <v>148</v>
      </c>
      <c r="D2170" s="1" t="s">
        <v>5203</v>
      </c>
      <c r="E2170" s="1" t="s">
        <v>5204</v>
      </c>
      <c r="F2170" s="1" t="s">
        <v>5204</v>
      </c>
      <c r="G2170" s="1" t="s">
        <v>175</v>
      </c>
      <c r="I2170" s="1" t="s">
        <v>347</v>
      </c>
      <c r="K2170" s="1" t="s">
        <v>336</v>
      </c>
      <c r="L2170" s="1" t="s">
        <v>148</v>
      </c>
      <c r="M2170" s="1" t="s">
        <v>337</v>
      </c>
      <c r="O2170" s="1" t="s">
        <v>5205</v>
      </c>
      <c r="P2170" s="1" t="str">
        <f t="shared" si="33"/>
        <v>20200510</v>
      </c>
      <c r="Q2170" s="1" t="s">
        <v>311</v>
      </c>
      <c r="R2170" s="1" t="s">
        <v>312</v>
      </c>
      <c r="S2170" s="1" t="s">
        <v>202</v>
      </c>
      <c r="V2170" s="1" t="s">
        <v>349</v>
      </c>
      <c r="W2170" s="1" t="s">
        <v>350</v>
      </c>
      <c r="X2170" s="1" t="s">
        <v>351</v>
      </c>
      <c r="AH2170" s="1" t="s">
        <v>163</v>
      </c>
    </row>
    <row r="2171" spans="1:34">
      <c r="A2171" s="1" t="s">
        <v>147</v>
      </c>
      <c r="B2171" s="1" t="s">
        <v>148</v>
      </c>
      <c r="D2171" s="1" t="s">
        <v>5185</v>
      </c>
      <c r="E2171" s="1" t="s">
        <v>5186</v>
      </c>
      <c r="F2171" s="1" t="s">
        <v>5186</v>
      </c>
      <c r="G2171" s="1" t="s">
        <v>175</v>
      </c>
      <c r="I2171" s="1" t="s">
        <v>202</v>
      </c>
      <c r="K2171" s="1" t="s">
        <v>2873</v>
      </c>
      <c r="L2171" s="1" t="s">
        <v>148</v>
      </c>
      <c r="M2171" s="1" t="s">
        <v>2907</v>
      </c>
      <c r="N2171" s="1" t="s">
        <v>155</v>
      </c>
      <c r="O2171" s="1" t="s">
        <v>5206</v>
      </c>
      <c r="P2171" s="1" t="str">
        <f t="shared" si="33"/>
        <v>20200510</v>
      </c>
      <c r="Q2171" s="1" t="s">
        <v>311</v>
      </c>
      <c r="R2171" s="1" t="s">
        <v>432</v>
      </c>
      <c r="S2171" s="1" t="s">
        <v>202</v>
      </c>
      <c r="V2171" s="1" t="s">
        <v>349</v>
      </c>
      <c r="W2171" s="1" t="s">
        <v>350</v>
      </c>
      <c r="X2171" s="1" t="s">
        <v>351</v>
      </c>
      <c r="AH2171" s="1" t="s">
        <v>163</v>
      </c>
    </row>
    <row r="2172" spans="1:117">
      <c r="A2172" s="1" t="s">
        <v>147</v>
      </c>
      <c r="B2172" s="1" t="s">
        <v>148</v>
      </c>
      <c r="D2172" s="1" t="s">
        <v>5066</v>
      </c>
      <c r="E2172" s="1" t="s">
        <v>5067</v>
      </c>
      <c r="F2172" s="1" t="s">
        <v>5067</v>
      </c>
      <c r="G2172" s="1" t="s">
        <v>151</v>
      </c>
      <c r="I2172" s="1" t="s">
        <v>275</v>
      </c>
      <c r="K2172" s="1" t="s">
        <v>222</v>
      </c>
      <c r="L2172" s="1" t="s">
        <v>148</v>
      </c>
      <c r="M2172" s="1" t="s">
        <v>223</v>
      </c>
      <c r="N2172" s="1" t="s">
        <v>224</v>
      </c>
      <c r="O2172" s="1" t="s">
        <v>5207</v>
      </c>
      <c r="P2172" s="1" t="str">
        <f t="shared" si="33"/>
        <v>20200511</v>
      </c>
      <c r="Q2172" s="1" t="s">
        <v>207</v>
      </c>
      <c r="R2172" s="1" t="s">
        <v>208</v>
      </c>
      <c r="S2172" s="1" t="s">
        <v>209</v>
      </c>
      <c r="V2172" s="1" t="s">
        <v>232</v>
      </c>
      <c r="W2172" s="1" t="s">
        <v>233</v>
      </c>
      <c r="X2172" s="1" t="s">
        <v>212</v>
      </c>
      <c r="AC2172" s="1" t="s">
        <v>162</v>
      </c>
      <c r="AH2172" s="1" t="s">
        <v>163</v>
      </c>
      <c r="CE2172" s="1" t="s">
        <v>213</v>
      </c>
      <c r="CH2172" s="1" t="s">
        <v>214</v>
      </c>
      <c r="CI2172" s="1" t="s">
        <v>201</v>
      </c>
      <c r="CJ2172" s="1" t="s">
        <v>189</v>
      </c>
      <c r="CK2172" s="1" t="s">
        <v>216</v>
      </c>
      <c r="CL2172" s="1" t="s">
        <v>189</v>
      </c>
      <c r="CM2172" s="1" t="s">
        <v>217</v>
      </c>
      <c r="CO2172" s="1" t="s">
        <v>189</v>
      </c>
      <c r="CP2172" s="1" t="s">
        <v>216</v>
      </c>
      <c r="CR2172" s="1" t="s">
        <v>185</v>
      </c>
      <c r="CT2172" s="1" t="s">
        <v>164</v>
      </c>
      <c r="CV2172" s="1" t="s">
        <v>171</v>
      </c>
      <c r="CW2172" s="1" t="s">
        <v>171</v>
      </c>
      <c r="CX2172" s="1" t="s">
        <v>165</v>
      </c>
      <c r="DB2172" s="1" t="s">
        <v>169</v>
      </c>
      <c r="DF2172" s="1" t="s">
        <v>217</v>
      </c>
      <c r="DL2172" s="1" t="s">
        <v>171</v>
      </c>
      <c r="DM2172" s="1" t="s">
        <v>171</v>
      </c>
    </row>
    <row r="2173" spans="1:118">
      <c r="A2173" s="1" t="s">
        <v>147</v>
      </c>
      <c r="B2173" s="1" t="s">
        <v>148</v>
      </c>
      <c r="D2173" s="1" t="s">
        <v>5208</v>
      </c>
      <c r="E2173" s="1" t="s">
        <v>5209</v>
      </c>
      <c r="F2173" s="1" t="s">
        <v>5209</v>
      </c>
      <c r="G2173" s="1" t="s">
        <v>175</v>
      </c>
      <c r="I2173" s="1" t="s">
        <v>182</v>
      </c>
      <c r="K2173" s="1" t="s">
        <v>451</v>
      </c>
      <c r="L2173" s="1" t="s">
        <v>148</v>
      </c>
      <c r="M2173" s="1" t="s">
        <v>452</v>
      </c>
      <c r="O2173" s="1" t="s">
        <v>5210</v>
      </c>
      <c r="P2173" s="1" t="str">
        <f t="shared" si="33"/>
        <v>20200511</v>
      </c>
      <c r="Q2173" s="1" t="s">
        <v>311</v>
      </c>
      <c r="R2173" s="1" t="s">
        <v>432</v>
      </c>
      <c r="S2173" s="1" t="s">
        <v>202</v>
      </c>
      <c r="V2173" s="1" t="s">
        <v>2449</v>
      </c>
      <c r="W2173" s="1" t="s">
        <v>2450</v>
      </c>
      <c r="X2173" s="1" t="s">
        <v>162</v>
      </c>
      <c r="AH2173" s="1" t="s">
        <v>163</v>
      </c>
      <c r="CH2173" s="1" t="s">
        <v>214</v>
      </c>
      <c r="CR2173" s="1" t="s">
        <v>165</v>
      </c>
      <c r="CS2173" s="1" t="s">
        <v>168</v>
      </c>
      <c r="CU2173" s="1" t="s">
        <v>152</v>
      </c>
      <c r="CX2173" s="1" t="s">
        <v>165</v>
      </c>
      <c r="CY2173" s="1" t="s">
        <v>152</v>
      </c>
      <c r="DA2173" s="1" t="s">
        <v>165</v>
      </c>
      <c r="DB2173" s="1" t="s">
        <v>202</v>
      </c>
      <c r="DE2173" s="1" t="s">
        <v>216</v>
      </c>
      <c r="DG2173" s="1" t="s">
        <v>195</v>
      </c>
      <c r="DJ2173" s="1" t="s">
        <v>171</v>
      </c>
      <c r="DK2173" s="1" t="s">
        <v>172</v>
      </c>
      <c r="DN2173" s="1" t="s">
        <v>164</v>
      </c>
    </row>
    <row r="2174" spans="1:118">
      <c r="A2174" s="1" t="s">
        <v>147</v>
      </c>
      <c r="B2174" s="1" t="s">
        <v>148</v>
      </c>
      <c r="D2174" s="1" t="s">
        <v>5039</v>
      </c>
      <c r="E2174" s="1" t="s">
        <v>5040</v>
      </c>
      <c r="F2174" s="1" t="s">
        <v>5040</v>
      </c>
      <c r="G2174" s="1" t="s">
        <v>175</v>
      </c>
      <c r="I2174" s="1" t="s">
        <v>2117</v>
      </c>
      <c r="K2174" s="1" t="s">
        <v>850</v>
      </c>
      <c r="L2174" s="1" t="s">
        <v>148</v>
      </c>
      <c r="M2174" s="1" t="s">
        <v>851</v>
      </c>
      <c r="N2174" s="1" t="s">
        <v>155</v>
      </c>
      <c r="O2174" s="1" t="s">
        <v>5211</v>
      </c>
      <c r="P2174" s="1" t="str">
        <f t="shared" si="33"/>
        <v>20200511</v>
      </c>
      <c r="Q2174" s="1" t="s">
        <v>853</v>
      </c>
      <c r="R2174" s="1" t="s">
        <v>854</v>
      </c>
      <c r="S2174" s="1" t="s">
        <v>855</v>
      </c>
      <c r="V2174" s="1" t="s">
        <v>160</v>
      </c>
      <c r="W2174" s="1" t="s">
        <v>161</v>
      </c>
      <c r="X2174" s="1" t="s">
        <v>162</v>
      </c>
      <c r="AH2174" s="1" t="s">
        <v>163</v>
      </c>
      <c r="CR2174" s="1" t="s">
        <v>164</v>
      </c>
      <c r="CS2174" s="1" t="s">
        <v>168</v>
      </c>
      <c r="CU2174" s="1" t="s">
        <v>165</v>
      </c>
      <c r="CV2174" s="1" t="s">
        <v>164</v>
      </c>
      <c r="CX2174" s="1" t="s">
        <v>166</v>
      </c>
      <c r="CY2174" s="1" t="s">
        <v>167</v>
      </c>
      <c r="DA2174" s="1" t="s">
        <v>168</v>
      </c>
      <c r="DB2174" s="1" t="s">
        <v>169</v>
      </c>
      <c r="DD2174" s="1" t="s">
        <v>168</v>
      </c>
      <c r="DE2174" s="1" t="s">
        <v>515</v>
      </c>
      <c r="DG2174" s="1" t="s">
        <v>168</v>
      </c>
      <c r="DH2174" s="1" t="s">
        <v>164</v>
      </c>
      <c r="DJ2174" s="1" t="s">
        <v>152</v>
      </c>
      <c r="DK2174" s="1" t="s">
        <v>172</v>
      </c>
      <c r="DM2174" s="1" t="s">
        <v>164</v>
      </c>
      <c r="DN2174" s="1" t="s">
        <v>152</v>
      </c>
    </row>
    <row r="2175" spans="1:117">
      <c r="A2175" s="1" t="s">
        <v>147</v>
      </c>
      <c r="B2175" s="1" t="s">
        <v>148</v>
      </c>
      <c r="D2175" s="1" t="s">
        <v>5212</v>
      </c>
      <c r="E2175" s="1" t="s">
        <v>5213</v>
      </c>
      <c r="F2175" s="1" t="s">
        <v>5213</v>
      </c>
      <c r="G2175" s="1" t="s">
        <v>175</v>
      </c>
      <c r="I2175" s="1" t="s">
        <v>347</v>
      </c>
      <c r="K2175" s="1" t="s">
        <v>435</v>
      </c>
      <c r="L2175" s="1" t="s">
        <v>148</v>
      </c>
      <c r="M2175" s="1" t="s">
        <v>436</v>
      </c>
      <c r="O2175" s="1" t="s">
        <v>5214</v>
      </c>
      <c r="P2175" s="1" t="str">
        <f t="shared" si="33"/>
        <v>20200511</v>
      </c>
      <c r="Q2175" s="1" t="s">
        <v>311</v>
      </c>
      <c r="R2175" s="1" t="s">
        <v>312</v>
      </c>
      <c r="S2175" s="1" t="s">
        <v>202</v>
      </c>
      <c r="V2175" s="1" t="s">
        <v>232</v>
      </c>
      <c r="W2175" s="1" t="s">
        <v>233</v>
      </c>
      <c r="X2175" s="1" t="s">
        <v>212</v>
      </c>
      <c r="AC2175" s="1" t="s">
        <v>212</v>
      </c>
      <c r="AH2175" s="1" t="s">
        <v>163</v>
      </c>
      <c r="CE2175" s="1" t="s">
        <v>213</v>
      </c>
      <c r="CH2175" s="1" t="s">
        <v>214</v>
      </c>
      <c r="CI2175" s="1" t="s">
        <v>214</v>
      </c>
      <c r="CJ2175" s="1" t="s">
        <v>171</v>
      </c>
      <c r="CK2175" s="1" t="s">
        <v>217</v>
      </c>
      <c r="CL2175" s="1" t="s">
        <v>171</v>
      </c>
      <c r="CM2175" s="1" t="s">
        <v>217</v>
      </c>
      <c r="CO2175" s="1" t="s">
        <v>171</v>
      </c>
      <c r="CP2175" s="1" t="s">
        <v>171</v>
      </c>
      <c r="CR2175" s="1" t="s">
        <v>168</v>
      </c>
      <c r="CT2175" s="1" t="s">
        <v>164</v>
      </c>
      <c r="CV2175" s="1" t="s">
        <v>171</v>
      </c>
      <c r="CW2175" s="1" t="s">
        <v>171</v>
      </c>
      <c r="CX2175" s="1" t="s">
        <v>167</v>
      </c>
      <c r="DB2175" s="1" t="s">
        <v>169</v>
      </c>
      <c r="DF2175" s="1" t="s">
        <v>217</v>
      </c>
      <c r="DL2175" s="1" t="s">
        <v>171</v>
      </c>
      <c r="DM2175" s="1" t="s">
        <v>171</v>
      </c>
    </row>
    <row r="2176" spans="1:118">
      <c r="A2176" s="1" t="s">
        <v>147</v>
      </c>
      <c r="B2176" s="1" t="s">
        <v>148</v>
      </c>
      <c r="D2176" s="1" t="s">
        <v>5212</v>
      </c>
      <c r="E2176" s="1" t="s">
        <v>5213</v>
      </c>
      <c r="F2176" s="1" t="s">
        <v>5213</v>
      </c>
      <c r="G2176" s="1" t="s">
        <v>175</v>
      </c>
      <c r="I2176" s="1" t="s">
        <v>347</v>
      </c>
      <c r="K2176" s="1" t="s">
        <v>435</v>
      </c>
      <c r="L2176" s="1" t="s">
        <v>148</v>
      </c>
      <c r="M2176" s="1" t="s">
        <v>436</v>
      </c>
      <c r="O2176" s="1" t="s">
        <v>5214</v>
      </c>
      <c r="P2176" s="1" t="str">
        <f t="shared" si="33"/>
        <v>20200511</v>
      </c>
      <c r="Q2176" s="1" t="s">
        <v>311</v>
      </c>
      <c r="R2176" s="1" t="s">
        <v>312</v>
      </c>
      <c r="S2176" s="1" t="s">
        <v>202</v>
      </c>
      <c r="V2176" s="1" t="s">
        <v>2449</v>
      </c>
      <c r="W2176" s="1" t="s">
        <v>2450</v>
      </c>
      <c r="X2176" s="1" t="s">
        <v>162</v>
      </c>
      <c r="AH2176" s="1" t="s">
        <v>163</v>
      </c>
      <c r="CH2176" s="1" t="s">
        <v>213</v>
      </c>
      <c r="CR2176" s="1" t="s">
        <v>189</v>
      </c>
      <c r="CS2176" s="1" t="s">
        <v>168</v>
      </c>
      <c r="CU2176" s="1" t="s">
        <v>152</v>
      </c>
      <c r="CX2176" s="1" t="s">
        <v>189</v>
      </c>
      <c r="CY2176" s="1" t="s">
        <v>152</v>
      </c>
      <c r="DA2176" s="1" t="s">
        <v>189</v>
      </c>
      <c r="DB2176" s="1" t="s">
        <v>219</v>
      </c>
      <c r="DE2176" s="1" t="s">
        <v>172</v>
      </c>
      <c r="DG2176" s="1" t="s">
        <v>195</v>
      </c>
      <c r="DJ2176" s="1" t="s">
        <v>171</v>
      </c>
      <c r="DK2176" s="1" t="s">
        <v>172</v>
      </c>
      <c r="DN2176" s="1" t="s">
        <v>164</v>
      </c>
    </row>
    <row r="2177" spans="1:118">
      <c r="A2177" s="1" t="s">
        <v>147</v>
      </c>
      <c r="B2177" s="1" t="s">
        <v>148</v>
      </c>
      <c r="D2177" s="1" t="s">
        <v>5215</v>
      </c>
      <c r="E2177" s="1" t="s">
        <v>5216</v>
      </c>
      <c r="F2177" s="1" t="s">
        <v>5216</v>
      </c>
      <c r="G2177" s="1" t="s">
        <v>175</v>
      </c>
      <c r="I2177" s="1" t="s">
        <v>525</v>
      </c>
      <c r="K2177" s="1" t="s">
        <v>451</v>
      </c>
      <c r="L2177" s="1" t="s">
        <v>148</v>
      </c>
      <c r="M2177" s="1" t="s">
        <v>452</v>
      </c>
      <c r="O2177" s="1" t="s">
        <v>5217</v>
      </c>
      <c r="P2177" s="1" t="str">
        <f t="shared" si="33"/>
        <v>20200511</v>
      </c>
      <c r="Q2177" s="1" t="s">
        <v>180</v>
      </c>
      <c r="R2177" s="1" t="s">
        <v>181</v>
      </c>
      <c r="S2177" s="1" t="s">
        <v>182</v>
      </c>
      <c r="V2177" s="1" t="s">
        <v>160</v>
      </c>
      <c r="W2177" s="1" t="s">
        <v>161</v>
      </c>
      <c r="X2177" s="1" t="s">
        <v>162</v>
      </c>
      <c r="AH2177" s="1" t="s">
        <v>163</v>
      </c>
      <c r="CR2177" s="1" t="s">
        <v>165</v>
      </c>
      <c r="CS2177" s="1" t="s">
        <v>168</v>
      </c>
      <c r="CU2177" s="1" t="s">
        <v>165</v>
      </c>
      <c r="CV2177" s="1" t="s">
        <v>218</v>
      </c>
      <c r="CX2177" s="1" t="s">
        <v>189</v>
      </c>
      <c r="CY2177" s="1" t="s">
        <v>167</v>
      </c>
      <c r="DA2177" s="1" t="s">
        <v>152</v>
      </c>
      <c r="DB2177" s="1" t="s">
        <v>202</v>
      </c>
      <c r="DD2177" s="1" t="s">
        <v>185</v>
      </c>
      <c r="DE2177" s="1" t="s">
        <v>186</v>
      </c>
      <c r="DG2177" s="1" t="s">
        <v>168</v>
      </c>
      <c r="DH2177" s="1" t="s">
        <v>164</v>
      </c>
      <c r="DJ2177" s="1" t="s">
        <v>218</v>
      </c>
      <c r="DK2177" s="1" t="s">
        <v>166</v>
      </c>
      <c r="DM2177" s="1" t="s">
        <v>189</v>
      </c>
      <c r="DN2177" s="1" t="s">
        <v>167</v>
      </c>
    </row>
    <row r="2178" spans="1:117">
      <c r="A2178" s="1" t="s">
        <v>147</v>
      </c>
      <c r="B2178" s="1" t="s">
        <v>148</v>
      </c>
      <c r="D2178" s="1" t="s">
        <v>5218</v>
      </c>
      <c r="E2178" s="1" t="s">
        <v>5219</v>
      </c>
      <c r="F2178" s="1" t="s">
        <v>5219</v>
      </c>
      <c r="G2178" s="1" t="s">
        <v>175</v>
      </c>
      <c r="I2178" s="1" t="s">
        <v>189</v>
      </c>
      <c r="K2178" s="1" t="s">
        <v>177</v>
      </c>
      <c r="L2178" s="1" t="s">
        <v>148</v>
      </c>
      <c r="M2178" s="1" t="s">
        <v>178</v>
      </c>
      <c r="O2178" s="1" t="s">
        <v>5220</v>
      </c>
      <c r="P2178" s="1" t="str">
        <f t="shared" ref="P2178:P2241" si="34">20&amp;LEFT(O2178,6)</f>
        <v>20200511</v>
      </c>
      <c r="Q2178" s="1" t="s">
        <v>424</v>
      </c>
      <c r="R2178" s="1" t="s">
        <v>1938</v>
      </c>
      <c r="S2178" s="1" t="s">
        <v>426</v>
      </c>
      <c r="V2178" s="1" t="s">
        <v>232</v>
      </c>
      <c r="W2178" s="1" t="s">
        <v>233</v>
      </c>
      <c r="X2178" s="1" t="s">
        <v>212</v>
      </c>
      <c r="AC2178" s="1" t="s">
        <v>212</v>
      </c>
      <c r="AH2178" s="1" t="s">
        <v>163</v>
      </c>
      <c r="CE2178" s="1" t="s">
        <v>189</v>
      </c>
      <c r="CH2178" s="1" t="s">
        <v>214</v>
      </c>
      <c r="CI2178" s="1" t="s">
        <v>215</v>
      </c>
      <c r="CJ2178" s="1" t="s">
        <v>171</v>
      </c>
      <c r="CK2178" s="1" t="s">
        <v>217</v>
      </c>
      <c r="CL2178" s="1" t="s">
        <v>171</v>
      </c>
      <c r="CM2178" s="1" t="s">
        <v>217</v>
      </c>
      <c r="CO2178" s="1" t="s">
        <v>171</v>
      </c>
      <c r="CP2178" s="1" t="s">
        <v>171</v>
      </c>
      <c r="CR2178" s="1" t="s">
        <v>185</v>
      </c>
      <c r="CT2178" s="1" t="s">
        <v>164</v>
      </c>
      <c r="CV2178" s="1" t="s">
        <v>218</v>
      </c>
      <c r="CW2178" s="1" t="s">
        <v>171</v>
      </c>
      <c r="CX2178" s="1" t="s">
        <v>165</v>
      </c>
      <c r="DB2178" s="1" t="s">
        <v>169</v>
      </c>
      <c r="DF2178" s="1" t="s">
        <v>217</v>
      </c>
      <c r="DL2178" s="1" t="s">
        <v>201</v>
      </c>
      <c r="DM2178" s="1" t="s">
        <v>218</v>
      </c>
    </row>
    <row r="2179" spans="1:118">
      <c r="A2179" s="1" t="s">
        <v>147</v>
      </c>
      <c r="B2179" s="1" t="s">
        <v>148</v>
      </c>
      <c r="D2179" s="1" t="s">
        <v>5221</v>
      </c>
      <c r="E2179" s="1" t="s">
        <v>5222</v>
      </c>
      <c r="F2179" s="1" t="s">
        <v>5222</v>
      </c>
      <c r="G2179" s="1" t="s">
        <v>175</v>
      </c>
      <c r="I2179" s="1" t="s">
        <v>450</v>
      </c>
      <c r="K2179" s="1" t="s">
        <v>265</v>
      </c>
      <c r="L2179" s="1" t="s">
        <v>148</v>
      </c>
      <c r="M2179" s="1" t="s">
        <v>266</v>
      </c>
      <c r="O2179" s="1" t="s">
        <v>5223</v>
      </c>
      <c r="P2179" s="1" t="str">
        <f t="shared" si="34"/>
        <v>20200511</v>
      </c>
      <c r="Q2179" s="1" t="s">
        <v>268</v>
      </c>
      <c r="R2179" s="1" t="s">
        <v>269</v>
      </c>
      <c r="S2179" s="1" t="s">
        <v>270</v>
      </c>
      <c r="V2179" s="1" t="s">
        <v>271</v>
      </c>
      <c r="W2179" s="1" t="s">
        <v>272</v>
      </c>
      <c r="X2179" s="1" t="s">
        <v>162</v>
      </c>
      <c r="AH2179" s="1" t="s">
        <v>163</v>
      </c>
      <c r="CH2179" s="1" t="s">
        <v>213</v>
      </c>
      <c r="CR2179" s="1" t="s">
        <v>164</v>
      </c>
      <c r="CS2179" s="1" t="s">
        <v>165</v>
      </c>
      <c r="CU2179" s="1" t="s">
        <v>167</v>
      </c>
      <c r="CX2179" s="1" t="s">
        <v>167</v>
      </c>
      <c r="CY2179" s="1" t="s">
        <v>152</v>
      </c>
      <c r="DA2179" s="1" t="s">
        <v>168</v>
      </c>
      <c r="DB2179" s="1" t="s">
        <v>169</v>
      </c>
      <c r="DE2179" s="1" t="s">
        <v>152</v>
      </c>
      <c r="DG2179" s="1" t="s">
        <v>189</v>
      </c>
      <c r="DJ2179" s="1" t="s">
        <v>218</v>
      </c>
      <c r="DK2179" s="1" t="s">
        <v>172</v>
      </c>
      <c r="DN2179" s="1" t="s">
        <v>164</v>
      </c>
    </row>
    <row r="2180" spans="1:34">
      <c r="A2180" s="1" t="s">
        <v>147</v>
      </c>
      <c r="B2180" s="1" t="s">
        <v>148</v>
      </c>
      <c r="D2180" s="1" t="s">
        <v>5208</v>
      </c>
      <c r="E2180" s="1" t="s">
        <v>5209</v>
      </c>
      <c r="F2180" s="1" t="s">
        <v>5209</v>
      </c>
      <c r="G2180" s="1" t="s">
        <v>175</v>
      </c>
      <c r="I2180" s="1" t="s">
        <v>182</v>
      </c>
      <c r="K2180" s="1" t="s">
        <v>451</v>
      </c>
      <c r="L2180" s="1" t="s">
        <v>148</v>
      </c>
      <c r="M2180" s="1" t="s">
        <v>452</v>
      </c>
      <c r="O2180" s="1" t="s">
        <v>5224</v>
      </c>
      <c r="P2180" s="1" t="str">
        <f t="shared" si="34"/>
        <v>20200511</v>
      </c>
      <c r="Q2180" s="1" t="s">
        <v>311</v>
      </c>
      <c r="R2180" s="1" t="s">
        <v>312</v>
      </c>
      <c r="S2180" s="1" t="s">
        <v>202</v>
      </c>
      <c r="V2180" s="1" t="s">
        <v>349</v>
      </c>
      <c r="W2180" s="1" t="s">
        <v>350</v>
      </c>
      <c r="X2180" s="1" t="s">
        <v>351</v>
      </c>
      <c r="AH2180" s="1" t="s">
        <v>163</v>
      </c>
    </row>
    <row r="2181" spans="1:34">
      <c r="A2181" s="1" t="s">
        <v>147</v>
      </c>
      <c r="B2181" s="1" t="s">
        <v>148</v>
      </c>
      <c r="D2181" s="1" t="s">
        <v>4250</v>
      </c>
      <c r="E2181" s="1" t="s">
        <v>4251</v>
      </c>
      <c r="F2181" s="1" t="s">
        <v>4251</v>
      </c>
      <c r="G2181" s="1" t="s">
        <v>175</v>
      </c>
      <c r="I2181" s="1" t="s">
        <v>309</v>
      </c>
      <c r="K2181" s="1" t="s">
        <v>293</v>
      </c>
      <c r="L2181" s="1" t="s">
        <v>148</v>
      </c>
      <c r="M2181" s="1" t="s">
        <v>294</v>
      </c>
      <c r="N2181" s="1" t="s">
        <v>295</v>
      </c>
      <c r="O2181" s="1" t="s">
        <v>5225</v>
      </c>
      <c r="P2181" s="1" t="str">
        <f t="shared" si="34"/>
        <v>20200511</v>
      </c>
      <c r="Q2181" s="1" t="s">
        <v>207</v>
      </c>
      <c r="R2181" s="1" t="s">
        <v>208</v>
      </c>
      <c r="S2181" s="1" t="s">
        <v>209</v>
      </c>
      <c r="V2181" s="1" t="s">
        <v>349</v>
      </c>
      <c r="W2181" s="1" t="s">
        <v>350</v>
      </c>
      <c r="X2181" s="1" t="s">
        <v>351</v>
      </c>
      <c r="AH2181" s="1" t="s">
        <v>163</v>
      </c>
    </row>
    <row r="2182" spans="1:34">
      <c r="A2182" s="1" t="s">
        <v>147</v>
      </c>
      <c r="B2182" s="1" t="s">
        <v>148</v>
      </c>
      <c r="D2182" s="1" t="s">
        <v>5226</v>
      </c>
      <c r="E2182" s="1" t="s">
        <v>5227</v>
      </c>
      <c r="F2182" s="1" t="s">
        <v>5227</v>
      </c>
      <c r="G2182" s="1" t="s">
        <v>175</v>
      </c>
      <c r="I2182" s="1" t="s">
        <v>2541</v>
      </c>
      <c r="K2182" s="1" t="s">
        <v>148</v>
      </c>
      <c r="L2182" s="1" t="s">
        <v>148</v>
      </c>
      <c r="M2182" s="1" t="s">
        <v>1535</v>
      </c>
      <c r="O2182" s="1" t="s">
        <v>5228</v>
      </c>
      <c r="P2182" s="1" t="str">
        <f t="shared" si="34"/>
        <v>20200511</v>
      </c>
      <c r="Q2182" s="1" t="s">
        <v>311</v>
      </c>
      <c r="R2182" s="1" t="s">
        <v>384</v>
      </c>
      <c r="S2182" s="1" t="s">
        <v>202</v>
      </c>
      <c r="V2182" s="1" t="s">
        <v>349</v>
      </c>
      <c r="W2182" s="1" t="s">
        <v>350</v>
      </c>
      <c r="X2182" s="1" t="s">
        <v>351</v>
      </c>
      <c r="AH2182" s="1" t="s">
        <v>163</v>
      </c>
    </row>
    <row r="2183" spans="1:34">
      <c r="A2183" s="1" t="s">
        <v>147</v>
      </c>
      <c r="B2183" s="1" t="s">
        <v>148</v>
      </c>
      <c r="D2183" s="1" t="s">
        <v>5229</v>
      </c>
      <c r="E2183" s="1" t="s">
        <v>5230</v>
      </c>
      <c r="F2183" s="1" t="s">
        <v>5230</v>
      </c>
      <c r="G2183" s="1" t="s">
        <v>175</v>
      </c>
      <c r="I2183" s="1" t="s">
        <v>365</v>
      </c>
      <c r="K2183" s="1" t="s">
        <v>381</v>
      </c>
      <c r="L2183" s="1" t="s">
        <v>148</v>
      </c>
      <c r="M2183" s="1" t="s">
        <v>382</v>
      </c>
      <c r="N2183" s="1" t="s">
        <v>224</v>
      </c>
      <c r="O2183" s="1" t="s">
        <v>5231</v>
      </c>
      <c r="P2183" s="1" t="str">
        <f t="shared" si="34"/>
        <v>20200511</v>
      </c>
      <c r="Q2183" s="1" t="s">
        <v>311</v>
      </c>
      <c r="R2183" s="1" t="s">
        <v>384</v>
      </c>
      <c r="S2183" s="1" t="s">
        <v>202</v>
      </c>
      <c r="V2183" s="1" t="s">
        <v>349</v>
      </c>
      <c r="W2183" s="1" t="s">
        <v>350</v>
      </c>
      <c r="X2183" s="1" t="s">
        <v>351</v>
      </c>
      <c r="AH2183" s="1" t="s">
        <v>163</v>
      </c>
    </row>
    <row r="2184" spans="1:34">
      <c r="A2184" s="1" t="s">
        <v>147</v>
      </c>
      <c r="B2184" s="1" t="s">
        <v>148</v>
      </c>
      <c r="D2184" s="1" t="s">
        <v>5229</v>
      </c>
      <c r="E2184" s="1" t="s">
        <v>5230</v>
      </c>
      <c r="F2184" s="1" t="s">
        <v>5230</v>
      </c>
      <c r="G2184" s="1" t="s">
        <v>175</v>
      </c>
      <c r="I2184" s="1" t="s">
        <v>365</v>
      </c>
      <c r="K2184" s="1" t="s">
        <v>381</v>
      </c>
      <c r="L2184" s="1" t="s">
        <v>148</v>
      </c>
      <c r="M2184" s="1" t="s">
        <v>382</v>
      </c>
      <c r="N2184" s="1" t="s">
        <v>224</v>
      </c>
      <c r="O2184" s="1" t="s">
        <v>5231</v>
      </c>
      <c r="P2184" s="1" t="str">
        <f t="shared" si="34"/>
        <v>20200511</v>
      </c>
      <c r="Q2184" s="1" t="s">
        <v>311</v>
      </c>
      <c r="R2184" s="1" t="s">
        <v>384</v>
      </c>
      <c r="S2184" s="1" t="s">
        <v>202</v>
      </c>
      <c r="V2184" s="1" t="s">
        <v>373</v>
      </c>
      <c r="W2184" s="1" t="s">
        <v>374</v>
      </c>
      <c r="X2184" s="1" t="s">
        <v>351</v>
      </c>
      <c r="AH2184" s="1" t="s">
        <v>163</v>
      </c>
    </row>
    <row r="2185" spans="1:34">
      <c r="A2185" s="1" t="s">
        <v>147</v>
      </c>
      <c r="B2185" s="1" t="s">
        <v>148</v>
      </c>
      <c r="D2185" s="1" t="s">
        <v>5232</v>
      </c>
      <c r="E2185" s="1" t="s">
        <v>5233</v>
      </c>
      <c r="F2185" s="1" t="s">
        <v>5233</v>
      </c>
      <c r="G2185" s="1" t="s">
        <v>175</v>
      </c>
      <c r="I2185" s="1" t="s">
        <v>335</v>
      </c>
      <c r="K2185" s="1" t="s">
        <v>148</v>
      </c>
      <c r="L2185" s="1" t="s">
        <v>148</v>
      </c>
      <c r="M2185" s="1" t="s">
        <v>1535</v>
      </c>
      <c r="O2185" s="1" t="s">
        <v>5234</v>
      </c>
      <c r="P2185" s="1" t="str">
        <f t="shared" si="34"/>
        <v>20200511</v>
      </c>
      <c r="Q2185" s="1" t="s">
        <v>311</v>
      </c>
      <c r="R2185" s="1" t="s">
        <v>384</v>
      </c>
      <c r="S2185" s="1" t="s">
        <v>202</v>
      </c>
      <c r="V2185" s="1" t="s">
        <v>349</v>
      </c>
      <c r="W2185" s="1" t="s">
        <v>350</v>
      </c>
      <c r="X2185" s="1" t="s">
        <v>351</v>
      </c>
      <c r="AH2185" s="1" t="s">
        <v>163</v>
      </c>
    </row>
    <row r="2186" spans="1:34">
      <c r="A2186" s="1" t="s">
        <v>147</v>
      </c>
      <c r="B2186" s="1" t="s">
        <v>148</v>
      </c>
      <c r="D2186" s="1" t="s">
        <v>5235</v>
      </c>
      <c r="E2186" s="1" t="s">
        <v>5236</v>
      </c>
      <c r="F2186" s="1" t="s">
        <v>5236</v>
      </c>
      <c r="G2186" s="1" t="s">
        <v>175</v>
      </c>
      <c r="I2186" s="1" t="s">
        <v>347</v>
      </c>
      <c r="K2186" s="1" t="s">
        <v>148</v>
      </c>
      <c r="L2186" s="1" t="s">
        <v>148</v>
      </c>
      <c r="M2186" s="1" t="s">
        <v>1535</v>
      </c>
      <c r="O2186" s="1" t="s">
        <v>5237</v>
      </c>
      <c r="P2186" s="1" t="str">
        <f t="shared" si="34"/>
        <v>20200511</v>
      </c>
      <c r="Q2186" s="1" t="s">
        <v>311</v>
      </c>
      <c r="R2186" s="1" t="s">
        <v>384</v>
      </c>
      <c r="S2186" s="1" t="s">
        <v>202</v>
      </c>
      <c r="V2186" s="1" t="s">
        <v>349</v>
      </c>
      <c r="W2186" s="1" t="s">
        <v>350</v>
      </c>
      <c r="X2186" s="1" t="s">
        <v>351</v>
      </c>
      <c r="AH2186" s="1" t="s">
        <v>163</v>
      </c>
    </row>
    <row r="2187" spans="1:34">
      <c r="A2187" s="1" t="s">
        <v>147</v>
      </c>
      <c r="B2187" s="1" t="s">
        <v>148</v>
      </c>
      <c r="D2187" s="1" t="s">
        <v>5238</v>
      </c>
      <c r="E2187" s="1" t="s">
        <v>668</v>
      </c>
      <c r="F2187" s="1" t="s">
        <v>668</v>
      </c>
      <c r="G2187" s="1" t="s">
        <v>175</v>
      </c>
      <c r="I2187" s="1" t="s">
        <v>254</v>
      </c>
      <c r="K2187" s="1" t="s">
        <v>381</v>
      </c>
      <c r="L2187" s="1" t="s">
        <v>148</v>
      </c>
      <c r="M2187" s="1" t="s">
        <v>2730</v>
      </c>
      <c r="N2187" s="1" t="s">
        <v>224</v>
      </c>
      <c r="O2187" s="1" t="s">
        <v>5239</v>
      </c>
      <c r="P2187" s="1" t="str">
        <f t="shared" si="34"/>
        <v>20200511</v>
      </c>
      <c r="Q2187" s="1" t="s">
        <v>311</v>
      </c>
      <c r="R2187" s="1" t="s">
        <v>384</v>
      </c>
      <c r="S2187" s="1" t="s">
        <v>202</v>
      </c>
      <c r="V2187" s="1" t="s">
        <v>349</v>
      </c>
      <c r="W2187" s="1" t="s">
        <v>350</v>
      </c>
      <c r="X2187" s="1" t="s">
        <v>351</v>
      </c>
      <c r="AH2187" s="1" t="s">
        <v>163</v>
      </c>
    </row>
    <row r="2188" spans="1:34">
      <c r="A2188" s="1" t="s">
        <v>147</v>
      </c>
      <c r="B2188" s="1" t="s">
        <v>148</v>
      </c>
      <c r="D2188" s="1" t="s">
        <v>5238</v>
      </c>
      <c r="E2188" s="1" t="s">
        <v>668</v>
      </c>
      <c r="F2188" s="1" t="s">
        <v>668</v>
      </c>
      <c r="G2188" s="1" t="s">
        <v>175</v>
      </c>
      <c r="I2188" s="1" t="s">
        <v>254</v>
      </c>
      <c r="K2188" s="1" t="s">
        <v>381</v>
      </c>
      <c r="L2188" s="1" t="s">
        <v>148</v>
      </c>
      <c r="M2188" s="1" t="s">
        <v>2730</v>
      </c>
      <c r="N2188" s="1" t="s">
        <v>224</v>
      </c>
      <c r="O2188" s="1" t="s">
        <v>5239</v>
      </c>
      <c r="P2188" s="1" t="str">
        <f t="shared" si="34"/>
        <v>20200511</v>
      </c>
      <c r="Q2188" s="1" t="s">
        <v>311</v>
      </c>
      <c r="R2188" s="1" t="s">
        <v>384</v>
      </c>
      <c r="S2188" s="1" t="s">
        <v>202</v>
      </c>
      <c r="V2188" s="1" t="s">
        <v>373</v>
      </c>
      <c r="W2188" s="1" t="s">
        <v>374</v>
      </c>
      <c r="X2188" s="1" t="s">
        <v>351</v>
      </c>
      <c r="AH2188" s="1" t="s">
        <v>163</v>
      </c>
    </row>
    <row r="2189" spans="1:118">
      <c r="A2189" s="1" t="s">
        <v>147</v>
      </c>
      <c r="B2189" s="1" t="s">
        <v>148</v>
      </c>
      <c r="D2189" s="1" t="s">
        <v>5240</v>
      </c>
      <c r="E2189" s="1" t="s">
        <v>5241</v>
      </c>
      <c r="F2189" s="1" t="s">
        <v>5241</v>
      </c>
      <c r="G2189" s="1" t="s">
        <v>151</v>
      </c>
      <c r="I2189" s="1" t="s">
        <v>176</v>
      </c>
      <c r="K2189" s="1" t="s">
        <v>288</v>
      </c>
      <c r="L2189" s="1" t="s">
        <v>148</v>
      </c>
      <c r="M2189" s="1" t="s">
        <v>289</v>
      </c>
      <c r="O2189" s="1" t="s">
        <v>5242</v>
      </c>
      <c r="P2189" s="1" t="str">
        <f t="shared" si="34"/>
        <v>20200511</v>
      </c>
      <c r="Q2189" s="1" t="s">
        <v>157</v>
      </c>
      <c r="R2189" s="1" t="s">
        <v>158</v>
      </c>
      <c r="S2189" s="1" t="s">
        <v>159</v>
      </c>
      <c r="V2189" s="1" t="s">
        <v>193</v>
      </c>
      <c r="W2189" s="1" t="s">
        <v>194</v>
      </c>
      <c r="X2189" s="1" t="s">
        <v>162</v>
      </c>
      <c r="AH2189" s="1" t="s">
        <v>163</v>
      </c>
      <c r="CR2189" s="1" t="s">
        <v>164</v>
      </c>
      <c r="CS2189" s="1" t="s">
        <v>168</v>
      </c>
      <c r="CU2189" s="1" t="s">
        <v>165</v>
      </c>
      <c r="CV2189" s="1" t="s">
        <v>164</v>
      </c>
      <c r="CX2189" s="1" t="s">
        <v>172</v>
      </c>
      <c r="CY2189" s="1" t="s">
        <v>152</v>
      </c>
      <c r="DA2189" s="1" t="s">
        <v>168</v>
      </c>
      <c r="DB2189" s="1" t="s">
        <v>169</v>
      </c>
      <c r="DD2189" s="1" t="s">
        <v>185</v>
      </c>
      <c r="DE2189" s="1" t="s">
        <v>186</v>
      </c>
      <c r="DG2189" s="1" t="s">
        <v>168</v>
      </c>
      <c r="DH2189" s="1" t="s">
        <v>164</v>
      </c>
      <c r="DJ2189" s="1" t="s">
        <v>171</v>
      </c>
      <c r="DK2189" s="1" t="s">
        <v>172</v>
      </c>
      <c r="DM2189" s="1" t="s">
        <v>189</v>
      </c>
      <c r="DN2189" s="1" t="s">
        <v>167</v>
      </c>
    </row>
    <row r="2190" spans="1:117">
      <c r="A2190" s="1" t="s">
        <v>147</v>
      </c>
      <c r="B2190" s="1" t="s">
        <v>148</v>
      </c>
      <c r="D2190" s="1" t="s">
        <v>4784</v>
      </c>
      <c r="E2190" s="1" t="s">
        <v>4785</v>
      </c>
      <c r="F2190" s="1" t="s">
        <v>4785</v>
      </c>
      <c r="G2190" s="1" t="s">
        <v>175</v>
      </c>
      <c r="I2190" s="1" t="s">
        <v>167</v>
      </c>
      <c r="K2190" s="1" t="s">
        <v>293</v>
      </c>
      <c r="L2190" s="1" t="s">
        <v>148</v>
      </c>
      <c r="M2190" s="1" t="s">
        <v>294</v>
      </c>
      <c r="N2190" s="1" t="s">
        <v>295</v>
      </c>
      <c r="O2190" s="1" t="s">
        <v>5243</v>
      </c>
      <c r="P2190" s="1" t="str">
        <f t="shared" si="34"/>
        <v>20200512</v>
      </c>
      <c r="Q2190" s="1" t="s">
        <v>207</v>
      </c>
      <c r="R2190" s="1" t="s">
        <v>208</v>
      </c>
      <c r="S2190" s="1" t="s">
        <v>209</v>
      </c>
      <c r="V2190" s="1" t="s">
        <v>210</v>
      </c>
      <c r="W2190" s="1" t="s">
        <v>211</v>
      </c>
      <c r="X2190" s="1" t="s">
        <v>212</v>
      </c>
      <c r="AC2190" s="1" t="s">
        <v>162</v>
      </c>
      <c r="AH2190" s="1" t="s">
        <v>163</v>
      </c>
      <c r="CE2190" s="1" t="s">
        <v>213</v>
      </c>
      <c r="CI2190" s="1" t="s">
        <v>214</v>
      </c>
      <c r="CJ2190" s="1" t="s">
        <v>216</v>
      </c>
      <c r="CK2190" s="1" t="s">
        <v>216</v>
      </c>
      <c r="CL2190" s="1" t="s">
        <v>201</v>
      </c>
      <c r="CM2190" s="1" t="s">
        <v>217</v>
      </c>
      <c r="CO2190" s="1" t="s">
        <v>216</v>
      </c>
      <c r="CP2190" s="1" t="s">
        <v>216</v>
      </c>
      <c r="CR2190" s="1" t="s">
        <v>185</v>
      </c>
      <c r="CT2190" s="1" t="s">
        <v>164</v>
      </c>
      <c r="CV2190" s="1" t="s">
        <v>218</v>
      </c>
      <c r="CW2190" s="1" t="s">
        <v>171</v>
      </c>
      <c r="CX2190" s="1" t="s">
        <v>165</v>
      </c>
      <c r="DB2190" s="1" t="s">
        <v>219</v>
      </c>
      <c r="DF2190" s="1" t="s">
        <v>215</v>
      </c>
      <c r="DL2190" s="1" t="s">
        <v>218</v>
      </c>
      <c r="DM2190" s="1" t="s">
        <v>218</v>
      </c>
    </row>
    <row r="2191" spans="1:117">
      <c r="A2191" s="1" t="s">
        <v>147</v>
      </c>
      <c r="B2191" s="1" t="s">
        <v>148</v>
      </c>
      <c r="D2191" s="1" t="s">
        <v>5244</v>
      </c>
      <c r="E2191" s="1" t="s">
        <v>5245</v>
      </c>
      <c r="F2191" s="1" t="s">
        <v>5245</v>
      </c>
      <c r="G2191" s="1" t="s">
        <v>175</v>
      </c>
      <c r="I2191" s="1" t="s">
        <v>167</v>
      </c>
      <c r="K2191" s="1" t="s">
        <v>293</v>
      </c>
      <c r="L2191" s="1" t="s">
        <v>148</v>
      </c>
      <c r="M2191" s="1" t="s">
        <v>294</v>
      </c>
      <c r="N2191" s="1" t="s">
        <v>295</v>
      </c>
      <c r="O2191" s="1" t="s">
        <v>5246</v>
      </c>
      <c r="P2191" s="1" t="str">
        <f t="shared" si="34"/>
        <v>20200512</v>
      </c>
      <c r="Q2191" s="1" t="s">
        <v>207</v>
      </c>
      <c r="R2191" s="1" t="s">
        <v>208</v>
      </c>
      <c r="S2191" s="1" t="s">
        <v>209</v>
      </c>
      <c r="V2191" s="1" t="s">
        <v>210</v>
      </c>
      <c r="W2191" s="1" t="s">
        <v>211</v>
      </c>
      <c r="X2191" s="1" t="s">
        <v>212</v>
      </c>
      <c r="AC2191" s="1" t="s">
        <v>162</v>
      </c>
      <c r="AH2191" s="1" t="s">
        <v>163</v>
      </c>
      <c r="CE2191" s="1" t="s">
        <v>213</v>
      </c>
      <c r="CI2191" s="1" t="s">
        <v>214</v>
      </c>
      <c r="CJ2191" s="1" t="s">
        <v>215</v>
      </c>
      <c r="CK2191" s="1" t="s">
        <v>216</v>
      </c>
      <c r="CL2191" s="1" t="s">
        <v>152</v>
      </c>
      <c r="CM2191" s="1" t="s">
        <v>217</v>
      </c>
      <c r="CO2191" s="1" t="s">
        <v>201</v>
      </c>
      <c r="CP2191" s="1" t="s">
        <v>216</v>
      </c>
      <c r="CR2191" s="1" t="s">
        <v>185</v>
      </c>
      <c r="CT2191" s="1" t="s">
        <v>164</v>
      </c>
      <c r="CV2191" s="1" t="s">
        <v>218</v>
      </c>
      <c r="CW2191" s="1" t="s">
        <v>171</v>
      </c>
      <c r="CX2191" s="1" t="s">
        <v>165</v>
      </c>
      <c r="DB2191" s="1" t="s">
        <v>219</v>
      </c>
      <c r="DF2191" s="1" t="s">
        <v>201</v>
      </c>
      <c r="DL2191" s="1" t="s">
        <v>218</v>
      </c>
      <c r="DM2191" s="1" t="s">
        <v>218</v>
      </c>
    </row>
    <row r="2192" spans="1:117">
      <c r="A2192" s="1" t="s">
        <v>147</v>
      </c>
      <c r="B2192" s="1" t="s">
        <v>148</v>
      </c>
      <c r="D2192" s="1" t="s">
        <v>3532</v>
      </c>
      <c r="E2192" s="1" t="s">
        <v>3533</v>
      </c>
      <c r="F2192" s="1" t="s">
        <v>3533</v>
      </c>
      <c r="G2192" s="1" t="s">
        <v>151</v>
      </c>
      <c r="I2192" s="1" t="s">
        <v>167</v>
      </c>
      <c r="K2192" s="1" t="s">
        <v>293</v>
      </c>
      <c r="L2192" s="1" t="s">
        <v>148</v>
      </c>
      <c r="M2192" s="1" t="s">
        <v>294</v>
      </c>
      <c r="N2192" s="1" t="s">
        <v>295</v>
      </c>
      <c r="O2192" s="1" t="s">
        <v>5247</v>
      </c>
      <c r="P2192" s="1" t="str">
        <f t="shared" si="34"/>
        <v>20200512</v>
      </c>
      <c r="Q2192" s="1" t="s">
        <v>207</v>
      </c>
      <c r="R2192" s="1" t="s">
        <v>208</v>
      </c>
      <c r="S2192" s="1" t="s">
        <v>209</v>
      </c>
      <c r="V2192" s="1" t="s">
        <v>210</v>
      </c>
      <c r="W2192" s="1" t="s">
        <v>211</v>
      </c>
      <c r="X2192" s="1" t="s">
        <v>212</v>
      </c>
      <c r="AC2192" s="1" t="s">
        <v>162</v>
      </c>
      <c r="AH2192" s="1" t="s">
        <v>163</v>
      </c>
      <c r="CE2192" s="1" t="s">
        <v>213</v>
      </c>
      <c r="CI2192" s="1" t="s">
        <v>214</v>
      </c>
      <c r="CJ2192" s="1" t="s">
        <v>216</v>
      </c>
      <c r="CK2192" s="1" t="s">
        <v>216</v>
      </c>
      <c r="CL2192" s="1" t="s">
        <v>216</v>
      </c>
      <c r="CM2192" s="1" t="s">
        <v>217</v>
      </c>
      <c r="CO2192" s="1" t="s">
        <v>216</v>
      </c>
      <c r="CP2192" s="1" t="s">
        <v>216</v>
      </c>
      <c r="CR2192" s="1" t="s">
        <v>185</v>
      </c>
      <c r="CT2192" s="1" t="s">
        <v>164</v>
      </c>
      <c r="CV2192" s="1" t="s">
        <v>218</v>
      </c>
      <c r="CW2192" s="1" t="s">
        <v>171</v>
      </c>
      <c r="CX2192" s="1" t="s">
        <v>165</v>
      </c>
      <c r="DB2192" s="1" t="s">
        <v>219</v>
      </c>
      <c r="DF2192" s="1" t="s">
        <v>215</v>
      </c>
      <c r="DL2192" s="1" t="s">
        <v>218</v>
      </c>
      <c r="DM2192" s="1" t="s">
        <v>218</v>
      </c>
    </row>
    <row r="2193" spans="1:117">
      <c r="A2193" s="1" t="s">
        <v>147</v>
      </c>
      <c r="B2193" s="1" t="s">
        <v>148</v>
      </c>
      <c r="D2193" s="1" t="s">
        <v>4739</v>
      </c>
      <c r="E2193" s="1" t="s">
        <v>4740</v>
      </c>
      <c r="F2193" s="1" t="s">
        <v>4740</v>
      </c>
      <c r="G2193" s="1" t="s">
        <v>175</v>
      </c>
      <c r="I2193" s="1" t="s">
        <v>167</v>
      </c>
      <c r="K2193" s="1" t="s">
        <v>293</v>
      </c>
      <c r="L2193" s="1" t="s">
        <v>148</v>
      </c>
      <c r="M2193" s="1" t="s">
        <v>294</v>
      </c>
      <c r="N2193" s="1" t="s">
        <v>295</v>
      </c>
      <c r="O2193" s="1" t="s">
        <v>5248</v>
      </c>
      <c r="P2193" s="1" t="str">
        <f t="shared" si="34"/>
        <v>20200512</v>
      </c>
      <c r="Q2193" s="1" t="s">
        <v>207</v>
      </c>
      <c r="R2193" s="1" t="s">
        <v>208</v>
      </c>
      <c r="S2193" s="1" t="s">
        <v>209</v>
      </c>
      <c r="V2193" s="1" t="s">
        <v>210</v>
      </c>
      <c r="W2193" s="1" t="s">
        <v>211</v>
      </c>
      <c r="X2193" s="1" t="s">
        <v>212</v>
      </c>
      <c r="AC2193" s="1" t="s">
        <v>162</v>
      </c>
      <c r="AH2193" s="1" t="s">
        <v>163</v>
      </c>
      <c r="CE2193" s="1" t="s">
        <v>213</v>
      </c>
      <c r="CI2193" s="1" t="s">
        <v>214</v>
      </c>
      <c r="CJ2193" s="1" t="s">
        <v>216</v>
      </c>
      <c r="CK2193" s="1" t="s">
        <v>216</v>
      </c>
      <c r="CL2193" s="1" t="s">
        <v>202</v>
      </c>
      <c r="CM2193" s="1" t="s">
        <v>217</v>
      </c>
      <c r="CO2193" s="1" t="s">
        <v>216</v>
      </c>
      <c r="CP2193" s="1" t="s">
        <v>216</v>
      </c>
      <c r="CR2193" s="1" t="s">
        <v>185</v>
      </c>
      <c r="CT2193" s="1" t="s">
        <v>164</v>
      </c>
      <c r="CV2193" s="1" t="s">
        <v>218</v>
      </c>
      <c r="CW2193" s="1" t="s">
        <v>171</v>
      </c>
      <c r="CX2193" s="1" t="s">
        <v>165</v>
      </c>
      <c r="DB2193" s="1" t="s">
        <v>219</v>
      </c>
      <c r="DF2193" s="1" t="s">
        <v>215</v>
      </c>
      <c r="DL2193" s="1" t="s">
        <v>218</v>
      </c>
      <c r="DM2193" s="1" t="s">
        <v>218</v>
      </c>
    </row>
    <row r="2194" spans="1:117">
      <c r="A2194" s="1" t="s">
        <v>147</v>
      </c>
      <c r="B2194" s="1" t="s">
        <v>148</v>
      </c>
      <c r="D2194" s="1" t="s">
        <v>4250</v>
      </c>
      <c r="E2194" s="1" t="s">
        <v>4251</v>
      </c>
      <c r="F2194" s="1" t="s">
        <v>4251</v>
      </c>
      <c r="G2194" s="1" t="s">
        <v>175</v>
      </c>
      <c r="I2194" s="1" t="s">
        <v>365</v>
      </c>
      <c r="K2194" s="1" t="s">
        <v>293</v>
      </c>
      <c r="L2194" s="1" t="s">
        <v>148</v>
      </c>
      <c r="M2194" s="1" t="s">
        <v>294</v>
      </c>
      <c r="N2194" s="1" t="s">
        <v>295</v>
      </c>
      <c r="O2194" s="1" t="s">
        <v>5249</v>
      </c>
      <c r="P2194" s="1" t="str">
        <f t="shared" si="34"/>
        <v>20200512</v>
      </c>
      <c r="Q2194" s="1" t="s">
        <v>207</v>
      </c>
      <c r="R2194" s="1" t="s">
        <v>208</v>
      </c>
      <c r="S2194" s="1" t="s">
        <v>209</v>
      </c>
      <c r="V2194" s="1" t="s">
        <v>210</v>
      </c>
      <c r="W2194" s="1" t="s">
        <v>211</v>
      </c>
      <c r="X2194" s="1" t="s">
        <v>212</v>
      </c>
      <c r="AC2194" s="1" t="s">
        <v>162</v>
      </c>
      <c r="AH2194" s="1" t="s">
        <v>163</v>
      </c>
      <c r="CE2194" s="1" t="s">
        <v>213</v>
      </c>
      <c r="CI2194" s="1" t="s">
        <v>214</v>
      </c>
      <c r="CJ2194" s="1" t="s">
        <v>216</v>
      </c>
      <c r="CK2194" s="1" t="s">
        <v>216</v>
      </c>
      <c r="CL2194" s="1" t="s">
        <v>201</v>
      </c>
      <c r="CM2194" s="1" t="s">
        <v>217</v>
      </c>
      <c r="CO2194" s="1" t="s">
        <v>216</v>
      </c>
      <c r="CP2194" s="1" t="s">
        <v>216</v>
      </c>
      <c r="CR2194" s="1" t="s">
        <v>185</v>
      </c>
      <c r="CT2194" s="1" t="s">
        <v>164</v>
      </c>
      <c r="CV2194" s="1" t="s">
        <v>218</v>
      </c>
      <c r="CW2194" s="1" t="s">
        <v>171</v>
      </c>
      <c r="CX2194" s="1" t="s">
        <v>165</v>
      </c>
      <c r="DB2194" s="1" t="s">
        <v>219</v>
      </c>
      <c r="DF2194" s="1" t="s">
        <v>215</v>
      </c>
      <c r="DL2194" s="1" t="s">
        <v>218</v>
      </c>
      <c r="DM2194" s="1" t="s">
        <v>218</v>
      </c>
    </row>
    <row r="2195" spans="1:117">
      <c r="A2195" s="1" t="s">
        <v>147</v>
      </c>
      <c r="B2195" s="1" t="s">
        <v>148</v>
      </c>
      <c r="D2195" s="1" t="s">
        <v>5250</v>
      </c>
      <c r="E2195" s="1" t="s">
        <v>5251</v>
      </c>
      <c r="F2195" s="1" t="s">
        <v>5251</v>
      </c>
      <c r="G2195" s="1" t="s">
        <v>175</v>
      </c>
      <c r="I2195" s="1" t="s">
        <v>1123</v>
      </c>
      <c r="K2195" s="1" t="s">
        <v>1231</v>
      </c>
      <c r="L2195" s="1" t="s">
        <v>148</v>
      </c>
      <c r="M2195" s="1" t="s">
        <v>1232</v>
      </c>
      <c r="O2195" s="1" t="s">
        <v>5252</v>
      </c>
      <c r="P2195" s="1" t="str">
        <f t="shared" si="34"/>
        <v>20200512</v>
      </c>
      <c r="Q2195" s="1" t="s">
        <v>180</v>
      </c>
      <c r="R2195" s="1" t="s">
        <v>181</v>
      </c>
      <c r="S2195" s="1" t="s">
        <v>182</v>
      </c>
      <c r="V2195" s="1" t="s">
        <v>232</v>
      </c>
      <c r="W2195" s="1" t="s">
        <v>233</v>
      </c>
      <c r="X2195" s="1" t="s">
        <v>212</v>
      </c>
      <c r="AC2195" s="1" t="s">
        <v>212</v>
      </c>
      <c r="AH2195" s="1" t="s">
        <v>163</v>
      </c>
      <c r="CE2195" s="1" t="s">
        <v>213</v>
      </c>
      <c r="CH2195" s="1" t="s">
        <v>213</v>
      </c>
      <c r="CI2195" s="1" t="s">
        <v>213</v>
      </c>
      <c r="CJ2195" s="1" t="s">
        <v>171</v>
      </c>
      <c r="CK2195" s="1" t="s">
        <v>217</v>
      </c>
      <c r="CL2195" s="1" t="s">
        <v>171</v>
      </c>
      <c r="CM2195" s="1" t="s">
        <v>217</v>
      </c>
      <c r="CO2195" s="1" t="s">
        <v>171</v>
      </c>
      <c r="CP2195" s="1" t="s">
        <v>171</v>
      </c>
      <c r="CR2195" s="1" t="s">
        <v>168</v>
      </c>
      <c r="CT2195" s="1" t="s">
        <v>164</v>
      </c>
      <c r="CV2195" s="1" t="s">
        <v>171</v>
      </c>
      <c r="CW2195" s="1" t="s">
        <v>171</v>
      </c>
      <c r="CX2195" s="1" t="s">
        <v>168</v>
      </c>
      <c r="DB2195" s="1" t="s">
        <v>169</v>
      </c>
      <c r="DF2195" s="1" t="s">
        <v>217</v>
      </c>
      <c r="DL2195" s="1" t="s">
        <v>171</v>
      </c>
      <c r="DM2195" s="1" t="s">
        <v>171</v>
      </c>
    </row>
    <row r="2196" spans="1:117">
      <c r="A2196" s="1" t="s">
        <v>147</v>
      </c>
      <c r="B2196" s="1" t="s">
        <v>148</v>
      </c>
      <c r="D2196" s="1" t="s">
        <v>5253</v>
      </c>
      <c r="E2196" s="1" t="s">
        <v>5254</v>
      </c>
      <c r="F2196" s="1" t="s">
        <v>5254</v>
      </c>
      <c r="G2196" s="1" t="s">
        <v>151</v>
      </c>
      <c r="I2196" s="1" t="s">
        <v>275</v>
      </c>
      <c r="K2196" s="1" t="s">
        <v>177</v>
      </c>
      <c r="L2196" s="1" t="s">
        <v>148</v>
      </c>
      <c r="M2196" s="1" t="s">
        <v>178</v>
      </c>
      <c r="O2196" s="1" t="s">
        <v>5255</v>
      </c>
      <c r="P2196" s="1" t="str">
        <f t="shared" si="34"/>
        <v>20200512</v>
      </c>
      <c r="Q2196" s="1" t="s">
        <v>424</v>
      </c>
      <c r="R2196" s="1" t="s">
        <v>1938</v>
      </c>
      <c r="S2196" s="1" t="s">
        <v>426</v>
      </c>
      <c r="V2196" s="1" t="s">
        <v>232</v>
      </c>
      <c r="W2196" s="1" t="s">
        <v>233</v>
      </c>
      <c r="X2196" s="1" t="s">
        <v>212</v>
      </c>
      <c r="AC2196" s="1" t="s">
        <v>162</v>
      </c>
      <c r="AH2196" s="1" t="s">
        <v>163</v>
      </c>
      <c r="CE2196" s="1" t="s">
        <v>213</v>
      </c>
      <c r="CH2196" s="1" t="s">
        <v>214</v>
      </c>
      <c r="CI2196" s="1" t="s">
        <v>214</v>
      </c>
      <c r="CJ2196" s="1" t="s">
        <v>202</v>
      </c>
      <c r="CK2196" s="1" t="s">
        <v>216</v>
      </c>
      <c r="CL2196" s="1" t="s">
        <v>189</v>
      </c>
      <c r="CM2196" s="1" t="s">
        <v>217</v>
      </c>
      <c r="CO2196" s="1" t="s">
        <v>189</v>
      </c>
      <c r="CP2196" s="1" t="s">
        <v>216</v>
      </c>
      <c r="CR2196" s="1" t="s">
        <v>185</v>
      </c>
      <c r="CT2196" s="1" t="s">
        <v>164</v>
      </c>
      <c r="CV2196" s="1" t="s">
        <v>218</v>
      </c>
      <c r="CW2196" s="1" t="s">
        <v>171</v>
      </c>
      <c r="CX2196" s="1" t="s">
        <v>165</v>
      </c>
      <c r="DB2196" s="1" t="s">
        <v>169</v>
      </c>
      <c r="DF2196" s="1" t="s">
        <v>217</v>
      </c>
      <c r="DL2196" s="1" t="s">
        <v>201</v>
      </c>
      <c r="DM2196" s="1" t="s">
        <v>218</v>
      </c>
    </row>
    <row r="2197" spans="1:118">
      <c r="A2197" s="1" t="s">
        <v>147</v>
      </c>
      <c r="B2197" s="1" t="s">
        <v>148</v>
      </c>
      <c r="D2197" s="1" t="s">
        <v>5253</v>
      </c>
      <c r="E2197" s="1" t="s">
        <v>5254</v>
      </c>
      <c r="F2197" s="1" t="s">
        <v>5254</v>
      </c>
      <c r="G2197" s="1" t="s">
        <v>151</v>
      </c>
      <c r="I2197" s="1" t="s">
        <v>275</v>
      </c>
      <c r="K2197" s="1" t="s">
        <v>177</v>
      </c>
      <c r="L2197" s="1" t="s">
        <v>148</v>
      </c>
      <c r="M2197" s="1" t="s">
        <v>178</v>
      </c>
      <c r="O2197" s="1" t="s">
        <v>5255</v>
      </c>
      <c r="P2197" s="1" t="str">
        <f t="shared" si="34"/>
        <v>20200512</v>
      </c>
      <c r="Q2197" s="1" t="s">
        <v>424</v>
      </c>
      <c r="R2197" s="1" t="s">
        <v>1938</v>
      </c>
      <c r="S2197" s="1" t="s">
        <v>426</v>
      </c>
      <c r="V2197" s="1" t="s">
        <v>598</v>
      </c>
      <c r="W2197" s="1" t="s">
        <v>599</v>
      </c>
      <c r="X2197" s="1" t="s">
        <v>162</v>
      </c>
      <c r="AH2197" s="1" t="s">
        <v>163</v>
      </c>
      <c r="CH2197" s="1" t="s">
        <v>215</v>
      </c>
      <c r="CR2197" s="1" t="s">
        <v>167</v>
      </c>
      <c r="CS2197" s="1" t="s">
        <v>165</v>
      </c>
      <c r="CU2197" s="1" t="s">
        <v>165</v>
      </c>
      <c r="CX2197" s="1" t="s">
        <v>152</v>
      </c>
      <c r="CY2197" s="1" t="s">
        <v>167</v>
      </c>
      <c r="DA2197" s="1" t="s">
        <v>195</v>
      </c>
      <c r="DB2197" s="1" t="s">
        <v>202</v>
      </c>
      <c r="DE2197" s="1" t="s">
        <v>202</v>
      </c>
      <c r="DG2197" s="1" t="s">
        <v>152</v>
      </c>
      <c r="DJ2197" s="1" t="s">
        <v>218</v>
      </c>
      <c r="DK2197" s="1" t="s">
        <v>172</v>
      </c>
      <c r="DN2197" s="1" t="s">
        <v>164</v>
      </c>
    </row>
    <row r="2198" spans="1:118">
      <c r="A2198" s="1" t="s">
        <v>147</v>
      </c>
      <c r="B2198" s="1" t="s">
        <v>148</v>
      </c>
      <c r="D2198" s="1" t="s">
        <v>5256</v>
      </c>
      <c r="E2198" s="1" t="s">
        <v>5257</v>
      </c>
      <c r="F2198" s="1" t="s">
        <v>5257</v>
      </c>
      <c r="G2198" s="1" t="s">
        <v>175</v>
      </c>
      <c r="I2198" s="1" t="s">
        <v>159</v>
      </c>
      <c r="K2198" s="1" t="s">
        <v>177</v>
      </c>
      <c r="L2198" s="1" t="s">
        <v>148</v>
      </c>
      <c r="M2198" s="1" t="s">
        <v>178</v>
      </c>
      <c r="O2198" s="1" t="s">
        <v>5258</v>
      </c>
      <c r="P2198" s="1" t="str">
        <f t="shared" si="34"/>
        <v>20200512</v>
      </c>
      <c r="Q2198" s="1" t="s">
        <v>180</v>
      </c>
      <c r="R2198" s="1" t="s">
        <v>181</v>
      </c>
      <c r="S2198" s="1" t="s">
        <v>182</v>
      </c>
      <c r="V2198" s="1" t="s">
        <v>598</v>
      </c>
      <c r="W2198" s="1" t="s">
        <v>599</v>
      </c>
      <c r="X2198" s="1" t="s">
        <v>162</v>
      </c>
      <c r="AH2198" s="1" t="s">
        <v>163</v>
      </c>
      <c r="CH2198" s="1" t="s">
        <v>213</v>
      </c>
      <c r="CR2198" s="1" t="s">
        <v>167</v>
      </c>
      <c r="CS2198" s="1" t="s">
        <v>165</v>
      </c>
      <c r="CU2198" s="1" t="s">
        <v>165</v>
      </c>
      <c r="CX2198" s="1" t="s">
        <v>152</v>
      </c>
      <c r="CY2198" s="1" t="s">
        <v>152</v>
      </c>
      <c r="DA2198" s="1" t="s">
        <v>167</v>
      </c>
      <c r="DB2198" s="1" t="s">
        <v>202</v>
      </c>
      <c r="DE2198" s="1" t="s">
        <v>195</v>
      </c>
      <c r="DG2198" s="1" t="s">
        <v>167</v>
      </c>
      <c r="DJ2198" s="1" t="s">
        <v>218</v>
      </c>
      <c r="DK2198" s="1" t="s">
        <v>172</v>
      </c>
      <c r="DN2198" s="1" t="s">
        <v>164</v>
      </c>
    </row>
    <row r="2199" spans="1:116">
      <c r="A2199" s="1" t="s">
        <v>147</v>
      </c>
      <c r="B2199" s="1" t="s">
        <v>148</v>
      </c>
      <c r="D2199" s="1" t="s">
        <v>5256</v>
      </c>
      <c r="E2199" s="1" t="s">
        <v>5257</v>
      </c>
      <c r="F2199" s="1" t="s">
        <v>5257</v>
      </c>
      <c r="G2199" s="1" t="s">
        <v>175</v>
      </c>
      <c r="I2199" s="1" t="s">
        <v>159</v>
      </c>
      <c r="K2199" s="1" t="s">
        <v>177</v>
      </c>
      <c r="L2199" s="1" t="s">
        <v>148</v>
      </c>
      <c r="M2199" s="1" t="s">
        <v>178</v>
      </c>
      <c r="O2199" s="1" t="s">
        <v>5258</v>
      </c>
      <c r="P2199" s="1" t="str">
        <f t="shared" si="34"/>
        <v>20200512</v>
      </c>
      <c r="Q2199" s="1" t="s">
        <v>180</v>
      </c>
      <c r="R2199" s="1" t="s">
        <v>181</v>
      </c>
      <c r="S2199" s="1" t="s">
        <v>182</v>
      </c>
      <c r="V2199" s="1" t="s">
        <v>226</v>
      </c>
      <c r="W2199" s="1" t="s">
        <v>227</v>
      </c>
      <c r="X2199" s="1" t="s">
        <v>212</v>
      </c>
      <c r="AH2199" s="1" t="s">
        <v>163</v>
      </c>
      <c r="CE2199" s="1" t="s">
        <v>201</v>
      </c>
      <c r="CK2199" s="1" t="s">
        <v>216</v>
      </c>
      <c r="CL2199" s="1" t="s">
        <v>171</v>
      </c>
      <c r="CM2199" s="1" t="s">
        <v>216</v>
      </c>
      <c r="CO2199" s="1" t="s">
        <v>152</v>
      </c>
      <c r="CR2199" s="1" t="s">
        <v>168</v>
      </c>
      <c r="CV2199" s="1" t="s">
        <v>152</v>
      </c>
      <c r="CW2199" s="1" t="s">
        <v>171</v>
      </c>
      <c r="CX2199" s="1" t="s">
        <v>168</v>
      </c>
      <c r="DB2199" s="1" t="s">
        <v>228</v>
      </c>
      <c r="DF2199" s="1" t="s">
        <v>217</v>
      </c>
      <c r="DL2199" s="1" t="s">
        <v>171</v>
      </c>
    </row>
    <row r="2200" spans="1:118">
      <c r="A2200" s="1" t="s">
        <v>147</v>
      </c>
      <c r="B2200" s="1" t="s">
        <v>148</v>
      </c>
      <c r="D2200" s="1" t="s">
        <v>5259</v>
      </c>
      <c r="E2200" s="1" t="s">
        <v>5260</v>
      </c>
      <c r="F2200" s="1" t="s">
        <v>5260</v>
      </c>
      <c r="G2200" s="1" t="s">
        <v>175</v>
      </c>
      <c r="I2200" s="1" t="s">
        <v>215</v>
      </c>
      <c r="K2200" s="1" t="s">
        <v>1333</v>
      </c>
      <c r="L2200" s="1" t="s">
        <v>148</v>
      </c>
      <c r="M2200" s="1" t="s">
        <v>1334</v>
      </c>
      <c r="O2200" s="1" t="s">
        <v>5261</v>
      </c>
      <c r="P2200" s="1" t="str">
        <f t="shared" si="34"/>
        <v>20200512</v>
      </c>
      <c r="Q2200" s="1" t="s">
        <v>2395</v>
      </c>
      <c r="R2200" s="1" t="s">
        <v>2396</v>
      </c>
      <c r="S2200" s="1" t="s">
        <v>275</v>
      </c>
      <c r="V2200" s="1" t="s">
        <v>284</v>
      </c>
      <c r="W2200" s="1" t="s">
        <v>285</v>
      </c>
      <c r="X2200" s="1" t="s">
        <v>162</v>
      </c>
      <c r="AH2200" s="1" t="s">
        <v>163</v>
      </c>
      <c r="CR2200" s="1" t="s">
        <v>165</v>
      </c>
      <c r="CS2200" s="1" t="s">
        <v>165</v>
      </c>
      <c r="CU2200" s="1" t="s">
        <v>165</v>
      </c>
      <c r="CV2200" s="1" t="s">
        <v>218</v>
      </c>
      <c r="CX2200" s="1" t="s">
        <v>165</v>
      </c>
      <c r="CY2200" s="1" t="s">
        <v>152</v>
      </c>
      <c r="DA2200" s="1" t="s">
        <v>189</v>
      </c>
      <c r="DB2200" s="1" t="s">
        <v>169</v>
      </c>
      <c r="DD2200" s="1" t="s">
        <v>185</v>
      </c>
      <c r="DE2200" s="1" t="s">
        <v>186</v>
      </c>
      <c r="DG2200" s="1" t="s">
        <v>195</v>
      </c>
      <c r="DH2200" s="1" t="s">
        <v>164</v>
      </c>
      <c r="DJ2200" s="1" t="s">
        <v>152</v>
      </c>
      <c r="DK2200" s="1" t="s">
        <v>195</v>
      </c>
      <c r="DM2200" s="1" t="s">
        <v>164</v>
      </c>
      <c r="DN2200" s="1" t="s">
        <v>167</v>
      </c>
    </row>
    <row r="2201" spans="1:117">
      <c r="A2201" s="1" t="s">
        <v>147</v>
      </c>
      <c r="B2201" s="1" t="s">
        <v>148</v>
      </c>
      <c r="D2201" s="1" t="s">
        <v>5262</v>
      </c>
      <c r="E2201" s="1" t="s">
        <v>5263</v>
      </c>
      <c r="F2201" s="1" t="s">
        <v>5263</v>
      </c>
      <c r="G2201" s="1" t="s">
        <v>175</v>
      </c>
      <c r="I2201" s="1" t="s">
        <v>176</v>
      </c>
      <c r="K2201" s="1" t="s">
        <v>850</v>
      </c>
      <c r="L2201" s="1" t="s">
        <v>148</v>
      </c>
      <c r="M2201" s="1" t="s">
        <v>5264</v>
      </c>
      <c r="O2201" s="1" t="s">
        <v>5265</v>
      </c>
      <c r="P2201" s="1" t="str">
        <f t="shared" si="34"/>
        <v>20200512</v>
      </c>
      <c r="Q2201" s="1" t="s">
        <v>238</v>
      </c>
      <c r="R2201" s="1" t="s">
        <v>320</v>
      </c>
      <c r="S2201" s="1" t="s">
        <v>240</v>
      </c>
      <c r="V2201" s="1" t="s">
        <v>5266</v>
      </c>
      <c r="W2201" s="1" t="s">
        <v>5267</v>
      </c>
      <c r="X2201" s="1" t="s">
        <v>212</v>
      </c>
      <c r="AH2201" s="1" t="s">
        <v>163</v>
      </c>
      <c r="CE2201" s="1" t="s">
        <v>213</v>
      </c>
      <c r="CH2201" s="1" t="s">
        <v>214</v>
      </c>
      <c r="CI2201" s="1" t="s">
        <v>189</v>
      </c>
      <c r="CK2201" s="1" t="s">
        <v>217</v>
      </c>
      <c r="CL2201" s="1" t="s">
        <v>152</v>
      </c>
      <c r="CM2201" s="1" t="s">
        <v>217</v>
      </c>
      <c r="CO2201" s="1" t="s">
        <v>201</v>
      </c>
      <c r="CP2201" s="1" t="s">
        <v>189</v>
      </c>
      <c r="CR2201" s="1" t="s">
        <v>168</v>
      </c>
      <c r="CV2201" s="1" t="s">
        <v>171</v>
      </c>
      <c r="CW2201" s="1" t="s">
        <v>171</v>
      </c>
      <c r="CX2201" s="1" t="s">
        <v>168</v>
      </c>
      <c r="DB2201" s="1" t="s">
        <v>202</v>
      </c>
      <c r="DF2201" s="1" t="s">
        <v>217</v>
      </c>
      <c r="DL2201" s="1" t="s">
        <v>171</v>
      </c>
      <c r="DM2201" s="1" t="s">
        <v>171</v>
      </c>
    </row>
    <row r="2202" spans="1:118">
      <c r="A2202" s="1" t="s">
        <v>147</v>
      </c>
      <c r="B2202" s="1" t="s">
        <v>148</v>
      </c>
      <c r="D2202" s="1" t="s">
        <v>5268</v>
      </c>
      <c r="E2202" s="1" t="s">
        <v>5269</v>
      </c>
      <c r="F2202" s="1" t="s">
        <v>5269</v>
      </c>
      <c r="G2202" s="1" t="s">
        <v>175</v>
      </c>
      <c r="I2202" s="1" t="s">
        <v>5270</v>
      </c>
      <c r="K2202" s="1" t="s">
        <v>850</v>
      </c>
      <c r="L2202" s="1" t="s">
        <v>148</v>
      </c>
      <c r="M2202" s="1" t="s">
        <v>851</v>
      </c>
      <c r="N2202" s="1" t="s">
        <v>155</v>
      </c>
      <c r="O2202" s="1" t="s">
        <v>5271</v>
      </c>
      <c r="P2202" s="1" t="str">
        <f t="shared" si="34"/>
        <v>20200512</v>
      </c>
      <c r="Q2202" s="1" t="s">
        <v>853</v>
      </c>
      <c r="R2202" s="1" t="s">
        <v>854</v>
      </c>
      <c r="S2202" s="1" t="s">
        <v>855</v>
      </c>
      <c r="V2202" s="1" t="s">
        <v>160</v>
      </c>
      <c r="W2202" s="1" t="s">
        <v>161</v>
      </c>
      <c r="X2202" s="1" t="s">
        <v>162</v>
      </c>
      <c r="AH2202" s="1" t="s">
        <v>163</v>
      </c>
      <c r="CR2202" s="1" t="s">
        <v>167</v>
      </c>
      <c r="CS2202" s="1" t="s">
        <v>168</v>
      </c>
      <c r="CU2202" s="1" t="s">
        <v>165</v>
      </c>
      <c r="CV2202" s="1" t="s">
        <v>164</v>
      </c>
      <c r="CX2202" s="1" t="s">
        <v>167</v>
      </c>
      <c r="CY2202" s="1" t="s">
        <v>152</v>
      </c>
      <c r="DA2202" s="1" t="s">
        <v>168</v>
      </c>
      <c r="DB2202" s="1" t="s">
        <v>169</v>
      </c>
      <c r="DD2202" s="1" t="s">
        <v>185</v>
      </c>
      <c r="DE2202" s="1" t="s">
        <v>186</v>
      </c>
      <c r="DG2202" s="1" t="s">
        <v>168</v>
      </c>
      <c r="DH2202" s="1" t="s">
        <v>164</v>
      </c>
      <c r="DJ2202" s="1" t="s">
        <v>152</v>
      </c>
      <c r="DK2202" s="1" t="s">
        <v>166</v>
      </c>
      <c r="DM2202" s="1" t="s">
        <v>218</v>
      </c>
      <c r="DN2202" s="1" t="s">
        <v>152</v>
      </c>
    </row>
    <row r="2203" spans="1:118">
      <c r="A2203" s="1" t="s">
        <v>147</v>
      </c>
      <c r="B2203" s="1" t="s">
        <v>148</v>
      </c>
      <c r="D2203" s="1" t="s">
        <v>5272</v>
      </c>
      <c r="E2203" s="1" t="s">
        <v>5273</v>
      </c>
      <c r="F2203" s="1" t="s">
        <v>5273</v>
      </c>
      <c r="G2203" s="1" t="s">
        <v>175</v>
      </c>
      <c r="I2203" s="1" t="s">
        <v>525</v>
      </c>
      <c r="K2203" s="1" t="s">
        <v>850</v>
      </c>
      <c r="L2203" s="1" t="s">
        <v>148</v>
      </c>
      <c r="M2203" s="1" t="s">
        <v>851</v>
      </c>
      <c r="N2203" s="1" t="s">
        <v>155</v>
      </c>
      <c r="O2203" s="1" t="s">
        <v>5274</v>
      </c>
      <c r="P2203" s="1" t="str">
        <f t="shared" si="34"/>
        <v>20200512</v>
      </c>
      <c r="Q2203" s="1" t="s">
        <v>853</v>
      </c>
      <c r="R2203" s="1" t="s">
        <v>854</v>
      </c>
      <c r="S2203" s="1" t="s">
        <v>855</v>
      </c>
      <c r="V2203" s="1" t="s">
        <v>160</v>
      </c>
      <c r="W2203" s="1" t="s">
        <v>161</v>
      </c>
      <c r="X2203" s="1" t="s">
        <v>162</v>
      </c>
      <c r="AH2203" s="1" t="s">
        <v>163</v>
      </c>
      <c r="CR2203" s="1" t="s">
        <v>167</v>
      </c>
      <c r="CS2203" s="1" t="s">
        <v>168</v>
      </c>
      <c r="CU2203" s="1" t="s">
        <v>168</v>
      </c>
      <c r="CV2203" s="1" t="s">
        <v>164</v>
      </c>
      <c r="CX2203" s="1" t="s">
        <v>195</v>
      </c>
      <c r="CY2203" s="1" t="s">
        <v>152</v>
      </c>
      <c r="DA2203" s="1" t="s">
        <v>168</v>
      </c>
      <c r="DB2203" s="1" t="s">
        <v>169</v>
      </c>
      <c r="DD2203" s="1" t="s">
        <v>168</v>
      </c>
      <c r="DE2203" s="1" t="s">
        <v>515</v>
      </c>
      <c r="DG2203" s="1" t="s">
        <v>168</v>
      </c>
      <c r="DH2203" s="1" t="s">
        <v>164</v>
      </c>
      <c r="DJ2203" s="1" t="s">
        <v>152</v>
      </c>
      <c r="DK2203" s="1" t="s">
        <v>195</v>
      </c>
      <c r="DM2203" s="1" t="s">
        <v>164</v>
      </c>
      <c r="DN2203" s="1" t="s">
        <v>152</v>
      </c>
    </row>
    <row r="2204" spans="1:118">
      <c r="A2204" s="1" t="s">
        <v>147</v>
      </c>
      <c r="B2204" s="1" t="s">
        <v>148</v>
      </c>
      <c r="D2204" s="1" t="s">
        <v>5268</v>
      </c>
      <c r="E2204" s="1" t="s">
        <v>5269</v>
      </c>
      <c r="F2204" s="1" t="s">
        <v>5269</v>
      </c>
      <c r="G2204" s="1" t="s">
        <v>175</v>
      </c>
      <c r="I2204" s="1" t="s">
        <v>5270</v>
      </c>
      <c r="K2204" s="1" t="s">
        <v>850</v>
      </c>
      <c r="L2204" s="1" t="s">
        <v>148</v>
      </c>
      <c r="M2204" s="1" t="s">
        <v>851</v>
      </c>
      <c r="N2204" s="1" t="s">
        <v>155</v>
      </c>
      <c r="O2204" s="1" t="s">
        <v>5275</v>
      </c>
      <c r="P2204" s="1" t="str">
        <f t="shared" si="34"/>
        <v>20200512</v>
      </c>
      <c r="Q2204" s="1" t="s">
        <v>853</v>
      </c>
      <c r="R2204" s="1" t="s">
        <v>854</v>
      </c>
      <c r="S2204" s="1" t="s">
        <v>855</v>
      </c>
      <c r="V2204" s="1" t="s">
        <v>160</v>
      </c>
      <c r="W2204" s="1" t="s">
        <v>161</v>
      </c>
      <c r="X2204" s="1" t="s">
        <v>162</v>
      </c>
      <c r="AH2204" s="1" t="s">
        <v>163</v>
      </c>
      <c r="CR2204" s="1" t="s">
        <v>167</v>
      </c>
      <c r="CS2204" s="1" t="s">
        <v>168</v>
      </c>
      <c r="CU2204" s="1" t="s">
        <v>165</v>
      </c>
      <c r="CV2204" s="1" t="s">
        <v>164</v>
      </c>
      <c r="CX2204" s="1" t="s">
        <v>195</v>
      </c>
      <c r="CY2204" s="1" t="s">
        <v>152</v>
      </c>
      <c r="DA2204" s="1" t="s">
        <v>168</v>
      </c>
      <c r="DB2204" s="1" t="s">
        <v>169</v>
      </c>
      <c r="DD2204" s="1" t="s">
        <v>185</v>
      </c>
      <c r="DE2204" s="1" t="s">
        <v>186</v>
      </c>
      <c r="DG2204" s="1" t="s">
        <v>168</v>
      </c>
      <c r="DH2204" s="1" t="s">
        <v>164</v>
      </c>
      <c r="DJ2204" s="1" t="s">
        <v>152</v>
      </c>
      <c r="DK2204" s="1" t="s">
        <v>166</v>
      </c>
      <c r="DM2204" s="1" t="s">
        <v>218</v>
      </c>
      <c r="DN2204" s="1" t="s">
        <v>152</v>
      </c>
    </row>
    <row r="2205" spans="1:117">
      <c r="A2205" s="1" t="s">
        <v>147</v>
      </c>
      <c r="B2205" s="1" t="s">
        <v>148</v>
      </c>
      <c r="D2205" s="1" t="s">
        <v>3972</v>
      </c>
      <c r="E2205" s="1" t="s">
        <v>3973</v>
      </c>
      <c r="F2205" s="1" t="s">
        <v>3973</v>
      </c>
      <c r="G2205" s="1" t="s">
        <v>175</v>
      </c>
      <c r="I2205" s="1" t="s">
        <v>2541</v>
      </c>
      <c r="K2205" s="1" t="s">
        <v>451</v>
      </c>
      <c r="L2205" s="1" t="s">
        <v>148</v>
      </c>
      <c r="M2205" s="1" t="s">
        <v>452</v>
      </c>
      <c r="O2205" s="1" t="s">
        <v>5276</v>
      </c>
      <c r="P2205" s="1" t="str">
        <f t="shared" si="34"/>
        <v>20200512</v>
      </c>
      <c r="Q2205" s="1" t="s">
        <v>180</v>
      </c>
      <c r="R2205" s="1" t="s">
        <v>181</v>
      </c>
      <c r="S2205" s="1" t="s">
        <v>182</v>
      </c>
      <c r="V2205" s="1" t="s">
        <v>5277</v>
      </c>
      <c r="W2205" s="1" t="s">
        <v>5278</v>
      </c>
      <c r="X2205" s="1" t="s">
        <v>212</v>
      </c>
      <c r="AH2205" s="1" t="s">
        <v>163</v>
      </c>
      <c r="CE2205" s="1" t="s">
        <v>216</v>
      </c>
      <c r="CK2205" s="1" t="s">
        <v>216</v>
      </c>
      <c r="CL2205" s="1" t="s">
        <v>152</v>
      </c>
      <c r="CM2205" s="1" t="s">
        <v>201</v>
      </c>
      <c r="CO2205" s="1" t="s">
        <v>171</v>
      </c>
      <c r="CR2205" s="1" t="s">
        <v>167</v>
      </c>
      <c r="CV2205" s="1" t="s">
        <v>218</v>
      </c>
      <c r="CW2205" s="1" t="s">
        <v>218</v>
      </c>
      <c r="CX2205" s="1" t="s">
        <v>195</v>
      </c>
      <c r="DB2205" s="1" t="s">
        <v>228</v>
      </c>
      <c r="DF2205" s="1" t="s">
        <v>201</v>
      </c>
      <c r="DL2205" s="1" t="s">
        <v>218</v>
      </c>
      <c r="DM2205" s="1" t="s">
        <v>171</v>
      </c>
    </row>
    <row r="2206" spans="1:117">
      <c r="A2206" s="1" t="s">
        <v>147</v>
      </c>
      <c r="B2206" s="1" t="s">
        <v>148</v>
      </c>
      <c r="D2206" s="1" t="s">
        <v>5279</v>
      </c>
      <c r="E2206" s="1" t="s">
        <v>5280</v>
      </c>
      <c r="F2206" s="1" t="s">
        <v>5280</v>
      </c>
      <c r="G2206" s="1" t="s">
        <v>175</v>
      </c>
      <c r="I2206" s="1" t="s">
        <v>176</v>
      </c>
      <c r="K2206" s="1" t="s">
        <v>177</v>
      </c>
      <c r="L2206" s="1" t="s">
        <v>148</v>
      </c>
      <c r="M2206" s="1" t="s">
        <v>178</v>
      </c>
      <c r="O2206" s="1" t="s">
        <v>5281</v>
      </c>
      <c r="P2206" s="1" t="str">
        <f t="shared" si="34"/>
        <v>20200512</v>
      </c>
      <c r="Q2206" s="1" t="s">
        <v>424</v>
      </c>
      <c r="R2206" s="1" t="s">
        <v>425</v>
      </c>
      <c r="S2206" s="1" t="s">
        <v>426</v>
      </c>
      <c r="V2206" s="1" t="s">
        <v>232</v>
      </c>
      <c r="W2206" s="1" t="s">
        <v>233</v>
      </c>
      <c r="X2206" s="1" t="s">
        <v>212</v>
      </c>
      <c r="AC2206" s="1" t="s">
        <v>212</v>
      </c>
      <c r="AH2206" s="1" t="s">
        <v>163</v>
      </c>
      <c r="CE2206" s="1" t="s">
        <v>213</v>
      </c>
      <c r="CH2206" s="1" t="s">
        <v>214</v>
      </c>
      <c r="CI2206" s="1" t="s">
        <v>214</v>
      </c>
      <c r="CJ2206" s="1" t="s">
        <v>171</v>
      </c>
      <c r="CK2206" s="1" t="s">
        <v>217</v>
      </c>
      <c r="CL2206" s="1" t="s">
        <v>171</v>
      </c>
      <c r="CM2206" s="1" t="s">
        <v>217</v>
      </c>
      <c r="CO2206" s="1" t="s">
        <v>171</v>
      </c>
      <c r="CP2206" s="1" t="s">
        <v>171</v>
      </c>
      <c r="CR2206" s="1" t="s">
        <v>195</v>
      </c>
      <c r="CT2206" s="1" t="s">
        <v>164</v>
      </c>
      <c r="CV2206" s="1" t="s">
        <v>171</v>
      </c>
      <c r="CW2206" s="1" t="s">
        <v>171</v>
      </c>
      <c r="CX2206" s="1" t="s">
        <v>167</v>
      </c>
      <c r="DB2206" s="1" t="s">
        <v>169</v>
      </c>
      <c r="DF2206" s="1" t="s">
        <v>217</v>
      </c>
      <c r="DL2206" s="1" t="s">
        <v>171</v>
      </c>
      <c r="DM2206" s="1" t="s">
        <v>218</v>
      </c>
    </row>
    <row r="2207" spans="1:117">
      <c r="A2207" s="1" t="s">
        <v>147</v>
      </c>
      <c r="B2207" s="1" t="s">
        <v>148</v>
      </c>
      <c r="D2207" s="1" t="s">
        <v>5279</v>
      </c>
      <c r="E2207" s="1" t="s">
        <v>5280</v>
      </c>
      <c r="F2207" s="1" t="s">
        <v>5280</v>
      </c>
      <c r="G2207" s="1" t="s">
        <v>175</v>
      </c>
      <c r="I2207" s="1" t="s">
        <v>176</v>
      </c>
      <c r="K2207" s="1" t="s">
        <v>177</v>
      </c>
      <c r="L2207" s="1" t="s">
        <v>148</v>
      </c>
      <c r="M2207" s="1" t="s">
        <v>178</v>
      </c>
      <c r="O2207" s="1" t="s">
        <v>5281</v>
      </c>
      <c r="P2207" s="1" t="str">
        <f t="shared" si="34"/>
        <v>20200512</v>
      </c>
      <c r="Q2207" s="1" t="s">
        <v>424</v>
      </c>
      <c r="R2207" s="1" t="s">
        <v>425</v>
      </c>
      <c r="S2207" s="1" t="s">
        <v>426</v>
      </c>
      <c r="V2207" s="1" t="s">
        <v>245</v>
      </c>
      <c r="W2207" s="1" t="s">
        <v>246</v>
      </c>
      <c r="X2207" s="1" t="s">
        <v>212</v>
      </c>
      <c r="AH2207" s="1" t="s">
        <v>163</v>
      </c>
      <c r="CE2207" s="1" t="s">
        <v>215</v>
      </c>
      <c r="CH2207" s="1" t="s">
        <v>215</v>
      </c>
      <c r="CI2207" s="1" t="s">
        <v>213</v>
      </c>
      <c r="CJ2207" s="1" t="s">
        <v>216</v>
      </c>
      <c r="CK2207" s="1" t="s">
        <v>217</v>
      </c>
      <c r="CL2207" s="1" t="s">
        <v>202</v>
      </c>
      <c r="CM2207" s="1" t="s">
        <v>217</v>
      </c>
      <c r="CO2207" s="1" t="s">
        <v>202</v>
      </c>
      <c r="CP2207" s="1" t="s">
        <v>201</v>
      </c>
      <c r="CR2207" s="1" t="s">
        <v>185</v>
      </c>
      <c r="CV2207" s="1" t="s">
        <v>189</v>
      </c>
      <c r="CW2207" s="1" t="s">
        <v>171</v>
      </c>
      <c r="CX2207" s="1" t="s">
        <v>167</v>
      </c>
      <c r="DB2207" s="1" t="s">
        <v>169</v>
      </c>
      <c r="DF2207" s="1" t="s">
        <v>217</v>
      </c>
      <c r="DL2207" s="1" t="s">
        <v>189</v>
      </c>
      <c r="DM2207" s="1" t="s">
        <v>152</v>
      </c>
    </row>
    <row r="2208" spans="1:117">
      <c r="A2208" s="1" t="s">
        <v>147</v>
      </c>
      <c r="B2208" s="1" t="s">
        <v>148</v>
      </c>
      <c r="D2208" s="1" t="s">
        <v>5282</v>
      </c>
      <c r="E2208" s="1" t="s">
        <v>5283</v>
      </c>
      <c r="F2208" s="1" t="s">
        <v>5283</v>
      </c>
      <c r="G2208" s="1" t="s">
        <v>175</v>
      </c>
      <c r="I2208" s="1" t="s">
        <v>275</v>
      </c>
      <c r="K2208" s="1" t="s">
        <v>276</v>
      </c>
      <c r="L2208" s="1" t="s">
        <v>148</v>
      </c>
      <c r="M2208" s="1" t="s">
        <v>277</v>
      </c>
      <c r="O2208" s="1" t="s">
        <v>5284</v>
      </c>
      <c r="P2208" s="1" t="str">
        <f t="shared" si="34"/>
        <v>20200512</v>
      </c>
      <c r="Q2208" s="1" t="s">
        <v>268</v>
      </c>
      <c r="R2208" s="1" t="s">
        <v>269</v>
      </c>
      <c r="S2208" s="1" t="s">
        <v>270</v>
      </c>
      <c r="V2208" s="1" t="s">
        <v>754</v>
      </c>
      <c r="W2208" s="1" t="s">
        <v>755</v>
      </c>
      <c r="X2208" s="1" t="s">
        <v>212</v>
      </c>
      <c r="AH2208" s="1" t="s">
        <v>163</v>
      </c>
      <c r="CE2208" s="1" t="s">
        <v>213</v>
      </c>
      <c r="CH2208" s="1" t="s">
        <v>213</v>
      </c>
      <c r="CI2208" s="1" t="s">
        <v>213</v>
      </c>
      <c r="CJ2208" s="1" t="s">
        <v>171</v>
      </c>
      <c r="CK2208" s="1" t="s">
        <v>201</v>
      </c>
      <c r="CL2208" s="1" t="s">
        <v>171</v>
      </c>
      <c r="CM2208" s="1" t="s">
        <v>217</v>
      </c>
      <c r="CO2208" s="1" t="s">
        <v>171</v>
      </c>
      <c r="CP2208" s="1" t="s">
        <v>171</v>
      </c>
      <c r="CR2208" s="1" t="s">
        <v>168</v>
      </c>
      <c r="CV2208" s="1" t="s">
        <v>171</v>
      </c>
      <c r="CX2208" s="1" t="s">
        <v>168</v>
      </c>
      <c r="DF2208" s="1" t="s">
        <v>217</v>
      </c>
      <c r="DL2208" s="1" t="s">
        <v>171</v>
      </c>
      <c r="DM2208" s="1" t="s">
        <v>171</v>
      </c>
    </row>
    <row r="2209" spans="1:34">
      <c r="A2209" s="1" t="s">
        <v>147</v>
      </c>
      <c r="B2209" s="1" t="s">
        <v>148</v>
      </c>
      <c r="D2209" s="1" t="s">
        <v>5285</v>
      </c>
      <c r="E2209" s="1" t="s">
        <v>5286</v>
      </c>
      <c r="F2209" s="1" t="s">
        <v>5286</v>
      </c>
      <c r="G2209" s="1" t="s">
        <v>175</v>
      </c>
      <c r="I2209" s="1" t="s">
        <v>264</v>
      </c>
      <c r="K2209" s="1" t="s">
        <v>330</v>
      </c>
      <c r="L2209" s="1" t="s">
        <v>148</v>
      </c>
      <c r="M2209" s="1" t="s">
        <v>337</v>
      </c>
      <c r="O2209" s="1" t="s">
        <v>5287</v>
      </c>
      <c r="P2209" s="1" t="str">
        <f t="shared" si="34"/>
        <v>20200512</v>
      </c>
      <c r="Q2209" s="1" t="s">
        <v>311</v>
      </c>
      <c r="R2209" s="1" t="s">
        <v>312</v>
      </c>
      <c r="S2209" s="1" t="s">
        <v>202</v>
      </c>
      <c r="V2209" s="1" t="s">
        <v>349</v>
      </c>
      <c r="W2209" s="1" t="s">
        <v>350</v>
      </c>
      <c r="X2209" s="1" t="s">
        <v>351</v>
      </c>
      <c r="AH2209" s="1" t="s">
        <v>163</v>
      </c>
    </row>
    <row r="2210" spans="1:34">
      <c r="A2210" s="1" t="s">
        <v>147</v>
      </c>
      <c r="B2210" s="1" t="s">
        <v>148</v>
      </c>
      <c r="D2210" s="1" t="s">
        <v>5288</v>
      </c>
      <c r="E2210" s="1" t="s">
        <v>5289</v>
      </c>
      <c r="F2210" s="1" t="s">
        <v>5289</v>
      </c>
      <c r="G2210" s="1" t="s">
        <v>175</v>
      </c>
      <c r="I2210" s="1" t="s">
        <v>450</v>
      </c>
      <c r="K2210" s="1" t="s">
        <v>336</v>
      </c>
      <c r="L2210" s="1" t="s">
        <v>148</v>
      </c>
      <c r="M2210" s="1" t="s">
        <v>354</v>
      </c>
      <c r="O2210" s="1" t="s">
        <v>5290</v>
      </c>
      <c r="P2210" s="1" t="str">
        <f t="shared" si="34"/>
        <v>20200512</v>
      </c>
      <c r="Q2210" s="1" t="s">
        <v>311</v>
      </c>
      <c r="R2210" s="1" t="s">
        <v>312</v>
      </c>
      <c r="S2210" s="1" t="s">
        <v>202</v>
      </c>
      <c r="V2210" s="1" t="s">
        <v>349</v>
      </c>
      <c r="W2210" s="1" t="s">
        <v>350</v>
      </c>
      <c r="X2210" s="1" t="s">
        <v>351</v>
      </c>
      <c r="AH2210" s="1" t="s">
        <v>163</v>
      </c>
    </row>
    <row r="2211" spans="1:34">
      <c r="A2211" s="1" t="s">
        <v>147</v>
      </c>
      <c r="B2211" s="1" t="s">
        <v>148</v>
      </c>
      <c r="D2211" s="1" t="s">
        <v>5291</v>
      </c>
      <c r="E2211" s="1" t="s">
        <v>5292</v>
      </c>
      <c r="F2211" s="1" t="s">
        <v>5292</v>
      </c>
      <c r="G2211" s="1" t="s">
        <v>175</v>
      </c>
      <c r="I2211" s="1" t="s">
        <v>254</v>
      </c>
      <c r="K2211" s="1" t="s">
        <v>148</v>
      </c>
      <c r="L2211" s="1" t="s">
        <v>148</v>
      </c>
      <c r="M2211" s="1" t="s">
        <v>486</v>
      </c>
      <c r="O2211" s="1" t="s">
        <v>5293</v>
      </c>
      <c r="P2211" s="1" t="str">
        <f t="shared" si="34"/>
        <v>20200512</v>
      </c>
      <c r="Q2211" s="1" t="s">
        <v>311</v>
      </c>
      <c r="R2211" s="1" t="s">
        <v>432</v>
      </c>
      <c r="S2211" s="1" t="s">
        <v>202</v>
      </c>
      <c r="V2211" s="1" t="s">
        <v>349</v>
      </c>
      <c r="W2211" s="1" t="s">
        <v>350</v>
      </c>
      <c r="X2211" s="1" t="s">
        <v>351</v>
      </c>
      <c r="AH2211" s="1" t="s">
        <v>163</v>
      </c>
    </row>
    <row r="2212" spans="1:34">
      <c r="A2212" s="1" t="s">
        <v>147</v>
      </c>
      <c r="B2212" s="1" t="s">
        <v>148</v>
      </c>
      <c r="D2212" s="1" t="s">
        <v>5291</v>
      </c>
      <c r="E2212" s="1" t="s">
        <v>5292</v>
      </c>
      <c r="F2212" s="1" t="s">
        <v>5292</v>
      </c>
      <c r="G2212" s="1" t="s">
        <v>175</v>
      </c>
      <c r="I2212" s="1" t="s">
        <v>254</v>
      </c>
      <c r="K2212" s="1" t="s">
        <v>148</v>
      </c>
      <c r="L2212" s="1" t="s">
        <v>148</v>
      </c>
      <c r="M2212" s="1" t="s">
        <v>486</v>
      </c>
      <c r="O2212" s="1" t="s">
        <v>5293</v>
      </c>
      <c r="P2212" s="1" t="str">
        <f t="shared" si="34"/>
        <v>20200512</v>
      </c>
      <c r="Q2212" s="1" t="s">
        <v>311</v>
      </c>
      <c r="R2212" s="1" t="s">
        <v>432</v>
      </c>
      <c r="S2212" s="1" t="s">
        <v>202</v>
      </c>
      <c r="V2212" s="1" t="s">
        <v>373</v>
      </c>
      <c r="W2212" s="1" t="s">
        <v>374</v>
      </c>
      <c r="X2212" s="1" t="s">
        <v>351</v>
      </c>
      <c r="AH2212" s="1" t="s">
        <v>163</v>
      </c>
    </row>
    <row r="2213" spans="1:34">
      <c r="A2213" s="1" t="s">
        <v>147</v>
      </c>
      <c r="B2213" s="1" t="s">
        <v>148</v>
      </c>
      <c r="D2213" s="1" t="s">
        <v>5294</v>
      </c>
      <c r="E2213" s="1" t="s">
        <v>5295</v>
      </c>
      <c r="F2213" s="1" t="s">
        <v>5295</v>
      </c>
      <c r="G2213" s="1" t="s">
        <v>175</v>
      </c>
      <c r="I2213" s="1" t="s">
        <v>391</v>
      </c>
      <c r="K2213" s="1" t="s">
        <v>148</v>
      </c>
      <c r="L2213" s="1" t="s">
        <v>148</v>
      </c>
      <c r="M2213" s="1" t="s">
        <v>382</v>
      </c>
      <c r="N2213" s="1" t="s">
        <v>224</v>
      </c>
      <c r="O2213" s="1" t="s">
        <v>5296</v>
      </c>
      <c r="P2213" s="1" t="str">
        <f t="shared" si="34"/>
        <v>20200512</v>
      </c>
      <c r="Q2213" s="1" t="s">
        <v>311</v>
      </c>
      <c r="R2213" s="1" t="s">
        <v>432</v>
      </c>
      <c r="S2213" s="1" t="s">
        <v>202</v>
      </c>
      <c r="V2213" s="1" t="s">
        <v>349</v>
      </c>
      <c r="W2213" s="1" t="s">
        <v>350</v>
      </c>
      <c r="X2213" s="1" t="s">
        <v>351</v>
      </c>
      <c r="AH2213" s="1" t="s">
        <v>163</v>
      </c>
    </row>
    <row r="2214" spans="1:34">
      <c r="A2214" s="1" t="s">
        <v>147</v>
      </c>
      <c r="B2214" s="1" t="s">
        <v>148</v>
      </c>
      <c r="D2214" s="1" t="s">
        <v>5297</v>
      </c>
      <c r="E2214" s="1" t="s">
        <v>5298</v>
      </c>
      <c r="F2214" s="1" t="s">
        <v>5298</v>
      </c>
      <c r="G2214" s="1" t="s">
        <v>175</v>
      </c>
      <c r="I2214" s="1" t="s">
        <v>335</v>
      </c>
      <c r="K2214" s="1" t="s">
        <v>249</v>
      </c>
      <c r="L2214" s="1" t="s">
        <v>148</v>
      </c>
      <c r="M2214" s="1" t="s">
        <v>250</v>
      </c>
      <c r="N2214" s="1" t="s">
        <v>155</v>
      </c>
      <c r="O2214" s="1" t="s">
        <v>5299</v>
      </c>
      <c r="P2214" s="1" t="str">
        <f t="shared" si="34"/>
        <v>20200512</v>
      </c>
      <c r="Q2214" s="1" t="s">
        <v>311</v>
      </c>
      <c r="R2214" s="1" t="s">
        <v>312</v>
      </c>
      <c r="S2214" s="1" t="s">
        <v>202</v>
      </c>
      <c r="V2214" s="1" t="s">
        <v>349</v>
      </c>
      <c r="W2214" s="1" t="s">
        <v>350</v>
      </c>
      <c r="X2214" s="1" t="s">
        <v>351</v>
      </c>
      <c r="AH2214" s="1" t="s">
        <v>163</v>
      </c>
    </row>
    <row r="2215" spans="1:34">
      <c r="A2215" s="1" t="s">
        <v>147</v>
      </c>
      <c r="B2215" s="1" t="s">
        <v>148</v>
      </c>
      <c r="D2215" s="1" t="s">
        <v>5300</v>
      </c>
      <c r="E2215" s="1" t="s">
        <v>5301</v>
      </c>
      <c r="F2215" s="1" t="s">
        <v>5301</v>
      </c>
      <c r="G2215" s="1" t="s">
        <v>175</v>
      </c>
      <c r="I2215" s="1" t="s">
        <v>309</v>
      </c>
      <c r="K2215" s="1" t="s">
        <v>381</v>
      </c>
      <c r="L2215" s="1" t="s">
        <v>148</v>
      </c>
      <c r="M2215" s="1" t="s">
        <v>382</v>
      </c>
      <c r="N2215" s="1" t="s">
        <v>224</v>
      </c>
      <c r="O2215" s="1" t="s">
        <v>5302</v>
      </c>
      <c r="P2215" s="1" t="str">
        <f t="shared" si="34"/>
        <v>20200512</v>
      </c>
      <c r="Q2215" s="1" t="s">
        <v>311</v>
      </c>
      <c r="R2215" s="1" t="s">
        <v>384</v>
      </c>
      <c r="S2215" s="1" t="s">
        <v>202</v>
      </c>
      <c r="V2215" s="1" t="s">
        <v>349</v>
      </c>
      <c r="W2215" s="1" t="s">
        <v>350</v>
      </c>
      <c r="X2215" s="1" t="s">
        <v>351</v>
      </c>
      <c r="AH2215" s="1" t="s">
        <v>163</v>
      </c>
    </row>
    <row r="2216" spans="1:34">
      <c r="A2216" s="1" t="s">
        <v>147</v>
      </c>
      <c r="B2216" s="1" t="s">
        <v>148</v>
      </c>
      <c r="D2216" s="1" t="s">
        <v>2212</v>
      </c>
      <c r="E2216" s="1" t="s">
        <v>2213</v>
      </c>
      <c r="F2216" s="1" t="s">
        <v>2213</v>
      </c>
      <c r="G2216" s="1" t="s">
        <v>175</v>
      </c>
      <c r="I2216" s="1" t="s">
        <v>254</v>
      </c>
      <c r="K2216" s="1" t="s">
        <v>381</v>
      </c>
      <c r="L2216" s="1" t="s">
        <v>148</v>
      </c>
      <c r="M2216" s="1" t="s">
        <v>1413</v>
      </c>
      <c r="N2216" s="1" t="s">
        <v>224</v>
      </c>
      <c r="O2216" s="1" t="s">
        <v>5303</v>
      </c>
      <c r="P2216" s="1" t="str">
        <f t="shared" si="34"/>
        <v>20200512</v>
      </c>
      <c r="Q2216" s="1" t="s">
        <v>311</v>
      </c>
      <c r="R2216" s="1" t="s">
        <v>312</v>
      </c>
      <c r="S2216" s="1" t="s">
        <v>202</v>
      </c>
      <c r="V2216" s="1" t="s">
        <v>349</v>
      </c>
      <c r="W2216" s="1" t="s">
        <v>350</v>
      </c>
      <c r="X2216" s="1" t="s">
        <v>351</v>
      </c>
      <c r="AH2216" s="1" t="s">
        <v>163</v>
      </c>
    </row>
    <row r="2217" spans="1:34">
      <c r="A2217" s="1" t="s">
        <v>147</v>
      </c>
      <c r="B2217" s="1" t="s">
        <v>148</v>
      </c>
      <c r="D2217" s="1" t="s">
        <v>2212</v>
      </c>
      <c r="E2217" s="1" t="s">
        <v>2213</v>
      </c>
      <c r="F2217" s="1" t="s">
        <v>2213</v>
      </c>
      <c r="G2217" s="1" t="s">
        <v>175</v>
      </c>
      <c r="I2217" s="1" t="s">
        <v>254</v>
      </c>
      <c r="K2217" s="1" t="s">
        <v>381</v>
      </c>
      <c r="L2217" s="1" t="s">
        <v>148</v>
      </c>
      <c r="M2217" s="1" t="s">
        <v>1413</v>
      </c>
      <c r="N2217" s="1" t="s">
        <v>224</v>
      </c>
      <c r="O2217" s="1" t="s">
        <v>5303</v>
      </c>
      <c r="P2217" s="1" t="str">
        <f t="shared" si="34"/>
        <v>20200512</v>
      </c>
      <c r="Q2217" s="1" t="s">
        <v>311</v>
      </c>
      <c r="R2217" s="1" t="s">
        <v>312</v>
      </c>
      <c r="S2217" s="1" t="s">
        <v>202</v>
      </c>
      <c r="V2217" s="1" t="s">
        <v>373</v>
      </c>
      <c r="W2217" s="1" t="s">
        <v>374</v>
      </c>
      <c r="X2217" s="1" t="s">
        <v>351</v>
      </c>
      <c r="AH2217" s="1" t="s">
        <v>163</v>
      </c>
    </row>
    <row r="2218" spans="1:118">
      <c r="A2218" s="1" t="s">
        <v>147</v>
      </c>
      <c r="B2218" s="1" t="s">
        <v>148</v>
      </c>
      <c r="D2218" s="1" t="s">
        <v>5304</v>
      </c>
      <c r="E2218" s="1" t="s">
        <v>5305</v>
      </c>
      <c r="F2218" s="1" t="s">
        <v>5305</v>
      </c>
      <c r="G2218" s="1" t="s">
        <v>151</v>
      </c>
      <c r="I2218" s="1" t="s">
        <v>189</v>
      </c>
      <c r="K2218" s="1" t="s">
        <v>288</v>
      </c>
      <c r="L2218" s="1" t="s">
        <v>148</v>
      </c>
      <c r="M2218" s="1" t="s">
        <v>289</v>
      </c>
      <c r="O2218" s="1" t="s">
        <v>5306</v>
      </c>
      <c r="P2218" s="1" t="str">
        <f t="shared" si="34"/>
        <v>20200512</v>
      </c>
      <c r="Q2218" s="1" t="s">
        <v>157</v>
      </c>
      <c r="R2218" s="1" t="s">
        <v>158</v>
      </c>
      <c r="S2218" s="1" t="s">
        <v>159</v>
      </c>
      <c r="V2218" s="1" t="s">
        <v>193</v>
      </c>
      <c r="W2218" s="1" t="s">
        <v>194</v>
      </c>
      <c r="X2218" s="1" t="s">
        <v>162</v>
      </c>
      <c r="AH2218" s="1" t="s">
        <v>163</v>
      </c>
      <c r="CR2218" s="1" t="s">
        <v>164</v>
      </c>
      <c r="CS2218" s="1" t="s">
        <v>168</v>
      </c>
      <c r="CU2218" s="1" t="s">
        <v>165</v>
      </c>
      <c r="CV2218" s="1" t="s">
        <v>164</v>
      </c>
      <c r="CX2218" s="1" t="s">
        <v>172</v>
      </c>
      <c r="CY2218" s="1" t="s">
        <v>152</v>
      </c>
      <c r="DA2218" s="1" t="s">
        <v>168</v>
      </c>
      <c r="DB2218" s="1" t="s">
        <v>202</v>
      </c>
      <c r="DD2218" s="1" t="s">
        <v>185</v>
      </c>
      <c r="DE2218" s="1" t="s">
        <v>186</v>
      </c>
      <c r="DG2218" s="1" t="s">
        <v>195</v>
      </c>
      <c r="DH2218" s="1" t="s">
        <v>164</v>
      </c>
      <c r="DJ2218" s="1" t="s">
        <v>218</v>
      </c>
      <c r="DK2218" s="1" t="s">
        <v>166</v>
      </c>
      <c r="DM2218" s="1" t="s">
        <v>164</v>
      </c>
      <c r="DN2218" s="1" t="s">
        <v>164</v>
      </c>
    </row>
    <row r="2219" spans="1:117">
      <c r="A2219" s="1" t="s">
        <v>147</v>
      </c>
      <c r="B2219" s="1" t="s">
        <v>148</v>
      </c>
      <c r="D2219" s="1" t="s">
        <v>4942</v>
      </c>
      <c r="E2219" s="1" t="s">
        <v>4943</v>
      </c>
      <c r="F2219" s="1" t="s">
        <v>4943</v>
      </c>
      <c r="G2219" s="1" t="s">
        <v>175</v>
      </c>
      <c r="I2219" s="1" t="s">
        <v>167</v>
      </c>
      <c r="K2219" s="1" t="s">
        <v>293</v>
      </c>
      <c r="L2219" s="1" t="s">
        <v>148</v>
      </c>
      <c r="M2219" s="1" t="s">
        <v>294</v>
      </c>
      <c r="N2219" s="1" t="s">
        <v>295</v>
      </c>
      <c r="O2219" s="1" t="s">
        <v>5307</v>
      </c>
      <c r="P2219" s="1" t="str">
        <f t="shared" si="34"/>
        <v>20200513</v>
      </c>
      <c r="Q2219" s="1" t="s">
        <v>207</v>
      </c>
      <c r="R2219" s="1" t="s">
        <v>208</v>
      </c>
      <c r="S2219" s="1" t="s">
        <v>209</v>
      </c>
      <c r="V2219" s="1" t="s">
        <v>210</v>
      </c>
      <c r="W2219" s="1" t="s">
        <v>211</v>
      </c>
      <c r="X2219" s="1" t="s">
        <v>212</v>
      </c>
      <c r="AC2219" s="1" t="s">
        <v>162</v>
      </c>
      <c r="AH2219" s="1" t="s">
        <v>163</v>
      </c>
      <c r="CE2219" s="1" t="s">
        <v>213</v>
      </c>
      <c r="CI2219" s="1" t="s">
        <v>214</v>
      </c>
      <c r="CJ2219" s="1" t="s">
        <v>215</v>
      </c>
      <c r="CK2219" s="1" t="s">
        <v>216</v>
      </c>
      <c r="CL2219" s="1" t="s">
        <v>152</v>
      </c>
      <c r="CM2219" s="1" t="s">
        <v>217</v>
      </c>
      <c r="CO2219" s="1" t="s">
        <v>201</v>
      </c>
      <c r="CP2219" s="1" t="s">
        <v>216</v>
      </c>
      <c r="CR2219" s="1" t="s">
        <v>185</v>
      </c>
      <c r="CT2219" s="1" t="s">
        <v>164</v>
      </c>
      <c r="CV2219" s="1" t="s">
        <v>218</v>
      </c>
      <c r="CW2219" s="1" t="s">
        <v>171</v>
      </c>
      <c r="CX2219" s="1" t="s">
        <v>165</v>
      </c>
      <c r="DB2219" s="1" t="s">
        <v>219</v>
      </c>
      <c r="DF2219" s="1" t="s">
        <v>201</v>
      </c>
      <c r="DL2219" s="1" t="s">
        <v>218</v>
      </c>
      <c r="DM2219" s="1" t="s">
        <v>218</v>
      </c>
    </row>
    <row r="2220" spans="1:116">
      <c r="A2220" s="1" t="s">
        <v>147</v>
      </c>
      <c r="B2220" s="1" t="s">
        <v>148</v>
      </c>
      <c r="D2220" s="1" t="s">
        <v>4942</v>
      </c>
      <c r="E2220" s="1" t="s">
        <v>4943</v>
      </c>
      <c r="F2220" s="1" t="s">
        <v>4943</v>
      </c>
      <c r="G2220" s="1" t="s">
        <v>175</v>
      </c>
      <c r="I2220" s="1" t="s">
        <v>167</v>
      </c>
      <c r="K2220" s="1" t="s">
        <v>293</v>
      </c>
      <c r="L2220" s="1" t="s">
        <v>148</v>
      </c>
      <c r="M2220" s="1" t="s">
        <v>294</v>
      </c>
      <c r="N2220" s="1" t="s">
        <v>295</v>
      </c>
      <c r="O2220" s="1" t="s">
        <v>5307</v>
      </c>
      <c r="P2220" s="1" t="str">
        <f t="shared" si="34"/>
        <v>20200513</v>
      </c>
      <c r="Q2220" s="1" t="s">
        <v>207</v>
      </c>
      <c r="R2220" s="1" t="s">
        <v>208</v>
      </c>
      <c r="S2220" s="1" t="s">
        <v>209</v>
      </c>
      <c r="V2220" s="1" t="s">
        <v>226</v>
      </c>
      <c r="W2220" s="1" t="s">
        <v>227</v>
      </c>
      <c r="X2220" s="1" t="s">
        <v>212</v>
      </c>
      <c r="AH2220" s="1" t="s">
        <v>163</v>
      </c>
      <c r="CE2220" s="1" t="s">
        <v>189</v>
      </c>
      <c r="CK2220" s="1" t="s">
        <v>216</v>
      </c>
      <c r="CL2220" s="1" t="s">
        <v>152</v>
      </c>
      <c r="CM2220" s="1" t="s">
        <v>216</v>
      </c>
      <c r="CO2220" s="1" t="s">
        <v>189</v>
      </c>
      <c r="CR2220" s="1" t="s">
        <v>168</v>
      </c>
      <c r="CV2220" s="1" t="s">
        <v>171</v>
      </c>
      <c r="CW2220" s="1" t="s">
        <v>218</v>
      </c>
      <c r="CX2220" s="1" t="s">
        <v>195</v>
      </c>
      <c r="DB2220" s="1" t="s">
        <v>228</v>
      </c>
      <c r="DF2220" s="1" t="s">
        <v>201</v>
      </c>
      <c r="DL2220" s="1" t="s">
        <v>171</v>
      </c>
    </row>
    <row r="2221" spans="1:117">
      <c r="A2221" s="1" t="s">
        <v>147</v>
      </c>
      <c r="B2221" s="1" t="s">
        <v>148</v>
      </c>
      <c r="D2221" s="1" t="s">
        <v>4983</v>
      </c>
      <c r="E2221" s="1" t="s">
        <v>4984</v>
      </c>
      <c r="F2221" s="1" t="s">
        <v>4984</v>
      </c>
      <c r="G2221" s="1" t="s">
        <v>151</v>
      </c>
      <c r="I2221" s="1" t="s">
        <v>167</v>
      </c>
      <c r="K2221" s="1" t="s">
        <v>293</v>
      </c>
      <c r="L2221" s="1" t="s">
        <v>148</v>
      </c>
      <c r="M2221" s="1" t="s">
        <v>294</v>
      </c>
      <c r="N2221" s="1" t="s">
        <v>295</v>
      </c>
      <c r="O2221" s="1" t="s">
        <v>5308</v>
      </c>
      <c r="P2221" s="1" t="str">
        <f t="shared" si="34"/>
        <v>20200513</v>
      </c>
      <c r="Q2221" s="1" t="s">
        <v>207</v>
      </c>
      <c r="R2221" s="1" t="s">
        <v>208</v>
      </c>
      <c r="S2221" s="1" t="s">
        <v>209</v>
      </c>
      <c r="V2221" s="1" t="s">
        <v>210</v>
      </c>
      <c r="W2221" s="1" t="s">
        <v>211</v>
      </c>
      <c r="X2221" s="1" t="s">
        <v>212</v>
      </c>
      <c r="AC2221" s="1" t="s">
        <v>162</v>
      </c>
      <c r="AH2221" s="1" t="s">
        <v>163</v>
      </c>
      <c r="CE2221" s="1" t="s">
        <v>213</v>
      </c>
      <c r="CI2221" s="1" t="s">
        <v>214</v>
      </c>
      <c r="CJ2221" s="1" t="s">
        <v>215</v>
      </c>
      <c r="CK2221" s="1" t="s">
        <v>216</v>
      </c>
      <c r="CL2221" s="1" t="s">
        <v>152</v>
      </c>
      <c r="CM2221" s="1" t="s">
        <v>217</v>
      </c>
      <c r="CO2221" s="1" t="s">
        <v>201</v>
      </c>
      <c r="CP2221" s="1" t="s">
        <v>216</v>
      </c>
      <c r="CR2221" s="1" t="s">
        <v>185</v>
      </c>
      <c r="CT2221" s="1" t="s">
        <v>164</v>
      </c>
      <c r="CV2221" s="1" t="s">
        <v>218</v>
      </c>
      <c r="CW2221" s="1" t="s">
        <v>171</v>
      </c>
      <c r="CX2221" s="1" t="s">
        <v>165</v>
      </c>
      <c r="DB2221" s="1" t="s">
        <v>219</v>
      </c>
      <c r="DF2221" s="1" t="s">
        <v>201</v>
      </c>
      <c r="DL2221" s="1" t="s">
        <v>218</v>
      </c>
      <c r="DM2221" s="1" t="s">
        <v>218</v>
      </c>
    </row>
    <row r="2222" spans="1:118">
      <c r="A2222" s="1" t="s">
        <v>147</v>
      </c>
      <c r="B2222" s="1" t="s">
        <v>148</v>
      </c>
      <c r="D2222" s="1" t="s">
        <v>5115</v>
      </c>
      <c r="E2222" s="1" t="s">
        <v>5116</v>
      </c>
      <c r="F2222" s="1" t="s">
        <v>5116</v>
      </c>
      <c r="G2222" s="1" t="s">
        <v>151</v>
      </c>
      <c r="I2222" s="1" t="s">
        <v>152</v>
      </c>
      <c r="K2222" s="1" t="s">
        <v>198</v>
      </c>
      <c r="L2222" s="1" t="s">
        <v>148</v>
      </c>
      <c r="M2222" s="1" t="s">
        <v>199</v>
      </c>
      <c r="O2222" s="1" t="s">
        <v>5309</v>
      </c>
      <c r="P2222" s="1" t="str">
        <f t="shared" si="34"/>
        <v>20200513</v>
      </c>
      <c r="Q2222" s="1" t="s">
        <v>207</v>
      </c>
      <c r="R2222" s="1" t="s">
        <v>208</v>
      </c>
      <c r="S2222" s="1" t="s">
        <v>209</v>
      </c>
      <c r="V2222" s="1" t="s">
        <v>183</v>
      </c>
      <c r="W2222" s="1" t="s">
        <v>184</v>
      </c>
      <c r="X2222" s="1" t="s">
        <v>162</v>
      </c>
      <c r="AH2222" s="1" t="s">
        <v>163</v>
      </c>
      <c r="CR2222" s="1" t="s">
        <v>165</v>
      </c>
      <c r="CS2222" s="1" t="s">
        <v>168</v>
      </c>
      <c r="CU2222" s="1" t="s">
        <v>165</v>
      </c>
      <c r="CV2222" s="1" t="s">
        <v>164</v>
      </c>
      <c r="CX2222" s="1" t="s">
        <v>189</v>
      </c>
      <c r="CY2222" s="1" t="s">
        <v>152</v>
      </c>
      <c r="DA2222" s="1" t="s">
        <v>152</v>
      </c>
      <c r="DB2222" s="1" t="s">
        <v>169</v>
      </c>
      <c r="DD2222" s="1" t="s">
        <v>185</v>
      </c>
      <c r="DE2222" s="1" t="s">
        <v>186</v>
      </c>
      <c r="DG2222" s="1" t="s">
        <v>168</v>
      </c>
      <c r="DH2222" s="1" t="s">
        <v>164</v>
      </c>
      <c r="DJ2222" s="1" t="s">
        <v>171</v>
      </c>
      <c r="DK2222" s="1" t="s">
        <v>172</v>
      </c>
      <c r="DM2222" s="1" t="s">
        <v>218</v>
      </c>
      <c r="DN2222" s="1" t="s">
        <v>164</v>
      </c>
    </row>
    <row r="2223" spans="1:116">
      <c r="A2223" s="1" t="s">
        <v>147</v>
      </c>
      <c r="B2223" s="1" t="s">
        <v>148</v>
      </c>
      <c r="D2223" s="1" t="s">
        <v>5310</v>
      </c>
      <c r="E2223" s="1" t="s">
        <v>5311</v>
      </c>
      <c r="F2223" s="1" t="s">
        <v>5311</v>
      </c>
      <c r="G2223" s="1" t="s">
        <v>151</v>
      </c>
      <c r="I2223" s="1" t="s">
        <v>260</v>
      </c>
      <c r="K2223" s="1" t="s">
        <v>198</v>
      </c>
      <c r="L2223" s="1" t="s">
        <v>148</v>
      </c>
      <c r="M2223" s="1" t="s">
        <v>199</v>
      </c>
      <c r="O2223" s="1" t="s">
        <v>5312</v>
      </c>
      <c r="P2223" s="1" t="str">
        <f t="shared" si="34"/>
        <v>20200513</v>
      </c>
      <c r="Q2223" s="1" t="s">
        <v>207</v>
      </c>
      <c r="R2223" s="1" t="s">
        <v>208</v>
      </c>
      <c r="S2223" s="1" t="s">
        <v>209</v>
      </c>
      <c r="V2223" s="1" t="s">
        <v>226</v>
      </c>
      <c r="W2223" s="1" t="s">
        <v>227</v>
      </c>
      <c r="X2223" s="1" t="s">
        <v>212</v>
      </c>
      <c r="AH2223" s="1" t="s">
        <v>163</v>
      </c>
      <c r="CE2223" s="1" t="s">
        <v>213</v>
      </c>
      <c r="CK2223" s="1" t="s">
        <v>216</v>
      </c>
      <c r="CL2223" s="1" t="s">
        <v>152</v>
      </c>
      <c r="CM2223" s="1" t="s">
        <v>216</v>
      </c>
      <c r="CO2223" s="1" t="s">
        <v>189</v>
      </c>
      <c r="CR2223" s="1" t="s">
        <v>168</v>
      </c>
      <c r="CV2223" s="1" t="s">
        <v>171</v>
      </c>
      <c r="CW2223" s="1" t="s">
        <v>152</v>
      </c>
      <c r="CX2223" s="1" t="s">
        <v>195</v>
      </c>
      <c r="DB2223" s="1" t="s">
        <v>228</v>
      </c>
      <c r="DF2223" s="1" t="s">
        <v>217</v>
      </c>
      <c r="DL2223" s="1" t="s">
        <v>171</v>
      </c>
    </row>
    <row r="2224" spans="1:118">
      <c r="A2224" s="1" t="s">
        <v>147</v>
      </c>
      <c r="B2224" s="1" t="s">
        <v>148</v>
      </c>
      <c r="D2224" s="1" t="s">
        <v>5313</v>
      </c>
      <c r="E2224" s="1" t="s">
        <v>5314</v>
      </c>
      <c r="F2224" s="1" t="s">
        <v>5314</v>
      </c>
      <c r="G2224" s="1" t="s">
        <v>175</v>
      </c>
      <c r="I2224" s="1" t="s">
        <v>1943</v>
      </c>
      <c r="K2224" s="1" t="s">
        <v>435</v>
      </c>
      <c r="L2224" s="1" t="s">
        <v>148</v>
      </c>
      <c r="M2224" s="1" t="s">
        <v>436</v>
      </c>
      <c r="O2224" s="1" t="s">
        <v>5315</v>
      </c>
      <c r="P2224" s="1" t="str">
        <f t="shared" si="34"/>
        <v>20200513</v>
      </c>
      <c r="Q2224" s="1" t="s">
        <v>311</v>
      </c>
      <c r="R2224" s="1" t="s">
        <v>312</v>
      </c>
      <c r="S2224" s="1" t="s">
        <v>202</v>
      </c>
      <c r="V2224" s="1" t="s">
        <v>284</v>
      </c>
      <c r="W2224" s="1" t="s">
        <v>285</v>
      </c>
      <c r="X2224" s="1" t="s">
        <v>162</v>
      </c>
      <c r="AH2224" s="1" t="s">
        <v>163</v>
      </c>
      <c r="CR2224" s="1" t="s">
        <v>152</v>
      </c>
      <c r="CS2224" s="1" t="s">
        <v>168</v>
      </c>
      <c r="CU2224" s="1" t="s">
        <v>165</v>
      </c>
      <c r="CV2224" s="1" t="s">
        <v>164</v>
      </c>
      <c r="CX2224" s="1" t="s">
        <v>195</v>
      </c>
      <c r="CY2224" s="1" t="s">
        <v>189</v>
      </c>
      <c r="DA2224" s="1" t="s">
        <v>168</v>
      </c>
      <c r="DB2224" s="1" t="s">
        <v>169</v>
      </c>
      <c r="DD2224" s="1" t="s">
        <v>168</v>
      </c>
      <c r="DE2224" s="1" t="s">
        <v>515</v>
      </c>
      <c r="DG2224" s="1" t="s">
        <v>195</v>
      </c>
      <c r="DH2224" s="1" t="s">
        <v>164</v>
      </c>
      <c r="DJ2224" s="1" t="s">
        <v>218</v>
      </c>
      <c r="DK2224" s="1" t="s">
        <v>172</v>
      </c>
      <c r="DM2224" s="1" t="s">
        <v>164</v>
      </c>
      <c r="DN2224" s="1" t="s">
        <v>167</v>
      </c>
    </row>
    <row r="2225" spans="1:117">
      <c r="A2225" s="1" t="s">
        <v>147</v>
      </c>
      <c r="B2225" s="1" t="s">
        <v>148</v>
      </c>
      <c r="D2225" s="1" t="s">
        <v>5316</v>
      </c>
      <c r="E2225" s="1" t="s">
        <v>5317</v>
      </c>
      <c r="F2225" s="1" t="s">
        <v>5317</v>
      </c>
      <c r="G2225" s="1" t="s">
        <v>151</v>
      </c>
      <c r="I2225" s="1" t="s">
        <v>807</v>
      </c>
      <c r="K2225" s="1" t="s">
        <v>177</v>
      </c>
      <c r="L2225" s="1" t="s">
        <v>148</v>
      </c>
      <c r="M2225" s="1" t="s">
        <v>178</v>
      </c>
      <c r="O2225" s="1" t="s">
        <v>5318</v>
      </c>
      <c r="P2225" s="1" t="str">
        <f t="shared" si="34"/>
        <v>20200513</v>
      </c>
      <c r="Q2225" s="1" t="s">
        <v>180</v>
      </c>
      <c r="R2225" s="1" t="s">
        <v>181</v>
      </c>
      <c r="S2225" s="1" t="s">
        <v>182</v>
      </c>
      <c r="V2225" s="1" t="s">
        <v>232</v>
      </c>
      <c r="W2225" s="1" t="s">
        <v>233</v>
      </c>
      <c r="X2225" s="1" t="s">
        <v>212</v>
      </c>
      <c r="AC2225" s="1" t="s">
        <v>212</v>
      </c>
      <c r="AH2225" s="1" t="s">
        <v>163</v>
      </c>
      <c r="CE2225" s="1" t="s">
        <v>213</v>
      </c>
      <c r="CH2225" s="1" t="s">
        <v>214</v>
      </c>
      <c r="CI2225" s="1" t="s">
        <v>214</v>
      </c>
      <c r="CJ2225" s="1" t="s">
        <v>171</v>
      </c>
      <c r="CL2225" s="1" t="s">
        <v>171</v>
      </c>
      <c r="CM2225" s="1" t="s">
        <v>217</v>
      </c>
      <c r="CO2225" s="1" t="s">
        <v>171</v>
      </c>
      <c r="CP2225" s="1" t="s">
        <v>171</v>
      </c>
      <c r="CR2225" s="1" t="s">
        <v>185</v>
      </c>
      <c r="CT2225" s="1" t="s">
        <v>164</v>
      </c>
      <c r="CV2225" s="1" t="s">
        <v>218</v>
      </c>
      <c r="CW2225" s="1" t="s">
        <v>171</v>
      </c>
      <c r="CX2225" s="1" t="s">
        <v>165</v>
      </c>
      <c r="DB2225" s="1" t="s">
        <v>169</v>
      </c>
      <c r="DF2225" s="1" t="s">
        <v>217</v>
      </c>
      <c r="DL2225" s="1" t="s">
        <v>201</v>
      </c>
      <c r="DM2225" s="1" t="s">
        <v>218</v>
      </c>
    </row>
    <row r="2226" spans="1:121">
      <c r="A2226" s="1" t="s">
        <v>147</v>
      </c>
      <c r="B2226" s="1" t="s">
        <v>148</v>
      </c>
      <c r="D2226" s="1" t="s">
        <v>5319</v>
      </c>
      <c r="E2226" s="1" t="s">
        <v>5320</v>
      </c>
      <c r="F2226" s="1" t="s">
        <v>5320</v>
      </c>
      <c r="G2226" s="1" t="s">
        <v>151</v>
      </c>
      <c r="I2226" s="1" t="s">
        <v>159</v>
      </c>
      <c r="K2226" s="1" t="s">
        <v>1024</v>
      </c>
      <c r="L2226" s="1" t="s">
        <v>148</v>
      </c>
      <c r="M2226" s="1" t="s">
        <v>1025</v>
      </c>
      <c r="O2226" s="1" t="s">
        <v>5321</v>
      </c>
      <c r="P2226" s="1" t="str">
        <f t="shared" si="34"/>
        <v>20200513</v>
      </c>
      <c r="Q2226" s="1" t="s">
        <v>180</v>
      </c>
      <c r="R2226" s="1" t="s">
        <v>181</v>
      </c>
      <c r="S2226" s="1" t="s">
        <v>182</v>
      </c>
      <c r="V2226" s="1" t="s">
        <v>865</v>
      </c>
      <c r="W2226" s="1" t="s">
        <v>866</v>
      </c>
      <c r="X2226" s="1" t="s">
        <v>162</v>
      </c>
      <c r="AH2226" s="1" t="s">
        <v>163</v>
      </c>
      <c r="BT2226" s="1" t="s">
        <v>264</v>
      </c>
      <c r="BU2226" s="1" t="s">
        <v>347</v>
      </c>
      <c r="BX2226" s="1" t="s">
        <v>275</v>
      </c>
      <c r="BY2226" s="1" t="s">
        <v>275</v>
      </c>
      <c r="CA2226" s="1" t="s">
        <v>257</v>
      </c>
      <c r="CB2226" s="1" t="s">
        <v>254</v>
      </c>
      <c r="CD2226" s="1" t="s">
        <v>236</v>
      </c>
      <c r="DQ2226" s="1" t="s">
        <v>603</v>
      </c>
    </row>
    <row r="2227" spans="1:118">
      <c r="A2227" s="1" t="s">
        <v>147</v>
      </c>
      <c r="B2227" s="1" t="s">
        <v>148</v>
      </c>
      <c r="D2227" s="1" t="s">
        <v>5322</v>
      </c>
      <c r="E2227" s="1" t="s">
        <v>5323</v>
      </c>
      <c r="F2227" s="1" t="s">
        <v>5323</v>
      </c>
      <c r="G2227" s="1" t="s">
        <v>175</v>
      </c>
      <c r="I2227" s="1" t="s">
        <v>2270</v>
      </c>
      <c r="K2227" s="1" t="s">
        <v>435</v>
      </c>
      <c r="L2227" s="1" t="s">
        <v>148</v>
      </c>
      <c r="M2227" s="1" t="s">
        <v>436</v>
      </c>
      <c r="O2227" s="1" t="s">
        <v>5324</v>
      </c>
      <c r="P2227" s="1" t="str">
        <f t="shared" si="34"/>
        <v>20200513</v>
      </c>
      <c r="Q2227" s="1" t="s">
        <v>311</v>
      </c>
      <c r="R2227" s="1" t="s">
        <v>312</v>
      </c>
      <c r="S2227" s="1" t="s">
        <v>202</v>
      </c>
      <c r="V2227" s="1" t="s">
        <v>271</v>
      </c>
      <c r="W2227" s="1" t="s">
        <v>272</v>
      </c>
      <c r="X2227" s="1" t="s">
        <v>162</v>
      </c>
      <c r="AH2227" s="1" t="s">
        <v>163</v>
      </c>
      <c r="CH2227" s="1" t="s">
        <v>213</v>
      </c>
      <c r="CR2227" s="1" t="s">
        <v>167</v>
      </c>
      <c r="CS2227" s="1" t="s">
        <v>165</v>
      </c>
      <c r="CU2227" s="1" t="s">
        <v>165</v>
      </c>
      <c r="CX2227" s="1" t="s">
        <v>152</v>
      </c>
      <c r="CY2227" s="1" t="s">
        <v>152</v>
      </c>
      <c r="DA2227" s="1" t="s">
        <v>195</v>
      </c>
      <c r="DB2227" s="1" t="s">
        <v>169</v>
      </c>
      <c r="DE2227" s="1" t="s">
        <v>189</v>
      </c>
      <c r="DG2227" s="1" t="s">
        <v>189</v>
      </c>
      <c r="DJ2227" s="1" t="s">
        <v>218</v>
      </c>
      <c r="DK2227" s="1" t="s">
        <v>172</v>
      </c>
      <c r="DN2227" s="1" t="s">
        <v>167</v>
      </c>
    </row>
    <row r="2228" spans="1:117">
      <c r="A2228" s="1" t="s">
        <v>147</v>
      </c>
      <c r="B2228" s="1" t="s">
        <v>148</v>
      </c>
      <c r="D2228" s="1" t="s">
        <v>5325</v>
      </c>
      <c r="E2228" s="1" t="s">
        <v>5326</v>
      </c>
      <c r="F2228" s="1" t="s">
        <v>5326</v>
      </c>
      <c r="G2228" s="1" t="s">
        <v>175</v>
      </c>
      <c r="I2228" s="1" t="s">
        <v>152</v>
      </c>
      <c r="K2228" s="1" t="s">
        <v>381</v>
      </c>
      <c r="L2228" s="1" t="s">
        <v>148</v>
      </c>
      <c r="M2228" s="1" t="s">
        <v>382</v>
      </c>
      <c r="N2228" s="1" t="s">
        <v>224</v>
      </c>
      <c r="O2228" s="1" t="s">
        <v>5327</v>
      </c>
      <c r="P2228" s="1" t="str">
        <f t="shared" si="34"/>
        <v>20200513</v>
      </c>
      <c r="Q2228" s="1" t="s">
        <v>311</v>
      </c>
      <c r="R2228" s="1" t="s">
        <v>312</v>
      </c>
      <c r="S2228" s="1" t="s">
        <v>202</v>
      </c>
      <c r="V2228" s="1" t="s">
        <v>232</v>
      </c>
      <c r="W2228" s="1" t="s">
        <v>233</v>
      </c>
      <c r="X2228" s="1" t="s">
        <v>212</v>
      </c>
      <c r="AC2228" s="1" t="s">
        <v>212</v>
      </c>
      <c r="AH2228" s="1" t="s">
        <v>163</v>
      </c>
      <c r="CE2228" s="1" t="s">
        <v>213</v>
      </c>
      <c r="CH2228" s="1" t="s">
        <v>213</v>
      </c>
      <c r="CI2228" s="1" t="s">
        <v>213</v>
      </c>
      <c r="CJ2228" s="1" t="s">
        <v>171</v>
      </c>
      <c r="CL2228" s="1" t="s">
        <v>171</v>
      </c>
      <c r="CM2228" s="1" t="s">
        <v>217</v>
      </c>
      <c r="CO2228" s="1" t="s">
        <v>171</v>
      </c>
      <c r="CP2228" s="1" t="s">
        <v>171</v>
      </c>
      <c r="CR2228" s="1" t="s">
        <v>168</v>
      </c>
      <c r="CT2228" s="1" t="s">
        <v>164</v>
      </c>
      <c r="CV2228" s="1" t="s">
        <v>171</v>
      </c>
      <c r="CW2228" s="1" t="s">
        <v>171</v>
      </c>
      <c r="CX2228" s="1" t="s">
        <v>168</v>
      </c>
      <c r="DB2228" s="1" t="s">
        <v>169</v>
      </c>
      <c r="DF2228" s="1" t="s">
        <v>217</v>
      </c>
      <c r="DL2228" s="1" t="s">
        <v>171</v>
      </c>
      <c r="DM2228" s="1" t="s">
        <v>171</v>
      </c>
    </row>
    <row r="2229" spans="1:118">
      <c r="A2229" s="1" t="s">
        <v>147</v>
      </c>
      <c r="B2229" s="1" t="s">
        <v>148</v>
      </c>
      <c r="D2229" s="1" t="s">
        <v>5328</v>
      </c>
      <c r="E2229" s="1" t="s">
        <v>5329</v>
      </c>
      <c r="F2229" s="1" t="s">
        <v>5329</v>
      </c>
      <c r="G2229" s="1" t="s">
        <v>175</v>
      </c>
      <c r="I2229" s="1" t="s">
        <v>427</v>
      </c>
      <c r="K2229" s="1" t="s">
        <v>330</v>
      </c>
      <c r="L2229" s="1" t="s">
        <v>148</v>
      </c>
      <c r="M2229" s="1" t="s">
        <v>331</v>
      </c>
      <c r="O2229" s="1" t="s">
        <v>5330</v>
      </c>
      <c r="P2229" s="1" t="str">
        <f t="shared" si="34"/>
        <v>20200513</v>
      </c>
      <c r="Q2229" s="1" t="s">
        <v>311</v>
      </c>
      <c r="R2229" s="1" t="s">
        <v>312</v>
      </c>
      <c r="S2229" s="1" t="s">
        <v>202</v>
      </c>
      <c r="V2229" s="1" t="s">
        <v>271</v>
      </c>
      <c r="W2229" s="1" t="s">
        <v>272</v>
      </c>
      <c r="X2229" s="1" t="s">
        <v>162</v>
      </c>
      <c r="AH2229" s="1" t="s">
        <v>163</v>
      </c>
      <c r="CH2229" s="1" t="s">
        <v>213</v>
      </c>
      <c r="CR2229" s="1" t="s">
        <v>167</v>
      </c>
      <c r="CS2229" s="1" t="s">
        <v>165</v>
      </c>
      <c r="CU2229" s="1" t="s">
        <v>195</v>
      </c>
      <c r="CX2229" s="1" t="s">
        <v>152</v>
      </c>
      <c r="CY2229" s="1" t="s">
        <v>152</v>
      </c>
      <c r="DA2229" s="1" t="s">
        <v>195</v>
      </c>
      <c r="DB2229" s="1" t="s">
        <v>169</v>
      </c>
      <c r="DE2229" s="1" t="s">
        <v>152</v>
      </c>
      <c r="DG2229" s="1" t="s">
        <v>201</v>
      </c>
      <c r="DJ2229" s="1" t="s">
        <v>218</v>
      </c>
      <c r="DK2229" s="1" t="s">
        <v>172</v>
      </c>
      <c r="DN2229" s="1" t="s">
        <v>152</v>
      </c>
    </row>
    <row r="2230" spans="1:117">
      <c r="A2230" s="1" t="s">
        <v>147</v>
      </c>
      <c r="B2230" s="1" t="s">
        <v>148</v>
      </c>
      <c r="D2230" s="1" t="s">
        <v>5331</v>
      </c>
      <c r="E2230" s="1" t="s">
        <v>5332</v>
      </c>
      <c r="F2230" s="1" t="s">
        <v>5332</v>
      </c>
      <c r="G2230" s="1" t="s">
        <v>175</v>
      </c>
      <c r="I2230" s="1" t="s">
        <v>585</v>
      </c>
      <c r="K2230" s="1" t="s">
        <v>435</v>
      </c>
      <c r="L2230" s="1" t="s">
        <v>148</v>
      </c>
      <c r="M2230" s="1" t="s">
        <v>436</v>
      </c>
      <c r="O2230" s="1" t="s">
        <v>5333</v>
      </c>
      <c r="P2230" s="1" t="str">
        <f t="shared" si="34"/>
        <v>20200513</v>
      </c>
      <c r="Q2230" s="1" t="s">
        <v>311</v>
      </c>
      <c r="R2230" s="1" t="s">
        <v>312</v>
      </c>
      <c r="S2230" s="1" t="s">
        <v>202</v>
      </c>
      <c r="V2230" s="1" t="s">
        <v>232</v>
      </c>
      <c r="W2230" s="1" t="s">
        <v>233</v>
      </c>
      <c r="X2230" s="1" t="s">
        <v>212</v>
      </c>
      <c r="AC2230" s="1" t="s">
        <v>212</v>
      </c>
      <c r="AH2230" s="1" t="s">
        <v>163</v>
      </c>
      <c r="CE2230" s="1" t="s">
        <v>213</v>
      </c>
      <c r="CH2230" s="1" t="s">
        <v>214</v>
      </c>
      <c r="CI2230" s="1" t="s">
        <v>214</v>
      </c>
      <c r="CJ2230" s="1" t="s">
        <v>171</v>
      </c>
      <c r="CK2230" s="1" t="s">
        <v>215</v>
      </c>
      <c r="CL2230" s="1" t="s">
        <v>171</v>
      </c>
      <c r="CM2230" s="1" t="s">
        <v>217</v>
      </c>
      <c r="CO2230" s="1" t="s">
        <v>171</v>
      </c>
      <c r="CP2230" s="1" t="s">
        <v>171</v>
      </c>
      <c r="CR2230" s="1" t="s">
        <v>168</v>
      </c>
      <c r="CT2230" s="1" t="s">
        <v>164</v>
      </c>
      <c r="CV2230" s="1" t="s">
        <v>171</v>
      </c>
      <c r="CW2230" s="1" t="s">
        <v>171</v>
      </c>
      <c r="CX2230" s="1" t="s">
        <v>195</v>
      </c>
      <c r="DB2230" s="1" t="s">
        <v>169</v>
      </c>
      <c r="DF2230" s="1" t="s">
        <v>217</v>
      </c>
      <c r="DL2230" s="1" t="s">
        <v>171</v>
      </c>
      <c r="DM2230" s="1" t="s">
        <v>171</v>
      </c>
    </row>
    <row r="2231" spans="1:117">
      <c r="A2231" s="1" t="s">
        <v>147</v>
      </c>
      <c r="B2231" s="1" t="s">
        <v>148</v>
      </c>
      <c r="D2231" s="1" t="s">
        <v>5334</v>
      </c>
      <c r="E2231" s="1" t="s">
        <v>5335</v>
      </c>
      <c r="F2231" s="1" t="s">
        <v>5335</v>
      </c>
      <c r="G2231" s="1" t="s">
        <v>175</v>
      </c>
      <c r="I2231" s="1" t="s">
        <v>209</v>
      </c>
      <c r="K2231" s="1" t="s">
        <v>381</v>
      </c>
      <c r="L2231" s="1" t="s">
        <v>148</v>
      </c>
      <c r="M2231" s="1" t="s">
        <v>382</v>
      </c>
      <c r="N2231" s="1" t="s">
        <v>224</v>
      </c>
      <c r="O2231" s="1" t="s">
        <v>5336</v>
      </c>
      <c r="P2231" s="1" t="str">
        <f t="shared" si="34"/>
        <v>20200513</v>
      </c>
      <c r="Q2231" s="1" t="s">
        <v>238</v>
      </c>
      <c r="R2231" s="1" t="s">
        <v>320</v>
      </c>
      <c r="S2231" s="1" t="s">
        <v>240</v>
      </c>
      <c r="V2231" s="1" t="s">
        <v>232</v>
      </c>
      <c r="W2231" s="1" t="s">
        <v>233</v>
      </c>
      <c r="X2231" s="1" t="s">
        <v>212</v>
      </c>
      <c r="AC2231" s="1" t="s">
        <v>212</v>
      </c>
      <c r="AH2231" s="1" t="s">
        <v>163</v>
      </c>
      <c r="CE2231" s="1" t="s">
        <v>213</v>
      </c>
      <c r="CH2231" s="1" t="s">
        <v>214</v>
      </c>
      <c r="CI2231" s="1" t="s">
        <v>214</v>
      </c>
      <c r="CJ2231" s="1" t="s">
        <v>171</v>
      </c>
      <c r="CL2231" s="1" t="s">
        <v>171</v>
      </c>
      <c r="CM2231" s="1" t="s">
        <v>217</v>
      </c>
      <c r="CO2231" s="1" t="s">
        <v>171</v>
      </c>
      <c r="CP2231" s="1" t="s">
        <v>171</v>
      </c>
      <c r="CR2231" s="1" t="s">
        <v>152</v>
      </c>
      <c r="CT2231" s="1" t="s">
        <v>164</v>
      </c>
      <c r="CV2231" s="1" t="s">
        <v>218</v>
      </c>
      <c r="CW2231" s="1" t="s">
        <v>171</v>
      </c>
      <c r="CX2231" s="1" t="s">
        <v>167</v>
      </c>
      <c r="DB2231" s="1" t="s">
        <v>219</v>
      </c>
      <c r="DF2231" s="1" t="s">
        <v>217</v>
      </c>
      <c r="DL2231" s="1" t="s">
        <v>201</v>
      </c>
      <c r="DM2231" s="1" t="s">
        <v>218</v>
      </c>
    </row>
    <row r="2232" spans="1:117">
      <c r="A2232" s="1" t="s">
        <v>147</v>
      </c>
      <c r="B2232" s="1" t="s">
        <v>148</v>
      </c>
      <c r="D2232" s="1" t="s">
        <v>3972</v>
      </c>
      <c r="E2232" s="1" t="s">
        <v>3973</v>
      </c>
      <c r="F2232" s="1" t="s">
        <v>3973</v>
      </c>
      <c r="G2232" s="1" t="s">
        <v>175</v>
      </c>
      <c r="I2232" s="1" t="s">
        <v>2541</v>
      </c>
      <c r="K2232" s="1" t="s">
        <v>451</v>
      </c>
      <c r="L2232" s="1" t="s">
        <v>148</v>
      </c>
      <c r="M2232" s="1" t="s">
        <v>452</v>
      </c>
      <c r="O2232" s="1" t="s">
        <v>5337</v>
      </c>
      <c r="P2232" s="1" t="str">
        <f t="shared" si="34"/>
        <v>20200513</v>
      </c>
      <c r="Q2232" s="1" t="s">
        <v>180</v>
      </c>
      <c r="R2232" s="1" t="s">
        <v>181</v>
      </c>
      <c r="S2232" s="1" t="s">
        <v>182</v>
      </c>
      <c r="V2232" s="1" t="s">
        <v>5277</v>
      </c>
      <c r="W2232" s="1" t="s">
        <v>5278</v>
      </c>
      <c r="X2232" s="1" t="s">
        <v>212</v>
      </c>
      <c r="AH2232" s="1" t="s">
        <v>163</v>
      </c>
      <c r="CE2232" s="1" t="s">
        <v>216</v>
      </c>
      <c r="CK2232" s="1" t="s">
        <v>216</v>
      </c>
      <c r="CL2232" s="1" t="s">
        <v>189</v>
      </c>
      <c r="CM2232" s="1" t="s">
        <v>215</v>
      </c>
      <c r="CO2232" s="1" t="s">
        <v>171</v>
      </c>
      <c r="CR2232" s="1" t="s">
        <v>167</v>
      </c>
      <c r="CV2232" s="1" t="s">
        <v>218</v>
      </c>
      <c r="CW2232" s="1" t="s">
        <v>218</v>
      </c>
      <c r="CX2232" s="1" t="s">
        <v>195</v>
      </c>
      <c r="DB2232" s="1" t="s">
        <v>228</v>
      </c>
      <c r="DF2232" s="1" t="s">
        <v>201</v>
      </c>
      <c r="DL2232" s="1" t="s">
        <v>218</v>
      </c>
      <c r="DM2232" s="1" t="s">
        <v>171</v>
      </c>
    </row>
    <row r="2233" spans="1:117">
      <c r="A2233" s="1" t="s">
        <v>147</v>
      </c>
      <c r="B2233" s="1" t="s">
        <v>148</v>
      </c>
      <c r="D2233" s="1" t="s">
        <v>3972</v>
      </c>
      <c r="E2233" s="1" t="s">
        <v>3973</v>
      </c>
      <c r="F2233" s="1" t="s">
        <v>3973</v>
      </c>
      <c r="G2233" s="1" t="s">
        <v>175</v>
      </c>
      <c r="I2233" s="1" t="s">
        <v>2541</v>
      </c>
      <c r="K2233" s="1" t="s">
        <v>451</v>
      </c>
      <c r="L2233" s="1" t="s">
        <v>148</v>
      </c>
      <c r="M2233" s="1" t="s">
        <v>452</v>
      </c>
      <c r="O2233" s="1" t="s">
        <v>5337</v>
      </c>
      <c r="P2233" s="1" t="str">
        <f t="shared" si="34"/>
        <v>20200513</v>
      </c>
      <c r="Q2233" s="1" t="s">
        <v>180</v>
      </c>
      <c r="R2233" s="1" t="s">
        <v>181</v>
      </c>
      <c r="S2233" s="1" t="s">
        <v>182</v>
      </c>
      <c r="V2233" s="1" t="s">
        <v>5170</v>
      </c>
      <c r="W2233" s="1" t="s">
        <v>5171</v>
      </c>
      <c r="X2233" s="1" t="s">
        <v>212</v>
      </c>
      <c r="AH2233" s="1" t="s">
        <v>163</v>
      </c>
      <c r="CE2233" s="1" t="s">
        <v>213</v>
      </c>
      <c r="CJ2233" s="1" t="s">
        <v>171</v>
      </c>
      <c r="CL2233" s="1" t="s">
        <v>171</v>
      </c>
      <c r="CO2233" s="1" t="s">
        <v>171</v>
      </c>
      <c r="CP2233" s="1" t="s">
        <v>171</v>
      </c>
      <c r="CR2233" s="1" t="s">
        <v>195</v>
      </c>
      <c r="CT2233" s="1" t="s">
        <v>164</v>
      </c>
      <c r="CV2233" s="1" t="s">
        <v>171</v>
      </c>
      <c r="CW2233" s="1" t="s">
        <v>171</v>
      </c>
      <c r="CX2233" s="1" t="s">
        <v>167</v>
      </c>
      <c r="DB2233" s="1" t="s">
        <v>219</v>
      </c>
      <c r="DF2233" s="1" t="s">
        <v>217</v>
      </c>
      <c r="DL2233" s="1" t="s">
        <v>171</v>
      </c>
      <c r="DM2233" s="1" t="s">
        <v>218</v>
      </c>
    </row>
    <row r="2234" spans="1:118">
      <c r="A2234" s="1" t="s">
        <v>147</v>
      </c>
      <c r="B2234" s="1" t="s">
        <v>148</v>
      </c>
      <c r="D2234" s="1" t="s">
        <v>5338</v>
      </c>
      <c r="E2234" s="1" t="s">
        <v>5339</v>
      </c>
      <c r="F2234" s="1" t="s">
        <v>5339</v>
      </c>
      <c r="G2234" s="1" t="s">
        <v>175</v>
      </c>
      <c r="I2234" s="1" t="s">
        <v>3844</v>
      </c>
      <c r="K2234" s="1" t="s">
        <v>850</v>
      </c>
      <c r="L2234" s="1" t="s">
        <v>148</v>
      </c>
      <c r="M2234" s="1" t="s">
        <v>851</v>
      </c>
      <c r="N2234" s="1" t="s">
        <v>155</v>
      </c>
      <c r="O2234" s="1" t="s">
        <v>5340</v>
      </c>
      <c r="P2234" s="1" t="str">
        <f t="shared" si="34"/>
        <v>20200513</v>
      </c>
      <c r="Q2234" s="1" t="s">
        <v>853</v>
      </c>
      <c r="R2234" s="1" t="s">
        <v>854</v>
      </c>
      <c r="S2234" s="1" t="s">
        <v>855</v>
      </c>
      <c r="V2234" s="1" t="s">
        <v>5341</v>
      </c>
      <c r="W2234" s="1" t="s">
        <v>5342</v>
      </c>
      <c r="X2234" s="1" t="s">
        <v>162</v>
      </c>
      <c r="AH2234" s="1" t="s">
        <v>163</v>
      </c>
      <c r="CR2234" s="1" t="s">
        <v>164</v>
      </c>
      <c r="CS2234" s="1" t="s">
        <v>168</v>
      </c>
      <c r="CU2234" s="1" t="s">
        <v>165</v>
      </c>
      <c r="CV2234" s="1" t="s">
        <v>164</v>
      </c>
      <c r="CX2234" s="1" t="s">
        <v>166</v>
      </c>
      <c r="CY2234" s="1" t="s">
        <v>167</v>
      </c>
      <c r="DA2234" s="1" t="s">
        <v>168</v>
      </c>
      <c r="DB2234" s="1" t="s">
        <v>169</v>
      </c>
      <c r="DD2234" s="1" t="s">
        <v>168</v>
      </c>
      <c r="DE2234" s="1" t="s">
        <v>186</v>
      </c>
      <c r="DG2234" s="1" t="s">
        <v>168</v>
      </c>
      <c r="DH2234" s="1" t="s">
        <v>164</v>
      </c>
      <c r="DJ2234" s="1" t="s">
        <v>171</v>
      </c>
      <c r="DK2234" s="1" t="s">
        <v>172</v>
      </c>
      <c r="DM2234" s="1" t="s">
        <v>164</v>
      </c>
      <c r="DN2234" s="1" t="s">
        <v>167</v>
      </c>
    </row>
    <row r="2235" spans="1:118">
      <c r="A2235" s="1" t="s">
        <v>147</v>
      </c>
      <c r="B2235" s="1" t="s">
        <v>148</v>
      </c>
      <c r="D2235" s="1" t="s">
        <v>5338</v>
      </c>
      <c r="E2235" s="1" t="s">
        <v>5339</v>
      </c>
      <c r="F2235" s="1" t="s">
        <v>5339</v>
      </c>
      <c r="G2235" s="1" t="s">
        <v>175</v>
      </c>
      <c r="I2235" s="1" t="s">
        <v>3844</v>
      </c>
      <c r="K2235" s="1" t="s">
        <v>850</v>
      </c>
      <c r="L2235" s="1" t="s">
        <v>148</v>
      </c>
      <c r="M2235" s="1" t="s">
        <v>851</v>
      </c>
      <c r="N2235" s="1" t="s">
        <v>155</v>
      </c>
      <c r="O2235" s="1" t="s">
        <v>5343</v>
      </c>
      <c r="P2235" s="1" t="str">
        <f t="shared" si="34"/>
        <v>20200513</v>
      </c>
      <c r="Q2235" s="1" t="s">
        <v>853</v>
      </c>
      <c r="R2235" s="1" t="s">
        <v>854</v>
      </c>
      <c r="S2235" s="1" t="s">
        <v>855</v>
      </c>
      <c r="V2235" s="1" t="s">
        <v>160</v>
      </c>
      <c r="W2235" s="1" t="s">
        <v>161</v>
      </c>
      <c r="X2235" s="1" t="s">
        <v>162</v>
      </c>
      <c r="AH2235" s="1" t="s">
        <v>163</v>
      </c>
      <c r="CR2235" s="1" t="s">
        <v>164</v>
      </c>
      <c r="CS2235" s="1" t="s">
        <v>168</v>
      </c>
      <c r="CU2235" s="1" t="s">
        <v>165</v>
      </c>
      <c r="CV2235" s="1" t="s">
        <v>164</v>
      </c>
      <c r="CX2235" s="1" t="s">
        <v>166</v>
      </c>
      <c r="CY2235" s="1" t="s">
        <v>167</v>
      </c>
      <c r="DA2235" s="1" t="s">
        <v>168</v>
      </c>
      <c r="DB2235" s="1" t="s">
        <v>169</v>
      </c>
      <c r="DD2235" s="1" t="s">
        <v>168</v>
      </c>
      <c r="DE2235" s="1" t="s">
        <v>186</v>
      </c>
      <c r="DG2235" s="1" t="s">
        <v>168</v>
      </c>
      <c r="DH2235" s="1" t="s">
        <v>164</v>
      </c>
      <c r="DJ2235" s="1" t="s">
        <v>171</v>
      </c>
      <c r="DK2235" s="1" t="s">
        <v>172</v>
      </c>
      <c r="DM2235" s="1" t="s">
        <v>164</v>
      </c>
      <c r="DN2235" s="1" t="s">
        <v>167</v>
      </c>
    </row>
    <row r="2236" spans="1:34">
      <c r="A2236" s="1" t="s">
        <v>147</v>
      </c>
      <c r="B2236" s="1" t="s">
        <v>148</v>
      </c>
      <c r="D2236" s="1" t="s">
        <v>5344</v>
      </c>
      <c r="E2236" s="1" t="s">
        <v>5345</v>
      </c>
      <c r="F2236" s="1" t="s">
        <v>5345</v>
      </c>
      <c r="G2236" s="1" t="s">
        <v>175</v>
      </c>
      <c r="I2236" s="1" t="s">
        <v>182</v>
      </c>
      <c r="K2236" s="1" t="s">
        <v>381</v>
      </c>
      <c r="L2236" s="1" t="s">
        <v>148</v>
      </c>
      <c r="M2236" s="1" t="s">
        <v>382</v>
      </c>
      <c r="N2236" s="1" t="s">
        <v>224</v>
      </c>
      <c r="O2236" s="1" t="s">
        <v>5346</v>
      </c>
      <c r="P2236" s="1" t="str">
        <f t="shared" si="34"/>
        <v>20200513</v>
      </c>
      <c r="Q2236" s="1" t="s">
        <v>311</v>
      </c>
      <c r="R2236" s="1" t="s">
        <v>384</v>
      </c>
      <c r="S2236" s="1" t="s">
        <v>202</v>
      </c>
      <c r="V2236" s="1" t="s">
        <v>349</v>
      </c>
      <c r="W2236" s="1" t="s">
        <v>350</v>
      </c>
      <c r="X2236" s="1" t="s">
        <v>351</v>
      </c>
      <c r="AH2236" s="1" t="s">
        <v>163</v>
      </c>
    </row>
    <row r="2237" spans="1:34">
      <c r="A2237" s="1" t="s">
        <v>147</v>
      </c>
      <c r="B2237" s="1" t="s">
        <v>148</v>
      </c>
      <c r="D2237" s="1" t="s">
        <v>5347</v>
      </c>
      <c r="E2237" s="1" t="s">
        <v>5348</v>
      </c>
      <c r="F2237" s="1" t="s">
        <v>5348</v>
      </c>
      <c r="G2237" s="1" t="s">
        <v>175</v>
      </c>
      <c r="I2237" s="1" t="s">
        <v>202</v>
      </c>
      <c r="K2237" s="1" t="s">
        <v>381</v>
      </c>
      <c r="L2237" s="1" t="s">
        <v>148</v>
      </c>
      <c r="M2237" s="1" t="s">
        <v>5349</v>
      </c>
      <c r="N2237" s="1" t="s">
        <v>224</v>
      </c>
      <c r="O2237" s="1" t="s">
        <v>5350</v>
      </c>
      <c r="P2237" s="1" t="str">
        <f t="shared" si="34"/>
        <v>20200513</v>
      </c>
      <c r="Q2237" s="1" t="s">
        <v>311</v>
      </c>
      <c r="R2237" s="1" t="s">
        <v>384</v>
      </c>
      <c r="S2237" s="1" t="s">
        <v>202</v>
      </c>
      <c r="V2237" s="1" t="s">
        <v>349</v>
      </c>
      <c r="W2237" s="1" t="s">
        <v>350</v>
      </c>
      <c r="X2237" s="1" t="s">
        <v>351</v>
      </c>
      <c r="AH2237" s="1" t="s">
        <v>163</v>
      </c>
    </row>
    <row r="2238" spans="1:34">
      <c r="A2238" s="1" t="s">
        <v>147</v>
      </c>
      <c r="B2238" s="1" t="s">
        <v>148</v>
      </c>
      <c r="D2238" s="1" t="s">
        <v>5351</v>
      </c>
      <c r="E2238" s="1" t="s">
        <v>5352</v>
      </c>
      <c r="F2238" s="1" t="s">
        <v>5352</v>
      </c>
      <c r="G2238" s="1" t="s">
        <v>175</v>
      </c>
      <c r="I2238" s="1" t="s">
        <v>202</v>
      </c>
      <c r="K2238" s="1" t="s">
        <v>381</v>
      </c>
      <c r="L2238" s="1" t="s">
        <v>148</v>
      </c>
      <c r="M2238" s="1" t="s">
        <v>382</v>
      </c>
      <c r="N2238" s="1" t="s">
        <v>224</v>
      </c>
      <c r="O2238" s="1" t="s">
        <v>5353</v>
      </c>
      <c r="P2238" s="1" t="str">
        <f t="shared" si="34"/>
        <v>20200513</v>
      </c>
      <c r="Q2238" s="1" t="s">
        <v>311</v>
      </c>
      <c r="R2238" s="1" t="s">
        <v>384</v>
      </c>
      <c r="S2238" s="1" t="s">
        <v>202</v>
      </c>
      <c r="V2238" s="1" t="s">
        <v>349</v>
      </c>
      <c r="W2238" s="1" t="s">
        <v>350</v>
      </c>
      <c r="X2238" s="1" t="s">
        <v>351</v>
      </c>
      <c r="AH2238" s="1" t="s">
        <v>163</v>
      </c>
    </row>
    <row r="2239" spans="1:34">
      <c r="A2239" s="1" t="s">
        <v>147</v>
      </c>
      <c r="B2239" s="1" t="s">
        <v>148</v>
      </c>
      <c r="D2239" s="1" t="s">
        <v>5354</v>
      </c>
      <c r="E2239" s="1" t="s">
        <v>5355</v>
      </c>
      <c r="F2239" s="1" t="s">
        <v>5355</v>
      </c>
      <c r="G2239" s="1" t="s">
        <v>175</v>
      </c>
      <c r="I2239" s="1" t="s">
        <v>254</v>
      </c>
      <c r="K2239" s="1" t="s">
        <v>381</v>
      </c>
      <c r="L2239" s="1" t="s">
        <v>148</v>
      </c>
      <c r="M2239" s="1" t="s">
        <v>382</v>
      </c>
      <c r="N2239" s="1" t="s">
        <v>224</v>
      </c>
      <c r="O2239" s="1" t="s">
        <v>5356</v>
      </c>
      <c r="P2239" s="1" t="str">
        <f t="shared" si="34"/>
        <v>20200513</v>
      </c>
      <c r="Q2239" s="1" t="s">
        <v>311</v>
      </c>
      <c r="R2239" s="1" t="s">
        <v>384</v>
      </c>
      <c r="S2239" s="1" t="s">
        <v>202</v>
      </c>
      <c r="V2239" s="1" t="s">
        <v>349</v>
      </c>
      <c r="W2239" s="1" t="s">
        <v>350</v>
      </c>
      <c r="X2239" s="1" t="s">
        <v>351</v>
      </c>
      <c r="AH2239" s="1" t="s">
        <v>163</v>
      </c>
    </row>
    <row r="2240" spans="1:34">
      <c r="A2240" s="1" t="s">
        <v>147</v>
      </c>
      <c r="B2240" s="1" t="s">
        <v>148</v>
      </c>
      <c r="D2240" s="1" t="s">
        <v>5357</v>
      </c>
      <c r="E2240" s="1" t="s">
        <v>5358</v>
      </c>
      <c r="F2240" s="1" t="s">
        <v>5358</v>
      </c>
      <c r="G2240" s="1" t="s">
        <v>175</v>
      </c>
      <c r="I2240" s="1" t="s">
        <v>254</v>
      </c>
      <c r="K2240" s="1" t="s">
        <v>381</v>
      </c>
      <c r="L2240" s="1" t="s">
        <v>148</v>
      </c>
      <c r="M2240" s="1" t="s">
        <v>1535</v>
      </c>
      <c r="O2240" s="1" t="s">
        <v>5359</v>
      </c>
      <c r="P2240" s="1" t="str">
        <f t="shared" si="34"/>
        <v>20200513</v>
      </c>
      <c r="Q2240" s="1" t="s">
        <v>311</v>
      </c>
      <c r="R2240" s="1" t="s">
        <v>384</v>
      </c>
      <c r="S2240" s="1" t="s">
        <v>202</v>
      </c>
      <c r="V2240" s="1" t="s">
        <v>349</v>
      </c>
      <c r="W2240" s="1" t="s">
        <v>350</v>
      </c>
      <c r="X2240" s="1" t="s">
        <v>351</v>
      </c>
      <c r="AH2240" s="1" t="s">
        <v>163</v>
      </c>
    </row>
    <row r="2241" spans="1:34">
      <c r="A2241" s="1" t="s">
        <v>147</v>
      </c>
      <c r="B2241" s="1" t="s">
        <v>148</v>
      </c>
      <c r="D2241" s="1" t="s">
        <v>5357</v>
      </c>
      <c r="E2241" s="1" t="s">
        <v>5358</v>
      </c>
      <c r="F2241" s="1" t="s">
        <v>5358</v>
      </c>
      <c r="G2241" s="1" t="s">
        <v>175</v>
      </c>
      <c r="I2241" s="1" t="s">
        <v>254</v>
      </c>
      <c r="K2241" s="1" t="s">
        <v>381</v>
      </c>
      <c r="L2241" s="1" t="s">
        <v>148</v>
      </c>
      <c r="M2241" s="1" t="s">
        <v>1535</v>
      </c>
      <c r="O2241" s="1" t="s">
        <v>5359</v>
      </c>
      <c r="P2241" s="1" t="str">
        <f t="shared" si="34"/>
        <v>20200513</v>
      </c>
      <c r="Q2241" s="1" t="s">
        <v>311</v>
      </c>
      <c r="R2241" s="1" t="s">
        <v>384</v>
      </c>
      <c r="S2241" s="1" t="s">
        <v>202</v>
      </c>
      <c r="V2241" s="1" t="s">
        <v>373</v>
      </c>
      <c r="W2241" s="1" t="s">
        <v>374</v>
      </c>
      <c r="X2241" s="1" t="s">
        <v>351</v>
      </c>
      <c r="AH2241" s="1" t="s">
        <v>163</v>
      </c>
    </row>
    <row r="2242" spans="1:34">
      <c r="A2242" s="1" t="s">
        <v>147</v>
      </c>
      <c r="B2242" s="1" t="s">
        <v>148</v>
      </c>
      <c r="D2242" s="1" t="s">
        <v>5360</v>
      </c>
      <c r="E2242" s="1" t="s">
        <v>5361</v>
      </c>
      <c r="F2242" s="1" t="s">
        <v>5361</v>
      </c>
      <c r="G2242" s="1" t="s">
        <v>175</v>
      </c>
      <c r="I2242" s="1" t="s">
        <v>358</v>
      </c>
      <c r="K2242" s="1" t="s">
        <v>381</v>
      </c>
      <c r="L2242" s="1" t="s">
        <v>148</v>
      </c>
      <c r="M2242" s="1" t="s">
        <v>382</v>
      </c>
      <c r="N2242" s="1" t="s">
        <v>224</v>
      </c>
      <c r="O2242" s="1" t="s">
        <v>5362</v>
      </c>
      <c r="P2242" s="1" t="str">
        <f t="shared" ref="P2242:P2305" si="35">20&amp;LEFT(O2242,6)</f>
        <v>20200513</v>
      </c>
      <c r="Q2242" s="1" t="s">
        <v>311</v>
      </c>
      <c r="R2242" s="1" t="s">
        <v>384</v>
      </c>
      <c r="S2242" s="1" t="s">
        <v>202</v>
      </c>
      <c r="V2242" s="1" t="s">
        <v>349</v>
      </c>
      <c r="W2242" s="1" t="s">
        <v>350</v>
      </c>
      <c r="X2242" s="1" t="s">
        <v>351</v>
      </c>
      <c r="AH2242" s="1" t="s">
        <v>163</v>
      </c>
    </row>
    <row r="2243" spans="1:34">
      <c r="A2243" s="1" t="s">
        <v>147</v>
      </c>
      <c r="B2243" s="1" t="s">
        <v>148</v>
      </c>
      <c r="D2243" s="1" t="s">
        <v>5363</v>
      </c>
      <c r="E2243" s="1" t="s">
        <v>5364</v>
      </c>
      <c r="F2243" s="1" t="s">
        <v>5364</v>
      </c>
      <c r="G2243" s="1" t="s">
        <v>151</v>
      </c>
      <c r="I2243" s="1" t="s">
        <v>938</v>
      </c>
      <c r="K2243" s="1" t="s">
        <v>293</v>
      </c>
      <c r="L2243" s="1" t="s">
        <v>148</v>
      </c>
      <c r="M2243" s="1" t="s">
        <v>294</v>
      </c>
      <c r="N2243" s="1" t="s">
        <v>295</v>
      </c>
      <c r="O2243" s="1" t="s">
        <v>5365</v>
      </c>
      <c r="P2243" s="1" t="str">
        <f t="shared" si="35"/>
        <v>20200513</v>
      </c>
      <c r="Q2243" s="1" t="s">
        <v>207</v>
      </c>
      <c r="R2243" s="1" t="s">
        <v>208</v>
      </c>
      <c r="S2243" s="1" t="s">
        <v>209</v>
      </c>
      <c r="V2243" s="1" t="s">
        <v>349</v>
      </c>
      <c r="W2243" s="1" t="s">
        <v>350</v>
      </c>
      <c r="X2243" s="1" t="s">
        <v>351</v>
      </c>
      <c r="AH2243" s="1" t="s">
        <v>163</v>
      </c>
    </row>
    <row r="2244" spans="1:34">
      <c r="A2244" s="1" t="s">
        <v>147</v>
      </c>
      <c r="B2244" s="1" t="s">
        <v>148</v>
      </c>
      <c r="D2244" s="1" t="s">
        <v>5366</v>
      </c>
      <c r="E2244" s="1" t="s">
        <v>5367</v>
      </c>
      <c r="F2244" s="1" t="s">
        <v>5367</v>
      </c>
      <c r="G2244" s="1" t="s">
        <v>175</v>
      </c>
      <c r="I2244" s="1" t="s">
        <v>603</v>
      </c>
      <c r="K2244" s="1" t="s">
        <v>381</v>
      </c>
      <c r="L2244" s="1" t="s">
        <v>148</v>
      </c>
      <c r="M2244" s="1" t="s">
        <v>382</v>
      </c>
      <c r="N2244" s="1" t="s">
        <v>224</v>
      </c>
      <c r="O2244" s="1" t="s">
        <v>5368</v>
      </c>
      <c r="P2244" s="1" t="str">
        <f t="shared" si="35"/>
        <v>20200513</v>
      </c>
      <c r="Q2244" s="1" t="s">
        <v>311</v>
      </c>
      <c r="R2244" s="1" t="s">
        <v>384</v>
      </c>
      <c r="S2244" s="1" t="s">
        <v>202</v>
      </c>
      <c r="V2244" s="1" t="s">
        <v>349</v>
      </c>
      <c r="W2244" s="1" t="s">
        <v>350</v>
      </c>
      <c r="X2244" s="1" t="s">
        <v>351</v>
      </c>
      <c r="AH2244" s="1" t="s">
        <v>163</v>
      </c>
    </row>
    <row r="2245" spans="1:34">
      <c r="A2245" s="1" t="s">
        <v>147</v>
      </c>
      <c r="B2245" s="1" t="s">
        <v>148</v>
      </c>
      <c r="D2245" s="1" t="s">
        <v>5369</v>
      </c>
      <c r="E2245" s="1" t="s">
        <v>5370</v>
      </c>
      <c r="F2245" s="1" t="s">
        <v>5370</v>
      </c>
      <c r="G2245" s="1" t="s">
        <v>175</v>
      </c>
      <c r="I2245" s="1" t="s">
        <v>552</v>
      </c>
      <c r="K2245" s="1" t="s">
        <v>381</v>
      </c>
      <c r="L2245" s="1" t="s">
        <v>148</v>
      </c>
      <c r="M2245" s="1" t="s">
        <v>936</v>
      </c>
      <c r="N2245" s="1" t="s">
        <v>224</v>
      </c>
      <c r="O2245" s="1" t="s">
        <v>5371</v>
      </c>
      <c r="P2245" s="1" t="str">
        <f t="shared" si="35"/>
        <v>20200513</v>
      </c>
      <c r="Q2245" s="1" t="s">
        <v>311</v>
      </c>
      <c r="R2245" s="1" t="s">
        <v>312</v>
      </c>
      <c r="S2245" s="1" t="s">
        <v>202</v>
      </c>
      <c r="V2245" s="1" t="s">
        <v>349</v>
      </c>
      <c r="W2245" s="1" t="s">
        <v>350</v>
      </c>
      <c r="X2245" s="1" t="s">
        <v>351</v>
      </c>
      <c r="AH2245" s="1" t="s">
        <v>163</v>
      </c>
    </row>
    <row r="2246" spans="1:34">
      <c r="A2246" s="1" t="s">
        <v>147</v>
      </c>
      <c r="B2246" s="1" t="s">
        <v>148</v>
      </c>
      <c r="D2246" s="1" t="s">
        <v>5369</v>
      </c>
      <c r="E2246" s="1" t="s">
        <v>5370</v>
      </c>
      <c r="F2246" s="1" t="s">
        <v>5370</v>
      </c>
      <c r="G2246" s="1" t="s">
        <v>175</v>
      </c>
      <c r="I2246" s="1" t="s">
        <v>552</v>
      </c>
      <c r="K2246" s="1" t="s">
        <v>381</v>
      </c>
      <c r="L2246" s="1" t="s">
        <v>148</v>
      </c>
      <c r="M2246" s="1" t="s">
        <v>936</v>
      </c>
      <c r="N2246" s="1" t="s">
        <v>224</v>
      </c>
      <c r="O2246" s="1" t="s">
        <v>5371</v>
      </c>
      <c r="P2246" s="1" t="str">
        <f t="shared" si="35"/>
        <v>20200513</v>
      </c>
      <c r="Q2246" s="1" t="s">
        <v>311</v>
      </c>
      <c r="R2246" s="1" t="s">
        <v>312</v>
      </c>
      <c r="S2246" s="1" t="s">
        <v>202</v>
      </c>
      <c r="V2246" s="1" t="s">
        <v>373</v>
      </c>
      <c r="W2246" s="1" t="s">
        <v>374</v>
      </c>
      <c r="X2246" s="1" t="s">
        <v>351</v>
      </c>
      <c r="AH2246" s="1" t="s">
        <v>163</v>
      </c>
    </row>
    <row r="2247" spans="1:34">
      <c r="A2247" s="1" t="s">
        <v>147</v>
      </c>
      <c r="B2247" s="1" t="s">
        <v>148</v>
      </c>
      <c r="D2247" s="1" t="s">
        <v>5372</v>
      </c>
      <c r="E2247" s="1" t="s">
        <v>5373</v>
      </c>
      <c r="F2247" s="1" t="s">
        <v>5373</v>
      </c>
      <c r="G2247" s="1" t="s">
        <v>175</v>
      </c>
      <c r="I2247" s="1" t="s">
        <v>254</v>
      </c>
      <c r="K2247" s="1" t="s">
        <v>381</v>
      </c>
      <c r="L2247" s="1" t="s">
        <v>148</v>
      </c>
      <c r="M2247" s="1" t="s">
        <v>1535</v>
      </c>
      <c r="O2247" s="1" t="s">
        <v>5374</v>
      </c>
      <c r="P2247" s="1" t="str">
        <f t="shared" si="35"/>
        <v>20200513</v>
      </c>
      <c r="Q2247" s="1" t="s">
        <v>311</v>
      </c>
      <c r="R2247" s="1" t="s">
        <v>384</v>
      </c>
      <c r="S2247" s="1" t="s">
        <v>202</v>
      </c>
      <c r="V2247" s="1" t="s">
        <v>349</v>
      </c>
      <c r="W2247" s="1" t="s">
        <v>350</v>
      </c>
      <c r="X2247" s="1" t="s">
        <v>351</v>
      </c>
      <c r="AH2247" s="1" t="s">
        <v>163</v>
      </c>
    </row>
    <row r="2248" spans="1:34">
      <c r="A2248" s="1" t="s">
        <v>147</v>
      </c>
      <c r="B2248" s="1" t="s">
        <v>148</v>
      </c>
      <c r="D2248" s="1" t="s">
        <v>5375</v>
      </c>
      <c r="E2248" s="1" t="s">
        <v>5376</v>
      </c>
      <c r="F2248" s="1" t="s">
        <v>5376</v>
      </c>
      <c r="G2248" s="1" t="s">
        <v>175</v>
      </c>
      <c r="I2248" s="1" t="s">
        <v>309</v>
      </c>
      <c r="K2248" s="1" t="s">
        <v>381</v>
      </c>
      <c r="L2248" s="1" t="s">
        <v>148</v>
      </c>
      <c r="M2248" s="1" t="s">
        <v>382</v>
      </c>
      <c r="N2248" s="1" t="s">
        <v>224</v>
      </c>
      <c r="O2248" s="1" t="s">
        <v>5377</v>
      </c>
      <c r="P2248" s="1" t="str">
        <f t="shared" si="35"/>
        <v>20200513</v>
      </c>
      <c r="Q2248" s="1" t="s">
        <v>311</v>
      </c>
      <c r="R2248" s="1" t="s">
        <v>384</v>
      </c>
      <c r="S2248" s="1" t="s">
        <v>202</v>
      </c>
      <c r="V2248" s="1" t="s">
        <v>349</v>
      </c>
      <c r="W2248" s="1" t="s">
        <v>350</v>
      </c>
      <c r="X2248" s="1" t="s">
        <v>351</v>
      </c>
      <c r="AH2248" s="1" t="s">
        <v>163</v>
      </c>
    </row>
    <row r="2249" spans="1:117">
      <c r="A2249" s="1" t="s">
        <v>147</v>
      </c>
      <c r="B2249" s="1" t="s">
        <v>148</v>
      </c>
      <c r="D2249" s="1" t="s">
        <v>5378</v>
      </c>
      <c r="E2249" s="1" t="s">
        <v>5379</v>
      </c>
      <c r="F2249" s="1" t="s">
        <v>5379</v>
      </c>
      <c r="G2249" s="1" t="s">
        <v>151</v>
      </c>
      <c r="I2249" s="1" t="s">
        <v>152</v>
      </c>
      <c r="K2249" s="1" t="s">
        <v>281</v>
      </c>
      <c r="L2249" s="1" t="s">
        <v>148</v>
      </c>
      <c r="M2249" s="1" t="s">
        <v>282</v>
      </c>
      <c r="O2249" s="1" t="s">
        <v>5380</v>
      </c>
      <c r="P2249" s="1" t="str">
        <f t="shared" si="35"/>
        <v>20200514</v>
      </c>
      <c r="Q2249" s="1" t="s">
        <v>1424</v>
      </c>
      <c r="R2249" s="1" t="s">
        <v>1425</v>
      </c>
      <c r="S2249" s="1" t="s">
        <v>152</v>
      </c>
      <c r="V2249" s="1" t="s">
        <v>232</v>
      </c>
      <c r="W2249" s="1" t="s">
        <v>233</v>
      </c>
      <c r="X2249" s="1" t="s">
        <v>212</v>
      </c>
      <c r="AC2249" s="1" t="s">
        <v>212</v>
      </c>
      <c r="AH2249" s="1" t="s">
        <v>163</v>
      </c>
      <c r="CE2249" s="1" t="s">
        <v>213</v>
      </c>
      <c r="CH2249" s="1" t="s">
        <v>214</v>
      </c>
      <c r="CI2249" s="1" t="s">
        <v>214</v>
      </c>
      <c r="CJ2249" s="1" t="s">
        <v>171</v>
      </c>
      <c r="CL2249" s="1" t="s">
        <v>171</v>
      </c>
      <c r="CM2249" s="1" t="s">
        <v>217</v>
      </c>
      <c r="CO2249" s="1" t="s">
        <v>171</v>
      </c>
      <c r="CP2249" s="1" t="s">
        <v>171</v>
      </c>
      <c r="CR2249" s="1" t="s">
        <v>168</v>
      </c>
      <c r="CT2249" s="1" t="s">
        <v>164</v>
      </c>
      <c r="CV2249" s="1" t="s">
        <v>171</v>
      </c>
      <c r="CW2249" s="1" t="s">
        <v>171</v>
      </c>
      <c r="CX2249" s="1" t="s">
        <v>168</v>
      </c>
      <c r="DB2249" s="1" t="s">
        <v>169</v>
      </c>
      <c r="DF2249" s="1" t="s">
        <v>217</v>
      </c>
      <c r="DL2249" s="1" t="s">
        <v>171</v>
      </c>
      <c r="DM2249" s="1" t="s">
        <v>171</v>
      </c>
    </row>
    <row r="2250" spans="1:118">
      <c r="A2250" s="1" t="s">
        <v>147</v>
      </c>
      <c r="B2250" s="1" t="s">
        <v>148</v>
      </c>
      <c r="D2250" s="1" t="s">
        <v>5378</v>
      </c>
      <c r="E2250" s="1" t="s">
        <v>5379</v>
      </c>
      <c r="F2250" s="1" t="s">
        <v>5379</v>
      </c>
      <c r="G2250" s="1" t="s">
        <v>151</v>
      </c>
      <c r="I2250" s="1" t="s">
        <v>152</v>
      </c>
      <c r="K2250" s="1" t="s">
        <v>281</v>
      </c>
      <c r="L2250" s="1" t="s">
        <v>148</v>
      </c>
      <c r="M2250" s="1" t="s">
        <v>282</v>
      </c>
      <c r="O2250" s="1" t="s">
        <v>5380</v>
      </c>
      <c r="P2250" s="1" t="str">
        <f t="shared" si="35"/>
        <v>20200514</v>
      </c>
      <c r="Q2250" s="1" t="s">
        <v>1424</v>
      </c>
      <c r="R2250" s="1" t="s">
        <v>1425</v>
      </c>
      <c r="S2250" s="1" t="s">
        <v>152</v>
      </c>
      <c r="V2250" s="1" t="s">
        <v>183</v>
      </c>
      <c r="W2250" s="1" t="s">
        <v>184</v>
      </c>
      <c r="X2250" s="1" t="s">
        <v>162</v>
      </c>
      <c r="AH2250" s="1" t="s">
        <v>163</v>
      </c>
      <c r="CR2250" s="1" t="s">
        <v>164</v>
      </c>
      <c r="CS2250" s="1" t="s">
        <v>168</v>
      </c>
      <c r="CU2250" s="1" t="s">
        <v>168</v>
      </c>
      <c r="CV2250" s="1" t="s">
        <v>164</v>
      </c>
      <c r="CX2250" s="1" t="s">
        <v>166</v>
      </c>
      <c r="CY2250" s="1" t="s">
        <v>152</v>
      </c>
      <c r="DA2250" s="1" t="s">
        <v>168</v>
      </c>
      <c r="DB2250" s="1" t="s">
        <v>202</v>
      </c>
      <c r="DD2250" s="1" t="s">
        <v>195</v>
      </c>
      <c r="DE2250" s="1" t="s">
        <v>186</v>
      </c>
      <c r="DG2250" s="1" t="s">
        <v>168</v>
      </c>
      <c r="DH2250" s="1" t="s">
        <v>164</v>
      </c>
      <c r="DJ2250" s="1" t="s">
        <v>171</v>
      </c>
      <c r="DK2250" s="1" t="s">
        <v>172</v>
      </c>
      <c r="DM2250" s="1" t="s">
        <v>164</v>
      </c>
      <c r="DN2250" s="1" t="s">
        <v>164</v>
      </c>
    </row>
    <row r="2251" spans="1:117">
      <c r="A2251" s="1" t="s">
        <v>147</v>
      </c>
      <c r="B2251" s="1" t="s">
        <v>148</v>
      </c>
      <c r="D2251" s="1" t="s">
        <v>3713</v>
      </c>
      <c r="E2251" s="1" t="s">
        <v>3714</v>
      </c>
      <c r="F2251" s="1" t="s">
        <v>3714</v>
      </c>
      <c r="G2251" s="1" t="s">
        <v>175</v>
      </c>
      <c r="I2251" s="1" t="s">
        <v>167</v>
      </c>
      <c r="K2251" s="1" t="s">
        <v>293</v>
      </c>
      <c r="L2251" s="1" t="s">
        <v>148</v>
      </c>
      <c r="M2251" s="1" t="s">
        <v>294</v>
      </c>
      <c r="N2251" s="1" t="s">
        <v>295</v>
      </c>
      <c r="O2251" s="1" t="s">
        <v>5381</v>
      </c>
      <c r="P2251" s="1" t="str">
        <f t="shared" si="35"/>
        <v>20200514</v>
      </c>
      <c r="Q2251" s="1" t="s">
        <v>207</v>
      </c>
      <c r="R2251" s="1" t="s">
        <v>208</v>
      </c>
      <c r="S2251" s="1" t="s">
        <v>209</v>
      </c>
      <c r="V2251" s="1" t="s">
        <v>210</v>
      </c>
      <c r="W2251" s="1" t="s">
        <v>211</v>
      </c>
      <c r="X2251" s="1" t="s">
        <v>212</v>
      </c>
      <c r="AC2251" s="1" t="s">
        <v>162</v>
      </c>
      <c r="AH2251" s="1" t="s">
        <v>163</v>
      </c>
      <c r="CE2251" s="1" t="s">
        <v>213</v>
      </c>
      <c r="CI2251" s="1" t="s">
        <v>214</v>
      </c>
      <c r="CJ2251" s="1" t="s">
        <v>215</v>
      </c>
      <c r="CK2251" s="1" t="s">
        <v>216</v>
      </c>
      <c r="CL2251" s="1" t="s">
        <v>152</v>
      </c>
      <c r="CM2251" s="1" t="s">
        <v>217</v>
      </c>
      <c r="CO2251" s="1" t="s">
        <v>201</v>
      </c>
      <c r="CP2251" s="1" t="s">
        <v>216</v>
      </c>
      <c r="CR2251" s="1" t="s">
        <v>185</v>
      </c>
      <c r="CT2251" s="1" t="s">
        <v>164</v>
      </c>
      <c r="CV2251" s="1" t="s">
        <v>218</v>
      </c>
      <c r="CW2251" s="1" t="s">
        <v>171</v>
      </c>
      <c r="CX2251" s="1" t="s">
        <v>165</v>
      </c>
      <c r="DB2251" s="1" t="s">
        <v>494</v>
      </c>
      <c r="DF2251" s="1" t="s">
        <v>201</v>
      </c>
      <c r="DL2251" s="1" t="s">
        <v>218</v>
      </c>
      <c r="DM2251" s="1" t="s">
        <v>218</v>
      </c>
    </row>
    <row r="2252" spans="1:116">
      <c r="A2252" s="1" t="s">
        <v>147</v>
      </c>
      <c r="B2252" s="1" t="s">
        <v>148</v>
      </c>
      <c r="D2252" s="1" t="s">
        <v>3777</v>
      </c>
      <c r="E2252" s="1" t="s">
        <v>3778</v>
      </c>
      <c r="F2252" s="1" t="s">
        <v>3778</v>
      </c>
      <c r="G2252" s="1" t="s">
        <v>151</v>
      </c>
      <c r="I2252" s="1" t="s">
        <v>167</v>
      </c>
      <c r="K2252" s="1" t="s">
        <v>293</v>
      </c>
      <c r="L2252" s="1" t="s">
        <v>148</v>
      </c>
      <c r="M2252" s="1" t="s">
        <v>294</v>
      </c>
      <c r="N2252" s="1" t="s">
        <v>295</v>
      </c>
      <c r="O2252" s="1" t="s">
        <v>5382</v>
      </c>
      <c r="P2252" s="1" t="str">
        <f t="shared" si="35"/>
        <v>20200514</v>
      </c>
      <c r="Q2252" s="1" t="s">
        <v>207</v>
      </c>
      <c r="R2252" s="1" t="s">
        <v>208</v>
      </c>
      <c r="S2252" s="1" t="s">
        <v>209</v>
      </c>
      <c r="V2252" s="1" t="s">
        <v>226</v>
      </c>
      <c r="W2252" s="1" t="s">
        <v>227</v>
      </c>
      <c r="X2252" s="1" t="s">
        <v>212</v>
      </c>
      <c r="AH2252" s="1" t="s">
        <v>163</v>
      </c>
      <c r="CE2252" s="1" t="s">
        <v>201</v>
      </c>
      <c r="CK2252" s="1" t="s">
        <v>216</v>
      </c>
      <c r="CL2252" s="1" t="s">
        <v>189</v>
      </c>
      <c r="CM2252" s="1" t="s">
        <v>216</v>
      </c>
      <c r="CO2252" s="1" t="s">
        <v>201</v>
      </c>
      <c r="CR2252" s="1" t="s">
        <v>168</v>
      </c>
      <c r="CV2252" s="1" t="s">
        <v>189</v>
      </c>
      <c r="CW2252" s="1" t="s">
        <v>218</v>
      </c>
      <c r="CX2252" s="1" t="s">
        <v>195</v>
      </c>
      <c r="DB2252" s="1" t="s">
        <v>228</v>
      </c>
      <c r="DF2252" s="1" t="s">
        <v>201</v>
      </c>
      <c r="DL2252" s="1" t="s">
        <v>171</v>
      </c>
    </row>
    <row r="2253" spans="1:116">
      <c r="A2253" s="1" t="s">
        <v>147</v>
      </c>
      <c r="B2253" s="1" t="s">
        <v>148</v>
      </c>
      <c r="D2253" s="1" t="s">
        <v>4096</v>
      </c>
      <c r="E2253" s="1" t="s">
        <v>4097</v>
      </c>
      <c r="F2253" s="1" t="s">
        <v>4097</v>
      </c>
      <c r="G2253" s="1" t="s">
        <v>151</v>
      </c>
      <c r="I2253" s="1" t="s">
        <v>167</v>
      </c>
      <c r="K2253" s="1" t="s">
        <v>293</v>
      </c>
      <c r="L2253" s="1" t="s">
        <v>148</v>
      </c>
      <c r="M2253" s="1" t="s">
        <v>294</v>
      </c>
      <c r="N2253" s="1" t="s">
        <v>295</v>
      </c>
      <c r="O2253" s="1" t="s">
        <v>5383</v>
      </c>
      <c r="P2253" s="1" t="str">
        <f t="shared" si="35"/>
        <v>20200514</v>
      </c>
      <c r="Q2253" s="1" t="s">
        <v>207</v>
      </c>
      <c r="R2253" s="1" t="s">
        <v>208</v>
      </c>
      <c r="S2253" s="1" t="s">
        <v>209</v>
      </c>
      <c r="V2253" s="1" t="s">
        <v>226</v>
      </c>
      <c r="W2253" s="1" t="s">
        <v>227</v>
      </c>
      <c r="X2253" s="1" t="s">
        <v>212</v>
      </c>
      <c r="AH2253" s="1" t="s">
        <v>163</v>
      </c>
      <c r="CE2253" s="1" t="s">
        <v>213</v>
      </c>
      <c r="CK2253" s="1" t="s">
        <v>216</v>
      </c>
      <c r="CL2253" s="1" t="s">
        <v>201</v>
      </c>
      <c r="CM2253" s="1" t="s">
        <v>216</v>
      </c>
      <c r="CO2253" s="1" t="s">
        <v>215</v>
      </c>
      <c r="CR2253" s="1" t="s">
        <v>168</v>
      </c>
      <c r="CV2253" s="1" t="s">
        <v>152</v>
      </c>
      <c r="CW2253" s="1" t="s">
        <v>218</v>
      </c>
      <c r="CX2253" s="1" t="s">
        <v>167</v>
      </c>
      <c r="DB2253" s="1" t="s">
        <v>228</v>
      </c>
      <c r="DF2253" s="1" t="s">
        <v>219</v>
      </c>
      <c r="DL2253" s="1" t="s">
        <v>171</v>
      </c>
    </row>
    <row r="2254" spans="1:116">
      <c r="A2254" s="1" t="s">
        <v>147</v>
      </c>
      <c r="B2254" s="1" t="s">
        <v>148</v>
      </c>
      <c r="D2254" s="1" t="s">
        <v>220</v>
      </c>
      <c r="E2254" s="1" t="s">
        <v>221</v>
      </c>
      <c r="F2254" s="1" t="s">
        <v>221</v>
      </c>
      <c r="G2254" s="1" t="s">
        <v>151</v>
      </c>
      <c r="I2254" s="1" t="s">
        <v>152</v>
      </c>
      <c r="K2254" s="1" t="s">
        <v>222</v>
      </c>
      <c r="L2254" s="1" t="s">
        <v>148</v>
      </c>
      <c r="M2254" s="1" t="s">
        <v>223</v>
      </c>
      <c r="N2254" s="1" t="s">
        <v>224</v>
      </c>
      <c r="O2254" s="1" t="s">
        <v>5384</v>
      </c>
      <c r="P2254" s="1" t="str">
        <f t="shared" si="35"/>
        <v>20200514</v>
      </c>
      <c r="Q2254" s="1" t="s">
        <v>207</v>
      </c>
      <c r="R2254" s="1" t="s">
        <v>208</v>
      </c>
      <c r="S2254" s="1" t="s">
        <v>209</v>
      </c>
      <c r="V2254" s="1" t="s">
        <v>226</v>
      </c>
      <c r="W2254" s="1" t="s">
        <v>227</v>
      </c>
      <c r="X2254" s="1" t="s">
        <v>212</v>
      </c>
      <c r="AH2254" s="1" t="s">
        <v>163</v>
      </c>
      <c r="CE2254" s="1" t="s">
        <v>201</v>
      </c>
      <c r="CK2254" s="1" t="s">
        <v>216</v>
      </c>
      <c r="CL2254" s="1" t="s">
        <v>152</v>
      </c>
      <c r="CM2254" s="1" t="s">
        <v>216</v>
      </c>
      <c r="CO2254" s="1" t="s">
        <v>215</v>
      </c>
      <c r="CR2254" s="1" t="s">
        <v>168</v>
      </c>
      <c r="CV2254" s="1" t="s">
        <v>171</v>
      </c>
      <c r="CW2254" s="1" t="s">
        <v>152</v>
      </c>
      <c r="CX2254" s="1" t="s">
        <v>195</v>
      </c>
      <c r="DB2254" s="1" t="s">
        <v>228</v>
      </c>
      <c r="DF2254" s="1" t="s">
        <v>297</v>
      </c>
      <c r="DL2254" s="1" t="s">
        <v>171</v>
      </c>
    </row>
    <row r="2255" spans="1:117">
      <c r="A2255" s="1" t="s">
        <v>147</v>
      </c>
      <c r="B2255" s="1" t="s">
        <v>148</v>
      </c>
      <c r="D2255" s="1" t="s">
        <v>298</v>
      </c>
      <c r="E2255" s="1" t="s">
        <v>299</v>
      </c>
      <c r="F2255" s="1" t="s">
        <v>299</v>
      </c>
      <c r="G2255" s="1" t="s">
        <v>151</v>
      </c>
      <c r="I2255" s="1" t="s">
        <v>243</v>
      </c>
      <c r="K2255" s="1" t="s">
        <v>222</v>
      </c>
      <c r="L2255" s="1" t="s">
        <v>148</v>
      </c>
      <c r="M2255" s="1" t="s">
        <v>223</v>
      </c>
      <c r="N2255" s="1" t="s">
        <v>224</v>
      </c>
      <c r="O2255" s="1" t="s">
        <v>5385</v>
      </c>
      <c r="P2255" s="1" t="str">
        <f t="shared" si="35"/>
        <v>20200514</v>
      </c>
      <c r="Q2255" s="1" t="s">
        <v>207</v>
      </c>
      <c r="R2255" s="1" t="s">
        <v>208</v>
      </c>
      <c r="S2255" s="1" t="s">
        <v>209</v>
      </c>
      <c r="V2255" s="1" t="s">
        <v>210</v>
      </c>
      <c r="W2255" s="1" t="s">
        <v>211</v>
      </c>
      <c r="X2255" s="1" t="s">
        <v>212</v>
      </c>
      <c r="AC2255" s="1" t="s">
        <v>162</v>
      </c>
      <c r="AH2255" s="1" t="s">
        <v>163</v>
      </c>
      <c r="CE2255" s="1" t="s">
        <v>213</v>
      </c>
      <c r="CI2255" s="1" t="s">
        <v>214</v>
      </c>
      <c r="CJ2255" s="1" t="s">
        <v>215</v>
      </c>
      <c r="CK2255" s="1" t="s">
        <v>216</v>
      </c>
      <c r="CL2255" s="1" t="s">
        <v>152</v>
      </c>
      <c r="CM2255" s="1" t="s">
        <v>217</v>
      </c>
      <c r="CO2255" s="1" t="s">
        <v>201</v>
      </c>
      <c r="CP2255" s="1" t="s">
        <v>216</v>
      </c>
      <c r="CR2255" s="1" t="s">
        <v>152</v>
      </c>
      <c r="CT2255" s="1" t="s">
        <v>164</v>
      </c>
      <c r="CV2255" s="1" t="s">
        <v>171</v>
      </c>
      <c r="CW2255" s="1" t="s">
        <v>171</v>
      </c>
      <c r="CX2255" s="1" t="s">
        <v>167</v>
      </c>
      <c r="DB2255" s="1" t="s">
        <v>494</v>
      </c>
      <c r="DF2255" s="1" t="s">
        <v>217</v>
      </c>
      <c r="DL2255" s="1" t="s">
        <v>171</v>
      </c>
      <c r="DM2255" s="1" t="s">
        <v>152</v>
      </c>
    </row>
    <row r="2256" spans="1:116">
      <c r="A2256" s="1" t="s">
        <v>147</v>
      </c>
      <c r="B2256" s="1" t="s">
        <v>148</v>
      </c>
      <c r="D2256" s="1" t="s">
        <v>298</v>
      </c>
      <c r="E2256" s="1" t="s">
        <v>299</v>
      </c>
      <c r="F2256" s="1" t="s">
        <v>299</v>
      </c>
      <c r="G2256" s="1" t="s">
        <v>151</v>
      </c>
      <c r="I2256" s="1" t="s">
        <v>243</v>
      </c>
      <c r="K2256" s="1" t="s">
        <v>222</v>
      </c>
      <c r="L2256" s="1" t="s">
        <v>148</v>
      </c>
      <c r="M2256" s="1" t="s">
        <v>223</v>
      </c>
      <c r="N2256" s="1" t="s">
        <v>224</v>
      </c>
      <c r="O2256" s="1" t="s">
        <v>5385</v>
      </c>
      <c r="P2256" s="1" t="str">
        <f t="shared" si="35"/>
        <v>20200514</v>
      </c>
      <c r="Q2256" s="1" t="s">
        <v>207</v>
      </c>
      <c r="R2256" s="1" t="s">
        <v>208</v>
      </c>
      <c r="S2256" s="1" t="s">
        <v>209</v>
      </c>
      <c r="V2256" s="1" t="s">
        <v>226</v>
      </c>
      <c r="W2256" s="1" t="s">
        <v>227</v>
      </c>
      <c r="X2256" s="1" t="s">
        <v>212</v>
      </c>
      <c r="AH2256" s="1" t="s">
        <v>163</v>
      </c>
      <c r="CE2256" s="1" t="s">
        <v>213</v>
      </c>
      <c r="CK2256" s="1" t="s">
        <v>216</v>
      </c>
      <c r="CL2256" s="1" t="s">
        <v>152</v>
      </c>
      <c r="CM2256" s="1" t="s">
        <v>216</v>
      </c>
      <c r="CO2256" s="1" t="s">
        <v>189</v>
      </c>
      <c r="CR2256" s="1" t="s">
        <v>168</v>
      </c>
      <c r="CV2256" s="1" t="s">
        <v>171</v>
      </c>
      <c r="CW2256" s="1" t="s">
        <v>218</v>
      </c>
      <c r="CX2256" s="1" t="s">
        <v>168</v>
      </c>
      <c r="DB2256" s="1" t="s">
        <v>228</v>
      </c>
      <c r="DF2256" s="1" t="s">
        <v>201</v>
      </c>
      <c r="DL2256" s="1" t="s">
        <v>171</v>
      </c>
    </row>
    <row r="2257" spans="1:118">
      <c r="A2257" s="1" t="s">
        <v>147</v>
      </c>
      <c r="B2257" s="1" t="s">
        <v>148</v>
      </c>
      <c r="D2257" s="1" t="s">
        <v>732</v>
      </c>
      <c r="E2257" s="1" t="s">
        <v>733</v>
      </c>
      <c r="F2257" s="1" t="s">
        <v>733</v>
      </c>
      <c r="G2257" s="1" t="s">
        <v>175</v>
      </c>
      <c r="I2257" s="1" t="s">
        <v>176</v>
      </c>
      <c r="K2257" s="1" t="s">
        <v>222</v>
      </c>
      <c r="L2257" s="1" t="s">
        <v>148</v>
      </c>
      <c r="M2257" s="1" t="s">
        <v>223</v>
      </c>
      <c r="N2257" s="1" t="s">
        <v>224</v>
      </c>
      <c r="O2257" s="1" t="s">
        <v>5386</v>
      </c>
      <c r="P2257" s="1" t="str">
        <f t="shared" si="35"/>
        <v>20200514</v>
      </c>
      <c r="Q2257" s="1" t="s">
        <v>207</v>
      </c>
      <c r="R2257" s="1" t="s">
        <v>208</v>
      </c>
      <c r="S2257" s="1" t="s">
        <v>209</v>
      </c>
      <c r="V2257" s="1" t="s">
        <v>183</v>
      </c>
      <c r="W2257" s="1" t="s">
        <v>184</v>
      </c>
      <c r="X2257" s="1" t="s">
        <v>162</v>
      </c>
      <c r="AH2257" s="1" t="s">
        <v>163</v>
      </c>
      <c r="CR2257" s="1" t="s">
        <v>165</v>
      </c>
      <c r="CS2257" s="1" t="s">
        <v>165</v>
      </c>
      <c r="CU2257" s="1" t="s">
        <v>165</v>
      </c>
      <c r="CV2257" s="1" t="s">
        <v>164</v>
      </c>
      <c r="CX2257" s="1" t="s">
        <v>165</v>
      </c>
      <c r="CY2257" s="1" t="s">
        <v>189</v>
      </c>
      <c r="DA2257" s="1" t="s">
        <v>165</v>
      </c>
      <c r="DB2257" s="1" t="s">
        <v>169</v>
      </c>
      <c r="DD2257" s="1" t="s">
        <v>185</v>
      </c>
      <c r="DE2257" s="1" t="s">
        <v>186</v>
      </c>
      <c r="DG2257" s="1" t="s">
        <v>195</v>
      </c>
      <c r="DH2257" s="1" t="s">
        <v>164</v>
      </c>
      <c r="DJ2257" s="1" t="s">
        <v>171</v>
      </c>
      <c r="DK2257" s="1" t="s">
        <v>166</v>
      </c>
      <c r="DM2257" s="1" t="s">
        <v>164</v>
      </c>
      <c r="DN2257" s="1" t="s">
        <v>167</v>
      </c>
    </row>
    <row r="2258" spans="1:117">
      <c r="A2258" s="1" t="s">
        <v>147</v>
      </c>
      <c r="B2258" s="1" t="s">
        <v>148</v>
      </c>
      <c r="D2258" s="1" t="s">
        <v>5387</v>
      </c>
      <c r="E2258" s="1" t="s">
        <v>5388</v>
      </c>
      <c r="F2258" s="1" t="s">
        <v>5388</v>
      </c>
      <c r="G2258" s="1" t="s">
        <v>151</v>
      </c>
      <c r="I2258" s="1" t="s">
        <v>260</v>
      </c>
      <c r="K2258" s="1" t="s">
        <v>177</v>
      </c>
      <c r="L2258" s="1" t="s">
        <v>148</v>
      </c>
      <c r="M2258" s="1" t="s">
        <v>178</v>
      </c>
      <c r="O2258" s="1" t="s">
        <v>5389</v>
      </c>
      <c r="P2258" s="1" t="str">
        <f t="shared" si="35"/>
        <v>20200514</v>
      </c>
      <c r="Q2258" s="1" t="s">
        <v>180</v>
      </c>
      <c r="R2258" s="1" t="s">
        <v>181</v>
      </c>
      <c r="S2258" s="1" t="s">
        <v>182</v>
      </c>
      <c r="V2258" s="1" t="s">
        <v>232</v>
      </c>
      <c r="W2258" s="1" t="s">
        <v>233</v>
      </c>
      <c r="X2258" s="1" t="s">
        <v>212</v>
      </c>
      <c r="AC2258" s="1" t="s">
        <v>162</v>
      </c>
      <c r="AH2258" s="1" t="s">
        <v>163</v>
      </c>
      <c r="CE2258" s="1" t="s">
        <v>189</v>
      </c>
      <c r="CH2258" s="1" t="s">
        <v>214</v>
      </c>
      <c r="CI2258" s="1" t="s">
        <v>201</v>
      </c>
      <c r="CJ2258" s="1" t="s">
        <v>189</v>
      </c>
      <c r="CK2258" s="1" t="s">
        <v>216</v>
      </c>
      <c r="CL2258" s="1" t="s">
        <v>189</v>
      </c>
      <c r="CM2258" s="1" t="s">
        <v>217</v>
      </c>
      <c r="CO2258" s="1" t="s">
        <v>189</v>
      </c>
      <c r="CP2258" s="1" t="s">
        <v>216</v>
      </c>
      <c r="CR2258" s="1" t="s">
        <v>185</v>
      </c>
      <c r="CT2258" s="1" t="s">
        <v>164</v>
      </c>
      <c r="CV2258" s="1" t="s">
        <v>171</v>
      </c>
      <c r="CW2258" s="1" t="s">
        <v>171</v>
      </c>
      <c r="CX2258" s="1" t="s">
        <v>165</v>
      </c>
      <c r="DB2258" s="1" t="s">
        <v>169</v>
      </c>
      <c r="DF2258" s="1" t="s">
        <v>217</v>
      </c>
      <c r="DL2258" s="1" t="s">
        <v>171</v>
      </c>
      <c r="DM2258" s="1" t="s">
        <v>171</v>
      </c>
    </row>
    <row r="2259" spans="1:116">
      <c r="A2259" s="1" t="s">
        <v>147</v>
      </c>
      <c r="B2259" s="1" t="s">
        <v>148</v>
      </c>
      <c r="D2259" s="1" t="s">
        <v>5390</v>
      </c>
      <c r="E2259" s="1" t="s">
        <v>5391</v>
      </c>
      <c r="F2259" s="1" t="s">
        <v>5391</v>
      </c>
      <c r="G2259" s="1" t="s">
        <v>151</v>
      </c>
      <c r="I2259" s="1" t="s">
        <v>938</v>
      </c>
      <c r="K2259" s="1" t="s">
        <v>177</v>
      </c>
      <c r="L2259" s="1" t="s">
        <v>148</v>
      </c>
      <c r="M2259" s="1" t="s">
        <v>178</v>
      </c>
      <c r="O2259" s="1" t="s">
        <v>5392</v>
      </c>
      <c r="P2259" s="1" t="str">
        <f t="shared" si="35"/>
        <v>20200514</v>
      </c>
      <c r="Q2259" s="1" t="s">
        <v>424</v>
      </c>
      <c r="R2259" s="1" t="s">
        <v>1938</v>
      </c>
      <c r="S2259" s="1" t="s">
        <v>426</v>
      </c>
      <c r="V2259" s="1" t="s">
        <v>226</v>
      </c>
      <c r="W2259" s="1" t="s">
        <v>227</v>
      </c>
      <c r="X2259" s="1" t="s">
        <v>212</v>
      </c>
      <c r="AH2259" s="1" t="s">
        <v>163</v>
      </c>
      <c r="CE2259" s="1" t="s">
        <v>216</v>
      </c>
      <c r="CK2259" s="1" t="s">
        <v>217</v>
      </c>
      <c r="CL2259" s="1" t="s">
        <v>189</v>
      </c>
      <c r="CM2259" s="1" t="s">
        <v>217</v>
      </c>
      <c r="CO2259" s="1" t="s">
        <v>171</v>
      </c>
      <c r="CR2259" s="1" t="s">
        <v>185</v>
      </c>
      <c r="CV2259" s="1" t="s">
        <v>218</v>
      </c>
      <c r="CW2259" s="1" t="s">
        <v>171</v>
      </c>
      <c r="CX2259" s="1" t="s">
        <v>167</v>
      </c>
      <c r="DB2259" s="1" t="s">
        <v>169</v>
      </c>
      <c r="DF2259" s="1" t="s">
        <v>217</v>
      </c>
      <c r="DL2259" s="1" t="s">
        <v>218</v>
      </c>
    </row>
    <row r="2260" spans="1:117">
      <c r="A2260" s="1" t="s">
        <v>147</v>
      </c>
      <c r="B2260" s="1" t="s">
        <v>148</v>
      </c>
      <c r="D2260" s="1" t="s">
        <v>5393</v>
      </c>
      <c r="E2260" s="1" t="s">
        <v>5394</v>
      </c>
      <c r="F2260" s="1" t="s">
        <v>5394</v>
      </c>
      <c r="G2260" s="1" t="s">
        <v>175</v>
      </c>
      <c r="I2260" s="1" t="s">
        <v>152</v>
      </c>
      <c r="K2260" s="1" t="s">
        <v>222</v>
      </c>
      <c r="L2260" s="1" t="s">
        <v>148</v>
      </c>
      <c r="M2260" s="1" t="s">
        <v>223</v>
      </c>
      <c r="N2260" s="1" t="s">
        <v>224</v>
      </c>
      <c r="O2260" s="1" t="s">
        <v>5395</v>
      </c>
      <c r="P2260" s="1" t="str">
        <f t="shared" si="35"/>
        <v>20200514</v>
      </c>
      <c r="Q2260" s="1" t="s">
        <v>238</v>
      </c>
      <c r="R2260" s="1" t="s">
        <v>320</v>
      </c>
      <c r="S2260" s="1" t="s">
        <v>240</v>
      </c>
      <c r="V2260" s="1" t="s">
        <v>3734</v>
      </c>
      <c r="W2260" s="1" t="s">
        <v>3735</v>
      </c>
      <c r="X2260" s="1" t="s">
        <v>212</v>
      </c>
      <c r="AH2260" s="1" t="s">
        <v>163</v>
      </c>
      <c r="CE2260" s="1" t="s">
        <v>213</v>
      </c>
      <c r="CI2260" s="1" t="s">
        <v>214</v>
      </c>
      <c r="CJ2260" s="1" t="s">
        <v>171</v>
      </c>
      <c r="CL2260" s="1" t="s">
        <v>171</v>
      </c>
      <c r="CM2260" s="1" t="s">
        <v>217</v>
      </c>
      <c r="CO2260" s="1" t="s">
        <v>171</v>
      </c>
      <c r="CP2260" s="1" t="s">
        <v>171</v>
      </c>
      <c r="CR2260" s="1" t="s">
        <v>168</v>
      </c>
      <c r="CT2260" s="1" t="s">
        <v>164</v>
      </c>
      <c r="CV2260" s="1" t="s">
        <v>171</v>
      </c>
      <c r="CX2260" s="1" t="s">
        <v>168</v>
      </c>
      <c r="DF2260" s="1" t="s">
        <v>217</v>
      </c>
      <c r="DL2260" s="1" t="s">
        <v>171</v>
      </c>
      <c r="DM2260" s="1" t="s">
        <v>171</v>
      </c>
    </row>
    <row r="2261" spans="1:117">
      <c r="A2261" s="1" t="s">
        <v>147</v>
      </c>
      <c r="B2261" s="1" t="s">
        <v>148</v>
      </c>
      <c r="D2261" s="1" t="s">
        <v>5393</v>
      </c>
      <c r="E2261" s="1" t="s">
        <v>5394</v>
      </c>
      <c r="F2261" s="1" t="s">
        <v>5394</v>
      </c>
      <c r="G2261" s="1" t="s">
        <v>175</v>
      </c>
      <c r="I2261" s="1" t="s">
        <v>152</v>
      </c>
      <c r="K2261" s="1" t="s">
        <v>222</v>
      </c>
      <c r="L2261" s="1" t="s">
        <v>148</v>
      </c>
      <c r="M2261" s="1" t="s">
        <v>223</v>
      </c>
      <c r="N2261" s="1" t="s">
        <v>224</v>
      </c>
      <c r="O2261" s="1" t="s">
        <v>5396</v>
      </c>
      <c r="P2261" s="1" t="str">
        <f t="shared" si="35"/>
        <v>20200514</v>
      </c>
      <c r="Q2261" s="1" t="s">
        <v>238</v>
      </c>
      <c r="R2261" s="1" t="s">
        <v>320</v>
      </c>
      <c r="S2261" s="1" t="s">
        <v>240</v>
      </c>
      <c r="V2261" s="1" t="s">
        <v>3734</v>
      </c>
      <c r="W2261" s="1" t="s">
        <v>3735</v>
      </c>
      <c r="X2261" s="1" t="s">
        <v>212</v>
      </c>
      <c r="AH2261" s="1" t="s">
        <v>163</v>
      </c>
      <c r="CE2261" s="1" t="s">
        <v>213</v>
      </c>
      <c r="CI2261" s="1" t="s">
        <v>214</v>
      </c>
      <c r="CJ2261" s="1" t="s">
        <v>171</v>
      </c>
      <c r="CL2261" s="1" t="s">
        <v>171</v>
      </c>
      <c r="CM2261" s="1" t="s">
        <v>217</v>
      </c>
      <c r="CO2261" s="1" t="s">
        <v>171</v>
      </c>
      <c r="CP2261" s="1" t="s">
        <v>171</v>
      </c>
      <c r="CR2261" s="1" t="s">
        <v>168</v>
      </c>
      <c r="CT2261" s="1" t="s">
        <v>164</v>
      </c>
      <c r="CV2261" s="1" t="s">
        <v>171</v>
      </c>
      <c r="CX2261" s="1" t="s">
        <v>168</v>
      </c>
      <c r="DF2261" s="1" t="s">
        <v>217</v>
      </c>
      <c r="DL2261" s="1" t="s">
        <v>171</v>
      </c>
      <c r="DM2261" s="1" t="s">
        <v>171</v>
      </c>
    </row>
    <row r="2262" spans="1:118">
      <c r="A2262" s="1" t="s">
        <v>147</v>
      </c>
      <c r="B2262" s="1" t="s">
        <v>148</v>
      </c>
      <c r="D2262" s="1" t="s">
        <v>5397</v>
      </c>
      <c r="E2262" s="1" t="s">
        <v>5398</v>
      </c>
      <c r="F2262" s="1" t="s">
        <v>5398</v>
      </c>
      <c r="G2262" s="1" t="s">
        <v>175</v>
      </c>
      <c r="I2262" s="1" t="s">
        <v>2117</v>
      </c>
      <c r="K2262" s="1" t="s">
        <v>850</v>
      </c>
      <c r="L2262" s="1" t="s">
        <v>148</v>
      </c>
      <c r="M2262" s="1" t="s">
        <v>851</v>
      </c>
      <c r="N2262" s="1" t="s">
        <v>155</v>
      </c>
      <c r="O2262" s="1" t="s">
        <v>5399</v>
      </c>
      <c r="P2262" s="1" t="str">
        <f t="shared" si="35"/>
        <v>20200514</v>
      </c>
      <c r="Q2262" s="1" t="s">
        <v>853</v>
      </c>
      <c r="R2262" s="1" t="s">
        <v>854</v>
      </c>
      <c r="S2262" s="1" t="s">
        <v>855</v>
      </c>
      <c r="V2262" s="1" t="s">
        <v>160</v>
      </c>
      <c r="W2262" s="1" t="s">
        <v>161</v>
      </c>
      <c r="X2262" s="1" t="s">
        <v>162</v>
      </c>
      <c r="AH2262" s="1" t="s">
        <v>163</v>
      </c>
      <c r="CR2262" s="1" t="s">
        <v>164</v>
      </c>
      <c r="CS2262" s="1" t="s">
        <v>168</v>
      </c>
      <c r="CU2262" s="1" t="s">
        <v>168</v>
      </c>
      <c r="CV2262" s="1" t="s">
        <v>164</v>
      </c>
      <c r="CX2262" s="1" t="s">
        <v>166</v>
      </c>
      <c r="CY2262" s="1" t="s">
        <v>152</v>
      </c>
      <c r="DA2262" s="1" t="s">
        <v>168</v>
      </c>
      <c r="DB2262" s="1" t="s">
        <v>169</v>
      </c>
      <c r="DD2262" s="1" t="s">
        <v>168</v>
      </c>
      <c r="DE2262" s="1" t="s">
        <v>515</v>
      </c>
      <c r="DG2262" s="1" t="s">
        <v>168</v>
      </c>
      <c r="DH2262" s="1" t="s">
        <v>164</v>
      </c>
      <c r="DJ2262" s="1" t="s">
        <v>171</v>
      </c>
      <c r="DK2262" s="1" t="s">
        <v>172</v>
      </c>
      <c r="DM2262" s="1" t="s">
        <v>164</v>
      </c>
      <c r="DN2262" s="1" t="s">
        <v>167</v>
      </c>
    </row>
    <row r="2263" spans="1:117">
      <c r="A2263" s="1" t="s">
        <v>147</v>
      </c>
      <c r="B2263" s="1" t="s">
        <v>148</v>
      </c>
      <c r="D2263" s="1" t="s">
        <v>5400</v>
      </c>
      <c r="E2263" s="1" t="s">
        <v>5401</v>
      </c>
      <c r="F2263" s="1" t="s">
        <v>5401</v>
      </c>
      <c r="G2263" s="1" t="s">
        <v>151</v>
      </c>
      <c r="I2263" s="1" t="s">
        <v>167</v>
      </c>
      <c r="K2263" s="1" t="s">
        <v>288</v>
      </c>
      <c r="L2263" s="1" t="s">
        <v>148</v>
      </c>
      <c r="M2263" s="1" t="s">
        <v>289</v>
      </c>
      <c r="O2263" s="1" t="s">
        <v>5402</v>
      </c>
      <c r="P2263" s="1" t="str">
        <f t="shared" si="35"/>
        <v>20200514</v>
      </c>
      <c r="Q2263" s="1" t="s">
        <v>268</v>
      </c>
      <c r="R2263" s="1" t="s">
        <v>269</v>
      </c>
      <c r="S2263" s="1" t="s">
        <v>270</v>
      </c>
      <c r="V2263" s="1" t="s">
        <v>232</v>
      </c>
      <c r="W2263" s="1" t="s">
        <v>233</v>
      </c>
      <c r="X2263" s="1" t="s">
        <v>212</v>
      </c>
      <c r="AC2263" s="1" t="s">
        <v>162</v>
      </c>
      <c r="AH2263" s="1" t="s">
        <v>163</v>
      </c>
      <c r="CE2263" s="1" t="s">
        <v>213</v>
      </c>
      <c r="CH2263" s="1" t="s">
        <v>214</v>
      </c>
      <c r="CI2263" s="1" t="s">
        <v>201</v>
      </c>
      <c r="CJ2263" s="1" t="s">
        <v>215</v>
      </c>
      <c r="CK2263" s="1" t="s">
        <v>216</v>
      </c>
      <c r="CL2263" s="1" t="s">
        <v>152</v>
      </c>
      <c r="CM2263" s="1" t="s">
        <v>217</v>
      </c>
      <c r="CO2263" s="1" t="s">
        <v>189</v>
      </c>
      <c r="CP2263" s="1" t="s">
        <v>216</v>
      </c>
      <c r="CR2263" s="1" t="s">
        <v>168</v>
      </c>
      <c r="CT2263" s="1" t="s">
        <v>164</v>
      </c>
      <c r="CV2263" s="1" t="s">
        <v>171</v>
      </c>
      <c r="CW2263" s="1" t="s">
        <v>171</v>
      </c>
      <c r="CX2263" s="1" t="s">
        <v>168</v>
      </c>
      <c r="DB2263" s="1" t="s">
        <v>169</v>
      </c>
      <c r="DF2263" s="1" t="s">
        <v>217</v>
      </c>
      <c r="DL2263" s="1" t="s">
        <v>171</v>
      </c>
      <c r="DM2263" s="1" t="s">
        <v>171</v>
      </c>
    </row>
    <row r="2264" spans="1:118">
      <c r="A2264" s="1" t="s">
        <v>147</v>
      </c>
      <c r="B2264" s="1" t="s">
        <v>148</v>
      </c>
      <c r="D2264" s="1" t="s">
        <v>5403</v>
      </c>
      <c r="E2264" s="1" t="s">
        <v>5404</v>
      </c>
      <c r="F2264" s="1" t="s">
        <v>5404</v>
      </c>
      <c r="G2264" s="1" t="s">
        <v>175</v>
      </c>
      <c r="I2264" s="1" t="s">
        <v>152</v>
      </c>
      <c r="K2264" s="1" t="s">
        <v>190</v>
      </c>
      <c r="L2264" s="1" t="s">
        <v>148</v>
      </c>
      <c r="M2264" s="1" t="s">
        <v>191</v>
      </c>
      <c r="O2264" s="1" t="s">
        <v>5405</v>
      </c>
      <c r="P2264" s="1" t="str">
        <f t="shared" si="35"/>
        <v>20200514</v>
      </c>
      <c r="Q2264" s="1" t="s">
        <v>268</v>
      </c>
      <c r="R2264" s="1" t="s">
        <v>269</v>
      </c>
      <c r="S2264" s="1" t="s">
        <v>270</v>
      </c>
      <c r="V2264" s="1" t="s">
        <v>343</v>
      </c>
      <c r="W2264" s="1" t="s">
        <v>344</v>
      </c>
      <c r="X2264" s="1" t="s">
        <v>162</v>
      </c>
      <c r="AH2264" s="1" t="s">
        <v>163</v>
      </c>
      <c r="CH2264" s="1" t="s">
        <v>214</v>
      </c>
      <c r="CR2264" s="1" t="s">
        <v>152</v>
      </c>
      <c r="CS2264" s="1" t="s">
        <v>165</v>
      </c>
      <c r="CU2264" s="1" t="s">
        <v>165</v>
      </c>
      <c r="CX2264" s="1" t="s">
        <v>152</v>
      </c>
      <c r="CY2264" s="1" t="s">
        <v>152</v>
      </c>
      <c r="DA2264" s="1" t="s">
        <v>167</v>
      </c>
      <c r="DB2264" s="1" t="s">
        <v>202</v>
      </c>
      <c r="DE2264" s="1" t="s">
        <v>216</v>
      </c>
      <c r="DG2264" s="1" t="s">
        <v>195</v>
      </c>
      <c r="DJ2264" s="1" t="s">
        <v>171</v>
      </c>
      <c r="DK2264" s="1" t="s">
        <v>172</v>
      </c>
      <c r="DN2264" s="1" t="s">
        <v>167</v>
      </c>
    </row>
    <row r="2265" spans="1:34">
      <c r="A2265" s="1" t="s">
        <v>147</v>
      </c>
      <c r="B2265" s="1" t="s">
        <v>148</v>
      </c>
      <c r="D2265" s="1" t="s">
        <v>5406</v>
      </c>
      <c r="E2265" s="1" t="s">
        <v>5407</v>
      </c>
      <c r="F2265" s="1" t="s">
        <v>5407</v>
      </c>
      <c r="G2265" s="1" t="s">
        <v>175</v>
      </c>
      <c r="I2265" s="1" t="s">
        <v>254</v>
      </c>
      <c r="K2265" s="1" t="s">
        <v>249</v>
      </c>
      <c r="L2265" s="1" t="s">
        <v>148</v>
      </c>
      <c r="M2265" s="1" t="s">
        <v>250</v>
      </c>
      <c r="N2265" s="1" t="s">
        <v>155</v>
      </c>
      <c r="O2265" s="1" t="s">
        <v>5408</v>
      </c>
      <c r="P2265" s="1" t="str">
        <f t="shared" si="35"/>
        <v>20200514</v>
      </c>
      <c r="Q2265" s="1" t="s">
        <v>311</v>
      </c>
      <c r="R2265" s="1" t="s">
        <v>312</v>
      </c>
      <c r="S2265" s="1" t="s">
        <v>202</v>
      </c>
      <c r="V2265" s="1" t="s">
        <v>349</v>
      </c>
      <c r="W2265" s="1" t="s">
        <v>350</v>
      </c>
      <c r="X2265" s="1" t="s">
        <v>351</v>
      </c>
      <c r="AH2265" s="1" t="s">
        <v>163</v>
      </c>
    </row>
    <row r="2266" spans="1:34">
      <c r="A2266" s="1" t="s">
        <v>147</v>
      </c>
      <c r="B2266" s="1" t="s">
        <v>148</v>
      </c>
      <c r="D2266" s="1" t="s">
        <v>5409</v>
      </c>
      <c r="E2266" s="1" t="s">
        <v>5410</v>
      </c>
      <c r="F2266" s="1" t="s">
        <v>5410</v>
      </c>
      <c r="G2266" s="1" t="s">
        <v>175</v>
      </c>
      <c r="I2266" s="1" t="s">
        <v>358</v>
      </c>
      <c r="K2266" s="1" t="s">
        <v>381</v>
      </c>
      <c r="L2266" s="1" t="s">
        <v>148</v>
      </c>
      <c r="M2266" s="1" t="s">
        <v>382</v>
      </c>
      <c r="N2266" s="1" t="s">
        <v>224</v>
      </c>
      <c r="O2266" s="1" t="s">
        <v>5411</v>
      </c>
      <c r="P2266" s="1" t="str">
        <f t="shared" si="35"/>
        <v>20200514</v>
      </c>
      <c r="Q2266" s="1" t="s">
        <v>311</v>
      </c>
      <c r="R2266" s="1" t="s">
        <v>384</v>
      </c>
      <c r="S2266" s="1" t="s">
        <v>202</v>
      </c>
      <c r="V2266" s="1" t="s">
        <v>349</v>
      </c>
      <c r="W2266" s="1" t="s">
        <v>350</v>
      </c>
      <c r="X2266" s="1" t="s">
        <v>351</v>
      </c>
      <c r="AH2266" s="1" t="s">
        <v>163</v>
      </c>
    </row>
    <row r="2267" spans="1:34">
      <c r="A2267" s="1" t="s">
        <v>147</v>
      </c>
      <c r="B2267" s="1" t="s">
        <v>148</v>
      </c>
      <c r="D2267" s="1" t="s">
        <v>5412</v>
      </c>
      <c r="E2267" s="1" t="s">
        <v>5413</v>
      </c>
      <c r="F2267" s="1" t="s">
        <v>5413</v>
      </c>
      <c r="G2267" s="1" t="s">
        <v>175</v>
      </c>
      <c r="I2267" s="1" t="s">
        <v>603</v>
      </c>
      <c r="K2267" s="1" t="s">
        <v>381</v>
      </c>
      <c r="L2267" s="1" t="s">
        <v>148</v>
      </c>
      <c r="M2267" s="1" t="s">
        <v>1207</v>
      </c>
      <c r="N2267" s="1" t="s">
        <v>224</v>
      </c>
      <c r="O2267" s="1" t="s">
        <v>5414</v>
      </c>
      <c r="P2267" s="1" t="str">
        <f t="shared" si="35"/>
        <v>20200514</v>
      </c>
      <c r="Q2267" s="1" t="s">
        <v>311</v>
      </c>
      <c r="R2267" s="1" t="s">
        <v>384</v>
      </c>
      <c r="S2267" s="1" t="s">
        <v>202</v>
      </c>
      <c r="V2267" s="1" t="s">
        <v>349</v>
      </c>
      <c r="W2267" s="1" t="s">
        <v>350</v>
      </c>
      <c r="X2267" s="1" t="s">
        <v>351</v>
      </c>
      <c r="AH2267" s="1" t="s">
        <v>163</v>
      </c>
    </row>
    <row r="2268" spans="1:34">
      <c r="A2268" s="1" t="s">
        <v>147</v>
      </c>
      <c r="B2268" s="1" t="s">
        <v>148</v>
      </c>
      <c r="D2268" s="1" t="s">
        <v>5415</v>
      </c>
      <c r="E2268" s="1" t="s">
        <v>5416</v>
      </c>
      <c r="F2268" s="1" t="s">
        <v>5416</v>
      </c>
      <c r="G2268" s="1" t="s">
        <v>175</v>
      </c>
      <c r="I2268" s="1" t="s">
        <v>202</v>
      </c>
      <c r="K2268" s="1" t="s">
        <v>381</v>
      </c>
      <c r="L2268" s="1" t="s">
        <v>148</v>
      </c>
      <c r="M2268" s="1" t="s">
        <v>2730</v>
      </c>
      <c r="N2268" s="1" t="s">
        <v>224</v>
      </c>
      <c r="O2268" s="1" t="s">
        <v>5417</v>
      </c>
      <c r="P2268" s="1" t="str">
        <f t="shared" si="35"/>
        <v>20200514</v>
      </c>
      <c r="Q2268" s="1" t="s">
        <v>311</v>
      </c>
      <c r="R2268" s="1" t="s">
        <v>384</v>
      </c>
      <c r="S2268" s="1" t="s">
        <v>202</v>
      </c>
      <c r="V2268" s="1" t="s">
        <v>373</v>
      </c>
      <c r="W2268" s="1" t="s">
        <v>374</v>
      </c>
      <c r="X2268" s="1" t="s">
        <v>351</v>
      </c>
      <c r="AH2268" s="1" t="s">
        <v>163</v>
      </c>
    </row>
    <row r="2269" spans="1:34">
      <c r="A2269" s="1" t="s">
        <v>147</v>
      </c>
      <c r="B2269" s="1" t="s">
        <v>148</v>
      </c>
      <c r="D2269" s="1" t="s">
        <v>5418</v>
      </c>
      <c r="E2269" s="1" t="s">
        <v>5419</v>
      </c>
      <c r="F2269" s="1" t="s">
        <v>5419</v>
      </c>
      <c r="G2269" s="1" t="s">
        <v>175</v>
      </c>
      <c r="I2269" s="1" t="s">
        <v>202</v>
      </c>
      <c r="K2269" s="1" t="s">
        <v>381</v>
      </c>
      <c r="L2269" s="1" t="s">
        <v>148</v>
      </c>
      <c r="M2269" s="1" t="s">
        <v>1207</v>
      </c>
      <c r="N2269" s="1" t="s">
        <v>224</v>
      </c>
      <c r="O2269" s="1" t="s">
        <v>5420</v>
      </c>
      <c r="P2269" s="1" t="str">
        <f t="shared" si="35"/>
        <v>20200514</v>
      </c>
      <c r="Q2269" s="1" t="s">
        <v>311</v>
      </c>
      <c r="R2269" s="1" t="s">
        <v>384</v>
      </c>
      <c r="S2269" s="1" t="s">
        <v>202</v>
      </c>
      <c r="V2269" s="1" t="s">
        <v>349</v>
      </c>
      <c r="W2269" s="1" t="s">
        <v>350</v>
      </c>
      <c r="X2269" s="1" t="s">
        <v>351</v>
      </c>
      <c r="AH2269" s="1" t="s">
        <v>163</v>
      </c>
    </row>
    <row r="2270" spans="1:34">
      <c r="A2270" s="1" t="s">
        <v>147</v>
      </c>
      <c r="B2270" s="1" t="s">
        <v>148</v>
      </c>
      <c r="D2270" s="1" t="s">
        <v>5421</v>
      </c>
      <c r="E2270" s="1" t="s">
        <v>5422</v>
      </c>
      <c r="F2270" s="1" t="s">
        <v>5422</v>
      </c>
      <c r="G2270" s="1" t="s">
        <v>175</v>
      </c>
      <c r="I2270" s="1" t="s">
        <v>477</v>
      </c>
      <c r="K2270" s="1" t="s">
        <v>381</v>
      </c>
      <c r="L2270" s="1" t="s">
        <v>148</v>
      </c>
      <c r="M2270" s="1" t="s">
        <v>1535</v>
      </c>
      <c r="O2270" s="1" t="s">
        <v>5423</v>
      </c>
      <c r="P2270" s="1" t="str">
        <f t="shared" si="35"/>
        <v>20200514</v>
      </c>
      <c r="Q2270" s="1" t="s">
        <v>311</v>
      </c>
      <c r="R2270" s="1" t="s">
        <v>384</v>
      </c>
      <c r="S2270" s="1" t="s">
        <v>202</v>
      </c>
      <c r="V2270" s="1" t="s">
        <v>373</v>
      </c>
      <c r="W2270" s="1" t="s">
        <v>374</v>
      </c>
      <c r="X2270" s="1" t="s">
        <v>351</v>
      </c>
      <c r="AH2270" s="1" t="s">
        <v>163</v>
      </c>
    </row>
    <row r="2271" spans="1:34">
      <c r="A2271" s="1" t="s">
        <v>147</v>
      </c>
      <c r="B2271" s="1" t="s">
        <v>148</v>
      </c>
      <c r="D2271" s="1" t="s">
        <v>5424</v>
      </c>
      <c r="E2271" s="1" t="s">
        <v>5425</v>
      </c>
      <c r="F2271" s="1" t="s">
        <v>5425</v>
      </c>
      <c r="G2271" s="1" t="s">
        <v>175</v>
      </c>
      <c r="I2271" s="1" t="s">
        <v>335</v>
      </c>
      <c r="K2271" s="1" t="s">
        <v>381</v>
      </c>
      <c r="L2271" s="1" t="s">
        <v>148</v>
      </c>
      <c r="M2271" s="1" t="s">
        <v>1207</v>
      </c>
      <c r="N2271" s="1" t="s">
        <v>224</v>
      </c>
      <c r="O2271" s="1" t="s">
        <v>5426</v>
      </c>
      <c r="P2271" s="1" t="str">
        <f t="shared" si="35"/>
        <v>20200514</v>
      </c>
      <c r="Q2271" s="1" t="s">
        <v>311</v>
      </c>
      <c r="R2271" s="1" t="s">
        <v>384</v>
      </c>
      <c r="S2271" s="1" t="s">
        <v>202</v>
      </c>
      <c r="V2271" s="1" t="s">
        <v>349</v>
      </c>
      <c r="W2271" s="1" t="s">
        <v>350</v>
      </c>
      <c r="X2271" s="1" t="s">
        <v>351</v>
      </c>
      <c r="AH2271" s="1" t="s">
        <v>163</v>
      </c>
    </row>
    <row r="2272" spans="1:34">
      <c r="A2272" s="1" t="s">
        <v>147</v>
      </c>
      <c r="B2272" s="1" t="s">
        <v>148</v>
      </c>
      <c r="D2272" s="1" t="s">
        <v>5427</v>
      </c>
      <c r="E2272" s="1" t="s">
        <v>5428</v>
      </c>
      <c r="F2272" s="1" t="s">
        <v>5428</v>
      </c>
      <c r="G2272" s="1" t="s">
        <v>175</v>
      </c>
      <c r="I2272" s="1" t="s">
        <v>335</v>
      </c>
      <c r="K2272" s="1" t="s">
        <v>336</v>
      </c>
      <c r="L2272" s="1" t="s">
        <v>148</v>
      </c>
      <c r="M2272" s="1" t="s">
        <v>337</v>
      </c>
      <c r="O2272" s="1" t="s">
        <v>5429</v>
      </c>
      <c r="P2272" s="1" t="str">
        <f t="shared" si="35"/>
        <v>20200514</v>
      </c>
      <c r="Q2272" s="1" t="s">
        <v>311</v>
      </c>
      <c r="R2272" s="1" t="s">
        <v>312</v>
      </c>
      <c r="S2272" s="1" t="s">
        <v>202</v>
      </c>
      <c r="V2272" s="1" t="s">
        <v>349</v>
      </c>
      <c r="W2272" s="1" t="s">
        <v>350</v>
      </c>
      <c r="X2272" s="1" t="s">
        <v>351</v>
      </c>
      <c r="AH2272" s="1" t="s">
        <v>163</v>
      </c>
    </row>
    <row r="2273" spans="1:116">
      <c r="A2273" s="1" t="s">
        <v>147</v>
      </c>
      <c r="B2273" s="1" t="s">
        <v>148</v>
      </c>
      <c r="D2273" s="1" t="s">
        <v>4096</v>
      </c>
      <c r="E2273" s="1" t="s">
        <v>4097</v>
      </c>
      <c r="F2273" s="1" t="s">
        <v>4097</v>
      </c>
      <c r="G2273" s="1" t="s">
        <v>151</v>
      </c>
      <c r="I2273" s="1" t="s">
        <v>167</v>
      </c>
      <c r="K2273" s="1" t="s">
        <v>293</v>
      </c>
      <c r="L2273" s="1" t="s">
        <v>148</v>
      </c>
      <c r="M2273" s="1" t="s">
        <v>294</v>
      </c>
      <c r="N2273" s="1" t="s">
        <v>295</v>
      </c>
      <c r="O2273" s="1" t="s">
        <v>5430</v>
      </c>
      <c r="P2273" s="1" t="str">
        <f t="shared" si="35"/>
        <v>20200515</v>
      </c>
      <c r="Q2273" s="1" t="s">
        <v>207</v>
      </c>
      <c r="R2273" s="1" t="s">
        <v>208</v>
      </c>
      <c r="S2273" s="1" t="s">
        <v>209</v>
      </c>
      <c r="V2273" s="1" t="s">
        <v>226</v>
      </c>
      <c r="W2273" s="1" t="s">
        <v>227</v>
      </c>
      <c r="X2273" s="1" t="s">
        <v>212</v>
      </c>
      <c r="AH2273" s="1" t="s">
        <v>163</v>
      </c>
      <c r="CE2273" s="1" t="s">
        <v>213</v>
      </c>
      <c r="CK2273" s="1" t="s">
        <v>216</v>
      </c>
      <c r="CL2273" s="1" t="s">
        <v>201</v>
      </c>
      <c r="CM2273" s="1" t="s">
        <v>216</v>
      </c>
      <c r="CO2273" s="1" t="s">
        <v>215</v>
      </c>
      <c r="CR2273" s="1" t="s">
        <v>168</v>
      </c>
      <c r="CV2273" s="1" t="s">
        <v>189</v>
      </c>
      <c r="CW2273" s="1" t="s">
        <v>218</v>
      </c>
      <c r="CX2273" s="1" t="s">
        <v>167</v>
      </c>
      <c r="DB2273" s="1" t="s">
        <v>228</v>
      </c>
      <c r="DF2273" s="1" t="s">
        <v>219</v>
      </c>
      <c r="DL2273" s="1" t="s">
        <v>171</v>
      </c>
    </row>
    <row r="2274" spans="1:117">
      <c r="A2274" s="1" t="s">
        <v>147</v>
      </c>
      <c r="B2274" s="1" t="s">
        <v>148</v>
      </c>
      <c r="D2274" s="1" t="s">
        <v>5244</v>
      </c>
      <c r="E2274" s="1" t="s">
        <v>5245</v>
      </c>
      <c r="F2274" s="1" t="s">
        <v>5245</v>
      </c>
      <c r="G2274" s="1" t="s">
        <v>175</v>
      </c>
      <c r="I2274" s="1" t="s">
        <v>167</v>
      </c>
      <c r="K2274" s="1" t="s">
        <v>293</v>
      </c>
      <c r="L2274" s="1" t="s">
        <v>148</v>
      </c>
      <c r="M2274" s="1" t="s">
        <v>294</v>
      </c>
      <c r="N2274" s="1" t="s">
        <v>295</v>
      </c>
      <c r="O2274" s="1" t="s">
        <v>5431</v>
      </c>
      <c r="P2274" s="1" t="str">
        <f t="shared" si="35"/>
        <v>20200515</v>
      </c>
      <c r="Q2274" s="1" t="s">
        <v>207</v>
      </c>
      <c r="R2274" s="1" t="s">
        <v>208</v>
      </c>
      <c r="S2274" s="1" t="s">
        <v>209</v>
      </c>
      <c r="V2274" s="1" t="s">
        <v>210</v>
      </c>
      <c r="W2274" s="1" t="s">
        <v>211</v>
      </c>
      <c r="X2274" s="1" t="s">
        <v>212</v>
      </c>
      <c r="AC2274" s="1" t="s">
        <v>162</v>
      </c>
      <c r="AH2274" s="1" t="s">
        <v>163</v>
      </c>
      <c r="CE2274" s="1" t="s">
        <v>213</v>
      </c>
      <c r="CI2274" s="1" t="s">
        <v>214</v>
      </c>
      <c r="CJ2274" s="1" t="s">
        <v>215</v>
      </c>
      <c r="CK2274" s="1" t="s">
        <v>216</v>
      </c>
      <c r="CL2274" s="1" t="s">
        <v>152</v>
      </c>
      <c r="CM2274" s="1" t="s">
        <v>217</v>
      </c>
      <c r="CO2274" s="1" t="s">
        <v>201</v>
      </c>
      <c r="CP2274" s="1" t="s">
        <v>216</v>
      </c>
      <c r="CR2274" s="1" t="s">
        <v>185</v>
      </c>
      <c r="CT2274" s="1" t="s">
        <v>164</v>
      </c>
      <c r="CV2274" s="1" t="s">
        <v>218</v>
      </c>
      <c r="CW2274" s="1" t="s">
        <v>171</v>
      </c>
      <c r="CX2274" s="1" t="s">
        <v>165</v>
      </c>
      <c r="DB2274" s="1" t="s">
        <v>219</v>
      </c>
      <c r="DF2274" s="1" t="s">
        <v>201</v>
      </c>
      <c r="DL2274" s="1" t="s">
        <v>218</v>
      </c>
      <c r="DM2274" s="1" t="s">
        <v>218</v>
      </c>
    </row>
    <row r="2275" spans="1:117">
      <c r="A2275" s="1" t="s">
        <v>147</v>
      </c>
      <c r="B2275" s="1" t="s">
        <v>148</v>
      </c>
      <c r="D2275" s="1" t="s">
        <v>5066</v>
      </c>
      <c r="E2275" s="1" t="s">
        <v>5067</v>
      </c>
      <c r="F2275" s="1" t="s">
        <v>5067</v>
      </c>
      <c r="G2275" s="1" t="s">
        <v>151</v>
      </c>
      <c r="I2275" s="1" t="s">
        <v>275</v>
      </c>
      <c r="K2275" s="1" t="s">
        <v>222</v>
      </c>
      <c r="L2275" s="1" t="s">
        <v>148</v>
      </c>
      <c r="M2275" s="1" t="s">
        <v>223</v>
      </c>
      <c r="N2275" s="1" t="s">
        <v>224</v>
      </c>
      <c r="O2275" s="1" t="s">
        <v>5432</v>
      </c>
      <c r="P2275" s="1" t="str">
        <f t="shared" si="35"/>
        <v>20200515</v>
      </c>
      <c r="Q2275" s="1" t="s">
        <v>207</v>
      </c>
      <c r="R2275" s="1" t="s">
        <v>208</v>
      </c>
      <c r="S2275" s="1" t="s">
        <v>209</v>
      </c>
      <c r="V2275" s="1" t="s">
        <v>232</v>
      </c>
      <c r="W2275" s="1" t="s">
        <v>233</v>
      </c>
      <c r="X2275" s="1" t="s">
        <v>212</v>
      </c>
      <c r="AC2275" s="1" t="s">
        <v>162</v>
      </c>
      <c r="AH2275" s="1" t="s">
        <v>163</v>
      </c>
      <c r="CE2275" s="1" t="s">
        <v>213</v>
      </c>
      <c r="CH2275" s="1" t="s">
        <v>214</v>
      </c>
      <c r="CI2275" s="1" t="s">
        <v>201</v>
      </c>
      <c r="CJ2275" s="1" t="s">
        <v>189</v>
      </c>
      <c r="CK2275" s="1" t="s">
        <v>216</v>
      </c>
      <c r="CL2275" s="1" t="s">
        <v>152</v>
      </c>
      <c r="CM2275" s="1" t="s">
        <v>217</v>
      </c>
      <c r="CO2275" s="1" t="s">
        <v>189</v>
      </c>
      <c r="CP2275" s="1" t="s">
        <v>216</v>
      </c>
      <c r="CR2275" s="1" t="s">
        <v>185</v>
      </c>
      <c r="CT2275" s="1" t="s">
        <v>164</v>
      </c>
      <c r="CV2275" s="1" t="s">
        <v>171</v>
      </c>
      <c r="CW2275" s="1" t="s">
        <v>171</v>
      </c>
      <c r="CX2275" s="1" t="s">
        <v>165</v>
      </c>
      <c r="DB2275" s="1" t="s">
        <v>169</v>
      </c>
      <c r="DF2275" s="1" t="s">
        <v>217</v>
      </c>
      <c r="DL2275" s="1" t="s">
        <v>171</v>
      </c>
      <c r="DM2275" s="1" t="s">
        <v>171</v>
      </c>
    </row>
    <row r="2276" spans="1:117">
      <c r="A2276" s="1" t="s">
        <v>147</v>
      </c>
      <c r="B2276" s="1" t="s">
        <v>148</v>
      </c>
      <c r="D2276" s="1" t="s">
        <v>4939</v>
      </c>
      <c r="E2276" s="1" t="s">
        <v>4940</v>
      </c>
      <c r="F2276" s="1" t="s">
        <v>4940</v>
      </c>
      <c r="G2276" s="1" t="s">
        <v>151</v>
      </c>
      <c r="I2276" s="1" t="s">
        <v>167</v>
      </c>
      <c r="K2276" s="1" t="s">
        <v>293</v>
      </c>
      <c r="L2276" s="1" t="s">
        <v>148</v>
      </c>
      <c r="M2276" s="1" t="s">
        <v>294</v>
      </c>
      <c r="N2276" s="1" t="s">
        <v>295</v>
      </c>
      <c r="O2276" s="1" t="s">
        <v>5433</v>
      </c>
      <c r="P2276" s="1" t="str">
        <f t="shared" si="35"/>
        <v>20200515</v>
      </c>
      <c r="Q2276" s="1" t="s">
        <v>207</v>
      </c>
      <c r="R2276" s="1" t="s">
        <v>208</v>
      </c>
      <c r="S2276" s="1" t="s">
        <v>209</v>
      </c>
      <c r="V2276" s="1" t="s">
        <v>210</v>
      </c>
      <c r="W2276" s="1" t="s">
        <v>211</v>
      </c>
      <c r="X2276" s="1" t="s">
        <v>212</v>
      </c>
      <c r="AC2276" s="1" t="s">
        <v>162</v>
      </c>
      <c r="AH2276" s="1" t="s">
        <v>163</v>
      </c>
      <c r="CE2276" s="1" t="s">
        <v>213</v>
      </c>
      <c r="CI2276" s="1" t="s">
        <v>214</v>
      </c>
      <c r="CJ2276" s="1" t="s">
        <v>216</v>
      </c>
      <c r="CK2276" s="1" t="s">
        <v>216</v>
      </c>
      <c r="CL2276" s="1" t="s">
        <v>216</v>
      </c>
      <c r="CM2276" s="1" t="s">
        <v>217</v>
      </c>
      <c r="CO2276" s="1" t="s">
        <v>216</v>
      </c>
      <c r="CP2276" s="1" t="s">
        <v>216</v>
      </c>
      <c r="CR2276" s="1" t="s">
        <v>185</v>
      </c>
      <c r="CT2276" s="1" t="s">
        <v>164</v>
      </c>
      <c r="CV2276" s="1" t="s">
        <v>218</v>
      </c>
      <c r="CW2276" s="1" t="s">
        <v>171</v>
      </c>
      <c r="CX2276" s="1" t="s">
        <v>165</v>
      </c>
      <c r="DB2276" s="1" t="s">
        <v>219</v>
      </c>
      <c r="DF2276" s="1" t="s">
        <v>201</v>
      </c>
      <c r="DL2276" s="1" t="s">
        <v>218</v>
      </c>
      <c r="DM2276" s="1" t="s">
        <v>218</v>
      </c>
    </row>
    <row r="2277" spans="1:117">
      <c r="A2277" s="1" t="s">
        <v>147</v>
      </c>
      <c r="B2277" s="1" t="s">
        <v>148</v>
      </c>
      <c r="D2277" s="1" t="s">
        <v>4784</v>
      </c>
      <c r="E2277" s="1" t="s">
        <v>4785</v>
      </c>
      <c r="F2277" s="1" t="s">
        <v>4785</v>
      </c>
      <c r="G2277" s="1" t="s">
        <v>175</v>
      </c>
      <c r="I2277" s="1" t="s">
        <v>167</v>
      </c>
      <c r="K2277" s="1" t="s">
        <v>293</v>
      </c>
      <c r="L2277" s="1" t="s">
        <v>148</v>
      </c>
      <c r="M2277" s="1" t="s">
        <v>294</v>
      </c>
      <c r="N2277" s="1" t="s">
        <v>295</v>
      </c>
      <c r="O2277" s="1" t="s">
        <v>5434</v>
      </c>
      <c r="P2277" s="1" t="str">
        <f t="shared" si="35"/>
        <v>20200515</v>
      </c>
      <c r="Q2277" s="1" t="s">
        <v>207</v>
      </c>
      <c r="R2277" s="1" t="s">
        <v>208</v>
      </c>
      <c r="S2277" s="1" t="s">
        <v>209</v>
      </c>
      <c r="V2277" s="1" t="s">
        <v>210</v>
      </c>
      <c r="W2277" s="1" t="s">
        <v>211</v>
      </c>
      <c r="X2277" s="1" t="s">
        <v>212</v>
      </c>
      <c r="AC2277" s="1" t="s">
        <v>162</v>
      </c>
      <c r="AH2277" s="1" t="s">
        <v>163</v>
      </c>
      <c r="CE2277" s="1" t="s">
        <v>213</v>
      </c>
      <c r="CI2277" s="1" t="s">
        <v>214</v>
      </c>
      <c r="CJ2277" s="1" t="s">
        <v>216</v>
      </c>
      <c r="CK2277" s="1" t="s">
        <v>216</v>
      </c>
      <c r="CL2277" s="1" t="s">
        <v>202</v>
      </c>
      <c r="CM2277" s="1" t="s">
        <v>217</v>
      </c>
      <c r="CO2277" s="1" t="s">
        <v>216</v>
      </c>
      <c r="CP2277" s="1" t="s">
        <v>216</v>
      </c>
      <c r="CR2277" s="1" t="s">
        <v>185</v>
      </c>
      <c r="CT2277" s="1" t="s">
        <v>164</v>
      </c>
      <c r="CV2277" s="1" t="s">
        <v>218</v>
      </c>
      <c r="CW2277" s="1" t="s">
        <v>171</v>
      </c>
      <c r="CX2277" s="1" t="s">
        <v>165</v>
      </c>
      <c r="DB2277" s="1" t="s">
        <v>219</v>
      </c>
      <c r="DF2277" s="1" t="s">
        <v>201</v>
      </c>
      <c r="DL2277" s="1" t="s">
        <v>218</v>
      </c>
      <c r="DM2277" s="1" t="s">
        <v>218</v>
      </c>
    </row>
    <row r="2278" spans="1:118">
      <c r="A2278" s="1" t="s">
        <v>147</v>
      </c>
      <c r="B2278" s="1" t="s">
        <v>148</v>
      </c>
      <c r="D2278" s="1" t="s">
        <v>4784</v>
      </c>
      <c r="E2278" s="1" t="s">
        <v>4785</v>
      </c>
      <c r="F2278" s="1" t="s">
        <v>4785</v>
      </c>
      <c r="G2278" s="1" t="s">
        <v>175</v>
      </c>
      <c r="I2278" s="1" t="s">
        <v>167</v>
      </c>
      <c r="K2278" s="1" t="s">
        <v>293</v>
      </c>
      <c r="L2278" s="1" t="s">
        <v>148</v>
      </c>
      <c r="M2278" s="1" t="s">
        <v>294</v>
      </c>
      <c r="N2278" s="1" t="s">
        <v>295</v>
      </c>
      <c r="O2278" s="1" t="s">
        <v>5434</v>
      </c>
      <c r="P2278" s="1" t="str">
        <f t="shared" si="35"/>
        <v>20200515</v>
      </c>
      <c r="Q2278" s="1" t="s">
        <v>207</v>
      </c>
      <c r="R2278" s="1" t="s">
        <v>208</v>
      </c>
      <c r="S2278" s="1" t="s">
        <v>209</v>
      </c>
      <c r="V2278" s="1" t="s">
        <v>183</v>
      </c>
      <c r="W2278" s="1" t="s">
        <v>184</v>
      </c>
      <c r="X2278" s="1" t="s">
        <v>162</v>
      </c>
      <c r="AH2278" s="1" t="s">
        <v>163</v>
      </c>
      <c r="CR2278" s="1" t="s">
        <v>164</v>
      </c>
      <c r="CS2278" s="1" t="s">
        <v>168</v>
      </c>
      <c r="CU2278" s="1" t="s">
        <v>165</v>
      </c>
      <c r="CV2278" s="1" t="s">
        <v>164</v>
      </c>
      <c r="CX2278" s="1" t="s">
        <v>166</v>
      </c>
      <c r="CY2278" s="1" t="s">
        <v>152</v>
      </c>
      <c r="DA2278" s="1" t="s">
        <v>168</v>
      </c>
      <c r="DB2278" s="1" t="s">
        <v>169</v>
      </c>
      <c r="DD2278" s="1" t="s">
        <v>185</v>
      </c>
      <c r="DE2278" s="1" t="s">
        <v>186</v>
      </c>
      <c r="DG2278" s="1" t="s">
        <v>168</v>
      </c>
      <c r="DH2278" s="1" t="s">
        <v>164</v>
      </c>
      <c r="DJ2278" s="1" t="s">
        <v>171</v>
      </c>
      <c r="DK2278" s="1" t="s">
        <v>172</v>
      </c>
      <c r="DM2278" s="1" t="s">
        <v>164</v>
      </c>
      <c r="DN2278" s="1" t="s">
        <v>164</v>
      </c>
    </row>
    <row r="2279" spans="1:117">
      <c r="A2279" s="1" t="s">
        <v>147</v>
      </c>
      <c r="B2279" s="1" t="s">
        <v>148</v>
      </c>
      <c r="D2279" s="1" t="s">
        <v>4739</v>
      </c>
      <c r="E2279" s="1" t="s">
        <v>4740</v>
      </c>
      <c r="F2279" s="1" t="s">
        <v>4740</v>
      </c>
      <c r="G2279" s="1" t="s">
        <v>175</v>
      </c>
      <c r="I2279" s="1" t="s">
        <v>167</v>
      </c>
      <c r="K2279" s="1" t="s">
        <v>293</v>
      </c>
      <c r="L2279" s="1" t="s">
        <v>148</v>
      </c>
      <c r="M2279" s="1" t="s">
        <v>294</v>
      </c>
      <c r="N2279" s="1" t="s">
        <v>295</v>
      </c>
      <c r="O2279" s="1" t="s">
        <v>5435</v>
      </c>
      <c r="P2279" s="1" t="str">
        <f t="shared" si="35"/>
        <v>20200515</v>
      </c>
      <c r="Q2279" s="1" t="s">
        <v>207</v>
      </c>
      <c r="R2279" s="1" t="s">
        <v>208</v>
      </c>
      <c r="S2279" s="1" t="s">
        <v>209</v>
      </c>
      <c r="V2279" s="1" t="s">
        <v>210</v>
      </c>
      <c r="W2279" s="1" t="s">
        <v>211</v>
      </c>
      <c r="X2279" s="1" t="s">
        <v>212</v>
      </c>
      <c r="AC2279" s="1" t="s">
        <v>162</v>
      </c>
      <c r="AH2279" s="1" t="s">
        <v>163</v>
      </c>
      <c r="CE2279" s="1" t="s">
        <v>213</v>
      </c>
      <c r="CI2279" s="1" t="s">
        <v>214</v>
      </c>
      <c r="CJ2279" s="1" t="s">
        <v>216</v>
      </c>
      <c r="CK2279" s="1" t="s">
        <v>216</v>
      </c>
      <c r="CL2279" s="1" t="s">
        <v>216</v>
      </c>
      <c r="CM2279" s="1" t="s">
        <v>217</v>
      </c>
      <c r="CO2279" s="1" t="s">
        <v>216</v>
      </c>
      <c r="CP2279" s="1" t="s">
        <v>216</v>
      </c>
      <c r="CR2279" s="1" t="s">
        <v>185</v>
      </c>
      <c r="CT2279" s="1" t="s">
        <v>164</v>
      </c>
      <c r="CV2279" s="1" t="s">
        <v>218</v>
      </c>
      <c r="CW2279" s="1" t="s">
        <v>171</v>
      </c>
      <c r="CX2279" s="1" t="s">
        <v>165</v>
      </c>
      <c r="DB2279" s="1" t="s">
        <v>219</v>
      </c>
      <c r="DF2279" s="1" t="s">
        <v>201</v>
      </c>
      <c r="DL2279" s="1" t="s">
        <v>218</v>
      </c>
      <c r="DM2279" s="1" t="s">
        <v>218</v>
      </c>
    </row>
    <row r="2280" spans="1:117">
      <c r="A2280" s="1" t="s">
        <v>147</v>
      </c>
      <c r="B2280" s="1" t="s">
        <v>148</v>
      </c>
      <c r="D2280" s="1" t="s">
        <v>3713</v>
      </c>
      <c r="E2280" s="1" t="s">
        <v>3714</v>
      </c>
      <c r="F2280" s="1" t="s">
        <v>3714</v>
      </c>
      <c r="G2280" s="1" t="s">
        <v>175</v>
      </c>
      <c r="I2280" s="1" t="s">
        <v>167</v>
      </c>
      <c r="K2280" s="1" t="s">
        <v>293</v>
      </c>
      <c r="L2280" s="1" t="s">
        <v>148</v>
      </c>
      <c r="M2280" s="1" t="s">
        <v>294</v>
      </c>
      <c r="N2280" s="1" t="s">
        <v>295</v>
      </c>
      <c r="O2280" s="1" t="s">
        <v>5436</v>
      </c>
      <c r="P2280" s="1" t="str">
        <f t="shared" si="35"/>
        <v>20200515</v>
      </c>
      <c r="Q2280" s="1" t="s">
        <v>207</v>
      </c>
      <c r="R2280" s="1" t="s">
        <v>208</v>
      </c>
      <c r="S2280" s="1" t="s">
        <v>209</v>
      </c>
      <c r="V2280" s="1" t="s">
        <v>210</v>
      </c>
      <c r="W2280" s="1" t="s">
        <v>211</v>
      </c>
      <c r="X2280" s="1" t="s">
        <v>212</v>
      </c>
      <c r="AC2280" s="1" t="s">
        <v>162</v>
      </c>
      <c r="AH2280" s="1" t="s">
        <v>163</v>
      </c>
      <c r="CE2280" s="1" t="s">
        <v>213</v>
      </c>
      <c r="CI2280" s="1" t="s">
        <v>214</v>
      </c>
      <c r="CJ2280" s="1" t="s">
        <v>215</v>
      </c>
      <c r="CK2280" s="1" t="s">
        <v>216</v>
      </c>
      <c r="CL2280" s="1" t="s">
        <v>152</v>
      </c>
      <c r="CM2280" s="1" t="s">
        <v>217</v>
      </c>
      <c r="CO2280" s="1" t="s">
        <v>189</v>
      </c>
      <c r="CP2280" s="1" t="s">
        <v>202</v>
      </c>
      <c r="CR2280" s="1" t="s">
        <v>185</v>
      </c>
      <c r="CT2280" s="1" t="s">
        <v>164</v>
      </c>
      <c r="CV2280" s="1" t="s">
        <v>218</v>
      </c>
      <c r="CW2280" s="1" t="s">
        <v>171</v>
      </c>
      <c r="CX2280" s="1" t="s">
        <v>165</v>
      </c>
      <c r="DB2280" s="1" t="s">
        <v>219</v>
      </c>
      <c r="DF2280" s="1" t="s">
        <v>201</v>
      </c>
      <c r="DL2280" s="1" t="s">
        <v>218</v>
      </c>
      <c r="DM2280" s="1" t="s">
        <v>218</v>
      </c>
    </row>
    <row r="2281" spans="1:117">
      <c r="A2281" s="1" t="s">
        <v>147</v>
      </c>
      <c r="B2281" s="1" t="s">
        <v>148</v>
      </c>
      <c r="D2281" s="1" t="s">
        <v>5437</v>
      </c>
      <c r="E2281" s="1" t="s">
        <v>5438</v>
      </c>
      <c r="F2281" s="1" t="s">
        <v>5438</v>
      </c>
      <c r="G2281" s="1" t="s">
        <v>175</v>
      </c>
      <c r="I2281" s="1" t="s">
        <v>657</v>
      </c>
      <c r="K2281" s="1" t="s">
        <v>435</v>
      </c>
      <c r="L2281" s="1" t="s">
        <v>148</v>
      </c>
      <c r="M2281" s="1" t="s">
        <v>436</v>
      </c>
      <c r="O2281" s="1" t="s">
        <v>5439</v>
      </c>
      <c r="P2281" s="1" t="str">
        <f t="shared" si="35"/>
        <v>20200515</v>
      </c>
      <c r="Q2281" s="1" t="s">
        <v>311</v>
      </c>
      <c r="R2281" s="1" t="s">
        <v>312</v>
      </c>
      <c r="S2281" s="1" t="s">
        <v>202</v>
      </c>
      <c r="V2281" s="1" t="s">
        <v>754</v>
      </c>
      <c r="W2281" s="1" t="s">
        <v>755</v>
      </c>
      <c r="X2281" s="1" t="s">
        <v>212</v>
      </c>
      <c r="AH2281" s="1" t="s">
        <v>163</v>
      </c>
      <c r="CE2281" s="1" t="s">
        <v>213</v>
      </c>
      <c r="CH2281" s="1" t="s">
        <v>213</v>
      </c>
      <c r="CI2281" s="1" t="s">
        <v>213</v>
      </c>
      <c r="CJ2281" s="1" t="s">
        <v>171</v>
      </c>
      <c r="CK2281" s="1" t="s">
        <v>217</v>
      </c>
      <c r="CL2281" s="1" t="s">
        <v>171</v>
      </c>
      <c r="CM2281" s="1" t="s">
        <v>217</v>
      </c>
      <c r="CO2281" s="1" t="s">
        <v>171</v>
      </c>
      <c r="CP2281" s="1" t="s">
        <v>171</v>
      </c>
      <c r="CR2281" s="1" t="s">
        <v>168</v>
      </c>
      <c r="CT2281" s="1" t="s">
        <v>164</v>
      </c>
      <c r="CV2281" s="1" t="s">
        <v>171</v>
      </c>
      <c r="CX2281" s="1" t="s">
        <v>168</v>
      </c>
      <c r="DF2281" s="1" t="s">
        <v>217</v>
      </c>
      <c r="DL2281" s="1" t="s">
        <v>171</v>
      </c>
      <c r="DM2281" s="1" t="s">
        <v>171</v>
      </c>
    </row>
    <row r="2282" spans="1:117">
      <c r="A2282" s="1" t="s">
        <v>147</v>
      </c>
      <c r="B2282" s="1" t="s">
        <v>148</v>
      </c>
      <c r="D2282" s="1" t="s">
        <v>3972</v>
      </c>
      <c r="E2282" s="1" t="s">
        <v>3973</v>
      </c>
      <c r="F2282" s="1" t="s">
        <v>3973</v>
      </c>
      <c r="G2282" s="1" t="s">
        <v>175</v>
      </c>
      <c r="I2282" s="1" t="s">
        <v>2541</v>
      </c>
      <c r="K2282" s="1" t="s">
        <v>451</v>
      </c>
      <c r="L2282" s="1" t="s">
        <v>148</v>
      </c>
      <c r="M2282" s="1" t="s">
        <v>452</v>
      </c>
      <c r="O2282" s="1" t="s">
        <v>5440</v>
      </c>
      <c r="P2282" s="1" t="str">
        <f t="shared" si="35"/>
        <v>20200515</v>
      </c>
      <c r="Q2282" s="1" t="s">
        <v>180</v>
      </c>
      <c r="R2282" s="1" t="s">
        <v>181</v>
      </c>
      <c r="S2282" s="1" t="s">
        <v>182</v>
      </c>
      <c r="V2282" s="1" t="s">
        <v>5277</v>
      </c>
      <c r="W2282" s="1" t="s">
        <v>5278</v>
      </c>
      <c r="X2282" s="1" t="s">
        <v>212</v>
      </c>
      <c r="AH2282" s="1" t="s">
        <v>163</v>
      </c>
      <c r="CE2282" s="1" t="s">
        <v>216</v>
      </c>
      <c r="CK2282" s="1" t="s">
        <v>216</v>
      </c>
      <c r="CL2282" s="1" t="s">
        <v>152</v>
      </c>
      <c r="CM2282" s="1" t="s">
        <v>201</v>
      </c>
      <c r="CO2282" s="1" t="s">
        <v>171</v>
      </c>
      <c r="CR2282" s="1" t="s">
        <v>167</v>
      </c>
      <c r="CV2282" s="1" t="s">
        <v>218</v>
      </c>
      <c r="CW2282" s="1" t="s">
        <v>218</v>
      </c>
      <c r="CX2282" s="1" t="s">
        <v>195</v>
      </c>
      <c r="DB2282" s="1" t="s">
        <v>228</v>
      </c>
      <c r="DF2282" s="1" t="s">
        <v>201</v>
      </c>
      <c r="DL2282" s="1" t="s">
        <v>218</v>
      </c>
      <c r="DM2282" s="1" t="s">
        <v>171</v>
      </c>
    </row>
    <row r="2283" spans="1:117">
      <c r="A2283" s="1" t="s">
        <v>147</v>
      </c>
      <c r="B2283" s="1" t="s">
        <v>148</v>
      </c>
      <c r="D2283" s="1" t="s">
        <v>5441</v>
      </c>
      <c r="E2283" s="1" t="s">
        <v>5442</v>
      </c>
      <c r="F2283" s="1" t="s">
        <v>5442</v>
      </c>
      <c r="G2283" s="1" t="s">
        <v>175</v>
      </c>
      <c r="I2283" s="1" t="s">
        <v>159</v>
      </c>
      <c r="K2283" s="1" t="s">
        <v>1024</v>
      </c>
      <c r="L2283" s="1" t="s">
        <v>148</v>
      </c>
      <c r="M2283" s="1" t="s">
        <v>1025</v>
      </c>
      <c r="O2283" s="1" t="s">
        <v>5443</v>
      </c>
      <c r="P2283" s="1" t="str">
        <f t="shared" si="35"/>
        <v>20200515</v>
      </c>
      <c r="Q2283" s="1" t="s">
        <v>180</v>
      </c>
      <c r="R2283" s="1" t="s">
        <v>181</v>
      </c>
      <c r="S2283" s="1" t="s">
        <v>182</v>
      </c>
      <c r="V2283" s="1" t="s">
        <v>232</v>
      </c>
      <c r="W2283" s="1" t="s">
        <v>233</v>
      </c>
      <c r="X2283" s="1" t="s">
        <v>212</v>
      </c>
      <c r="AC2283" s="1" t="s">
        <v>212</v>
      </c>
      <c r="AH2283" s="1" t="s">
        <v>163</v>
      </c>
      <c r="CE2283" s="1" t="s">
        <v>213</v>
      </c>
      <c r="CH2283" s="1" t="s">
        <v>214</v>
      </c>
      <c r="CI2283" s="1" t="s">
        <v>215</v>
      </c>
      <c r="CJ2283" s="1" t="s">
        <v>171</v>
      </c>
      <c r="CK2283" s="1" t="s">
        <v>217</v>
      </c>
      <c r="CL2283" s="1" t="s">
        <v>171</v>
      </c>
      <c r="CM2283" s="1" t="s">
        <v>217</v>
      </c>
      <c r="CO2283" s="1" t="s">
        <v>171</v>
      </c>
      <c r="CP2283" s="1" t="s">
        <v>171</v>
      </c>
      <c r="CR2283" s="1" t="s">
        <v>168</v>
      </c>
      <c r="CT2283" s="1" t="s">
        <v>164</v>
      </c>
      <c r="CV2283" s="1" t="s">
        <v>171</v>
      </c>
      <c r="CW2283" s="1" t="s">
        <v>171</v>
      </c>
      <c r="CX2283" s="1" t="s">
        <v>167</v>
      </c>
      <c r="DB2283" s="1" t="s">
        <v>169</v>
      </c>
      <c r="DF2283" s="1" t="s">
        <v>217</v>
      </c>
      <c r="DL2283" s="1" t="s">
        <v>171</v>
      </c>
      <c r="DM2283" s="1" t="s">
        <v>171</v>
      </c>
    </row>
    <row r="2284" spans="1:117">
      <c r="A2284" s="1" t="s">
        <v>147</v>
      </c>
      <c r="B2284" s="1" t="s">
        <v>148</v>
      </c>
      <c r="D2284" s="1" t="s">
        <v>5444</v>
      </c>
      <c r="E2284" s="1" t="s">
        <v>5445</v>
      </c>
      <c r="F2284" s="1" t="s">
        <v>5445</v>
      </c>
      <c r="G2284" s="1" t="s">
        <v>175</v>
      </c>
      <c r="I2284" s="1" t="s">
        <v>159</v>
      </c>
      <c r="K2284" s="1" t="s">
        <v>1024</v>
      </c>
      <c r="L2284" s="1" t="s">
        <v>148</v>
      </c>
      <c r="M2284" s="1" t="s">
        <v>1025</v>
      </c>
      <c r="O2284" s="1" t="s">
        <v>5446</v>
      </c>
      <c r="P2284" s="1" t="str">
        <f t="shared" si="35"/>
        <v>20200515</v>
      </c>
      <c r="Q2284" s="1" t="s">
        <v>180</v>
      </c>
      <c r="R2284" s="1" t="s">
        <v>181</v>
      </c>
      <c r="S2284" s="1" t="s">
        <v>182</v>
      </c>
      <c r="V2284" s="1" t="s">
        <v>232</v>
      </c>
      <c r="W2284" s="1" t="s">
        <v>233</v>
      </c>
      <c r="X2284" s="1" t="s">
        <v>212</v>
      </c>
      <c r="AC2284" s="1" t="s">
        <v>162</v>
      </c>
      <c r="AH2284" s="1" t="s">
        <v>163</v>
      </c>
      <c r="CE2284" s="1" t="s">
        <v>213</v>
      </c>
      <c r="CH2284" s="1" t="s">
        <v>214</v>
      </c>
      <c r="CI2284" s="1" t="s">
        <v>214</v>
      </c>
      <c r="CJ2284" s="1" t="s">
        <v>216</v>
      </c>
      <c r="CK2284" s="1" t="s">
        <v>216</v>
      </c>
      <c r="CL2284" s="1" t="s">
        <v>202</v>
      </c>
      <c r="CM2284" s="1" t="s">
        <v>217</v>
      </c>
      <c r="CO2284" s="1" t="s">
        <v>215</v>
      </c>
      <c r="CP2284" s="1" t="s">
        <v>216</v>
      </c>
      <c r="CR2284" s="1" t="s">
        <v>195</v>
      </c>
      <c r="CT2284" s="1" t="s">
        <v>164</v>
      </c>
      <c r="CV2284" s="1" t="s">
        <v>218</v>
      </c>
      <c r="CW2284" s="1" t="s">
        <v>171</v>
      </c>
      <c r="CX2284" s="1" t="s">
        <v>167</v>
      </c>
      <c r="DB2284" s="1" t="s">
        <v>169</v>
      </c>
      <c r="DF2284" s="1" t="s">
        <v>217</v>
      </c>
      <c r="DL2284" s="1" t="s">
        <v>201</v>
      </c>
      <c r="DM2284" s="1" t="s">
        <v>218</v>
      </c>
    </row>
    <row r="2285" spans="1:118">
      <c r="A2285" s="1" t="s">
        <v>147</v>
      </c>
      <c r="B2285" s="1" t="s">
        <v>148</v>
      </c>
      <c r="D2285" s="1" t="s">
        <v>5447</v>
      </c>
      <c r="E2285" s="1" t="s">
        <v>4200</v>
      </c>
      <c r="F2285" s="1" t="s">
        <v>4200</v>
      </c>
      <c r="G2285" s="1" t="s">
        <v>175</v>
      </c>
      <c r="I2285" s="1" t="s">
        <v>365</v>
      </c>
      <c r="K2285" s="1" t="s">
        <v>336</v>
      </c>
      <c r="L2285" s="1" t="s">
        <v>148</v>
      </c>
      <c r="M2285" s="1" t="s">
        <v>337</v>
      </c>
      <c r="O2285" s="1" t="s">
        <v>5448</v>
      </c>
      <c r="P2285" s="1" t="str">
        <f t="shared" si="35"/>
        <v>20200515</v>
      </c>
      <c r="Q2285" s="1" t="s">
        <v>268</v>
      </c>
      <c r="R2285" s="1" t="s">
        <v>269</v>
      </c>
      <c r="S2285" s="1" t="s">
        <v>270</v>
      </c>
      <c r="V2285" s="1" t="s">
        <v>2449</v>
      </c>
      <c r="W2285" s="1" t="s">
        <v>2450</v>
      </c>
      <c r="X2285" s="1" t="s">
        <v>162</v>
      </c>
      <c r="AH2285" s="1" t="s">
        <v>163</v>
      </c>
      <c r="CH2285" s="1" t="s">
        <v>213</v>
      </c>
      <c r="CR2285" s="1" t="s">
        <v>165</v>
      </c>
      <c r="CS2285" s="1" t="s">
        <v>165</v>
      </c>
      <c r="CU2285" s="1" t="s">
        <v>165</v>
      </c>
      <c r="CX2285" s="1" t="s">
        <v>165</v>
      </c>
      <c r="CY2285" s="1" t="s">
        <v>152</v>
      </c>
      <c r="DA2285" s="1" t="s">
        <v>189</v>
      </c>
      <c r="DB2285" s="1" t="s">
        <v>169</v>
      </c>
      <c r="DE2285" s="1" t="s">
        <v>152</v>
      </c>
      <c r="DG2285" s="1" t="s">
        <v>189</v>
      </c>
      <c r="DJ2285" s="1" t="s">
        <v>218</v>
      </c>
      <c r="DK2285" s="1" t="s">
        <v>172</v>
      </c>
      <c r="DN2285" s="1" t="s">
        <v>167</v>
      </c>
    </row>
    <row r="2286" spans="1:117">
      <c r="A2286" s="1" t="s">
        <v>147</v>
      </c>
      <c r="B2286" s="1" t="s">
        <v>148</v>
      </c>
      <c r="D2286" s="1" t="s">
        <v>5449</v>
      </c>
      <c r="E2286" s="1" t="s">
        <v>5450</v>
      </c>
      <c r="F2286" s="1" t="s">
        <v>5450</v>
      </c>
      <c r="G2286" s="1" t="s">
        <v>175</v>
      </c>
      <c r="I2286" s="1" t="s">
        <v>932</v>
      </c>
      <c r="K2286" s="1" t="s">
        <v>198</v>
      </c>
      <c r="L2286" s="1" t="s">
        <v>148</v>
      </c>
      <c r="M2286" s="1" t="s">
        <v>199</v>
      </c>
      <c r="O2286" s="1" t="s">
        <v>5451</v>
      </c>
      <c r="P2286" s="1" t="str">
        <f t="shared" si="35"/>
        <v>20200515</v>
      </c>
      <c r="Q2286" s="1" t="s">
        <v>268</v>
      </c>
      <c r="R2286" s="1" t="s">
        <v>269</v>
      </c>
      <c r="S2286" s="1" t="s">
        <v>270</v>
      </c>
      <c r="V2286" s="1" t="s">
        <v>232</v>
      </c>
      <c r="W2286" s="1" t="s">
        <v>233</v>
      </c>
      <c r="X2286" s="1" t="s">
        <v>212</v>
      </c>
      <c r="AC2286" s="1" t="s">
        <v>162</v>
      </c>
      <c r="AH2286" s="1" t="s">
        <v>163</v>
      </c>
      <c r="CE2286" s="1" t="s">
        <v>213</v>
      </c>
      <c r="CH2286" s="1" t="s">
        <v>214</v>
      </c>
      <c r="CI2286" s="1" t="s">
        <v>214</v>
      </c>
      <c r="CJ2286" s="1" t="s">
        <v>216</v>
      </c>
      <c r="CK2286" s="1" t="s">
        <v>216</v>
      </c>
      <c r="CL2286" s="1" t="s">
        <v>216</v>
      </c>
      <c r="CM2286" s="1" t="s">
        <v>217</v>
      </c>
      <c r="CO2286" s="1" t="s">
        <v>215</v>
      </c>
      <c r="CP2286" s="1" t="s">
        <v>216</v>
      </c>
      <c r="CR2286" s="1" t="s">
        <v>185</v>
      </c>
      <c r="CT2286" s="1" t="s">
        <v>164</v>
      </c>
      <c r="CV2286" s="1" t="s">
        <v>171</v>
      </c>
      <c r="CW2286" s="1" t="s">
        <v>171</v>
      </c>
      <c r="CX2286" s="1" t="s">
        <v>165</v>
      </c>
      <c r="DB2286" s="1" t="s">
        <v>169</v>
      </c>
      <c r="DF2286" s="1" t="s">
        <v>217</v>
      </c>
      <c r="DL2286" s="1" t="s">
        <v>171</v>
      </c>
      <c r="DM2286" s="1" t="s">
        <v>218</v>
      </c>
    </row>
    <row r="2287" spans="1:118">
      <c r="A2287" s="1" t="s">
        <v>147</v>
      </c>
      <c r="B2287" s="1" t="s">
        <v>148</v>
      </c>
      <c r="D2287" s="1" t="s">
        <v>5452</v>
      </c>
      <c r="E2287" s="1" t="s">
        <v>5453</v>
      </c>
      <c r="F2287" s="1" t="s">
        <v>5453</v>
      </c>
      <c r="G2287" s="1" t="s">
        <v>175</v>
      </c>
      <c r="I2287" s="1" t="s">
        <v>427</v>
      </c>
      <c r="K2287" s="1" t="s">
        <v>377</v>
      </c>
      <c r="L2287" s="1" t="s">
        <v>148</v>
      </c>
      <c r="M2287" s="1" t="s">
        <v>354</v>
      </c>
      <c r="O2287" s="1" t="s">
        <v>5454</v>
      </c>
      <c r="P2287" s="1" t="str">
        <f t="shared" si="35"/>
        <v>20200515</v>
      </c>
      <c r="Q2287" s="1" t="s">
        <v>268</v>
      </c>
      <c r="R2287" s="1" t="s">
        <v>269</v>
      </c>
      <c r="S2287" s="1" t="s">
        <v>270</v>
      </c>
      <c r="V2287" s="1" t="s">
        <v>3675</v>
      </c>
      <c r="W2287" s="1" t="s">
        <v>3676</v>
      </c>
      <c r="X2287" s="1" t="s">
        <v>162</v>
      </c>
      <c r="AH2287" s="1" t="s">
        <v>163</v>
      </c>
      <c r="CH2287" s="1" t="s">
        <v>168</v>
      </c>
      <c r="CR2287" s="1" t="s">
        <v>164</v>
      </c>
      <c r="CS2287" s="1" t="s">
        <v>168</v>
      </c>
      <c r="CX2287" s="1" t="s">
        <v>195</v>
      </c>
      <c r="CY2287" s="1" t="s">
        <v>152</v>
      </c>
      <c r="DA2287" s="1" t="s">
        <v>168</v>
      </c>
      <c r="DB2287" s="1" t="s">
        <v>169</v>
      </c>
      <c r="DE2287" s="1" t="s">
        <v>172</v>
      </c>
      <c r="DG2287" s="1" t="s">
        <v>168</v>
      </c>
      <c r="DJ2287" s="1" t="s">
        <v>218</v>
      </c>
      <c r="DK2287" s="1" t="s">
        <v>172</v>
      </c>
      <c r="DN2287" s="1" t="s">
        <v>164</v>
      </c>
    </row>
    <row r="2288" spans="1:34">
      <c r="A2288" s="1" t="s">
        <v>147</v>
      </c>
      <c r="B2288" s="1" t="s">
        <v>148</v>
      </c>
      <c r="D2288" s="1" t="s">
        <v>5455</v>
      </c>
      <c r="E2288" s="1" t="s">
        <v>5456</v>
      </c>
      <c r="F2288" s="1" t="s">
        <v>5456</v>
      </c>
      <c r="G2288" s="1" t="s">
        <v>175</v>
      </c>
      <c r="I2288" s="1" t="s">
        <v>257</v>
      </c>
      <c r="K2288" s="1" t="s">
        <v>336</v>
      </c>
      <c r="L2288" s="1" t="s">
        <v>148</v>
      </c>
      <c r="M2288" s="1" t="s">
        <v>367</v>
      </c>
      <c r="O2288" s="1" t="s">
        <v>5457</v>
      </c>
      <c r="P2288" s="1" t="str">
        <f t="shared" si="35"/>
        <v>20200515</v>
      </c>
      <c r="Q2288" s="1" t="s">
        <v>311</v>
      </c>
      <c r="R2288" s="1" t="s">
        <v>312</v>
      </c>
      <c r="S2288" s="1" t="s">
        <v>202</v>
      </c>
      <c r="V2288" s="1" t="s">
        <v>349</v>
      </c>
      <c r="W2288" s="1" t="s">
        <v>350</v>
      </c>
      <c r="X2288" s="1" t="s">
        <v>351</v>
      </c>
      <c r="AH2288" s="1" t="s">
        <v>163</v>
      </c>
    </row>
    <row r="2289" spans="1:34">
      <c r="A2289" s="1" t="s">
        <v>147</v>
      </c>
      <c r="B2289" s="1" t="s">
        <v>148</v>
      </c>
      <c r="D2289" s="1" t="s">
        <v>5458</v>
      </c>
      <c r="E2289" s="1" t="s">
        <v>5459</v>
      </c>
      <c r="F2289" s="1" t="s">
        <v>5459</v>
      </c>
      <c r="G2289" s="1" t="s">
        <v>175</v>
      </c>
      <c r="I2289" s="1" t="s">
        <v>347</v>
      </c>
      <c r="K2289" s="1" t="s">
        <v>336</v>
      </c>
      <c r="L2289" s="1" t="s">
        <v>148</v>
      </c>
      <c r="M2289" s="1" t="s">
        <v>367</v>
      </c>
      <c r="O2289" s="1" t="s">
        <v>5460</v>
      </c>
      <c r="P2289" s="1" t="str">
        <f t="shared" si="35"/>
        <v>20200515</v>
      </c>
      <c r="Q2289" s="1" t="s">
        <v>311</v>
      </c>
      <c r="R2289" s="1" t="s">
        <v>312</v>
      </c>
      <c r="S2289" s="1" t="s">
        <v>202</v>
      </c>
      <c r="V2289" s="1" t="s">
        <v>349</v>
      </c>
      <c r="W2289" s="1" t="s">
        <v>350</v>
      </c>
      <c r="X2289" s="1" t="s">
        <v>351</v>
      </c>
      <c r="AH2289" s="1" t="s">
        <v>163</v>
      </c>
    </row>
    <row r="2290" spans="1:34">
      <c r="A2290" s="1" t="s">
        <v>147</v>
      </c>
      <c r="B2290" s="1" t="s">
        <v>148</v>
      </c>
      <c r="D2290" s="1" t="s">
        <v>5461</v>
      </c>
      <c r="E2290" s="1" t="s">
        <v>5462</v>
      </c>
      <c r="F2290" s="1" t="s">
        <v>5462</v>
      </c>
      <c r="G2290" s="1" t="s">
        <v>175</v>
      </c>
      <c r="I2290" s="1" t="s">
        <v>256</v>
      </c>
      <c r="K2290" s="1" t="s">
        <v>381</v>
      </c>
      <c r="L2290" s="1" t="s">
        <v>148</v>
      </c>
      <c r="M2290" s="1" t="s">
        <v>382</v>
      </c>
      <c r="N2290" s="1" t="s">
        <v>224</v>
      </c>
      <c r="O2290" s="1" t="s">
        <v>5463</v>
      </c>
      <c r="P2290" s="1" t="str">
        <f t="shared" si="35"/>
        <v>20200515</v>
      </c>
      <c r="Q2290" s="1" t="s">
        <v>311</v>
      </c>
      <c r="R2290" s="1" t="s">
        <v>384</v>
      </c>
      <c r="S2290" s="1" t="s">
        <v>202</v>
      </c>
      <c r="V2290" s="1" t="s">
        <v>349</v>
      </c>
      <c r="W2290" s="1" t="s">
        <v>350</v>
      </c>
      <c r="X2290" s="1" t="s">
        <v>351</v>
      </c>
      <c r="AH2290" s="1" t="s">
        <v>163</v>
      </c>
    </row>
    <row r="2291" spans="1:34">
      <c r="A2291" s="1" t="s">
        <v>147</v>
      </c>
      <c r="B2291" s="1" t="s">
        <v>148</v>
      </c>
      <c r="D2291" s="1" t="s">
        <v>5464</v>
      </c>
      <c r="E2291" s="1" t="s">
        <v>5465</v>
      </c>
      <c r="F2291" s="1" t="s">
        <v>5465</v>
      </c>
      <c r="G2291" s="1" t="s">
        <v>151</v>
      </c>
      <c r="I2291" s="1" t="s">
        <v>254</v>
      </c>
      <c r="K2291" s="1" t="s">
        <v>381</v>
      </c>
      <c r="L2291" s="1" t="s">
        <v>148</v>
      </c>
      <c r="M2291" s="1" t="s">
        <v>1535</v>
      </c>
      <c r="O2291" s="1" t="s">
        <v>5466</v>
      </c>
      <c r="P2291" s="1" t="str">
        <f t="shared" si="35"/>
        <v>20200515</v>
      </c>
      <c r="Q2291" s="1" t="s">
        <v>1537</v>
      </c>
      <c r="R2291" s="1" t="s">
        <v>1538</v>
      </c>
      <c r="V2291" s="1" t="s">
        <v>349</v>
      </c>
      <c r="W2291" s="1" t="s">
        <v>350</v>
      </c>
      <c r="X2291" s="1" t="s">
        <v>351</v>
      </c>
      <c r="AH2291" s="1" t="s">
        <v>163</v>
      </c>
    </row>
    <row r="2292" spans="1:34">
      <c r="A2292" s="1" t="s">
        <v>147</v>
      </c>
      <c r="B2292" s="1" t="s">
        <v>148</v>
      </c>
      <c r="D2292" s="1" t="s">
        <v>5467</v>
      </c>
      <c r="E2292" s="1" t="s">
        <v>5468</v>
      </c>
      <c r="F2292" s="1" t="s">
        <v>5468</v>
      </c>
      <c r="G2292" s="1" t="s">
        <v>175</v>
      </c>
      <c r="I2292" s="1" t="s">
        <v>391</v>
      </c>
      <c r="K2292" s="1" t="s">
        <v>381</v>
      </c>
      <c r="L2292" s="1" t="s">
        <v>148</v>
      </c>
      <c r="M2292" s="1" t="s">
        <v>1207</v>
      </c>
      <c r="N2292" s="1" t="s">
        <v>224</v>
      </c>
      <c r="O2292" s="1" t="s">
        <v>5469</v>
      </c>
      <c r="P2292" s="1" t="str">
        <f t="shared" si="35"/>
        <v>20200515</v>
      </c>
      <c r="Q2292" s="1" t="s">
        <v>311</v>
      </c>
      <c r="R2292" s="1" t="s">
        <v>384</v>
      </c>
      <c r="S2292" s="1" t="s">
        <v>202</v>
      </c>
      <c r="V2292" s="1" t="s">
        <v>349</v>
      </c>
      <c r="W2292" s="1" t="s">
        <v>350</v>
      </c>
      <c r="X2292" s="1" t="s">
        <v>351</v>
      </c>
      <c r="AH2292" s="1" t="s">
        <v>163</v>
      </c>
    </row>
    <row r="2293" spans="1:34">
      <c r="A2293" s="1" t="s">
        <v>147</v>
      </c>
      <c r="B2293" s="1" t="s">
        <v>148</v>
      </c>
      <c r="D2293" s="1" t="s">
        <v>5470</v>
      </c>
      <c r="E2293" s="1" t="s">
        <v>5471</v>
      </c>
      <c r="F2293" s="1" t="s">
        <v>5471</v>
      </c>
      <c r="G2293" s="1" t="s">
        <v>175</v>
      </c>
      <c r="I2293" s="1" t="s">
        <v>603</v>
      </c>
      <c r="K2293" s="1" t="s">
        <v>381</v>
      </c>
      <c r="L2293" s="1" t="s">
        <v>148</v>
      </c>
      <c r="M2293" s="1" t="s">
        <v>382</v>
      </c>
      <c r="N2293" s="1" t="s">
        <v>224</v>
      </c>
      <c r="O2293" s="1" t="s">
        <v>5472</v>
      </c>
      <c r="P2293" s="1" t="str">
        <f t="shared" si="35"/>
        <v>20200515</v>
      </c>
      <c r="Q2293" s="1" t="s">
        <v>311</v>
      </c>
      <c r="R2293" s="1" t="s">
        <v>384</v>
      </c>
      <c r="S2293" s="1" t="s">
        <v>202</v>
      </c>
      <c r="V2293" s="1" t="s">
        <v>349</v>
      </c>
      <c r="W2293" s="1" t="s">
        <v>350</v>
      </c>
      <c r="X2293" s="1" t="s">
        <v>351</v>
      </c>
      <c r="AH2293" s="1" t="s">
        <v>163</v>
      </c>
    </row>
    <row r="2294" spans="1:34">
      <c r="A2294" s="1" t="s">
        <v>147</v>
      </c>
      <c r="B2294" s="1" t="s">
        <v>148</v>
      </c>
      <c r="D2294" s="1" t="s">
        <v>5473</v>
      </c>
      <c r="E2294" s="1" t="s">
        <v>5474</v>
      </c>
      <c r="F2294" s="1" t="s">
        <v>5474</v>
      </c>
      <c r="G2294" s="1" t="s">
        <v>175</v>
      </c>
      <c r="I2294" s="1" t="s">
        <v>427</v>
      </c>
      <c r="K2294" s="1" t="s">
        <v>381</v>
      </c>
      <c r="L2294" s="1" t="s">
        <v>148</v>
      </c>
      <c r="M2294" s="1" t="s">
        <v>1535</v>
      </c>
      <c r="O2294" s="1" t="s">
        <v>5475</v>
      </c>
      <c r="P2294" s="1" t="str">
        <f t="shared" si="35"/>
        <v>20200515</v>
      </c>
      <c r="Q2294" s="1" t="s">
        <v>311</v>
      </c>
      <c r="R2294" s="1" t="s">
        <v>384</v>
      </c>
      <c r="S2294" s="1" t="s">
        <v>202</v>
      </c>
      <c r="V2294" s="1" t="s">
        <v>349</v>
      </c>
      <c r="W2294" s="1" t="s">
        <v>350</v>
      </c>
      <c r="X2294" s="1" t="s">
        <v>351</v>
      </c>
      <c r="AH2294" s="1" t="s">
        <v>163</v>
      </c>
    </row>
    <row r="2295" spans="1:117">
      <c r="A2295" s="1" t="s">
        <v>147</v>
      </c>
      <c r="B2295" s="1" t="s">
        <v>148</v>
      </c>
      <c r="D2295" s="1" t="s">
        <v>3532</v>
      </c>
      <c r="E2295" s="1" t="s">
        <v>3533</v>
      </c>
      <c r="F2295" s="1" t="s">
        <v>3533</v>
      </c>
      <c r="G2295" s="1" t="s">
        <v>151</v>
      </c>
      <c r="I2295" s="1" t="s">
        <v>167</v>
      </c>
      <c r="K2295" s="1" t="s">
        <v>293</v>
      </c>
      <c r="L2295" s="1" t="s">
        <v>148</v>
      </c>
      <c r="M2295" s="1" t="s">
        <v>294</v>
      </c>
      <c r="N2295" s="1" t="s">
        <v>295</v>
      </c>
      <c r="O2295" s="1" t="s">
        <v>5476</v>
      </c>
      <c r="P2295" s="1" t="str">
        <f t="shared" si="35"/>
        <v>20200516</v>
      </c>
      <c r="Q2295" s="1" t="s">
        <v>207</v>
      </c>
      <c r="R2295" s="1" t="s">
        <v>208</v>
      </c>
      <c r="S2295" s="1" t="s">
        <v>209</v>
      </c>
      <c r="V2295" s="1" t="s">
        <v>210</v>
      </c>
      <c r="W2295" s="1" t="s">
        <v>211</v>
      </c>
      <c r="X2295" s="1" t="s">
        <v>212</v>
      </c>
      <c r="AC2295" s="1" t="s">
        <v>162</v>
      </c>
      <c r="AH2295" s="1" t="s">
        <v>163</v>
      </c>
      <c r="CE2295" s="1" t="s">
        <v>213</v>
      </c>
      <c r="CI2295" s="1" t="s">
        <v>214</v>
      </c>
      <c r="CJ2295" s="1" t="s">
        <v>216</v>
      </c>
      <c r="CK2295" s="1" t="s">
        <v>216</v>
      </c>
      <c r="CL2295" s="1" t="s">
        <v>216</v>
      </c>
      <c r="CM2295" s="1" t="s">
        <v>217</v>
      </c>
      <c r="CO2295" s="1" t="s">
        <v>216</v>
      </c>
      <c r="CP2295" s="1" t="s">
        <v>216</v>
      </c>
      <c r="CR2295" s="1" t="s">
        <v>185</v>
      </c>
      <c r="CT2295" s="1" t="s">
        <v>164</v>
      </c>
      <c r="CV2295" s="1" t="s">
        <v>218</v>
      </c>
      <c r="CW2295" s="1" t="s">
        <v>171</v>
      </c>
      <c r="CX2295" s="1" t="s">
        <v>165</v>
      </c>
      <c r="DB2295" s="1" t="s">
        <v>219</v>
      </c>
      <c r="DF2295" s="1" t="s">
        <v>215</v>
      </c>
      <c r="DL2295" s="1" t="s">
        <v>218</v>
      </c>
      <c r="DM2295" s="1" t="s">
        <v>218</v>
      </c>
    </row>
    <row r="2296" spans="1:117">
      <c r="A2296" s="1" t="s">
        <v>147</v>
      </c>
      <c r="B2296" s="1" t="s">
        <v>148</v>
      </c>
      <c r="D2296" s="1" t="s">
        <v>4942</v>
      </c>
      <c r="E2296" s="1" t="s">
        <v>4943</v>
      </c>
      <c r="F2296" s="1" t="s">
        <v>4943</v>
      </c>
      <c r="G2296" s="1" t="s">
        <v>175</v>
      </c>
      <c r="I2296" s="1" t="s">
        <v>167</v>
      </c>
      <c r="K2296" s="1" t="s">
        <v>293</v>
      </c>
      <c r="L2296" s="1" t="s">
        <v>148</v>
      </c>
      <c r="M2296" s="1" t="s">
        <v>294</v>
      </c>
      <c r="N2296" s="1" t="s">
        <v>295</v>
      </c>
      <c r="O2296" s="1" t="s">
        <v>5477</v>
      </c>
      <c r="P2296" s="1" t="str">
        <f t="shared" si="35"/>
        <v>20200516</v>
      </c>
      <c r="Q2296" s="1" t="s">
        <v>207</v>
      </c>
      <c r="R2296" s="1" t="s">
        <v>208</v>
      </c>
      <c r="S2296" s="1" t="s">
        <v>209</v>
      </c>
      <c r="V2296" s="1" t="s">
        <v>210</v>
      </c>
      <c r="W2296" s="1" t="s">
        <v>211</v>
      </c>
      <c r="X2296" s="1" t="s">
        <v>212</v>
      </c>
      <c r="AC2296" s="1" t="s">
        <v>162</v>
      </c>
      <c r="AH2296" s="1" t="s">
        <v>163</v>
      </c>
      <c r="CE2296" s="1" t="s">
        <v>189</v>
      </c>
      <c r="CI2296" s="1" t="s">
        <v>214</v>
      </c>
      <c r="CJ2296" s="1" t="s">
        <v>215</v>
      </c>
      <c r="CK2296" s="1" t="s">
        <v>216</v>
      </c>
      <c r="CL2296" s="1" t="s">
        <v>152</v>
      </c>
      <c r="CM2296" s="1" t="s">
        <v>217</v>
      </c>
      <c r="CO2296" s="1" t="s">
        <v>215</v>
      </c>
      <c r="CP2296" s="1" t="s">
        <v>216</v>
      </c>
      <c r="CR2296" s="1" t="s">
        <v>185</v>
      </c>
      <c r="CT2296" s="1" t="s">
        <v>164</v>
      </c>
      <c r="CV2296" s="1" t="s">
        <v>218</v>
      </c>
      <c r="CW2296" s="1" t="s">
        <v>171</v>
      </c>
      <c r="CX2296" s="1" t="s">
        <v>165</v>
      </c>
      <c r="DB2296" s="1" t="s">
        <v>494</v>
      </c>
      <c r="DF2296" s="1" t="s">
        <v>201</v>
      </c>
      <c r="DL2296" s="1" t="s">
        <v>218</v>
      </c>
      <c r="DM2296" s="1" t="s">
        <v>218</v>
      </c>
    </row>
    <row r="2297" spans="1:116">
      <c r="A2297" s="1" t="s">
        <v>147</v>
      </c>
      <c r="B2297" s="1" t="s">
        <v>148</v>
      </c>
      <c r="D2297" s="1" t="s">
        <v>4942</v>
      </c>
      <c r="E2297" s="1" t="s">
        <v>4943</v>
      </c>
      <c r="F2297" s="1" t="s">
        <v>4943</v>
      </c>
      <c r="G2297" s="1" t="s">
        <v>175</v>
      </c>
      <c r="I2297" s="1" t="s">
        <v>167</v>
      </c>
      <c r="K2297" s="1" t="s">
        <v>293</v>
      </c>
      <c r="L2297" s="1" t="s">
        <v>148</v>
      </c>
      <c r="M2297" s="1" t="s">
        <v>294</v>
      </c>
      <c r="N2297" s="1" t="s">
        <v>295</v>
      </c>
      <c r="O2297" s="1" t="s">
        <v>5477</v>
      </c>
      <c r="P2297" s="1" t="str">
        <f t="shared" si="35"/>
        <v>20200516</v>
      </c>
      <c r="Q2297" s="1" t="s">
        <v>207</v>
      </c>
      <c r="R2297" s="1" t="s">
        <v>208</v>
      </c>
      <c r="S2297" s="1" t="s">
        <v>209</v>
      </c>
      <c r="V2297" s="1" t="s">
        <v>226</v>
      </c>
      <c r="W2297" s="1" t="s">
        <v>227</v>
      </c>
      <c r="X2297" s="1" t="s">
        <v>212</v>
      </c>
      <c r="AH2297" s="1" t="s">
        <v>163</v>
      </c>
      <c r="CE2297" s="1" t="s">
        <v>201</v>
      </c>
      <c r="CK2297" s="1" t="s">
        <v>216</v>
      </c>
      <c r="CL2297" s="1" t="s">
        <v>189</v>
      </c>
      <c r="CM2297" s="1" t="s">
        <v>216</v>
      </c>
      <c r="CO2297" s="1" t="s">
        <v>201</v>
      </c>
      <c r="CR2297" s="1" t="s">
        <v>168</v>
      </c>
      <c r="CV2297" s="1" t="s">
        <v>152</v>
      </c>
      <c r="CW2297" s="1" t="s">
        <v>218</v>
      </c>
      <c r="CX2297" s="1" t="s">
        <v>167</v>
      </c>
      <c r="DB2297" s="1" t="s">
        <v>228</v>
      </c>
      <c r="DF2297" s="1" t="s">
        <v>201</v>
      </c>
      <c r="DL2297" s="1" t="s">
        <v>171</v>
      </c>
    </row>
    <row r="2298" spans="1:117">
      <c r="A2298" s="1" t="s">
        <v>147</v>
      </c>
      <c r="B2298" s="1" t="s">
        <v>148</v>
      </c>
      <c r="D2298" s="1" t="s">
        <v>4250</v>
      </c>
      <c r="E2298" s="1" t="s">
        <v>4251</v>
      </c>
      <c r="F2298" s="1" t="s">
        <v>4251</v>
      </c>
      <c r="G2298" s="1" t="s">
        <v>175</v>
      </c>
      <c r="I2298" s="1" t="s">
        <v>603</v>
      </c>
      <c r="K2298" s="1" t="s">
        <v>293</v>
      </c>
      <c r="L2298" s="1" t="s">
        <v>148</v>
      </c>
      <c r="M2298" s="1" t="s">
        <v>294</v>
      </c>
      <c r="N2298" s="1" t="s">
        <v>295</v>
      </c>
      <c r="O2298" s="1" t="s">
        <v>5478</v>
      </c>
      <c r="P2298" s="1" t="str">
        <f t="shared" si="35"/>
        <v>20200516</v>
      </c>
      <c r="Q2298" s="1" t="s">
        <v>207</v>
      </c>
      <c r="R2298" s="1" t="s">
        <v>208</v>
      </c>
      <c r="S2298" s="1" t="s">
        <v>209</v>
      </c>
      <c r="V2298" s="1" t="s">
        <v>210</v>
      </c>
      <c r="W2298" s="1" t="s">
        <v>211</v>
      </c>
      <c r="X2298" s="1" t="s">
        <v>212</v>
      </c>
      <c r="AC2298" s="1" t="s">
        <v>162</v>
      </c>
      <c r="AH2298" s="1" t="s">
        <v>163</v>
      </c>
      <c r="CE2298" s="1" t="s">
        <v>213</v>
      </c>
      <c r="CI2298" s="1" t="s">
        <v>214</v>
      </c>
      <c r="CJ2298" s="1" t="s">
        <v>216</v>
      </c>
      <c r="CK2298" s="1" t="s">
        <v>216</v>
      </c>
      <c r="CL2298" s="1" t="s">
        <v>216</v>
      </c>
      <c r="CM2298" s="1" t="s">
        <v>217</v>
      </c>
      <c r="CO2298" s="1" t="s">
        <v>216</v>
      </c>
      <c r="CP2298" s="1" t="s">
        <v>216</v>
      </c>
      <c r="CR2298" s="1" t="s">
        <v>185</v>
      </c>
      <c r="CT2298" s="1" t="s">
        <v>164</v>
      </c>
      <c r="CV2298" s="1" t="s">
        <v>218</v>
      </c>
      <c r="CW2298" s="1" t="s">
        <v>171</v>
      </c>
      <c r="CX2298" s="1" t="s">
        <v>165</v>
      </c>
      <c r="DB2298" s="1" t="s">
        <v>219</v>
      </c>
      <c r="DF2298" s="1" t="s">
        <v>201</v>
      </c>
      <c r="DL2298" s="1" t="s">
        <v>218</v>
      </c>
      <c r="DM2298" s="1" t="s">
        <v>218</v>
      </c>
    </row>
    <row r="2299" spans="1:118">
      <c r="A2299" s="1" t="s">
        <v>147</v>
      </c>
      <c r="B2299" s="1" t="s">
        <v>148</v>
      </c>
      <c r="D2299" s="1" t="s">
        <v>5479</v>
      </c>
      <c r="E2299" s="1" t="s">
        <v>5480</v>
      </c>
      <c r="F2299" s="1" t="s">
        <v>5480</v>
      </c>
      <c r="G2299" s="1" t="s">
        <v>175</v>
      </c>
      <c r="I2299" s="1" t="s">
        <v>2797</v>
      </c>
      <c r="K2299" s="1" t="s">
        <v>435</v>
      </c>
      <c r="L2299" s="1" t="s">
        <v>148</v>
      </c>
      <c r="M2299" s="1" t="s">
        <v>436</v>
      </c>
      <c r="O2299" s="1" t="s">
        <v>5481</v>
      </c>
      <c r="P2299" s="1" t="str">
        <f t="shared" si="35"/>
        <v>20200516</v>
      </c>
      <c r="Q2299" s="1" t="s">
        <v>311</v>
      </c>
      <c r="R2299" s="1" t="s">
        <v>432</v>
      </c>
      <c r="S2299" s="1" t="s">
        <v>202</v>
      </c>
      <c r="V2299" s="1" t="s">
        <v>183</v>
      </c>
      <c r="W2299" s="1" t="s">
        <v>184</v>
      </c>
      <c r="X2299" s="1" t="s">
        <v>162</v>
      </c>
      <c r="AH2299" s="1" t="s">
        <v>163</v>
      </c>
      <c r="CR2299" s="1" t="s">
        <v>167</v>
      </c>
      <c r="CS2299" s="1" t="s">
        <v>168</v>
      </c>
      <c r="CU2299" s="1" t="s">
        <v>168</v>
      </c>
      <c r="CV2299" s="1" t="s">
        <v>164</v>
      </c>
      <c r="CX2299" s="1" t="s">
        <v>167</v>
      </c>
      <c r="CY2299" s="1" t="s">
        <v>152</v>
      </c>
      <c r="DA2299" s="1" t="s">
        <v>168</v>
      </c>
      <c r="DB2299" s="1" t="s">
        <v>169</v>
      </c>
      <c r="DD2299" s="1" t="s">
        <v>195</v>
      </c>
      <c r="DE2299" s="1" t="s">
        <v>186</v>
      </c>
      <c r="DG2299" s="1" t="s">
        <v>168</v>
      </c>
      <c r="DH2299" s="1" t="s">
        <v>164</v>
      </c>
      <c r="DJ2299" s="1" t="s">
        <v>171</v>
      </c>
      <c r="DK2299" s="1" t="s">
        <v>172</v>
      </c>
      <c r="DM2299" s="1" t="s">
        <v>164</v>
      </c>
      <c r="DN2299" s="1" t="s">
        <v>164</v>
      </c>
    </row>
    <row r="2300" spans="1:117">
      <c r="A2300" s="1" t="s">
        <v>147</v>
      </c>
      <c r="B2300" s="1" t="s">
        <v>148</v>
      </c>
      <c r="D2300" s="1" t="s">
        <v>5482</v>
      </c>
      <c r="E2300" s="1" t="s">
        <v>5483</v>
      </c>
      <c r="F2300" s="1" t="s">
        <v>5483</v>
      </c>
      <c r="G2300" s="1" t="s">
        <v>151</v>
      </c>
      <c r="I2300" s="1" t="s">
        <v>243</v>
      </c>
      <c r="K2300" s="1" t="s">
        <v>222</v>
      </c>
      <c r="L2300" s="1" t="s">
        <v>148</v>
      </c>
      <c r="M2300" s="1" t="s">
        <v>5264</v>
      </c>
      <c r="N2300" s="1" t="s">
        <v>224</v>
      </c>
      <c r="O2300" s="1" t="s">
        <v>5484</v>
      </c>
      <c r="P2300" s="1" t="str">
        <f t="shared" si="35"/>
        <v>20200516</v>
      </c>
      <c r="Q2300" s="1" t="s">
        <v>238</v>
      </c>
      <c r="R2300" s="1" t="s">
        <v>320</v>
      </c>
      <c r="S2300" s="1" t="s">
        <v>240</v>
      </c>
      <c r="V2300" s="1" t="s">
        <v>5277</v>
      </c>
      <c r="W2300" s="1" t="s">
        <v>5278</v>
      </c>
      <c r="X2300" s="1" t="s">
        <v>212</v>
      </c>
      <c r="AH2300" s="1" t="s">
        <v>163</v>
      </c>
      <c r="CE2300" s="1" t="s">
        <v>216</v>
      </c>
      <c r="CK2300" s="1" t="s">
        <v>216</v>
      </c>
      <c r="CL2300" s="1" t="s">
        <v>216</v>
      </c>
      <c r="CM2300" s="1" t="s">
        <v>215</v>
      </c>
      <c r="CO2300" s="1" t="s">
        <v>189</v>
      </c>
      <c r="CR2300" s="1" t="s">
        <v>185</v>
      </c>
      <c r="CV2300" s="1" t="s">
        <v>189</v>
      </c>
      <c r="CW2300" s="1" t="s">
        <v>218</v>
      </c>
      <c r="CX2300" s="1" t="s">
        <v>167</v>
      </c>
      <c r="DB2300" s="1" t="s">
        <v>228</v>
      </c>
      <c r="DF2300" s="1" t="s">
        <v>219</v>
      </c>
      <c r="DL2300" s="1" t="s">
        <v>218</v>
      </c>
      <c r="DM2300" s="1" t="s">
        <v>152</v>
      </c>
    </row>
    <row r="2301" spans="1:117">
      <c r="A2301" s="1" t="s">
        <v>147</v>
      </c>
      <c r="B2301" s="1" t="s">
        <v>148</v>
      </c>
      <c r="D2301" s="1" t="s">
        <v>5482</v>
      </c>
      <c r="E2301" s="1" t="s">
        <v>5483</v>
      </c>
      <c r="F2301" s="1" t="s">
        <v>5483</v>
      </c>
      <c r="G2301" s="1" t="s">
        <v>151</v>
      </c>
      <c r="I2301" s="1" t="s">
        <v>243</v>
      </c>
      <c r="K2301" s="1" t="s">
        <v>222</v>
      </c>
      <c r="L2301" s="1" t="s">
        <v>148</v>
      </c>
      <c r="M2301" s="1" t="s">
        <v>5264</v>
      </c>
      <c r="N2301" s="1" t="s">
        <v>224</v>
      </c>
      <c r="O2301" s="1" t="s">
        <v>5485</v>
      </c>
      <c r="P2301" s="1" t="str">
        <f t="shared" si="35"/>
        <v>20200516</v>
      </c>
      <c r="Q2301" s="1" t="s">
        <v>238</v>
      </c>
      <c r="R2301" s="1" t="s">
        <v>320</v>
      </c>
      <c r="S2301" s="1" t="s">
        <v>240</v>
      </c>
      <c r="V2301" s="1" t="s">
        <v>1398</v>
      </c>
      <c r="W2301" s="1" t="s">
        <v>1399</v>
      </c>
      <c r="X2301" s="1" t="s">
        <v>212</v>
      </c>
      <c r="AH2301" s="1" t="s">
        <v>163</v>
      </c>
      <c r="CI2301" s="1" t="s">
        <v>213</v>
      </c>
      <c r="CK2301" s="1" t="s">
        <v>216</v>
      </c>
      <c r="CL2301" s="1" t="s">
        <v>201</v>
      </c>
      <c r="CM2301" s="1" t="s">
        <v>216</v>
      </c>
      <c r="CO2301" s="1" t="s">
        <v>215</v>
      </c>
      <c r="CP2301" s="1" t="s">
        <v>215</v>
      </c>
      <c r="CR2301" s="1" t="s">
        <v>168</v>
      </c>
      <c r="CV2301" s="1" t="s">
        <v>171</v>
      </c>
      <c r="CW2301" s="1" t="s">
        <v>171</v>
      </c>
      <c r="CX2301" s="1" t="s">
        <v>168</v>
      </c>
      <c r="DB2301" s="1" t="s">
        <v>228</v>
      </c>
      <c r="DF2301" s="1" t="s">
        <v>217</v>
      </c>
      <c r="DL2301" s="1" t="s">
        <v>171</v>
      </c>
      <c r="DM2301" s="1" t="s">
        <v>171</v>
      </c>
    </row>
    <row r="2302" spans="1:118">
      <c r="A2302" s="1" t="s">
        <v>147</v>
      </c>
      <c r="B2302" s="1" t="s">
        <v>148</v>
      </c>
      <c r="D2302" s="1" t="s">
        <v>5482</v>
      </c>
      <c r="E2302" s="1" t="s">
        <v>5483</v>
      </c>
      <c r="F2302" s="1" t="s">
        <v>5483</v>
      </c>
      <c r="G2302" s="1" t="s">
        <v>151</v>
      </c>
      <c r="I2302" s="1" t="s">
        <v>243</v>
      </c>
      <c r="K2302" s="1" t="s">
        <v>222</v>
      </c>
      <c r="L2302" s="1" t="s">
        <v>148</v>
      </c>
      <c r="M2302" s="1" t="s">
        <v>5264</v>
      </c>
      <c r="N2302" s="1" t="s">
        <v>224</v>
      </c>
      <c r="O2302" s="1" t="s">
        <v>5485</v>
      </c>
      <c r="P2302" s="1" t="str">
        <f t="shared" si="35"/>
        <v>20200516</v>
      </c>
      <c r="Q2302" s="1" t="s">
        <v>238</v>
      </c>
      <c r="R2302" s="1" t="s">
        <v>320</v>
      </c>
      <c r="S2302" s="1" t="s">
        <v>240</v>
      </c>
      <c r="V2302" s="1" t="s">
        <v>160</v>
      </c>
      <c r="W2302" s="1" t="s">
        <v>161</v>
      </c>
      <c r="X2302" s="1" t="s">
        <v>162</v>
      </c>
      <c r="AH2302" s="1" t="s">
        <v>163</v>
      </c>
      <c r="CR2302" s="1" t="s">
        <v>165</v>
      </c>
      <c r="CS2302" s="1" t="s">
        <v>168</v>
      </c>
      <c r="CU2302" s="1" t="s">
        <v>165</v>
      </c>
      <c r="CV2302" s="1" t="s">
        <v>201</v>
      </c>
      <c r="CX2302" s="1" t="s">
        <v>165</v>
      </c>
      <c r="CY2302" s="1" t="s">
        <v>152</v>
      </c>
      <c r="DA2302" s="1" t="s">
        <v>189</v>
      </c>
      <c r="DB2302" s="1" t="s">
        <v>219</v>
      </c>
      <c r="DD2302" s="1" t="s">
        <v>185</v>
      </c>
      <c r="DE2302" s="1" t="s">
        <v>186</v>
      </c>
      <c r="DG2302" s="1" t="s">
        <v>168</v>
      </c>
      <c r="DH2302" s="1" t="s">
        <v>164</v>
      </c>
      <c r="DJ2302" s="1" t="s">
        <v>218</v>
      </c>
      <c r="DK2302" s="1" t="s">
        <v>195</v>
      </c>
      <c r="DM2302" s="1" t="s">
        <v>164</v>
      </c>
      <c r="DN2302" s="1" t="s">
        <v>152</v>
      </c>
    </row>
    <row r="2303" spans="1:117">
      <c r="A2303" s="1" t="s">
        <v>147</v>
      </c>
      <c r="B2303" s="1" t="s">
        <v>148</v>
      </c>
      <c r="D2303" s="1" t="s">
        <v>5482</v>
      </c>
      <c r="E2303" s="1" t="s">
        <v>5483</v>
      </c>
      <c r="F2303" s="1" t="s">
        <v>5483</v>
      </c>
      <c r="G2303" s="1" t="s">
        <v>151</v>
      </c>
      <c r="I2303" s="1" t="s">
        <v>243</v>
      </c>
      <c r="K2303" s="1" t="s">
        <v>222</v>
      </c>
      <c r="L2303" s="1" t="s">
        <v>148</v>
      </c>
      <c r="M2303" s="1" t="s">
        <v>5264</v>
      </c>
      <c r="N2303" s="1" t="s">
        <v>224</v>
      </c>
      <c r="O2303" s="1" t="s">
        <v>5485</v>
      </c>
      <c r="P2303" s="1" t="str">
        <f t="shared" si="35"/>
        <v>20200516</v>
      </c>
      <c r="Q2303" s="1" t="s">
        <v>238</v>
      </c>
      <c r="R2303" s="1" t="s">
        <v>320</v>
      </c>
      <c r="S2303" s="1" t="s">
        <v>240</v>
      </c>
      <c r="V2303" s="1" t="s">
        <v>5277</v>
      </c>
      <c r="W2303" s="1" t="s">
        <v>5278</v>
      </c>
      <c r="X2303" s="1" t="s">
        <v>212</v>
      </c>
      <c r="AH2303" s="1" t="s">
        <v>163</v>
      </c>
      <c r="CE2303" s="1" t="s">
        <v>201</v>
      </c>
      <c r="CK2303" s="1" t="s">
        <v>216</v>
      </c>
      <c r="CL2303" s="1" t="s">
        <v>216</v>
      </c>
      <c r="CM2303" s="1" t="s">
        <v>215</v>
      </c>
      <c r="CO2303" s="1" t="s">
        <v>189</v>
      </c>
      <c r="CR2303" s="1" t="s">
        <v>185</v>
      </c>
      <c r="CV2303" s="1" t="s">
        <v>189</v>
      </c>
      <c r="CW2303" s="1" t="s">
        <v>218</v>
      </c>
      <c r="CX2303" s="1" t="s">
        <v>167</v>
      </c>
      <c r="DB2303" s="1" t="s">
        <v>228</v>
      </c>
      <c r="DF2303" s="1" t="s">
        <v>202</v>
      </c>
      <c r="DL2303" s="1" t="s">
        <v>152</v>
      </c>
      <c r="DM2303" s="1" t="s">
        <v>152</v>
      </c>
    </row>
    <row r="2304" spans="1:116">
      <c r="A2304" s="1" t="s">
        <v>147</v>
      </c>
      <c r="B2304" s="1" t="s">
        <v>148</v>
      </c>
      <c r="D2304" s="1" t="s">
        <v>5482</v>
      </c>
      <c r="E2304" s="1" t="s">
        <v>5483</v>
      </c>
      <c r="F2304" s="1" t="s">
        <v>5483</v>
      </c>
      <c r="G2304" s="1" t="s">
        <v>151</v>
      </c>
      <c r="I2304" s="1" t="s">
        <v>243</v>
      </c>
      <c r="K2304" s="1" t="s">
        <v>222</v>
      </c>
      <c r="L2304" s="1" t="s">
        <v>148</v>
      </c>
      <c r="M2304" s="1" t="s">
        <v>5264</v>
      </c>
      <c r="N2304" s="1" t="s">
        <v>224</v>
      </c>
      <c r="O2304" s="1" t="s">
        <v>5485</v>
      </c>
      <c r="P2304" s="1" t="str">
        <f t="shared" si="35"/>
        <v>20200516</v>
      </c>
      <c r="Q2304" s="1" t="s">
        <v>238</v>
      </c>
      <c r="R2304" s="1" t="s">
        <v>320</v>
      </c>
      <c r="S2304" s="1" t="s">
        <v>240</v>
      </c>
      <c r="V2304" s="1" t="s">
        <v>226</v>
      </c>
      <c r="W2304" s="1" t="s">
        <v>227</v>
      </c>
      <c r="X2304" s="1" t="s">
        <v>212</v>
      </c>
      <c r="AH2304" s="1" t="s">
        <v>163</v>
      </c>
      <c r="CE2304" s="1" t="s">
        <v>201</v>
      </c>
      <c r="CK2304" s="1" t="s">
        <v>216</v>
      </c>
      <c r="CL2304" s="1" t="s">
        <v>216</v>
      </c>
      <c r="CM2304" s="1" t="s">
        <v>215</v>
      </c>
      <c r="CO2304" s="1" t="s">
        <v>189</v>
      </c>
      <c r="CR2304" s="1" t="s">
        <v>185</v>
      </c>
      <c r="CV2304" s="1" t="s">
        <v>189</v>
      </c>
      <c r="CW2304" s="1" t="s">
        <v>218</v>
      </c>
      <c r="CX2304" s="1" t="s">
        <v>167</v>
      </c>
      <c r="DB2304" s="1" t="s">
        <v>228</v>
      </c>
      <c r="DF2304" s="1" t="s">
        <v>202</v>
      </c>
      <c r="DL2304" s="1" t="s">
        <v>152</v>
      </c>
    </row>
    <row r="2305" spans="1:117">
      <c r="A2305" s="1" t="s">
        <v>147</v>
      </c>
      <c r="B2305" s="1" t="s">
        <v>148</v>
      </c>
      <c r="D2305" s="1" t="s">
        <v>5482</v>
      </c>
      <c r="E2305" s="1" t="s">
        <v>5483</v>
      </c>
      <c r="F2305" s="1" t="s">
        <v>5483</v>
      </c>
      <c r="G2305" s="1" t="s">
        <v>151</v>
      </c>
      <c r="I2305" s="1" t="s">
        <v>243</v>
      </c>
      <c r="K2305" s="1" t="s">
        <v>222</v>
      </c>
      <c r="L2305" s="1" t="s">
        <v>148</v>
      </c>
      <c r="M2305" s="1" t="s">
        <v>5264</v>
      </c>
      <c r="N2305" s="1" t="s">
        <v>224</v>
      </c>
      <c r="O2305" s="1" t="s">
        <v>5486</v>
      </c>
      <c r="P2305" s="1" t="str">
        <f t="shared" si="35"/>
        <v>20200516</v>
      </c>
      <c r="Q2305" s="1" t="s">
        <v>238</v>
      </c>
      <c r="R2305" s="1" t="s">
        <v>320</v>
      </c>
      <c r="S2305" s="1" t="s">
        <v>240</v>
      </c>
      <c r="V2305" s="1" t="s">
        <v>5277</v>
      </c>
      <c r="W2305" s="1" t="s">
        <v>5278</v>
      </c>
      <c r="X2305" s="1" t="s">
        <v>212</v>
      </c>
      <c r="AH2305" s="1" t="s">
        <v>163</v>
      </c>
      <c r="CE2305" s="1" t="s">
        <v>216</v>
      </c>
      <c r="CK2305" s="1" t="s">
        <v>216</v>
      </c>
      <c r="CL2305" s="1" t="s">
        <v>216</v>
      </c>
      <c r="CM2305" s="1" t="s">
        <v>215</v>
      </c>
      <c r="CO2305" s="1" t="s">
        <v>152</v>
      </c>
      <c r="CR2305" s="1" t="s">
        <v>167</v>
      </c>
      <c r="CV2305" s="1" t="s">
        <v>218</v>
      </c>
      <c r="CW2305" s="1" t="s">
        <v>218</v>
      </c>
      <c r="CX2305" s="1" t="s">
        <v>195</v>
      </c>
      <c r="DB2305" s="1" t="s">
        <v>228</v>
      </c>
      <c r="DF2305" s="1" t="s">
        <v>201</v>
      </c>
      <c r="DL2305" s="1" t="s">
        <v>218</v>
      </c>
      <c r="DM2305" s="1" t="s">
        <v>171</v>
      </c>
    </row>
    <row r="2306" spans="1:118">
      <c r="A2306" s="1" t="s">
        <v>147</v>
      </c>
      <c r="B2306" s="1" t="s">
        <v>148</v>
      </c>
      <c r="D2306" s="1" t="s">
        <v>5487</v>
      </c>
      <c r="E2306" s="1" t="s">
        <v>5488</v>
      </c>
      <c r="F2306" s="1" t="s">
        <v>5488</v>
      </c>
      <c r="G2306" s="1" t="s">
        <v>151</v>
      </c>
      <c r="I2306" s="1" t="s">
        <v>260</v>
      </c>
      <c r="K2306" s="1" t="s">
        <v>177</v>
      </c>
      <c r="L2306" s="1" t="s">
        <v>148</v>
      </c>
      <c r="M2306" s="1" t="s">
        <v>178</v>
      </c>
      <c r="O2306" s="1" t="s">
        <v>5489</v>
      </c>
      <c r="P2306" s="1" t="str">
        <f t="shared" ref="P2306:P2369" si="36">20&amp;LEFT(O2306,6)</f>
        <v>20200516</v>
      </c>
      <c r="Q2306" s="1" t="s">
        <v>180</v>
      </c>
      <c r="R2306" s="1" t="s">
        <v>181</v>
      </c>
      <c r="S2306" s="1" t="s">
        <v>182</v>
      </c>
      <c r="V2306" s="1" t="s">
        <v>2449</v>
      </c>
      <c r="W2306" s="1" t="s">
        <v>2450</v>
      </c>
      <c r="X2306" s="1" t="s">
        <v>162</v>
      </c>
      <c r="AH2306" s="1" t="s">
        <v>163</v>
      </c>
      <c r="CH2306" s="1" t="s">
        <v>213</v>
      </c>
      <c r="CR2306" s="1" t="s">
        <v>167</v>
      </c>
      <c r="CS2306" s="1" t="s">
        <v>165</v>
      </c>
      <c r="CU2306" s="1" t="s">
        <v>152</v>
      </c>
      <c r="CX2306" s="1" t="s">
        <v>152</v>
      </c>
      <c r="CY2306" s="1" t="s">
        <v>152</v>
      </c>
      <c r="DA2306" s="1" t="s">
        <v>195</v>
      </c>
      <c r="DB2306" s="1" t="s">
        <v>169</v>
      </c>
      <c r="DE2306" s="1" t="s">
        <v>189</v>
      </c>
      <c r="DG2306" s="1" t="s">
        <v>189</v>
      </c>
      <c r="DJ2306" s="1" t="s">
        <v>171</v>
      </c>
      <c r="DK2306" s="1" t="s">
        <v>172</v>
      </c>
      <c r="DN2306" s="1" t="s">
        <v>152</v>
      </c>
    </row>
    <row r="2307" spans="1:118">
      <c r="A2307" s="1" t="s">
        <v>147</v>
      </c>
      <c r="B2307" s="1" t="s">
        <v>148</v>
      </c>
      <c r="D2307" s="1" t="s">
        <v>5490</v>
      </c>
      <c r="E2307" s="1" t="s">
        <v>5491</v>
      </c>
      <c r="F2307" s="1" t="s">
        <v>5491</v>
      </c>
      <c r="G2307" s="1" t="s">
        <v>151</v>
      </c>
      <c r="I2307" s="1" t="s">
        <v>189</v>
      </c>
      <c r="K2307" s="1" t="s">
        <v>177</v>
      </c>
      <c r="L2307" s="1" t="s">
        <v>148</v>
      </c>
      <c r="M2307" s="1" t="s">
        <v>178</v>
      </c>
      <c r="O2307" s="1" t="s">
        <v>5492</v>
      </c>
      <c r="P2307" s="1" t="str">
        <f t="shared" si="36"/>
        <v>20200516</v>
      </c>
      <c r="Q2307" s="1" t="s">
        <v>180</v>
      </c>
      <c r="R2307" s="1" t="s">
        <v>181</v>
      </c>
      <c r="S2307" s="1" t="s">
        <v>182</v>
      </c>
      <c r="V2307" s="1" t="s">
        <v>598</v>
      </c>
      <c r="W2307" s="1" t="s">
        <v>599</v>
      </c>
      <c r="X2307" s="1" t="s">
        <v>162</v>
      </c>
      <c r="AH2307" s="1" t="s">
        <v>163</v>
      </c>
      <c r="CH2307" s="1" t="s">
        <v>214</v>
      </c>
      <c r="CR2307" s="1" t="s">
        <v>167</v>
      </c>
      <c r="CS2307" s="1" t="s">
        <v>165</v>
      </c>
      <c r="CU2307" s="1" t="s">
        <v>165</v>
      </c>
      <c r="CX2307" s="1" t="s">
        <v>152</v>
      </c>
      <c r="CY2307" s="1" t="s">
        <v>152</v>
      </c>
      <c r="DA2307" s="1" t="s">
        <v>167</v>
      </c>
      <c r="DB2307" s="1" t="s">
        <v>494</v>
      </c>
      <c r="DE2307" s="1" t="s">
        <v>202</v>
      </c>
      <c r="DG2307" s="1" t="s">
        <v>189</v>
      </c>
      <c r="DJ2307" s="1" t="s">
        <v>171</v>
      </c>
      <c r="DK2307" s="1" t="s">
        <v>172</v>
      </c>
      <c r="DN2307" s="1" t="s">
        <v>164</v>
      </c>
    </row>
    <row r="2308" spans="1:118">
      <c r="A2308" s="1" t="s">
        <v>147</v>
      </c>
      <c r="B2308" s="1" t="s">
        <v>148</v>
      </c>
      <c r="D2308" s="1" t="s">
        <v>5493</v>
      </c>
      <c r="E2308" s="1" t="s">
        <v>5494</v>
      </c>
      <c r="F2308" s="1" t="s">
        <v>5494</v>
      </c>
      <c r="G2308" s="1" t="s">
        <v>175</v>
      </c>
      <c r="I2308" s="1" t="s">
        <v>2200</v>
      </c>
      <c r="K2308" s="1" t="s">
        <v>381</v>
      </c>
      <c r="L2308" s="1" t="s">
        <v>148</v>
      </c>
      <c r="M2308" s="1" t="s">
        <v>382</v>
      </c>
      <c r="N2308" s="1" t="s">
        <v>224</v>
      </c>
      <c r="O2308" s="1" t="s">
        <v>5495</v>
      </c>
      <c r="P2308" s="1" t="str">
        <f t="shared" si="36"/>
        <v>20200516</v>
      </c>
      <c r="Q2308" s="1" t="s">
        <v>180</v>
      </c>
      <c r="R2308" s="1" t="s">
        <v>181</v>
      </c>
      <c r="S2308" s="1" t="s">
        <v>182</v>
      </c>
      <c r="V2308" s="1" t="s">
        <v>183</v>
      </c>
      <c r="W2308" s="1" t="s">
        <v>184</v>
      </c>
      <c r="X2308" s="1" t="s">
        <v>162</v>
      </c>
      <c r="AH2308" s="1" t="s">
        <v>163</v>
      </c>
      <c r="CR2308" s="1" t="s">
        <v>164</v>
      </c>
      <c r="CS2308" s="1" t="s">
        <v>168</v>
      </c>
      <c r="CU2308" s="1" t="s">
        <v>165</v>
      </c>
      <c r="CV2308" s="1" t="s">
        <v>164</v>
      </c>
      <c r="CX2308" s="1" t="s">
        <v>166</v>
      </c>
      <c r="CY2308" s="1" t="s">
        <v>152</v>
      </c>
      <c r="DA2308" s="1" t="s">
        <v>168</v>
      </c>
      <c r="DB2308" s="1" t="s">
        <v>169</v>
      </c>
      <c r="DD2308" s="1" t="s">
        <v>195</v>
      </c>
      <c r="DE2308" s="1" t="s">
        <v>186</v>
      </c>
      <c r="DG2308" s="1" t="s">
        <v>168</v>
      </c>
      <c r="DH2308" s="1" t="s">
        <v>164</v>
      </c>
      <c r="DJ2308" s="1" t="s">
        <v>171</v>
      </c>
      <c r="DK2308" s="1" t="s">
        <v>172</v>
      </c>
      <c r="DM2308" s="1" t="s">
        <v>164</v>
      </c>
      <c r="DN2308" s="1" t="s">
        <v>167</v>
      </c>
    </row>
    <row r="2309" spans="1:118">
      <c r="A2309" s="1" t="s">
        <v>147</v>
      </c>
      <c r="B2309" s="1" t="s">
        <v>148</v>
      </c>
      <c r="D2309" s="1" t="s">
        <v>5496</v>
      </c>
      <c r="E2309" s="1" t="s">
        <v>5497</v>
      </c>
      <c r="F2309" s="1" t="s">
        <v>5497</v>
      </c>
      <c r="G2309" s="1" t="s">
        <v>175</v>
      </c>
      <c r="I2309" s="1" t="s">
        <v>260</v>
      </c>
      <c r="K2309" s="1" t="s">
        <v>381</v>
      </c>
      <c r="L2309" s="1" t="s">
        <v>148</v>
      </c>
      <c r="M2309" s="1" t="s">
        <v>382</v>
      </c>
      <c r="N2309" s="1" t="s">
        <v>224</v>
      </c>
      <c r="O2309" s="1" t="s">
        <v>5498</v>
      </c>
      <c r="P2309" s="1" t="str">
        <f t="shared" si="36"/>
        <v>20200516</v>
      </c>
      <c r="Q2309" s="1" t="s">
        <v>311</v>
      </c>
      <c r="R2309" s="1" t="s">
        <v>432</v>
      </c>
      <c r="S2309" s="1" t="s">
        <v>202</v>
      </c>
      <c r="V2309" s="1" t="s">
        <v>193</v>
      </c>
      <c r="W2309" s="1" t="s">
        <v>194</v>
      </c>
      <c r="X2309" s="1" t="s">
        <v>162</v>
      </c>
      <c r="AH2309" s="1" t="s">
        <v>163</v>
      </c>
      <c r="CR2309" s="1" t="s">
        <v>164</v>
      </c>
      <c r="CS2309" s="1" t="s">
        <v>165</v>
      </c>
      <c r="CU2309" s="1" t="s">
        <v>165</v>
      </c>
      <c r="CV2309" s="1" t="s">
        <v>164</v>
      </c>
      <c r="CX2309" s="1" t="s">
        <v>195</v>
      </c>
      <c r="CY2309" s="1" t="s">
        <v>167</v>
      </c>
      <c r="DA2309" s="1" t="s">
        <v>168</v>
      </c>
      <c r="DB2309" s="1" t="s">
        <v>169</v>
      </c>
      <c r="DD2309" s="1" t="s">
        <v>168</v>
      </c>
      <c r="DE2309" s="1" t="s">
        <v>515</v>
      </c>
      <c r="DG2309" s="1" t="s">
        <v>195</v>
      </c>
      <c r="DH2309" s="1" t="s">
        <v>164</v>
      </c>
      <c r="DJ2309" s="1" t="s">
        <v>218</v>
      </c>
      <c r="DK2309" s="1" t="s">
        <v>172</v>
      </c>
      <c r="DM2309" s="1" t="s">
        <v>164</v>
      </c>
      <c r="DN2309" s="1" t="s">
        <v>164</v>
      </c>
    </row>
    <row r="2310" spans="1:118">
      <c r="A2310" s="1" t="s">
        <v>147</v>
      </c>
      <c r="B2310" s="1" t="s">
        <v>148</v>
      </c>
      <c r="D2310" s="1" t="s">
        <v>5191</v>
      </c>
      <c r="E2310" s="1" t="s">
        <v>5192</v>
      </c>
      <c r="F2310" s="1" t="s">
        <v>5192</v>
      </c>
      <c r="G2310" s="1" t="s">
        <v>151</v>
      </c>
      <c r="I2310" s="1" t="s">
        <v>209</v>
      </c>
      <c r="K2310" s="1" t="s">
        <v>276</v>
      </c>
      <c r="L2310" s="1" t="s">
        <v>148</v>
      </c>
      <c r="M2310" s="1" t="s">
        <v>277</v>
      </c>
      <c r="O2310" s="1" t="s">
        <v>5499</v>
      </c>
      <c r="P2310" s="1" t="str">
        <f t="shared" si="36"/>
        <v>20200516</v>
      </c>
      <c r="Q2310" s="1" t="s">
        <v>268</v>
      </c>
      <c r="R2310" s="1" t="s">
        <v>269</v>
      </c>
      <c r="S2310" s="1" t="s">
        <v>270</v>
      </c>
      <c r="V2310" s="1" t="s">
        <v>271</v>
      </c>
      <c r="W2310" s="1" t="s">
        <v>272</v>
      </c>
      <c r="X2310" s="1" t="s">
        <v>162</v>
      </c>
      <c r="AH2310" s="1" t="s">
        <v>163</v>
      </c>
      <c r="CH2310" s="1" t="s">
        <v>213</v>
      </c>
      <c r="CR2310" s="1" t="s">
        <v>167</v>
      </c>
      <c r="CS2310" s="1" t="s">
        <v>165</v>
      </c>
      <c r="CU2310" s="1" t="s">
        <v>165</v>
      </c>
      <c r="CX2310" s="1" t="s">
        <v>167</v>
      </c>
      <c r="CY2310" s="1" t="s">
        <v>152</v>
      </c>
      <c r="DA2310" s="1" t="s">
        <v>195</v>
      </c>
      <c r="DB2310" s="1" t="s">
        <v>169</v>
      </c>
      <c r="DE2310" s="1" t="s">
        <v>189</v>
      </c>
      <c r="DG2310" s="1" t="s">
        <v>152</v>
      </c>
      <c r="DJ2310" s="1" t="s">
        <v>218</v>
      </c>
      <c r="DK2310" s="1" t="s">
        <v>172</v>
      </c>
      <c r="DN2310" s="1" t="s">
        <v>167</v>
      </c>
    </row>
    <row r="2311" spans="1:117">
      <c r="A2311" s="1" t="s">
        <v>147</v>
      </c>
      <c r="B2311" s="1" t="s">
        <v>148</v>
      </c>
      <c r="D2311" s="1" t="s">
        <v>5191</v>
      </c>
      <c r="E2311" s="1" t="s">
        <v>5192</v>
      </c>
      <c r="F2311" s="1" t="s">
        <v>5192</v>
      </c>
      <c r="G2311" s="1" t="s">
        <v>151</v>
      </c>
      <c r="I2311" s="1" t="s">
        <v>209</v>
      </c>
      <c r="K2311" s="1" t="s">
        <v>276</v>
      </c>
      <c r="L2311" s="1" t="s">
        <v>148</v>
      </c>
      <c r="M2311" s="1" t="s">
        <v>277</v>
      </c>
      <c r="O2311" s="1" t="s">
        <v>5499</v>
      </c>
      <c r="P2311" s="1" t="str">
        <f t="shared" si="36"/>
        <v>20200516</v>
      </c>
      <c r="Q2311" s="1" t="s">
        <v>268</v>
      </c>
      <c r="R2311" s="1" t="s">
        <v>269</v>
      </c>
      <c r="S2311" s="1" t="s">
        <v>270</v>
      </c>
      <c r="V2311" s="1" t="s">
        <v>5500</v>
      </c>
      <c r="W2311" s="1" t="s">
        <v>5501</v>
      </c>
      <c r="X2311" s="1" t="s">
        <v>212</v>
      </c>
      <c r="AH2311" s="1" t="s">
        <v>163</v>
      </c>
      <c r="CE2311" s="1" t="s">
        <v>213</v>
      </c>
      <c r="CI2311" s="1" t="s">
        <v>213</v>
      </c>
      <c r="CJ2311" s="1" t="s">
        <v>171</v>
      </c>
      <c r="CL2311" s="1" t="s">
        <v>171</v>
      </c>
      <c r="CM2311" s="1" t="s">
        <v>217</v>
      </c>
      <c r="CO2311" s="1" t="s">
        <v>171</v>
      </c>
      <c r="CP2311" s="1" t="s">
        <v>171</v>
      </c>
      <c r="CR2311" s="1" t="s">
        <v>168</v>
      </c>
      <c r="CT2311" s="1" t="s">
        <v>164</v>
      </c>
      <c r="CV2311" s="1" t="s">
        <v>171</v>
      </c>
      <c r="CX2311" s="1" t="s">
        <v>195</v>
      </c>
      <c r="DF2311" s="1" t="s">
        <v>217</v>
      </c>
      <c r="DL2311" s="1" t="s">
        <v>171</v>
      </c>
      <c r="DM2311" s="1" t="s">
        <v>171</v>
      </c>
    </row>
    <row r="2312" spans="1:34">
      <c r="A2312" s="1" t="s">
        <v>147</v>
      </c>
      <c r="B2312" s="1" t="s">
        <v>148</v>
      </c>
      <c r="D2312" s="1" t="s">
        <v>5502</v>
      </c>
      <c r="E2312" s="1" t="s">
        <v>5503</v>
      </c>
      <c r="F2312" s="1" t="s">
        <v>5503</v>
      </c>
      <c r="G2312" s="1" t="s">
        <v>175</v>
      </c>
      <c r="I2312" s="1" t="s">
        <v>182</v>
      </c>
      <c r="K2312" s="1" t="s">
        <v>265</v>
      </c>
      <c r="L2312" s="1" t="s">
        <v>148</v>
      </c>
      <c r="M2312" s="1" t="s">
        <v>354</v>
      </c>
      <c r="O2312" s="1" t="s">
        <v>5504</v>
      </c>
      <c r="P2312" s="1" t="str">
        <f t="shared" si="36"/>
        <v>20200516</v>
      </c>
      <c r="Q2312" s="1" t="s">
        <v>311</v>
      </c>
      <c r="R2312" s="1" t="s">
        <v>312</v>
      </c>
      <c r="S2312" s="1" t="s">
        <v>202</v>
      </c>
      <c r="V2312" s="1" t="s">
        <v>349</v>
      </c>
      <c r="W2312" s="1" t="s">
        <v>350</v>
      </c>
      <c r="X2312" s="1" t="s">
        <v>351</v>
      </c>
      <c r="AH2312" s="1" t="s">
        <v>163</v>
      </c>
    </row>
    <row r="2313" spans="1:34">
      <c r="A2313" s="1" t="s">
        <v>147</v>
      </c>
      <c r="B2313" s="1" t="s">
        <v>148</v>
      </c>
      <c r="D2313" s="1" t="s">
        <v>5505</v>
      </c>
      <c r="E2313" s="1" t="s">
        <v>5506</v>
      </c>
      <c r="F2313" s="1" t="s">
        <v>5506</v>
      </c>
      <c r="G2313" s="1" t="s">
        <v>175</v>
      </c>
      <c r="I2313" s="1" t="s">
        <v>358</v>
      </c>
      <c r="K2313" s="1" t="s">
        <v>377</v>
      </c>
      <c r="L2313" s="1" t="s">
        <v>148</v>
      </c>
      <c r="M2313" s="1" t="s">
        <v>354</v>
      </c>
      <c r="O2313" s="1" t="s">
        <v>5507</v>
      </c>
      <c r="P2313" s="1" t="str">
        <f t="shared" si="36"/>
        <v>20200516</v>
      </c>
      <c r="Q2313" s="1" t="s">
        <v>311</v>
      </c>
      <c r="R2313" s="1" t="s">
        <v>312</v>
      </c>
      <c r="S2313" s="1" t="s">
        <v>202</v>
      </c>
      <c r="V2313" s="1" t="s">
        <v>349</v>
      </c>
      <c r="W2313" s="1" t="s">
        <v>350</v>
      </c>
      <c r="X2313" s="1" t="s">
        <v>351</v>
      </c>
      <c r="AH2313" s="1" t="s">
        <v>163</v>
      </c>
    </row>
    <row r="2314" spans="1:34">
      <c r="A2314" s="1" t="s">
        <v>147</v>
      </c>
      <c r="B2314" s="1" t="s">
        <v>148</v>
      </c>
      <c r="D2314" s="1" t="s">
        <v>5505</v>
      </c>
      <c r="E2314" s="1" t="s">
        <v>5506</v>
      </c>
      <c r="F2314" s="1" t="s">
        <v>5506</v>
      </c>
      <c r="G2314" s="1" t="s">
        <v>175</v>
      </c>
      <c r="I2314" s="1" t="s">
        <v>358</v>
      </c>
      <c r="K2314" s="1" t="s">
        <v>377</v>
      </c>
      <c r="L2314" s="1" t="s">
        <v>148</v>
      </c>
      <c r="M2314" s="1" t="s">
        <v>354</v>
      </c>
      <c r="O2314" s="1" t="s">
        <v>5507</v>
      </c>
      <c r="P2314" s="1" t="str">
        <f t="shared" si="36"/>
        <v>20200516</v>
      </c>
      <c r="Q2314" s="1" t="s">
        <v>311</v>
      </c>
      <c r="R2314" s="1" t="s">
        <v>312</v>
      </c>
      <c r="S2314" s="1" t="s">
        <v>202</v>
      </c>
      <c r="V2314" s="1" t="s">
        <v>373</v>
      </c>
      <c r="W2314" s="1" t="s">
        <v>374</v>
      </c>
      <c r="X2314" s="1" t="s">
        <v>351</v>
      </c>
      <c r="AH2314" s="1" t="s">
        <v>163</v>
      </c>
    </row>
    <row r="2315" spans="1:34">
      <c r="A2315" s="1" t="s">
        <v>147</v>
      </c>
      <c r="B2315" s="1" t="s">
        <v>148</v>
      </c>
      <c r="D2315" s="1" t="s">
        <v>5508</v>
      </c>
      <c r="E2315" s="1" t="s">
        <v>5509</v>
      </c>
      <c r="F2315" s="1" t="s">
        <v>5509</v>
      </c>
      <c r="G2315" s="1" t="s">
        <v>175</v>
      </c>
      <c r="I2315" s="1" t="s">
        <v>335</v>
      </c>
      <c r="K2315" s="1" t="s">
        <v>366</v>
      </c>
      <c r="L2315" s="1" t="s">
        <v>148</v>
      </c>
      <c r="M2315" s="1" t="s">
        <v>367</v>
      </c>
      <c r="O2315" s="1" t="s">
        <v>5510</v>
      </c>
      <c r="P2315" s="1" t="str">
        <f t="shared" si="36"/>
        <v>20200516</v>
      </c>
      <c r="Q2315" s="1" t="s">
        <v>311</v>
      </c>
      <c r="R2315" s="1" t="s">
        <v>312</v>
      </c>
      <c r="S2315" s="1" t="s">
        <v>202</v>
      </c>
      <c r="V2315" s="1" t="s">
        <v>349</v>
      </c>
      <c r="W2315" s="1" t="s">
        <v>350</v>
      </c>
      <c r="X2315" s="1" t="s">
        <v>351</v>
      </c>
      <c r="AH2315" s="1" t="s">
        <v>163</v>
      </c>
    </row>
    <row r="2316" spans="1:34">
      <c r="A2316" s="1" t="s">
        <v>147</v>
      </c>
      <c r="B2316" s="1" t="s">
        <v>148</v>
      </c>
      <c r="D2316" s="1" t="s">
        <v>5511</v>
      </c>
      <c r="E2316" s="1" t="s">
        <v>3096</v>
      </c>
      <c r="F2316" s="1" t="s">
        <v>3096</v>
      </c>
      <c r="G2316" s="1" t="s">
        <v>175</v>
      </c>
      <c r="I2316" s="1" t="s">
        <v>347</v>
      </c>
      <c r="K2316" s="1" t="s">
        <v>1231</v>
      </c>
      <c r="L2316" s="1" t="s">
        <v>148</v>
      </c>
      <c r="M2316" s="1" t="s">
        <v>1232</v>
      </c>
      <c r="O2316" s="1" t="s">
        <v>5512</v>
      </c>
      <c r="P2316" s="1" t="str">
        <f t="shared" si="36"/>
        <v>20200516</v>
      </c>
      <c r="Q2316" s="1" t="s">
        <v>311</v>
      </c>
      <c r="R2316" s="1" t="s">
        <v>312</v>
      </c>
      <c r="S2316" s="1" t="s">
        <v>202</v>
      </c>
      <c r="V2316" s="1" t="s">
        <v>349</v>
      </c>
      <c r="W2316" s="1" t="s">
        <v>350</v>
      </c>
      <c r="X2316" s="1" t="s">
        <v>351</v>
      </c>
      <c r="AH2316" s="1" t="s">
        <v>163</v>
      </c>
    </row>
    <row r="2317" spans="1:34">
      <c r="A2317" s="1" t="s">
        <v>147</v>
      </c>
      <c r="B2317" s="1" t="s">
        <v>148</v>
      </c>
      <c r="D2317" s="1" t="s">
        <v>5513</v>
      </c>
      <c r="E2317" s="1" t="s">
        <v>5514</v>
      </c>
      <c r="F2317" s="1" t="s">
        <v>5514</v>
      </c>
      <c r="G2317" s="1" t="s">
        <v>175</v>
      </c>
      <c r="I2317" s="1" t="s">
        <v>657</v>
      </c>
      <c r="K2317" s="1" t="s">
        <v>381</v>
      </c>
      <c r="L2317" s="1" t="s">
        <v>148</v>
      </c>
      <c r="M2317" s="1" t="s">
        <v>510</v>
      </c>
      <c r="N2317" s="1" t="s">
        <v>224</v>
      </c>
      <c r="O2317" s="1" t="s">
        <v>5515</v>
      </c>
      <c r="P2317" s="1" t="str">
        <f t="shared" si="36"/>
        <v>20200516</v>
      </c>
      <c r="Q2317" s="1" t="s">
        <v>311</v>
      </c>
      <c r="R2317" s="1" t="s">
        <v>384</v>
      </c>
      <c r="S2317" s="1" t="s">
        <v>202</v>
      </c>
      <c r="V2317" s="1" t="s">
        <v>349</v>
      </c>
      <c r="W2317" s="1" t="s">
        <v>350</v>
      </c>
      <c r="X2317" s="1" t="s">
        <v>351</v>
      </c>
      <c r="AH2317" s="1" t="s">
        <v>163</v>
      </c>
    </row>
    <row r="2318" spans="1:34">
      <c r="A2318" s="1" t="s">
        <v>147</v>
      </c>
      <c r="B2318" s="1" t="s">
        <v>148</v>
      </c>
      <c r="D2318" s="1" t="s">
        <v>5516</v>
      </c>
      <c r="E2318" s="1" t="s">
        <v>5517</v>
      </c>
      <c r="F2318" s="1" t="s">
        <v>5517</v>
      </c>
      <c r="G2318" s="1" t="s">
        <v>175</v>
      </c>
      <c r="I2318" s="1" t="s">
        <v>257</v>
      </c>
      <c r="K2318" s="1" t="s">
        <v>381</v>
      </c>
      <c r="L2318" s="1" t="s">
        <v>148</v>
      </c>
      <c r="M2318" s="1" t="s">
        <v>382</v>
      </c>
      <c r="N2318" s="1" t="s">
        <v>224</v>
      </c>
      <c r="O2318" s="1" t="s">
        <v>5518</v>
      </c>
      <c r="P2318" s="1" t="str">
        <f t="shared" si="36"/>
        <v>20200516</v>
      </c>
      <c r="Q2318" s="1" t="s">
        <v>311</v>
      </c>
      <c r="R2318" s="1" t="s">
        <v>432</v>
      </c>
      <c r="S2318" s="1" t="s">
        <v>202</v>
      </c>
      <c r="V2318" s="1" t="s">
        <v>349</v>
      </c>
      <c r="W2318" s="1" t="s">
        <v>350</v>
      </c>
      <c r="X2318" s="1" t="s">
        <v>351</v>
      </c>
      <c r="AH2318" s="1" t="s">
        <v>163</v>
      </c>
    </row>
    <row r="2319" spans="1:34">
      <c r="A2319" s="1" t="s">
        <v>147</v>
      </c>
      <c r="B2319" s="1" t="s">
        <v>148</v>
      </c>
      <c r="D2319" s="1" t="s">
        <v>5516</v>
      </c>
      <c r="E2319" s="1" t="s">
        <v>5517</v>
      </c>
      <c r="F2319" s="1" t="s">
        <v>5517</v>
      </c>
      <c r="G2319" s="1" t="s">
        <v>175</v>
      </c>
      <c r="I2319" s="1" t="s">
        <v>257</v>
      </c>
      <c r="K2319" s="1" t="s">
        <v>381</v>
      </c>
      <c r="L2319" s="1" t="s">
        <v>148</v>
      </c>
      <c r="M2319" s="1" t="s">
        <v>382</v>
      </c>
      <c r="N2319" s="1" t="s">
        <v>224</v>
      </c>
      <c r="O2319" s="1" t="s">
        <v>5518</v>
      </c>
      <c r="P2319" s="1" t="str">
        <f t="shared" si="36"/>
        <v>20200516</v>
      </c>
      <c r="Q2319" s="1" t="s">
        <v>311</v>
      </c>
      <c r="R2319" s="1" t="s">
        <v>432</v>
      </c>
      <c r="S2319" s="1" t="s">
        <v>202</v>
      </c>
      <c r="V2319" s="1" t="s">
        <v>373</v>
      </c>
      <c r="W2319" s="1" t="s">
        <v>374</v>
      </c>
      <c r="X2319" s="1" t="s">
        <v>351</v>
      </c>
      <c r="AH2319" s="1" t="s">
        <v>163</v>
      </c>
    </row>
    <row r="2320" spans="1:34">
      <c r="A2320" s="1" t="s">
        <v>147</v>
      </c>
      <c r="B2320" s="1" t="s">
        <v>148</v>
      </c>
      <c r="D2320" s="1" t="s">
        <v>5519</v>
      </c>
      <c r="E2320" s="1" t="s">
        <v>5520</v>
      </c>
      <c r="F2320" s="1" t="s">
        <v>5520</v>
      </c>
      <c r="G2320" s="1" t="s">
        <v>175</v>
      </c>
      <c r="I2320" s="1" t="s">
        <v>694</v>
      </c>
      <c r="K2320" s="1" t="s">
        <v>381</v>
      </c>
      <c r="L2320" s="1" t="s">
        <v>148</v>
      </c>
      <c r="M2320" s="1" t="s">
        <v>382</v>
      </c>
      <c r="N2320" s="1" t="s">
        <v>224</v>
      </c>
      <c r="O2320" s="1" t="s">
        <v>5521</v>
      </c>
      <c r="P2320" s="1" t="str">
        <f t="shared" si="36"/>
        <v>20200516</v>
      </c>
      <c r="Q2320" s="1" t="s">
        <v>311</v>
      </c>
      <c r="R2320" s="1" t="s">
        <v>384</v>
      </c>
      <c r="S2320" s="1" t="s">
        <v>202</v>
      </c>
      <c r="V2320" s="1" t="s">
        <v>349</v>
      </c>
      <c r="W2320" s="1" t="s">
        <v>350</v>
      </c>
      <c r="X2320" s="1" t="s">
        <v>351</v>
      </c>
      <c r="AH2320" s="1" t="s">
        <v>163</v>
      </c>
    </row>
    <row r="2321" spans="1:34">
      <c r="A2321" s="1" t="s">
        <v>147</v>
      </c>
      <c r="B2321" s="1" t="s">
        <v>148</v>
      </c>
      <c r="D2321" s="1" t="s">
        <v>5522</v>
      </c>
      <c r="E2321" s="1" t="s">
        <v>5523</v>
      </c>
      <c r="F2321" s="1" t="s">
        <v>5523</v>
      </c>
      <c r="G2321" s="1" t="s">
        <v>175</v>
      </c>
      <c r="I2321" s="1" t="s">
        <v>450</v>
      </c>
      <c r="K2321" s="1" t="s">
        <v>381</v>
      </c>
      <c r="L2321" s="1" t="s">
        <v>148</v>
      </c>
      <c r="M2321" s="1" t="s">
        <v>1207</v>
      </c>
      <c r="N2321" s="1" t="s">
        <v>224</v>
      </c>
      <c r="O2321" s="1" t="s">
        <v>5524</v>
      </c>
      <c r="P2321" s="1" t="str">
        <f t="shared" si="36"/>
        <v>20200516</v>
      </c>
      <c r="Q2321" s="1" t="s">
        <v>311</v>
      </c>
      <c r="R2321" s="1" t="s">
        <v>384</v>
      </c>
      <c r="S2321" s="1" t="s">
        <v>202</v>
      </c>
      <c r="V2321" s="1" t="s">
        <v>349</v>
      </c>
      <c r="W2321" s="1" t="s">
        <v>350</v>
      </c>
      <c r="X2321" s="1" t="s">
        <v>351</v>
      </c>
      <c r="AH2321" s="1" t="s">
        <v>163</v>
      </c>
    </row>
    <row r="2322" spans="1:34">
      <c r="A2322" s="1" t="s">
        <v>147</v>
      </c>
      <c r="B2322" s="1" t="s">
        <v>148</v>
      </c>
      <c r="D2322" s="1" t="s">
        <v>5522</v>
      </c>
      <c r="E2322" s="1" t="s">
        <v>5523</v>
      </c>
      <c r="F2322" s="1" t="s">
        <v>5523</v>
      </c>
      <c r="G2322" s="1" t="s">
        <v>175</v>
      </c>
      <c r="I2322" s="1" t="s">
        <v>450</v>
      </c>
      <c r="K2322" s="1" t="s">
        <v>381</v>
      </c>
      <c r="L2322" s="1" t="s">
        <v>148</v>
      </c>
      <c r="M2322" s="1" t="s">
        <v>1207</v>
      </c>
      <c r="N2322" s="1" t="s">
        <v>224</v>
      </c>
      <c r="O2322" s="1" t="s">
        <v>5524</v>
      </c>
      <c r="P2322" s="1" t="str">
        <f t="shared" si="36"/>
        <v>20200516</v>
      </c>
      <c r="Q2322" s="1" t="s">
        <v>311</v>
      </c>
      <c r="R2322" s="1" t="s">
        <v>384</v>
      </c>
      <c r="S2322" s="1" t="s">
        <v>202</v>
      </c>
      <c r="V2322" s="1" t="s">
        <v>373</v>
      </c>
      <c r="W2322" s="1" t="s">
        <v>374</v>
      </c>
      <c r="X2322" s="1" t="s">
        <v>351</v>
      </c>
      <c r="AH2322" s="1" t="s">
        <v>163</v>
      </c>
    </row>
    <row r="2323" spans="1:34">
      <c r="A2323" s="1" t="s">
        <v>147</v>
      </c>
      <c r="B2323" s="1" t="s">
        <v>148</v>
      </c>
      <c r="D2323" s="1" t="s">
        <v>5525</v>
      </c>
      <c r="E2323" s="1" t="s">
        <v>5526</v>
      </c>
      <c r="F2323" s="1" t="s">
        <v>5526</v>
      </c>
      <c r="G2323" s="1" t="s">
        <v>175</v>
      </c>
      <c r="I2323" s="1" t="s">
        <v>450</v>
      </c>
      <c r="K2323" s="1" t="s">
        <v>381</v>
      </c>
      <c r="L2323" s="1" t="s">
        <v>148</v>
      </c>
      <c r="M2323" s="1" t="s">
        <v>382</v>
      </c>
      <c r="N2323" s="1" t="s">
        <v>224</v>
      </c>
      <c r="O2323" s="1" t="s">
        <v>5527</v>
      </c>
      <c r="P2323" s="1" t="str">
        <f t="shared" si="36"/>
        <v>20200516</v>
      </c>
      <c r="Q2323" s="1" t="s">
        <v>311</v>
      </c>
      <c r="R2323" s="1" t="s">
        <v>384</v>
      </c>
      <c r="S2323" s="1" t="s">
        <v>202</v>
      </c>
      <c r="V2323" s="1" t="s">
        <v>349</v>
      </c>
      <c r="W2323" s="1" t="s">
        <v>350</v>
      </c>
      <c r="X2323" s="1" t="s">
        <v>351</v>
      </c>
      <c r="AH2323" s="1" t="s">
        <v>163</v>
      </c>
    </row>
    <row r="2324" spans="1:34">
      <c r="A2324" s="1" t="s">
        <v>147</v>
      </c>
      <c r="B2324" s="1" t="s">
        <v>148</v>
      </c>
      <c r="D2324" s="1" t="s">
        <v>5528</v>
      </c>
      <c r="E2324" s="1" t="s">
        <v>5529</v>
      </c>
      <c r="F2324" s="1" t="s">
        <v>5529</v>
      </c>
      <c r="G2324" s="1" t="s">
        <v>175</v>
      </c>
      <c r="I2324" s="1" t="s">
        <v>427</v>
      </c>
      <c r="K2324" s="1" t="s">
        <v>381</v>
      </c>
      <c r="L2324" s="1" t="s">
        <v>148</v>
      </c>
      <c r="M2324" s="1" t="s">
        <v>382</v>
      </c>
      <c r="N2324" s="1" t="s">
        <v>224</v>
      </c>
      <c r="O2324" s="1" t="s">
        <v>5530</v>
      </c>
      <c r="P2324" s="1" t="str">
        <f t="shared" si="36"/>
        <v>20200516</v>
      </c>
      <c r="Q2324" s="1" t="s">
        <v>311</v>
      </c>
      <c r="R2324" s="1" t="s">
        <v>384</v>
      </c>
      <c r="S2324" s="1" t="s">
        <v>202</v>
      </c>
      <c r="V2324" s="1" t="s">
        <v>349</v>
      </c>
      <c r="W2324" s="1" t="s">
        <v>350</v>
      </c>
      <c r="X2324" s="1" t="s">
        <v>351</v>
      </c>
      <c r="AH2324" s="1" t="s">
        <v>163</v>
      </c>
    </row>
    <row r="2325" spans="1:34">
      <c r="A2325" s="1" t="s">
        <v>147</v>
      </c>
      <c r="B2325" s="1" t="s">
        <v>148</v>
      </c>
      <c r="D2325" s="1" t="s">
        <v>5531</v>
      </c>
      <c r="E2325" s="1" t="s">
        <v>5532</v>
      </c>
      <c r="F2325" s="1" t="s">
        <v>5532</v>
      </c>
      <c r="G2325" s="1" t="s">
        <v>175</v>
      </c>
      <c r="I2325" s="1" t="s">
        <v>264</v>
      </c>
      <c r="K2325" s="1" t="s">
        <v>381</v>
      </c>
      <c r="L2325" s="1" t="s">
        <v>148</v>
      </c>
      <c r="M2325" s="1" t="s">
        <v>382</v>
      </c>
      <c r="N2325" s="1" t="s">
        <v>224</v>
      </c>
      <c r="O2325" s="1" t="s">
        <v>5533</v>
      </c>
      <c r="P2325" s="1" t="str">
        <f t="shared" si="36"/>
        <v>20200516</v>
      </c>
      <c r="Q2325" s="1" t="s">
        <v>311</v>
      </c>
      <c r="R2325" s="1" t="s">
        <v>384</v>
      </c>
      <c r="S2325" s="1" t="s">
        <v>202</v>
      </c>
      <c r="V2325" s="1" t="s">
        <v>349</v>
      </c>
      <c r="W2325" s="1" t="s">
        <v>350</v>
      </c>
      <c r="X2325" s="1" t="s">
        <v>351</v>
      </c>
      <c r="AH2325" s="1" t="s">
        <v>163</v>
      </c>
    </row>
    <row r="2326" spans="1:34">
      <c r="A2326" s="1" t="s">
        <v>147</v>
      </c>
      <c r="B2326" s="1" t="s">
        <v>148</v>
      </c>
      <c r="D2326" s="1" t="s">
        <v>5534</v>
      </c>
      <c r="E2326" s="1" t="s">
        <v>5535</v>
      </c>
      <c r="F2326" s="1" t="s">
        <v>5535</v>
      </c>
      <c r="G2326" s="1" t="s">
        <v>175</v>
      </c>
      <c r="I2326" s="1" t="s">
        <v>603</v>
      </c>
      <c r="K2326" s="1" t="s">
        <v>381</v>
      </c>
      <c r="L2326" s="1" t="s">
        <v>148</v>
      </c>
      <c r="M2326" s="1" t="s">
        <v>1535</v>
      </c>
      <c r="O2326" s="1" t="s">
        <v>5536</v>
      </c>
      <c r="P2326" s="1" t="str">
        <f t="shared" si="36"/>
        <v>20200516</v>
      </c>
      <c r="Q2326" s="1" t="s">
        <v>311</v>
      </c>
      <c r="R2326" s="1" t="s">
        <v>384</v>
      </c>
      <c r="S2326" s="1" t="s">
        <v>202</v>
      </c>
      <c r="V2326" s="1" t="s">
        <v>373</v>
      </c>
      <c r="W2326" s="1" t="s">
        <v>374</v>
      </c>
      <c r="X2326" s="1" t="s">
        <v>351</v>
      </c>
      <c r="AH2326" s="1" t="s">
        <v>163</v>
      </c>
    </row>
    <row r="2327" spans="1:34">
      <c r="A2327" s="1" t="s">
        <v>147</v>
      </c>
      <c r="B2327" s="1" t="s">
        <v>148</v>
      </c>
      <c r="D2327" s="1" t="s">
        <v>5537</v>
      </c>
      <c r="E2327" s="1" t="s">
        <v>5538</v>
      </c>
      <c r="F2327" s="1" t="s">
        <v>5538</v>
      </c>
      <c r="G2327" s="1" t="s">
        <v>151</v>
      </c>
      <c r="I2327" s="1" t="s">
        <v>477</v>
      </c>
      <c r="K2327" s="1" t="s">
        <v>381</v>
      </c>
      <c r="L2327" s="1" t="s">
        <v>148</v>
      </c>
      <c r="M2327" s="1" t="s">
        <v>5539</v>
      </c>
      <c r="N2327" s="1" t="s">
        <v>224</v>
      </c>
      <c r="O2327" s="1" t="s">
        <v>5540</v>
      </c>
      <c r="P2327" s="1" t="str">
        <f t="shared" si="36"/>
        <v>20200516</v>
      </c>
      <c r="Q2327" s="1" t="s">
        <v>1537</v>
      </c>
      <c r="R2327" s="1" t="s">
        <v>1538</v>
      </c>
      <c r="V2327" s="1" t="s">
        <v>349</v>
      </c>
      <c r="W2327" s="1" t="s">
        <v>350</v>
      </c>
      <c r="X2327" s="1" t="s">
        <v>351</v>
      </c>
      <c r="AH2327" s="1" t="s">
        <v>163</v>
      </c>
    </row>
    <row r="2328" spans="1:34">
      <c r="A2328" s="1" t="s">
        <v>147</v>
      </c>
      <c r="B2328" s="1" t="s">
        <v>148</v>
      </c>
      <c r="D2328" s="1" t="s">
        <v>5541</v>
      </c>
      <c r="E2328" s="1" t="s">
        <v>5542</v>
      </c>
      <c r="F2328" s="1" t="s">
        <v>5542</v>
      </c>
      <c r="G2328" s="1" t="s">
        <v>175</v>
      </c>
      <c r="I2328" s="1" t="s">
        <v>477</v>
      </c>
      <c r="K2328" s="1" t="s">
        <v>381</v>
      </c>
      <c r="L2328" s="1" t="s">
        <v>148</v>
      </c>
      <c r="M2328" s="1" t="s">
        <v>382</v>
      </c>
      <c r="N2328" s="1" t="s">
        <v>224</v>
      </c>
      <c r="O2328" s="1" t="s">
        <v>5543</v>
      </c>
      <c r="P2328" s="1" t="str">
        <f t="shared" si="36"/>
        <v>20200516</v>
      </c>
      <c r="Q2328" s="1" t="s">
        <v>311</v>
      </c>
      <c r="R2328" s="1" t="s">
        <v>312</v>
      </c>
      <c r="S2328" s="1" t="s">
        <v>202</v>
      </c>
      <c r="V2328" s="1" t="s">
        <v>349</v>
      </c>
      <c r="W2328" s="1" t="s">
        <v>350</v>
      </c>
      <c r="X2328" s="1" t="s">
        <v>351</v>
      </c>
      <c r="AH2328" s="1" t="s">
        <v>163</v>
      </c>
    </row>
    <row r="2329" spans="1:34">
      <c r="A2329" s="1" t="s">
        <v>147</v>
      </c>
      <c r="B2329" s="1" t="s">
        <v>148</v>
      </c>
      <c r="D2329" s="1" t="s">
        <v>5544</v>
      </c>
      <c r="E2329" s="1" t="s">
        <v>5545</v>
      </c>
      <c r="F2329" s="1" t="s">
        <v>5545</v>
      </c>
      <c r="G2329" s="1" t="s">
        <v>175</v>
      </c>
      <c r="I2329" s="1" t="s">
        <v>358</v>
      </c>
      <c r="K2329" s="1" t="s">
        <v>381</v>
      </c>
      <c r="L2329" s="1" t="s">
        <v>148</v>
      </c>
      <c r="M2329" s="1" t="s">
        <v>382</v>
      </c>
      <c r="N2329" s="1" t="s">
        <v>224</v>
      </c>
      <c r="O2329" s="1" t="s">
        <v>5546</v>
      </c>
      <c r="P2329" s="1" t="str">
        <f t="shared" si="36"/>
        <v>20200516</v>
      </c>
      <c r="Q2329" s="1" t="s">
        <v>311</v>
      </c>
      <c r="R2329" s="1" t="s">
        <v>384</v>
      </c>
      <c r="S2329" s="1" t="s">
        <v>202</v>
      </c>
      <c r="V2329" s="1" t="s">
        <v>349</v>
      </c>
      <c r="W2329" s="1" t="s">
        <v>350</v>
      </c>
      <c r="X2329" s="1" t="s">
        <v>351</v>
      </c>
      <c r="AH2329" s="1" t="s">
        <v>163</v>
      </c>
    </row>
    <row r="2330" spans="1:34">
      <c r="A2330" s="1" t="s">
        <v>147</v>
      </c>
      <c r="B2330" s="1" t="s">
        <v>148</v>
      </c>
      <c r="D2330" s="1" t="s">
        <v>5547</v>
      </c>
      <c r="E2330" s="1" t="s">
        <v>5548</v>
      </c>
      <c r="F2330" s="1" t="s">
        <v>5548</v>
      </c>
      <c r="G2330" s="1" t="s">
        <v>175</v>
      </c>
      <c r="I2330" s="1" t="s">
        <v>358</v>
      </c>
      <c r="K2330" s="1" t="s">
        <v>381</v>
      </c>
      <c r="L2330" s="1" t="s">
        <v>148</v>
      </c>
      <c r="M2330" s="1" t="s">
        <v>1535</v>
      </c>
      <c r="O2330" s="1" t="s">
        <v>5549</v>
      </c>
      <c r="P2330" s="1" t="str">
        <f t="shared" si="36"/>
        <v>20200516</v>
      </c>
      <c r="Q2330" s="1" t="s">
        <v>311</v>
      </c>
      <c r="R2330" s="1" t="s">
        <v>384</v>
      </c>
      <c r="S2330" s="1" t="s">
        <v>202</v>
      </c>
      <c r="V2330" s="1" t="s">
        <v>349</v>
      </c>
      <c r="W2330" s="1" t="s">
        <v>350</v>
      </c>
      <c r="X2330" s="1" t="s">
        <v>351</v>
      </c>
      <c r="AH2330" s="1" t="s">
        <v>163</v>
      </c>
    </row>
    <row r="2331" spans="1:34">
      <c r="A2331" s="1" t="s">
        <v>147</v>
      </c>
      <c r="B2331" s="1" t="s">
        <v>148</v>
      </c>
      <c r="D2331" s="1" t="s">
        <v>5550</v>
      </c>
      <c r="E2331" s="1" t="s">
        <v>5551</v>
      </c>
      <c r="F2331" s="1" t="s">
        <v>5551</v>
      </c>
      <c r="G2331" s="1" t="s">
        <v>175</v>
      </c>
      <c r="I2331" s="1" t="s">
        <v>264</v>
      </c>
      <c r="K2331" s="1" t="s">
        <v>381</v>
      </c>
      <c r="L2331" s="1" t="s">
        <v>148</v>
      </c>
      <c r="M2331" s="1" t="s">
        <v>382</v>
      </c>
      <c r="N2331" s="1" t="s">
        <v>224</v>
      </c>
      <c r="O2331" s="1" t="s">
        <v>5552</v>
      </c>
      <c r="P2331" s="1" t="str">
        <f t="shared" si="36"/>
        <v>20200516</v>
      </c>
      <c r="Q2331" s="1" t="s">
        <v>311</v>
      </c>
      <c r="R2331" s="1" t="s">
        <v>384</v>
      </c>
      <c r="S2331" s="1" t="s">
        <v>202</v>
      </c>
      <c r="V2331" s="1" t="s">
        <v>349</v>
      </c>
      <c r="W2331" s="1" t="s">
        <v>350</v>
      </c>
      <c r="X2331" s="1" t="s">
        <v>351</v>
      </c>
      <c r="AH2331" s="1" t="s">
        <v>163</v>
      </c>
    </row>
    <row r="2332" spans="1:34">
      <c r="A2332" s="1" t="s">
        <v>147</v>
      </c>
      <c r="B2332" s="1" t="s">
        <v>148</v>
      </c>
      <c r="D2332" s="1" t="s">
        <v>5550</v>
      </c>
      <c r="E2332" s="1" t="s">
        <v>5551</v>
      </c>
      <c r="F2332" s="1" t="s">
        <v>5551</v>
      </c>
      <c r="G2332" s="1" t="s">
        <v>175</v>
      </c>
      <c r="I2332" s="1" t="s">
        <v>264</v>
      </c>
      <c r="K2332" s="1" t="s">
        <v>381</v>
      </c>
      <c r="L2332" s="1" t="s">
        <v>148</v>
      </c>
      <c r="M2332" s="1" t="s">
        <v>382</v>
      </c>
      <c r="N2332" s="1" t="s">
        <v>224</v>
      </c>
      <c r="O2332" s="1" t="s">
        <v>5552</v>
      </c>
      <c r="P2332" s="1" t="str">
        <f t="shared" si="36"/>
        <v>20200516</v>
      </c>
      <c r="Q2332" s="1" t="s">
        <v>311</v>
      </c>
      <c r="R2332" s="1" t="s">
        <v>384</v>
      </c>
      <c r="S2332" s="1" t="s">
        <v>202</v>
      </c>
      <c r="V2332" s="1" t="s">
        <v>373</v>
      </c>
      <c r="W2332" s="1" t="s">
        <v>374</v>
      </c>
      <c r="X2332" s="1" t="s">
        <v>351</v>
      </c>
      <c r="AH2332" s="1" t="s">
        <v>163</v>
      </c>
    </row>
    <row r="2333" spans="1:34">
      <c r="A2333" s="1" t="s">
        <v>147</v>
      </c>
      <c r="B2333" s="1" t="s">
        <v>148</v>
      </c>
      <c r="D2333" s="1" t="s">
        <v>5553</v>
      </c>
      <c r="E2333" s="1" t="s">
        <v>5554</v>
      </c>
      <c r="F2333" s="1" t="s">
        <v>5554</v>
      </c>
      <c r="G2333" s="1" t="s">
        <v>175</v>
      </c>
      <c r="I2333" s="1" t="s">
        <v>450</v>
      </c>
      <c r="K2333" s="1" t="s">
        <v>381</v>
      </c>
      <c r="L2333" s="1" t="s">
        <v>148</v>
      </c>
      <c r="M2333" s="1" t="s">
        <v>5349</v>
      </c>
      <c r="N2333" s="1" t="s">
        <v>224</v>
      </c>
      <c r="O2333" s="1" t="s">
        <v>5555</v>
      </c>
      <c r="P2333" s="1" t="str">
        <f t="shared" si="36"/>
        <v>20200516</v>
      </c>
      <c r="Q2333" s="1" t="s">
        <v>311</v>
      </c>
      <c r="R2333" s="1" t="s">
        <v>384</v>
      </c>
      <c r="S2333" s="1" t="s">
        <v>202</v>
      </c>
      <c r="V2333" s="1" t="s">
        <v>349</v>
      </c>
      <c r="W2333" s="1" t="s">
        <v>350</v>
      </c>
      <c r="X2333" s="1" t="s">
        <v>351</v>
      </c>
      <c r="AH2333" s="1" t="s">
        <v>163</v>
      </c>
    </row>
    <row r="2334" spans="1:34">
      <c r="A2334" s="1" t="s">
        <v>147</v>
      </c>
      <c r="B2334" s="1" t="s">
        <v>148</v>
      </c>
      <c r="D2334" s="1" t="s">
        <v>5556</v>
      </c>
      <c r="E2334" s="1" t="s">
        <v>5557</v>
      </c>
      <c r="F2334" s="1" t="s">
        <v>5557</v>
      </c>
      <c r="G2334" s="1" t="s">
        <v>175</v>
      </c>
      <c r="I2334" s="1" t="s">
        <v>450</v>
      </c>
      <c r="K2334" s="1" t="s">
        <v>2873</v>
      </c>
      <c r="L2334" s="1" t="s">
        <v>148</v>
      </c>
      <c r="M2334" s="1" t="s">
        <v>2907</v>
      </c>
      <c r="N2334" s="1" t="s">
        <v>155</v>
      </c>
      <c r="O2334" s="1" t="s">
        <v>5558</v>
      </c>
      <c r="P2334" s="1" t="str">
        <f t="shared" si="36"/>
        <v>20200516</v>
      </c>
      <c r="Q2334" s="1" t="s">
        <v>311</v>
      </c>
      <c r="R2334" s="1" t="s">
        <v>312</v>
      </c>
      <c r="S2334" s="1" t="s">
        <v>202</v>
      </c>
      <c r="V2334" s="1" t="s">
        <v>349</v>
      </c>
      <c r="W2334" s="1" t="s">
        <v>350</v>
      </c>
      <c r="X2334" s="1" t="s">
        <v>351</v>
      </c>
      <c r="AH2334" s="1" t="s">
        <v>163</v>
      </c>
    </row>
    <row r="2335" spans="1:34">
      <c r="A2335" s="1" t="s">
        <v>147</v>
      </c>
      <c r="B2335" s="1" t="s">
        <v>148</v>
      </c>
      <c r="D2335" s="1" t="s">
        <v>5559</v>
      </c>
      <c r="E2335" s="1" t="s">
        <v>5560</v>
      </c>
      <c r="F2335" s="1" t="s">
        <v>5560</v>
      </c>
      <c r="G2335" s="1" t="s">
        <v>175</v>
      </c>
      <c r="I2335" s="1" t="s">
        <v>1123</v>
      </c>
      <c r="K2335" s="1" t="s">
        <v>381</v>
      </c>
      <c r="L2335" s="1" t="s">
        <v>148</v>
      </c>
      <c r="M2335" s="1" t="s">
        <v>382</v>
      </c>
      <c r="N2335" s="1" t="s">
        <v>224</v>
      </c>
      <c r="O2335" s="1" t="s">
        <v>5561</v>
      </c>
      <c r="P2335" s="1" t="str">
        <f t="shared" si="36"/>
        <v>20200516</v>
      </c>
      <c r="Q2335" s="1" t="s">
        <v>311</v>
      </c>
      <c r="R2335" s="1" t="s">
        <v>312</v>
      </c>
      <c r="S2335" s="1" t="s">
        <v>202</v>
      </c>
      <c r="V2335" s="1" t="s">
        <v>349</v>
      </c>
      <c r="W2335" s="1" t="s">
        <v>350</v>
      </c>
      <c r="X2335" s="1" t="s">
        <v>351</v>
      </c>
      <c r="AH2335" s="1" t="s">
        <v>163</v>
      </c>
    </row>
    <row r="2336" spans="1:118">
      <c r="A2336" s="1" t="s">
        <v>147</v>
      </c>
      <c r="B2336" s="1" t="s">
        <v>148</v>
      </c>
      <c r="D2336" s="1" t="s">
        <v>5562</v>
      </c>
      <c r="E2336" s="1" t="s">
        <v>5563</v>
      </c>
      <c r="F2336" s="1" t="s">
        <v>5563</v>
      </c>
      <c r="G2336" s="1" t="s">
        <v>175</v>
      </c>
      <c r="I2336" s="1" t="s">
        <v>2193</v>
      </c>
      <c r="K2336" s="1" t="s">
        <v>1231</v>
      </c>
      <c r="L2336" s="1" t="s">
        <v>148</v>
      </c>
      <c r="M2336" s="1" t="s">
        <v>1232</v>
      </c>
      <c r="O2336" s="1" t="s">
        <v>5564</v>
      </c>
      <c r="P2336" s="1" t="str">
        <f t="shared" si="36"/>
        <v>20200516</v>
      </c>
      <c r="Q2336" s="1" t="s">
        <v>157</v>
      </c>
      <c r="R2336" s="1" t="s">
        <v>158</v>
      </c>
      <c r="S2336" s="1" t="s">
        <v>159</v>
      </c>
      <c r="V2336" s="1" t="s">
        <v>160</v>
      </c>
      <c r="W2336" s="1" t="s">
        <v>161</v>
      </c>
      <c r="X2336" s="1" t="s">
        <v>162</v>
      </c>
      <c r="AH2336" s="1" t="s">
        <v>163</v>
      </c>
      <c r="CR2336" s="1" t="s">
        <v>189</v>
      </c>
      <c r="CS2336" s="1" t="s">
        <v>168</v>
      </c>
      <c r="CU2336" s="1" t="s">
        <v>165</v>
      </c>
      <c r="CV2336" s="1" t="s">
        <v>189</v>
      </c>
      <c r="CX2336" s="1" t="s">
        <v>189</v>
      </c>
      <c r="CY2336" s="1" t="s">
        <v>167</v>
      </c>
      <c r="DA2336" s="1" t="s">
        <v>167</v>
      </c>
      <c r="DB2336" s="1" t="s">
        <v>202</v>
      </c>
      <c r="DD2336" s="1" t="s">
        <v>185</v>
      </c>
      <c r="DE2336" s="1" t="s">
        <v>186</v>
      </c>
      <c r="DG2336" s="1" t="s">
        <v>168</v>
      </c>
      <c r="DH2336" s="1" t="s">
        <v>164</v>
      </c>
      <c r="DJ2336" s="1" t="s">
        <v>218</v>
      </c>
      <c r="DK2336" s="1" t="s">
        <v>195</v>
      </c>
      <c r="DM2336" s="1" t="s">
        <v>189</v>
      </c>
      <c r="DN2336" s="1" t="s">
        <v>152</v>
      </c>
    </row>
    <row r="2337" spans="1:117">
      <c r="A2337" s="1" t="s">
        <v>147</v>
      </c>
      <c r="B2337" s="1" t="s">
        <v>148</v>
      </c>
      <c r="D2337" s="1" t="s">
        <v>4942</v>
      </c>
      <c r="E2337" s="1" t="s">
        <v>4943</v>
      </c>
      <c r="F2337" s="1" t="s">
        <v>4943</v>
      </c>
      <c r="G2337" s="1" t="s">
        <v>175</v>
      </c>
      <c r="I2337" s="1" t="s">
        <v>167</v>
      </c>
      <c r="K2337" s="1" t="s">
        <v>293</v>
      </c>
      <c r="L2337" s="1" t="s">
        <v>148</v>
      </c>
      <c r="M2337" s="1" t="s">
        <v>294</v>
      </c>
      <c r="N2337" s="1" t="s">
        <v>295</v>
      </c>
      <c r="O2337" s="1" t="s">
        <v>5565</v>
      </c>
      <c r="P2337" s="1" t="str">
        <f t="shared" si="36"/>
        <v>20200517</v>
      </c>
      <c r="Q2337" s="1" t="s">
        <v>207</v>
      </c>
      <c r="R2337" s="1" t="s">
        <v>208</v>
      </c>
      <c r="S2337" s="1" t="s">
        <v>209</v>
      </c>
      <c r="V2337" s="1" t="s">
        <v>210</v>
      </c>
      <c r="W2337" s="1" t="s">
        <v>211</v>
      </c>
      <c r="X2337" s="1" t="s">
        <v>212</v>
      </c>
      <c r="AC2337" s="1" t="s">
        <v>162</v>
      </c>
      <c r="AH2337" s="1" t="s">
        <v>163</v>
      </c>
      <c r="CE2337" s="1" t="s">
        <v>189</v>
      </c>
      <c r="CI2337" s="1" t="s">
        <v>214</v>
      </c>
      <c r="CJ2337" s="1" t="s">
        <v>215</v>
      </c>
      <c r="CK2337" s="1" t="s">
        <v>216</v>
      </c>
      <c r="CL2337" s="1" t="s">
        <v>152</v>
      </c>
      <c r="CM2337" s="1" t="s">
        <v>217</v>
      </c>
      <c r="CO2337" s="1" t="s">
        <v>215</v>
      </c>
      <c r="CP2337" s="1" t="s">
        <v>202</v>
      </c>
      <c r="CR2337" s="1" t="s">
        <v>185</v>
      </c>
      <c r="CT2337" s="1" t="s">
        <v>164</v>
      </c>
      <c r="CV2337" s="1" t="s">
        <v>218</v>
      </c>
      <c r="CW2337" s="1" t="s">
        <v>171</v>
      </c>
      <c r="CX2337" s="1" t="s">
        <v>165</v>
      </c>
      <c r="DB2337" s="1" t="s">
        <v>219</v>
      </c>
      <c r="DF2337" s="1" t="s">
        <v>201</v>
      </c>
      <c r="DL2337" s="1" t="s">
        <v>218</v>
      </c>
      <c r="DM2337" s="1" t="s">
        <v>218</v>
      </c>
    </row>
    <row r="2338" spans="1:116">
      <c r="A2338" s="1" t="s">
        <v>147</v>
      </c>
      <c r="B2338" s="1" t="s">
        <v>148</v>
      </c>
      <c r="D2338" s="1" t="s">
        <v>4942</v>
      </c>
      <c r="E2338" s="1" t="s">
        <v>4943</v>
      </c>
      <c r="F2338" s="1" t="s">
        <v>4943</v>
      </c>
      <c r="G2338" s="1" t="s">
        <v>175</v>
      </c>
      <c r="I2338" s="1" t="s">
        <v>167</v>
      </c>
      <c r="K2338" s="1" t="s">
        <v>293</v>
      </c>
      <c r="L2338" s="1" t="s">
        <v>148</v>
      </c>
      <c r="M2338" s="1" t="s">
        <v>294</v>
      </c>
      <c r="N2338" s="1" t="s">
        <v>295</v>
      </c>
      <c r="O2338" s="1" t="s">
        <v>5565</v>
      </c>
      <c r="P2338" s="1" t="str">
        <f t="shared" si="36"/>
        <v>20200517</v>
      </c>
      <c r="Q2338" s="1" t="s">
        <v>207</v>
      </c>
      <c r="R2338" s="1" t="s">
        <v>208</v>
      </c>
      <c r="S2338" s="1" t="s">
        <v>209</v>
      </c>
      <c r="V2338" s="1" t="s">
        <v>226</v>
      </c>
      <c r="W2338" s="1" t="s">
        <v>227</v>
      </c>
      <c r="X2338" s="1" t="s">
        <v>212</v>
      </c>
      <c r="AH2338" s="1" t="s">
        <v>163</v>
      </c>
      <c r="CE2338" s="1" t="s">
        <v>201</v>
      </c>
      <c r="CK2338" s="1" t="s">
        <v>216</v>
      </c>
      <c r="CL2338" s="1" t="s">
        <v>189</v>
      </c>
      <c r="CM2338" s="1" t="s">
        <v>216</v>
      </c>
      <c r="CO2338" s="1" t="s">
        <v>201</v>
      </c>
      <c r="CR2338" s="1" t="s">
        <v>168</v>
      </c>
      <c r="CV2338" s="1" t="s">
        <v>171</v>
      </c>
      <c r="CW2338" s="1" t="s">
        <v>218</v>
      </c>
      <c r="CX2338" s="1" t="s">
        <v>167</v>
      </c>
      <c r="DB2338" s="1" t="s">
        <v>228</v>
      </c>
      <c r="DF2338" s="1" t="s">
        <v>215</v>
      </c>
      <c r="DL2338" s="1" t="s">
        <v>171</v>
      </c>
    </row>
    <row r="2339" spans="1:116">
      <c r="A2339" s="1" t="s">
        <v>147</v>
      </c>
      <c r="B2339" s="1" t="s">
        <v>148</v>
      </c>
      <c r="D2339" s="1" t="s">
        <v>220</v>
      </c>
      <c r="E2339" s="1" t="s">
        <v>221</v>
      </c>
      <c r="F2339" s="1" t="s">
        <v>221</v>
      </c>
      <c r="G2339" s="1" t="s">
        <v>151</v>
      </c>
      <c r="I2339" s="1" t="s">
        <v>152</v>
      </c>
      <c r="K2339" s="1" t="s">
        <v>222</v>
      </c>
      <c r="L2339" s="1" t="s">
        <v>148</v>
      </c>
      <c r="M2339" s="1" t="s">
        <v>223</v>
      </c>
      <c r="N2339" s="1" t="s">
        <v>224</v>
      </c>
      <c r="O2339" s="1" t="s">
        <v>5566</v>
      </c>
      <c r="P2339" s="1" t="str">
        <f t="shared" si="36"/>
        <v>20200517</v>
      </c>
      <c r="Q2339" s="1" t="s">
        <v>207</v>
      </c>
      <c r="R2339" s="1" t="s">
        <v>208</v>
      </c>
      <c r="S2339" s="1" t="s">
        <v>209</v>
      </c>
      <c r="V2339" s="1" t="s">
        <v>226</v>
      </c>
      <c r="W2339" s="1" t="s">
        <v>227</v>
      </c>
      <c r="X2339" s="1" t="s">
        <v>212</v>
      </c>
      <c r="AH2339" s="1" t="s">
        <v>163</v>
      </c>
      <c r="CE2339" s="1" t="s">
        <v>213</v>
      </c>
      <c r="CK2339" s="1" t="s">
        <v>216</v>
      </c>
      <c r="CL2339" s="1" t="s">
        <v>189</v>
      </c>
      <c r="CM2339" s="1" t="s">
        <v>216</v>
      </c>
      <c r="CO2339" s="1" t="s">
        <v>215</v>
      </c>
      <c r="CR2339" s="1" t="s">
        <v>185</v>
      </c>
      <c r="CV2339" s="1" t="s">
        <v>218</v>
      </c>
      <c r="CW2339" s="1" t="s">
        <v>171</v>
      </c>
      <c r="CX2339" s="1" t="s">
        <v>165</v>
      </c>
      <c r="DB2339" s="1" t="s">
        <v>519</v>
      </c>
      <c r="DF2339" s="1" t="s">
        <v>215</v>
      </c>
      <c r="DL2339" s="1" t="s">
        <v>201</v>
      </c>
    </row>
    <row r="2340" spans="1:117">
      <c r="A2340" s="1" t="s">
        <v>147</v>
      </c>
      <c r="B2340" s="1" t="s">
        <v>148</v>
      </c>
      <c r="D2340" s="1" t="s">
        <v>298</v>
      </c>
      <c r="E2340" s="1" t="s">
        <v>299</v>
      </c>
      <c r="F2340" s="1" t="s">
        <v>299</v>
      </c>
      <c r="G2340" s="1" t="s">
        <v>151</v>
      </c>
      <c r="I2340" s="1" t="s">
        <v>243</v>
      </c>
      <c r="K2340" s="1" t="s">
        <v>222</v>
      </c>
      <c r="L2340" s="1" t="s">
        <v>148</v>
      </c>
      <c r="M2340" s="1" t="s">
        <v>223</v>
      </c>
      <c r="N2340" s="1" t="s">
        <v>224</v>
      </c>
      <c r="O2340" s="1" t="s">
        <v>5567</v>
      </c>
      <c r="P2340" s="1" t="str">
        <f t="shared" si="36"/>
        <v>20200517</v>
      </c>
      <c r="Q2340" s="1" t="s">
        <v>207</v>
      </c>
      <c r="R2340" s="1" t="s">
        <v>208</v>
      </c>
      <c r="S2340" s="1" t="s">
        <v>209</v>
      </c>
      <c r="V2340" s="1" t="s">
        <v>210</v>
      </c>
      <c r="W2340" s="1" t="s">
        <v>211</v>
      </c>
      <c r="X2340" s="1" t="s">
        <v>212</v>
      </c>
      <c r="AC2340" s="1" t="s">
        <v>162</v>
      </c>
      <c r="AH2340" s="1" t="s">
        <v>163</v>
      </c>
      <c r="CE2340" s="1" t="s">
        <v>213</v>
      </c>
      <c r="CI2340" s="1" t="s">
        <v>214</v>
      </c>
      <c r="CJ2340" s="1" t="s">
        <v>215</v>
      </c>
      <c r="CK2340" s="1" t="s">
        <v>216</v>
      </c>
      <c r="CL2340" s="1" t="s">
        <v>152</v>
      </c>
      <c r="CM2340" s="1" t="s">
        <v>217</v>
      </c>
      <c r="CO2340" s="1" t="s">
        <v>201</v>
      </c>
      <c r="CP2340" s="1" t="s">
        <v>216</v>
      </c>
      <c r="CR2340" s="1" t="s">
        <v>152</v>
      </c>
      <c r="CT2340" s="1" t="s">
        <v>164</v>
      </c>
      <c r="CV2340" s="1" t="s">
        <v>171</v>
      </c>
      <c r="CW2340" s="1" t="s">
        <v>171</v>
      </c>
      <c r="CX2340" s="1" t="s">
        <v>167</v>
      </c>
      <c r="DB2340" s="1" t="s">
        <v>494</v>
      </c>
      <c r="DF2340" s="1" t="s">
        <v>217</v>
      </c>
      <c r="DL2340" s="1" t="s">
        <v>171</v>
      </c>
      <c r="DM2340" s="1" t="s">
        <v>152</v>
      </c>
    </row>
    <row r="2341" spans="1:116">
      <c r="A2341" s="1" t="s">
        <v>147</v>
      </c>
      <c r="B2341" s="1" t="s">
        <v>148</v>
      </c>
      <c r="D2341" s="1" t="s">
        <v>298</v>
      </c>
      <c r="E2341" s="1" t="s">
        <v>299</v>
      </c>
      <c r="F2341" s="1" t="s">
        <v>299</v>
      </c>
      <c r="G2341" s="1" t="s">
        <v>151</v>
      </c>
      <c r="I2341" s="1" t="s">
        <v>243</v>
      </c>
      <c r="K2341" s="1" t="s">
        <v>222</v>
      </c>
      <c r="L2341" s="1" t="s">
        <v>148</v>
      </c>
      <c r="M2341" s="1" t="s">
        <v>223</v>
      </c>
      <c r="N2341" s="1" t="s">
        <v>224</v>
      </c>
      <c r="O2341" s="1" t="s">
        <v>5567</v>
      </c>
      <c r="P2341" s="1" t="str">
        <f t="shared" si="36"/>
        <v>20200517</v>
      </c>
      <c r="Q2341" s="1" t="s">
        <v>207</v>
      </c>
      <c r="R2341" s="1" t="s">
        <v>208</v>
      </c>
      <c r="S2341" s="1" t="s">
        <v>209</v>
      </c>
      <c r="V2341" s="1" t="s">
        <v>226</v>
      </c>
      <c r="W2341" s="1" t="s">
        <v>227</v>
      </c>
      <c r="X2341" s="1" t="s">
        <v>212</v>
      </c>
      <c r="AH2341" s="1" t="s">
        <v>163</v>
      </c>
      <c r="CE2341" s="1" t="s">
        <v>213</v>
      </c>
      <c r="CK2341" s="1" t="s">
        <v>216</v>
      </c>
      <c r="CL2341" s="1" t="s">
        <v>152</v>
      </c>
      <c r="CM2341" s="1" t="s">
        <v>216</v>
      </c>
      <c r="CO2341" s="1" t="s">
        <v>189</v>
      </c>
      <c r="CR2341" s="1" t="s">
        <v>168</v>
      </c>
      <c r="CV2341" s="1" t="s">
        <v>171</v>
      </c>
      <c r="CW2341" s="1" t="s">
        <v>218</v>
      </c>
      <c r="CX2341" s="1" t="s">
        <v>168</v>
      </c>
      <c r="DB2341" s="1" t="s">
        <v>228</v>
      </c>
      <c r="DF2341" s="1" t="s">
        <v>201</v>
      </c>
      <c r="DL2341" s="1" t="s">
        <v>171</v>
      </c>
    </row>
    <row r="2342" spans="1:118">
      <c r="A2342" s="1" t="s">
        <v>147</v>
      </c>
      <c r="B2342" s="1" t="s">
        <v>148</v>
      </c>
      <c r="D2342" s="1" t="s">
        <v>5568</v>
      </c>
      <c r="E2342" s="1" t="s">
        <v>5569</v>
      </c>
      <c r="F2342" s="1" t="s">
        <v>5569</v>
      </c>
      <c r="G2342" s="1" t="s">
        <v>175</v>
      </c>
      <c r="I2342" s="1" t="s">
        <v>254</v>
      </c>
      <c r="K2342" s="1" t="s">
        <v>2873</v>
      </c>
      <c r="L2342" s="1" t="s">
        <v>148</v>
      </c>
      <c r="M2342" s="1" t="s">
        <v>2907</v>
      </c>
      <c r="N2342" s="1" t="s">
        <v>155</v>
      </c>
      <c r="O2342" s="1" t="s">
        <v>5570</v>
      </c>
      <c r="P2342" s="1" t="str">
        <f t="shared" si="36"/>
        <v>20200517</v>
      </c>
      <c r="Q2342" s="1" t="s">
        <v>311</v>
      </c>
      <c r="R2342" s="1" t="s">
        <v>312</v>
      </c>
      <c r="S2342" s="1" t="s">
        <v>202</v>
      </c>
      <c r="V2342" s="1" t="s">
        <v>313</v>
      </c>
      <c r="W2342" s="1" t="s">
        <v>314</v>
      </c>
      <c r="X2342" s="1" t="s">
        <v>162</v>
      </c>
      <c r="AH2342" s="1" t="s">
        <v>163</v>
      </c>
      <c r="CH2342" s="1" t="s">
        <v>168</v>
      </c>
      <c r="CR2342" s="1" t="s">
        <v>165</v>
      </c>
      <c r="CS2342" s="1" t="s">
        <v>165</v>
      </c>
      <c r="CX2342" s="1" t="s">
        <v>165</v>
      </c>
      <c r="CY2342" s="1" t="s">
        <v>152</v>
      </c>
      <c r="DA2342" s="1" t="s">
        <v>189</v>
      </c>
      <c r="DB2342" s="1" t="s">
        <v>169</v>
      </c>
      <c r="DE2342" s="1" t="s">
        <v>172</v>
      </c>
      <c r="DG2342" s="1" t="s">
        <v>168</v>
      </c>
      <c r="DJ2342" s="1" t="s">
        <v>171</v>
      </c>
      <c r="DK2342" s="1" t="s">
        <v>172</v>
      </c>
      <c r="DN2342" s="1" t="s">
        <v>164</v>
      </c>
    </row>
    <row r="2343" spans="1:118">
      <c r="A2343" s="1" t="s">
        <v>147</v>
      </c>
      <c r="B2343" s="1" t="s">
        <v>148</v>
      </c>
      <c r="D2343" s="1" t="s">
        <v>3895</v>
      </c>
      <c r="E2343" s="1" t="s">
        <v>3896</v>
      </c>
      <c r="F2343" s="1" t="s">
        <v>3896</v>
      </c>
      <c r="G2343" s="1" t="s">
        <v>175</v>
      </c>
      <c r="I2343" s="1" t="s">
        <v>275</v>
      </c>
      <c r="K2343" s="1" t="s">
        <v>381</v>
      </c>
      <c r="L2343" s="1" t="s">
        <v>148</v>
      </c>
      <c r="M2343" s="1" t="s">
        <v>382</v>
      </c>
      <c r="N2343" s="1" t="s">
        <v>224</v>
      </c>
      <c r="O2343" s="1" t="s">
        <v>5571</v>
      </c>
      <c r="P2343" s="1" t="str">
        <f t="shared" si="36"/>
        <v>20200517</v>
      </c>
      <c r="Q2343" s="1" t="s">
        <v>311</v>
      </c>
      <c r="R2343" s="1" t="s">
        <v>432</v>
      </c>
      <c r="S2343" s="1" t="s">
        <v>202</v>
      </c>
      <c r="V2343" s="1" t="s">
        <v>160</v>
      </c>
      <c r="W2343" s="1" t="s">
        <v>161</v>
      </c>
      <c r="X2343" s="1" t="s">
        <v>162</v>
      </c>
      <c r="AH2343" s="1" t="s">
        <v>163</v>
      </c>
      <c r="CR2343" s="1" t="s">
        <v>152</v>
      </c>
      <c r="CS2343" s="1" t="s">
        <v>165</v>
      </c>
      <c r="CU2343" s="1" t="s">
        <v>165</v>
      </c>
      <c r="CV2343" s="1" t="s">
        <v>167</v>
      </c>
      <c r="CX2343" s="1" t="s">
        <v>152</v>
      </c>
      <c r="CY2343" s="1" t="s">
        <v>152</v>
      </c>
      <c r="DA2343" s="1" t="s">
        <v>152</v>
      </c>
      <c r="DB2343" s="1" t="s">
        <v>169</v>
      </c>
      <c r="DD2343" s="1" t="s">
        <v>185</v>
      </c>
      <c r="DE2343" s="1" t="s">
        <v>166</v>
      </c>
      <c r="DG2343" s="1" t="s">
        <v>168</v>
      </c>
      <c r="DH2343" s="1" t="s">
        <v>164</v>
      </c>
      <c r="DJ2343" s="1" t="s">
        <v>189</v>
      </c>
      <c r="DK2343" s="1" t="s">
        <v>172</v>
      </c>
      <c r="DM2343" s="1" t="s">
        <v>189</v>
      </c>
      <c r="DN2343" s="1" t="s">
        <v>167</v>
      </c>
    </row>
    <row r="2344" spans="1:117">
      <c r="A2344" s="1" t="s">
        <v>147</v>
      </c>
      <c r="B2344" s="1" t="s">
        <v>148</v>
      </c>
      <c r="D2344" s="1" t="s">
        <v>5572</v>
      </c>
      <c r="E2344" s="1" t="s">
        <v>5573</v>
      </c>
      <c r="F2344" s="1" t="s">
        <v>5573</v>
      </c>
      <c r="G2344" s="1" t="s">
        <v>175</v>
      </c>
      <c r="I2344" s="1" t="s">
        <v>256</v>
      </c>
      <c r="K2344" s="1" t="s">
        <v>1231</v>
      </c>
      <c r="L2344" s="1" t="s">
        <v>148</v>
      </c>
      <c r="M2344" s="1" t="s">
        <v>1232</v>
      </c>
      <c r="O2344" s="1" t="s">
        <v>5574</v>
      </c>
      <c r="P2344" s="1" t="str">
        <f t="shared" si="36"/>
        <v>20200517</v>
      </c>
      <c r="Q2344" s="1" t="s">
        <v>311</v>
      </c>
      <c r="R2344" s="1" t="s">
        <v>312</v>
      </c>
      <c r="S2344" s="1" t="s">
        <v>202</v>
      </c>
      <c r="V2344" s="1" t="s">
        <v>232</v>
      </c>
      <c r="W2344" s="1" t="s">
        <v>233</v>
      </c>
      <c r="X2344" s="1" t="s">
        <v>212</v>
      </c>
      <c r="AC2344" s="1" t="s">
        <v>212</v>
      </c>
      <c r="AH2344" s="1" t="s">
        <v>163</v>
      </c>
      <c r="CE2344" s="1" t="s">
        <v>189</v>
      </c>
      <c r="CH2344" s="1" t="s">
        <v>213</v>
      </c>
      <c r="CI2344" s="1" t="s">
        <v>213</v>
      </c>
      <c r="CJ2344" s="1" t="s">
        <v>171</v>
      </c>
      <c r="CL2344" s="1" t="s">
        <v>171</v>
      </c>
      <c r="CM2344" s="1" t="s">
        <v>217</v>
      </c>
      <c r="CO2344" s="1" t="s">
        <v>171</v>
      </c>
      <c r="CP2344" s="1" t="s">
        <v>171</v>
      </c>
      <c r="CR2344" s="1" t="s">
        <v>195</v>
      </c>
      <c r="CT2344" s="1" t="s">
        <v>164</v>
      </c>
      <c r="CV2344" s="1" t="s">
        <v>171</v>
      </c>
      <c r="CW2344" s="1" t="s">
        <v>171</v>
      </c>
      <c r="CX2344" s="1" t="s">
        <v>167</v>
      </c>
      <c r="DB2344" s="1" t="s">
        <v>169</v>
      </c>
      <c r="DF2344" s="1" t="s">
        <v>217</v>
      </c>
      <c r="DL2344" s="1" t="s">
        <v>171</v>
      </c>
      <c r="DM2344" s="1" t="s">
        <v>171</v>
      </c>
    </row>
    <row r="2345" spans="1:118">
      <c r="A2345" s="1" t="s">
        <v>147</v>
      </c>
      <c r="B2345" s="1" t="s">
        <v>148</v>
      </c>
      <c r="D2345" s="1" t="s">
        <v>5572</v>
      </c>
      <c r="E2345" s="1" t="s">
        <v>5573</v>
      </c>
      <c r="F2345" s="1" t="s">
        <v>5573</v>
      </c>
      <c r="G2345" s="1" t="s">
        <v>175</v>
      </c>
      <c r="I2345" s="1" t="s">
        <v>256</v>
      </c>
      <c r="K2345" s="1" t="s">
        <v>1231</v>
      </c>
      <c r="L2345" s="1" t="s">
        <v>148</v>
      </c>
      <c r="M2345" s="1" t="s">
        <v>1232</v>
      </c>
      <c r="O2345" s="1" t="s">
        <v>5574</v>
      </c>
      <c r="P2345" s="1" t="str">
        <f t="shared" si="36"/>
        <v>20200517</v>
      </c>
      <c r="Q2345" s="1" t="s">
        <v>311</v>
      </c>
      <c r="R2345" s="1" t="s">
        <v>312</v>
      </c>
      <c r="S2345" s="1" t="s">
        <v>202</v>
      </c>
      <c r="V2345" s="1" t="s">
        <v>183</v>
      </c>
      <c r="W2345" s="1" t="s">
        <v>184</v>
      </c>
      <c r="X2345" s="1" t="s">
        <v>162</v>
      </c>
      <c r="AH2345" s="1" t="s">
        <v>163</v>
      </c>
      <c r="CR2345" s="1" t="s">
        <v>152</v>
      </c>
      <c r="CS2345" s="1" t="s">
        <v>168</v>
      </c>
      <c r="CU2345" s="1" t="s">
        <v>168</v>
      </c>
      <c r="CV2345" s="1" t="s">
        <v>164</v>
      </c>
      <c r="CX2345" s="1" t="s">
        <v>167</v>
      </c>
      <c r="CY2345" s="1" t="s">
        <v>152</v>
      </c>
      <c r="DA2345" s="1" t="s">
        <v>168</v>
      </c>
      <c r="DB2345" s="1" t="s">
        <v>169</v>
      </c>
      <c r="DD2345" s="1" t="s">
        <v>185</v>
      </c>
      <c r="DE2345" s="1" t="s">
        <v>186</v>
      </c>
      <c r="DG2345" s="1" t="s">
        <v>168</v>
      </c>
      <c r="DH2345" s="1" t="s">
        <v>164</v>
      </c>
      <c r="DJ2345" s="1" t="s">
        <v>171</v>
      </c>
      <c r="DK2345" s="1" t="s">
        <v>172</v>
      </c>
      <c r="DM2345" s="1" t="s">
        <v>164</v>
      </c>
      <c r="DN2345" s="1" t="s">
        <v>167</v>
      </c>
    </row>
    <row r="2346" spans="1:121">
      <c r="A2346" s="1" t="s">
        <v>147</v>
      </c>
      <c r="B2346" s="1" t="s">
        <v>148</v>
      </c>
      <c r="D2346" s="1" t="s">
        <v>5575</v>
      </c>
      <c r="E2346" s="1" t="s">
        <v>5576</v>
      </c>
      <c r="F2346" s="1" t="s">
        <v>5576</v>
      </c>
      <c r="G2346" s="1" t="s">
        <v>175</v>
      </c>
      <c r="I2346" s="1" t="s">
        <v>477</v>
      </c>
      <c r="K2346" s="1" t="s">
        <v>435</v>
      </c>
      <c r="L2346" s="1" t="s">
        <v>148</v>
      </c>
      <c r="M2346" s="1" t="s">
        <v>436</v>
      </c>
      <c r="O2346" s="1" t="s">
        <v>5577</v>
      </c>
      <c r="P2346" s="1" t="str">
        <f t="shared" si="36"/>
        <v>20200517</v>
      </c>
      <c r="Q2346" s="1" t="s">
        <v>311</v>
      </c>
      <c r="R2346" s="1" t="s">
        <v>312</v>
      </c>
      <c r="S2346" s="1" t="s">
        <v>202</v>
      </c>
      <c r="V2346" s="1" t="s">
        <v>252</v>
      </c>
      <c r="W2346" s="1" t="s">
        <v>253</v>
      </c>
      <c r="X2346" s="1" t="s">
        <v>162</v>
      </c>
      <c r="AH2346" s="1" t="s">
        <v>163</v>
      </c>
      <c r="BU2346" s="1" t="s">
        <v>347</v>
      </c>
      <c r="BX2346" s="1" t="s">
        <v>182</v>
      </c>
      <c r="BY2346" s="1" t="s">
        <v>257</v>
      </c>
      <c r="CA2346" s="1" t="s">
        <v>240</v>
      </c>
      <c r="CB2346" s="1" t="s">
        <v>254</v>
      </c>
      <c r="CD2346" s="1" t="s">
        <v>255</v>
      </c>
      <c r="DQ2346" s="1" t="s">
        <v>428</v>
      </c>
    </row>
    <row r="2347" spans="1:118">
      <c r="A2347" s="1" t="s">
        <v>147</v>
      </c>
      <c r="B2347" s="1" t="s">
        <v>148</v>
      </c>
      <c r="D2347" s="1" t="s">
        <v>5578</v>
      </c>
      <c r="E2347" s="1" t="s">
        <v>5579</v>
      </c>
      <c r="F2347" s="1" t="s">
        <v>5579</v>
      </c>
      <c r="G2347" s="1" t="s">
        <v>175</v>
      </c>
      <c r="I2347" s="1" t="s">
        <v>202</v>
      </c>
      <c r="K2347" s="1" t="s">
        <v>573</v>
      </c>
      <c r="L2347" s="1" t="s">
        <v>148</v>
      </c>
      <c r="M2347" s="1" t="s">
        <v>574</v>
      </c>
      <c r="O2347" s="1" t="s">
        <v>5580</v>
      </c>
      <c r="P2347" s="1" t="str">
        <f t="shared" si="36"/>
        <v>20200517</v>
      </c>
      <c r="Q2347" s="1" t="s">
        <v>311</v>
      </c>
      <c r="R2347" s="1" t="s">
        <v>312</v>
      </c>
      <c r="S2347" s="1" t="s">
        <v>202</v>
      </c>
      <c r="V2347" s="1" t="s">
        <v>183</v>
      </c>
      <c r="W2347" s="1" t="s">
        <v>184</v>
      </c>
      <c r="X2347" s="1" t="s">
        <v>162</v>
      </c>
      <c r="AH2347" s="1" t="s">
        <v>163</v>
      </c>
      <c r="CR2347" s="1" t="s">
        <v>164</v>
      </c>
      <c r="CS2347" s="1" t="s">
        <v>165</v>
      </c>
      <c r="CU2347" s="1" t="s">
        <v>165</v>
      </c>
      <c r="CV2347" s="1" t="s">
        <v>164</v>
      </c>
      <c r="CX2347" s="1" t="s">
        <v>166</v>
      </c>
      <c r="CY2347" s="1" t="s">
        <v>152</v>
      </c>
      <c r="DA2347" s="1" t="s">
        <v>168</v>
      </c>
      <c r="DB2347" s="1" t="s">
        <v>169</v>
      </c>
      <c r="DD2347" s="1" t="s">
        <v>195</v>
      </c>
      <c r="DE2347" s="1" t="s">
        <v>170</v>
      </c>
      <c r="DG2347" s="1" t="s">
        <v>195</v>
      </c>
      <c r="DH2347" s="1" t="s">
        <v>164</v>
      </c>
      <c r="DJ2347" s="1" t="s">
        <v>171</v>
      </c>
      <c r="DK2347" s="1" t="s">
        <v>172</v>
      </c>
      <c r="DM2347" s="1" t="s">
        <v>164</v>
      </c>
      <c r="DN2347" s="1" t="s">
        <v>152</v>
      </c>
    </row>
    <row r="2348" spans="1:118">
      <c r="A2348" s="1" t="s">
        <v>147</v>
      </c>
      <c r="B2348" s="1" t="s">
        <v>148</v>
      </c>
      <c r="D2348" s="1" t="s">
        <v>5581</v>
      </c>
      <c r="E2348" s="1" t="s">
        <v>5582</v>
      </c>
      <c r="F2348" s="1" t="s">
        <v>5582</v>
      </c>
      <c r="G2348" s="1" t="s">
        <v>151</v>
      </c>
      <c r="I2348" s="1" t="s">
        <v>167</v>
      </c>
      <c r="K2348" s="1" t="s">
        <v>198</v>
      </c>
      <c r="L2348" s="1" t="s">
        <v>148</v>
      </c>
      <c r="M2348" s="1" t="s">
        <v>199</v>
      </c>
      <c r="O2348" s="1" t="s">
        <v>5583</v>
      </c>
      <c r="P2348" s="1" t="str">
        <f t="shared" si="36"/>
        <v>20200517</v>
      </c>
      <c r="Q2348" s="1" t="s">
        <v>268</v>
      </c>
      <c r="R2348" s="1" t="s">
        <v>269</v>
      </c>
      <c r="S2348" s="1" t="s">
        <v>270</v>
      </c>
      <c r="V2348" s="1" t="s">
        <v>809</v>
      </c>
      <c r="W2348" s="1" t="s">
        <v>810</v>
      </c>
      <c r="X2348" s="1" t="s">
        <v>162</v>
      </c>
      <c r="AH2348" s="1" t="s">
        <v>163</v>
      </c>
      <c r="CH2348" s="1" t="s">
        <v>214</v>
      </c>
      <c r="CR2348" s="1" t="s">
        <v>152</v>
      </c>
      <c r="CS2348" s="1" t="s">
        <v>165</v>
      </c>
      <c r="CU2348" s="1" t="s">
        <v>165</v>
      </c>
      <c r="CX2348" s="1" t="s">
        <v>189</v>
      </c>
      <c r="DA2348" s="1" t="s">
        <v>152</v>
      </c>
      <c r="DB2348" s="1" t="s">
        <v>219</v>
      </c>
      <c r="DE2348" s="1" t="s">
        <v>216</v>
      </c>
      <c r="DG2348" s="1" t="s">
        <v>167</v>
      </c>
      <c r="DJ2348" s="1" t="s">
        <v>218</v>
      </c>
      <c r="DK2348" s="1" t="s">
        <v>166</v>
      </c>
      <c r="DN2348" s="1" t="s">
        <v>214</v>
      </c>
    </row>
    <row r="2349" spans="1:121">
      <c r="A2349" s="1" t="s">
        <v>147</v>
      </c>
      <c r="B2349" s="1" t="s">
        <v>148</v>
      </c>
      <c r="D2349" s="1" t="s">
        <v>5584</v>
      </c>
      <c r="E2349" s="1" t="s">
        <v>5585</v>
      </c>
      <c r="F2349" s="1" t="s">
        <v>5585</v>
      </c>
      <c r="G2349" s="1" t="s">
        <v>175</v>
      </c>
      <c r="I2349" s="1" t="s">
        <v>264</v>
      </c>
      <c r="K2349" s="1" t="s">
        <v>381</v>
      </c>
      <c r="L2349" s="1" t="s">
        <v>148</v>
      </c>
      <c r="M2349" s="1" t="s">
        <v>382</v>
      </c>
      <c r="N2349" s="1" t="s">
        <v>224</v>
      </c>
      <c r="O2349" s="1" t="s">
        <v>5586</v>
      </c>
      <c r="P2349" s="1" t="str">
        <f t="shared" si="36"/>
        <v>20200517</v>
      </c>
      <c r="Q2349" s="1" t="s">
        <v>268</v>
      </c>
      <c r="R2349" s="1" t="s">
        <v>269</v>
      </c>
      <c r="S2349" s="1" t="s">
        <v>270</v>
      </c>
      <c r="V2349" s="1" t="s">
        <v>252</v>
      </c>
      <c r="W2349" s="1" t="s">
        <v>253</v>
      </c>
      <c r="X2349" s="1" t="s">
        <v>162</v>
      </c>
      <c r="AH2349" s="1" t="s">
        <v>163</v>
      </c>
      <c r="BU2349" s="1" t="s">
        <v>603</v>
      </c>
      <c r="BX2349" s="1" t="s">
        <v>240</v>
      </c>
      <c r="BY2349" s="1" t="s">
        <v>254</v>
      </c>
      <c r="CA2349" s="1" t="s">
        <v>257</v>
      </c>
      <c r="CB2349" s="1" t="s">
        <v>335</v>
      </c>
      <c r="CD2349" s="1" t="s">
        <v>255</v>
      </c>
      <c r="DQ2349" s="1" t="s">
        <v>347</v>
      </c>
    </row>
    <row r="2350" spans="1:118">
      <c r="A2350" s="1" t="s">
        <v>147</v>
      </c>
      <c r="B2350" s="1" t="s">
        <v>148</v>
      </c>
      <c r="D2350" s="1" t="s">
        <v>5568</v>
      </c>
      <c r="E2350" s="1" t="s">
        <v>5569</v>
      </c>
      <c r="F2350" s="1" t="s">
        <v>5569</v>
      </c>
      <c r="G2350" s="1" t="s">
        <v>175</v>
      </c>
      <c r="I2350" s="1" t="s">
        <v>254</v>
      </c>
      <c r="K2350" s="1" t="s">
        <v>2873</v>
      </c>
      <c r="L2350" s="1" t="s">
        <v>148</v>
      </c>
      <c r="M2350" s="1" t="s">
        <v>2907</v>
      </c>
      <c r="N2350" s="1" t="s">
        <v>155</v>
      </c>
      <c r="O2350" s="1" t="s">
        <v>5587</v>
      </c>
      <c r="P2350" s="1" t="str">
        <f t="shared" si="36"/>
        <v>20200517</v>
      </c>
      <c r="Q2350" s="1" t="s">
        <v>268</v>
      </c>
      <c r="R2350" s="1" t="s">
        <v>269</v>
      </c>
      <c r="S2350" s="1" t="s">
        <v>270</v>
      </c>
      <c r="V2350" s="1" t="s">
        <v>313</v>
      </c>
      <c r="W2350" s="1" t="s">
        <v>314</v>
      </c>
      <c r="X2350" s="1" t="s">
        <v>162</v>
      </c>
      <c r="AH2350" s="1" t="s">
        <v>163</v>
      </c>
      <c r="CH2350" s="1" t="s">
        <v>168</v>
      </c>
      <c r="CR2350" s="1" t="s">
        <v>165</v>
      </c>
      <c r="CS2350" s="1" t="s">
        <v>165</v>
      </c>
      <c r="CX2350" s="1" t="s">
        <v>165</v>
      </c>
      <c r="CY2350" s="1" t="s">
        <v>152</v>
      </c>
      <c r="DA2350" s="1" t="s">
        <v>189</v>
      </c>
      <c r="DB2350" s="1" t="s">
        <v>169</v>
      </c>
      <c r="DE2350" s="1" t="s">
        <v>172</v>
      </c>
      <c r="DG2350" s="1" t="s">
        <v>168</v>
      </c>
      <c r="DJ2350" s="1" t="s">
        <v>171</v>
      </c>
      <c r="DK2350" s="1" t="s">
        <v>172</v>
      </c>
      <c r="DN2350" s="1" t="s">
        <v>164</v>
      </c>
    </row>
    <row r="2351" spans="1:118">
      <c r="A2351" s="1" t="s">
        <v>147</v>
      </c>
      <c r="B2351" s="1" t="s">
        <v>148</v>
      </c>
      <c r="D2351" s="1" t="s">
        <v>5588</v>
      </c>
      <c r="E2351" s="1" t="s">
        <v>5589</v>
      </c>
      <c r="F2351" s="1" t="s">
        <v>5589</v>
      </c>
      <c r="G2351" s="1" t="s">
        <v>175</v>
      </c>
      <c r="I2351" s="1" t="s">
        <v>270</v>
      </c>
      <c r="K2351" s="1" t="s">
        <v>396</v>
      </c>
      <c r="L2351" s="1" t="s">
        <v>148</v>
      </c>
      <c r="M2351" s="1" t="s">
        <v>397</v>
      </c>
      <c r="O2351" s="1" t="s">
        <v>5590</v>
      </c>
      <c r="P2351" s="1" t="str">
        <f t="shared" si="36"/>
        <v>20200517</v>
      </c>
      <c r="Q2351" s="1" t="s">
        <v>268</v>
      </c>
      <c r="R2351" s="1" t="s">
        <v>269</v>
      </c>
      <c r="S2351" s="1" t="s">
        <v>270</v>
      </c>
      <c r="V2351" s="1" t="s">
        <v>271</v>
      </c>
      <c r="W2351" s="1" t="s">
        <v>272</v>
      </c>
      <c r="X2351" s="1" t="s">
        <v>162</v>
      </c>
      <c r="AH2351" s="1" t="s">
        <v>163</v>
      </c>
      <c r="CH2351" s="1" t="s">
        <v>213</v>
      </c>
      <c r="CR2351" s="1" t="s">
        <v>167</v>
      </c>
      <c r="CS2351" s="1" t="s">
        <v>165</v>
      </c>
      <c r="CU2351" s="1" t="s">
        <v>165</v>
      </c>
      <c r="CX2351" s="1" t="s">
        <v>167</v>
      </c>
      <c r="CY2351" s="1" t="s">
        <v>152</v>
      </c>
      <c r="DA2351" s="1" t="s">
        <v>195</v>
      </c>
      <c r="DB2351" s="1" t="s">
        <v>169</v>
      </c>
      <c r="DE2351" s="1" t="s">
        <v>189</v>
      </c>
      <c r="DG2351" s="1" t="s">
        <v>189</v>
      </c>
      <c r="DJ2351" s="1" t="s">
        <v>218</v>
      </c>
      <c r="DK2351" s="1" t="s">
        <v>172</v>
      </c>
      <c r="DN2351" s="1" t="s">
        <v>167</v>
      </c>
    </row>
    <row r="2352" spans="1:117">
      <c r="A2352" s="1" t="s">
        <v>147</v>
      </c>
      <c r="B2352" s="1" t="s">
        <v>148</v>
      </c>
      <c r="D2352" s="1" t="s">
        <v>5591</v>
      </c>
      <c r="E2352" s="1" t="s">
        <v>5592</v>
      </c>
      <c r="F2352" s="1" t="s">
        <v>5592</v>
      </c>
      <c r="G2352" s="1" t="s">
        <v>175</v>
      </c>
      <c r="I2352" s="1" t="s">
        <v>167</v>
      </c>
      <c r="K2352" s="1" t="s">
        <v>288</v>
      </c>
      <c r="L2352" s="1" t="s">
        <v>148</v>
      </c>
      <c r="M2352" s="1" t="s">
        <v>289</v>
      </c>
      <c r="O2352" s="1" t="s">
        <v>5593</v>
      </c>
      <c r="P2352" s="1" t="str">
        <f t="shared" si="36"/>
        <v>20200517</v>
      </c>
      <c r="Q2352" s="1" t="s">
        <v>1806</v>
      </c>
      <c r="R2352" s="1" t="s">
        <v>1807</v>
      </c>
      <c r="S2352" s="1" t="s">
        <v>559</v>
      </c>
      <c r="V2352" s="1" t="s">
        <v>4118</v>
      </c>
      <c r="W2352" s="1" t="s">
        <v>4119</v>
      </c>
      <c r="X2352" s="1" t="s">
        <v>212</v>
      </c>
      <c r="AH2352" s="1" t="s">
        <v>163</v>
      </c>
      <c r="CE2352" s="1" t="s">
        <v>213</v>
      </c>
      <c r="CH2352" s="1" t="s">
        <v>214</v>
      </c>
      <c r="CI2352" s="1" t="s">
        <v>214</v>
      </c>
      <c r="CJ2352" s="1" t="s">
        <v>216</v>
      </c>
      <c r="CK2352" s="1" t="s">
        <v>216</v>
      </c>
      <c r="CL2352" s="1" t="s">
        <v>202</v>
      </c>
      <c r="CM2352" s="1" t="s">
        <v>217</v>
      </c>
      <c r="CO2352" s="1" t="s">
        <v>216</v>
      </c>
      <c r="CP2352" s="1" t="s">
        <v>216</v>
      </c>
      <c r="CR2352" s="1" t="s">
        <v>195</v>
      </c>
      <c r="CT2352" s="1" t="s">
        <v>164</v>
      </c>
      <c r="CV2352" s="1" t="s">
        <v>171</v>
      </c>
      <c r="CW2352" s="1" t="s">
        <v>171</v>
      </c>
      <c r="CX2352" s="1" t="s">
        <v>167</v>
      </c>
      <c r="DB2352" s="1" t="s">
        <v>202</v>
      </c>
      <c r="DF2352" s="1" t="s">
        <v>217</v>
      </c>
      <c r="DL2352" s="1" t="s">
        <v>171</v>
      </c>
      <c r="DM2352" s="1" t="s">
        <v>218</v>
      </c>
    </row>
    <row r="2353" spans="1:34">
      <c r="A2353" s="1" t="s">
        <v>147</v>
      </c>
      <c r="B2353" s="1" t="s">
        <v>148</v>
      </c>
      <c r="D2353" s="1" t="s">
        <v>5594</v>
      </c>
      <c r="E2353" s="1" t="s">
        <v>5595</v>
      </c>
      <c r="F2353" s="1" t="s">
        <v>5595</v>
      </c>
      <c r="G2353" s="1" t="s">
        <v>175</v>
      </c>
      <c r="I2353" s="1" t="s">
        <v>603</v>
      </c>
      <c r="K2353" s="1" t="s">
        <v>2873</v>
      </c>
      <c r="L2353" s="1" t="s">
        <v>148</v>
      </c>
      <c r="M2353" s="1" t="s">
        <v>2907</v>
      </c>
      <c r="N2353" s="1" t="s">
        <v>155</v>
      </c>
      <c r="O2353" s="1" t="s">
        <v>5596</v>
      </c>
      <c r="P2353" s="1" t="str">
        <f t="shared" si="36"/>
        <v>20200517</v>
      </c>
      <c r="Q2353" s="1" t="s">
        <v>311</v>
      </c>
      <c r="R2353" s="1" t="s">
        <v>432</v>
      </c>
      <c r="S2353" s="1" t="s">
        <v>202</v>
      </c>
      <c r="V2353" s="1" t="s">
        <v>349</v>
      </c>
      <c r="W2353" s="1" t="s">
        <v>350</v>
      </c>
      <c r="X2353" s="1" t="s">
        <v>351</v>
      </c>
      <c r="AH2353" s="1" t="s">
        <v>163</v>
      </c>
    </row>
    <row r="2354" spans="1:34">
      <c r="A2354" s="1" t="s">
        <v>147</v>
      </c>
      <c r="B2354" s="1" t="s">
        <v>148</v>
      </c>
      <c r="D2354" s="1" t="s">
        <v>5597</v>
      </c>
      <c r="E2354" s="1" t="s">
        <v>5598</v>
      </c>
      <c r="F2354" s="1" t="s">
        <v>5598</v>
      </c>
      <c r="G2354" s="1" t="s">
        <v>175</v>
      </c>
      <c r="I2354" s="1" t="s">
        <v>358</v>
      </c>
      <c r="K2354" s="1" t="s">
        <v>366</v>
      </c>
      <c r="L2354" s="1" t="s">
        <v>148</v>
      </c>
      <c r="M2354" s="1" t="s">
        <v>266</v>
      </c>
      <c r="O2354" s="1" t="s">
        <v>5599</v>
      </c>
      <c r="P2354" s="1" t="str">
        <f t="shared" si="36"/>
        <v>20200517</v>
      </c>
      <c r="Q2354" s="1" t="s">
        <v>311</v>
      </c>
      <c r="R2354" s="1" t="s">
        <v>312</v>
      </c>
      <c r="S2354" s="1" t="s">
        <v>202</v>
      </c>
      <c r="V2354" s="1" t="s">
        <v>349</v>
      </c>
      <c r="W2354" s="1" t="s">
        <v>350</v>
      </c>
      <c r="X2354" s="1" t="s">
        <v>351</v>
      </c>
      <c r="AH2354" s="1" t="s">
        <v>163</v>
      </c>
    </row>
    <row r="2355" spans="1:34">
      <c r="A2355" s="1" t="s">
        <v>147</v>
      </c>
      <c r="B2355" s="1" t="s">
        <v>148</v>
      </c>
      <c r="D2355" s="1" t="s">
        <v>5597</v>
      </c>
      <c r="E2355" s="1" t="s">
        <v>5598</v>
      </c>
      <c r="F2355" s="1" t="s">
        <v>5598</v>
      </c>
      <c r="G2355" s="1" t="s">
        <v>175</v>
      </c>
      <c r="I2355" s="1" t="s">
        <v>358</v>
      </c>
      <c r="K2355" s="1" t="s">
        <v>366</v>
      </c>
      <c r="L2355" s="1" t="s">
        <v>148</v>
      </c>
      <c r="M2355" s="1" t="s">
        <v>266</v>
      </c>
      <c r="O2355" s="1" t="s">
        <v>5599</v>
      </c>
      <c r="P2355" s="1" t="str">
        <f t="shared" si="36"/>
        <v>20200517</v>
      </c>
      <c r="Q2355" s="1" t="s">
        <v>311</v>
      </c>
      <c r="R2355" s="1" t="s">
        <v>312</v>
      </c>
      <c r="S2355" s="1" t="s">
        <v>202</v>
      </c>
      <c r="V2355" s="1" t="s">
        <v>373</v>
      </c>
      <c r="W2355" s="1" t="s">
        <v>374</v>
      </c>
      <c r="X2355" s="1" t="s">
        <v>351</v>
      </c>
      <c r="AH2355" s="1" t="s">
        <v>163</v>
      </c>
    </row>
    <row r="2356" spans="1:34">
      <c r="A2356" s="1" t="s">
        <v>147</v>
      </c>
      <c r="B2356" s="1" t="s">
        <v>148</v>
      </c>
      <c r="D2356" s="1" t="s">
        <v>5600</v>
      </c>
      <c r="E2356" s="1" t="s">
        <v>5601</v>
      </c>
      <c r="F2356" s="1" t="s">
        <v>5601</v>
      </c>
      <c r="G2356" s="1" t="s">
        <v>175</v>
      </c>
      <c r="I2356" s="1" t="s">
        <v>264</v>
      </c>
      <c r="K2356" s="1" t="s">
        <v>377</v>
      </c>
      <c r="L2356" s="1" t="s">
        <v>148</v>
      </c>
      <c r="M2356" s="1" t="s">
        <v>354</v>
      </c>
      <c r="O2356" s="1" t="s">
        <v>5602</v>
      </c>
      <c r="P2356" s="1" t="str">
        <f t="shared" si="36"/>
        <v>20200517</v>
      </c>
      <c r="Q2356" s="1" t="s">
        <v>311</v>
      </c>
      <c r="R2356" s="1" t="s">
        <v>312</v>
      </c>
      <c r="S2356" s="1" t="s">
        <v>202</v>
      </c>
      <c r="V2356" s="1" t="s">
        <v>349</v>
      </c>
      <c r="W2356" s="1" t="s">
        <v>350</v>
      </c>
      <c r="X2356" s="1" t="s">
        <v>351</v>
      </c>
      <c r="AH2356" s="1" t="s">
        <v>163</v>
      </c>
    </row>
    <row r="2357" spans="1:34">
      <c r="A2357" s="1" t="s">
        <v>147</v>
      </c>
      <c r="B2357" s="1" t="s">
        <v>148</v>
      </c>
      <c r="D2357" s="1" t="s">
        <v>5603</v>
      </c>
      <c r="E2357" s="1" t="s">
        <v>5604</v>
      </c>
      <c r="F2357" s="1" t="s">
        <v>5604</v>
      </c>
      <c r="G2357" s="1" t="s">
        <v>175</v>
      </c>
      <c r="I2357" s="1" t="s">
        <v>603</v>
      </c>
      <c r="K2357" s="1" t="s">
        <v>381</v>
      </c>
      <c r="L2357" s="1" t="s">
        <v>148</v>
      </c>
      <c r="M2357" s="1" t="s">
        <v>1535</v>
      </c>
      <c r="O2357" s="1" t="s">
        <v>5605</v>
      </c>
      <c r="P2357" s="1" t="str">
        <f t="shared" si="36"/>
        <v>20200517</v>
      </c>
      <c r="Q2357" s="1" t="s">
        <v>311</v>
      </c>
      <c r="R2357" s="1" t="s">
        <v>384</v>
      </c>
      <c r="S2357" s="1" t="s">
        <v>202</v>
      </c>
      <c r="V2357" s="1" t="s">
        <v>349</v>
      </c>
      <c r="W2357" s="1" t="s">
        <v>350</v>
      </c>
      <c r="X2357" s="1" t="s">
        <v>351</v>
      </c>
      <c r="AH2357" s="1" t="s">
        <v>163</v>
      </c>
    </row>
    <row r="2358" spans="1:34">
      <c r="A2358" s="1" t="s">
        <v>147</v>
      </c>
      <c r="B2358" s="1" t="s">
        <v>148</v>
      </c>
      <c r="D2358" s="1" t="s">
        <v>5606</v>
      </c>
      <c r="E2358" s="1" t="s">
        <v>5607</v>
      </c>
      <c r="F2358" s="1" t="s">
        <v>5607</v>
      </c>
      <c r="G2358" s="1" t="s">
        <v>175</v>
      </c>
      <c r="I2358" s="1" t="s">
        <v>657</v>
      </c>
      <c r="K2358" s="1" t="s">
        <v>381</v>
      </c>
      <c r="L2358" s="1" t="s">
        <v>148</v>
      </c>
      <c r="M2358" s="1" t="s">
        <v>936</v>
      </c>
      <c r="N2358" s="1" t="s">
        <v>224</v>
      </c>
      <c r="O2358" s="1" t="s">
        <v>5608</v>
      </c>
      <c r="P2358" s="1" t="str">
        <f t="shared" si="36"/>
        <v>20200517</v>
      </c>
      <c r="Q2358" s="1" t="s">
        <v>311</v>
      </c>
      <c r="R2358" s="1" t="s">
        <v>312</v>
      </c>
      <c r="S2358" s="1" t="s">
        <v>202</v>
      </c>
      <c r="V2358" s="1" t="s">
        <v>349</v>
      </c>
      <c r="W2358" s="1" t="s">
        <v>350</v>
      </c>
      <c r="X2358" s="1" t="s">
        <v>351</v>
      </c>
      <c r="AH2358" s="1" t="s">
        <v>163</v>
      </c>
    </row>
    <row r="2359" spans="1:34">
      <c r="A2359" s="1" t="s">
        <v>147</v>
      </c>
      <c r="B2359" s="1" t="s">
        <v>148</v>
      </c>
      <c r="D2359" s="1" t="s">
        <v>5606</v>
      </c>
      <c r="E2359" s="1" t="s">
        <v>5607</v>
      </c>
      <c r="F2359" s="1" t="s">
        <v>5607</v>
      </c>
      <c r="G2359" s="1" t="s">
        <v>175</v>
      </c>
      <c r="I2359" s="1" t="s">
        <v>657</v>
      </c>
      <c r="K2359" s="1" t="s">
        <v>381</v>
      </c>
      <c r="L2359" s="1" t="s">
        <v>148</v>
      </c>
      <c r="M2359" s="1" t="s">
        <v>936</v>
      </c>
      <c r="N2359" s="1" t="s">
        <v>224</v>
      </c>
      <c r="O2359" s="1" t="s">
        <v>5608</v>
      </c>
      <c r="P2359" s="1" t="str">
        <f t="shared" si="36"/>
        <v>20200517</v>
      </c>
      <c r="Q2359" s="1" t="s">
        <v>311</v>
      </c>
      <c r="R2359" s="1" t="s">
        <v>312</v>
      </c>
      <c r="S2359" s="1" t="s">
        <v>202</v>
      </c>
      <c r="V2359" s="1" t="s">
        <v>373</v>
      </c>
      <c r="W2359" s="1" t="s">
        <v>374</v>
      </c>
      <c r="X2359" s="1" t="s">
        <v>351</v>
      </c>
      <c r="AH2359" s="1" t="s">
        <v>163</v>
      </c>
    </row>
    <row r="2360" spans="1:34">
      <c r="A2360" s="1" t="s">
        <v>147</v>
      </c>
      <c r="B2360" s="1" t="s">
        <v>148</v>
      </c>
      <c r="D2360" s="1" t="s">
        <v>5609</v>
      </c>
      <c r="E2360" s="1" t="s">
        <v>5610</v>
      </c>
      <c r="F2360" s="1" t="s">
        <v>5610</v>
      </c>
      <c r="G2360" s="1" t="s">
        <v>175</v>
      </c>
      <c r="I2360" s="1" t="s">
        <v>335</v>
      </c>
      <c r="K2360" s="1" t="s">
        <v>381</v>
      </c>
      <c r="L2360" s="1" t="s">
        <v>148</v>
      </c>
      <c r="M2360" s="1" t="s">
        <v>1535</v>
      </c>
      <c r="O2360" s="1" t="s">
        <v>5611</v>
      </c>
      <c r="P2360" s="1" t="str">
        <f t="shared" si="36"/>
        <v>20200517</v>
      </c>
      <c r="Q2360" s="1" t="s">
        <v>311</v>
      </c>
      <c r="R2360" s="1" t="s">
        <v>384</v>
      </c>
      <c r="S2360" s="1" t="s">
        <v>202</v>
      </c>
      <c r="V2360" s="1" t="s">
        <v>349</v>
      </c>
      <c r="W2360" s="1" t="s">
        <v>350</v>
      </c>
      <c r="X2360" s="1" t="s">
        <v>351</v>
      </c>
      <c r="AH2360" s="1" t="s">
        <v>163</v>
      </c>
    </row>
    <row r="2361" spans="1:34">
      <c r="A2361" s="1" t="s">
        <v>147</v>
      </c>
      <c r="B2361" s="1" t="s">
        <v>148</v>
      </c>
      <c r="D2361" s="1" t="s">
        <v>5612</v>
      </c>
      <c r="E2361" s="1" t="s">
        <v>5613</v>
      </c>
      <c r="F2361" s="1" t="s">
        <v>5613</v>
      </c>
      <c r="G2361" s="1" t="s">
        <v>175</v>
      </c>
      <c r="I2361" s="1" t="s">
        <v>2541</v>
      </c>
      <c r="K2361" s="1" t="s">
        <v>381</v>
      </c>
      <c r="L2361" s="1" t="s">
        <v>148</v>
      </c>
      <c r="M2361" s="1" t="s">
        <v>382</v>
      </c>
      <c r="N2361" s="1" t="s">
        <v>224</v>
      </c>
      <c r="O2361" s="1" t="s">
        <v>5614</v>
      </c>
      <c r="P2361" s="1" t="str">
        <f t="shared" si="36"/>
        <v>20200517</v>
      </c>
      <c r="Q2361" s="1" t="s">
        <v>311</v>
      </c>
      <c r="R2361" s="1" t="s">
        <v>384</v>
      </c>
      <c r="S2361" s="1" t="s">
        <v>202</v>
      </c>
      <c r="V2361" s="1" t="s">
        <v>349</v>
      </c>
      <c r="W2361" s="1" t="s">
        <v>350</v>
      </c>
      <c r="X2361" s="1" t="s">
        <v>351</v>
      </c>
      <c r="AH2361" s="1" t="s">
        <v>163</v>
      </c>
    </row>
    <row r="2362" spans="1:34">
      <c r="A2362" s="1" t="s">
        <v>147</v>
      </c>
      <c r="B2362" s="1" t="s">
        <v>148</v>
      </c>
      <c r="D2362" s="1" t="s">
        <v>5615</v>
      </c>
      <c r="E2362" s="1" t="s">
        <v>5616</v>
      </c>
      <c r="F2362" s="1" t="s">
        <v>5616</v>
      </c>
      <c r="G2362" s="1" t="s">
        <v>175</v>
      </c>
      <c r="I2362" s="1" t="s">
        <v>387</v>
      </c>
      <c r="K2362" s="1" t="s">
        <v>381</v>
      </c>
      <c r="L2362" s="1" t="s">
        <v>148</v>
      </c>
      <c r="M2362" s="1" t="s">
        <v>1535</v>
      </c>
      <c r="O2362" s="1" t="s">
        <v>5617</v>
      </c>
      <c r="P2362" s="1" t="str">
        <f t="shared" si="36"/>
        <v>20200517</v>
      </c>
      <c r="Q2362" s="1" t="s">
        <v>311</v>
      </c>
      <c r="R2362" s="1" t="s">
        <v>384</v>
      </c>
      <c r="S2362" s="1" t="s">
        <v>202</v>
      </c>
      <c r="V2362" s="1" t="s">
        <v>349</v>
      </c>
      <c r="W2362" s="1" t="s">
        <v>350</v>
      </c>
      <c r="X2362" s="1" t="s">
        <v>351</v>
      </c>
      <c r="AH2362" s="1" t="s">
        <v>163</v>
      </c>
    </row>
    <row r="2363" spans="1:34">
      <c r="A2363" s="1" t="s">
        <v>147</v>
      </c>
      <c r="B2363" s="1" t="s">
        <v>148</v>
      </c>
      <c r="D2363" s="1" t="s">
        <v>5618</v>
      </c>
      <c r="E2363" s="1" t="s">
        <v>5619</v>
      </c>
      <c r="F2363" s="1" t="s">
        <v>5619</v>
      </c>
      <c r="G2363" s="1" t="s">
        <v>175</v>
      </c>
      <c r="I2363" s="1" t="s">
        <v>358</v>
      </c>
      <c r="K2363" s="1" t="s">
        <v>381</v>
      </c>
      <c r="L2363" s="1" t="s">
        <v>148</v>
      </c>
      <c r="M2363" s="1" t="s">
        <v>1535</v>
      </c>
      <c r="O2363" s="1" t="s">
        <v>5620</v>
      </c>
      <c r="P2363" s="1" t="str">
        <f t="shared" si="36"/>
        <v>20200517</v>
      </c>
      <c r="Q2363" s="1" t="s">
        <v>311</v>
      </c>
      <c r="R2363" s="1" t="s">
        <v>384</v>
      </c>
      <c r="S2363" s="1" t="s">
        <v>202</v>
      </c>
      <c r="V2363" s="1" t="s">
        <v>349</v>
      </c>
      <c r="W2363" s="1" t="s">
        <v>350</v>
      </c>
      <c r="X2363" s="1" t="s">
        <v>351</v>
      </c>
      <c r="AH2363" s="1" t="s">
        <v>163</v>
      </c>
    </row>
    <row r="2364" spans="1:34">
      <c r="A2364" s="1" t="s">
        <v>147</v>
      </c>
      <c r="B2364" s="1" t="s">
        <v>148</v>
      </c>
      <c r="D2364" s="1" t="s">
        <v>5621</v>
      </c>
      <c r="E2364" s="1" t="s">
        <v>5622</v>
      </c>
      <c r="F2364" s="1" t="s">
        <v>5622</v>
      </c>
      <c r="G2364" s="1" t="s">
        <v>175</v>
      </c>
      <c r="I2364" s="1" t="s">
        <v>335</v>
      </c>
      <c r="K2364" s="1" t="s">
        <v>381</v>
      </c>
      <c r="L2364" s="1" t="s">
        <v>148</v>
      </c>
      <c r="M2364" s="1" t="s">
        <v>1535</v>
      </c>
      <c r="O2364" s="1" t="s">
        <v>5623</v>
      </c>
      <c r="P2364" s="1" t="str">
        <f t="shared" si="36"/>
        <v>20200517</v>
      </c>
      <c r="Q2364" s="1" t="s">
        <v>311</v>
      </c>
      <c r="R2364" s="1" t="s">
        <v>384</v>
      </c>
      <c r="S2364" s="1" t="s">
        <v>202</v>
      </c>
      <c r="V2364" s="1" t="s">
        <v>349</v>
      </c>
      <c r="W2364" s="1" t="s">
        <v>350</v>
      </c>
      <c r="X2364" s="1" t="s">
        <v>351</v>
      </c>
      <c r="AH2364" s="1" t="s">
        <v>163</v>
      </c>
    </row>
    <row r="2365" spans="1:34">
      <c r="A2365" s="1" t="s">
        <v>147</v>
      </c>
      <c r="B2365" s="1" t="s">
        <v>148</v>
      </c>
      <c r="D2365" s="1" t="s">
        <v>5624</v>
      </c>
      <c r="E2365" s="1" t="s">
        <v>5625</v>
      </c>
      <c r="F2365" s="1" t="s">
        <v>5625</v>
      </c>
      <c r="G2365" s="1" t="s">
        <v>175</v>
      </c>
      <c r="I2365" s="1" t="s">
        <v>236</v>
      </c>
      <c r="K2365" s="1" t="s">
        <v>330</v>
      </c>
      <c r="L2365" s="1" t="s">
        <v>148</v>
      </c>
      <c r="M2365" s="1" t="s">
        <v>371</v>
      </c>
      <c r="O2365" s="1" t="s">
        <v>5626</v>
      </c>
      <c r="P2365" s="1" t="str">
        <f t="shared" si="36"/>
        <v>20200517</v>
      </c>
      <c r="Q2365" s="1" t="s">
        <v>311</v>
      </c>
      <c r="R2365" s="1" t="s">
        <v>312</v>
      </c>
      <c r="S2365" s="1" t="s">
        <v>202</v>
      </c>
      <c r="V2365" s="1" t="s">
        <v>349</v>
      </c>
      <c r="W2365" s="1" t="s">
        <v>350</v>
      </c>
      <c r="X2365" s="1" t="s">
        <v>351</v>
      </c>
      <c r="AH2365" s="1" t="s">
        <v>163</v>
      </c>
    </row>
    <row r="2366" spans="1:34">
      <c r="A2366" s="1" t="s">
        <v>147</v>
      </c>
      <c r="B2366" s="1" t="s">
        <v>148</v>
      </c>
      <c r="D2366" s="1" t="s">
        <v>1450</v>
      </c>
      <c r="E2366" s="1" t="s">
        <v>1451</v>
      </c>
      <c r="F2366" s="1" t="s">
        <v>1451</v>
      </c>
      <c r="G2366" s="1" t="s">
        <v>175</v>
      </c>
      <c r="I2366" s="1" t="s">
        <v>365</v>
      </c>
      <c r="K2366" s="1" t="s">
        <v>381</v>
      </c>
      <c r="L2366" s="1" t="s">
        <v>148</v>
      </c>
      <c r="M2366" s="1" t="s">
        <v>382</v>
      </c>
      <c r="N2366" s="1" t="s">
        <v>224</v>
      </c>
      <c r="O2366" s="1" t="s">
        <v>5627</v>
      </c>
      <c r="P2366" s="1" t="str">
        <f t="shared" si="36"/>
        <v>20200517</v>
      </c>
      <c r="Q2366" s="1" t="s">
        <v>311</v>
      </c>
      <c r="R2366" s="1" t="s">
        <v>384</v>
      </c>
      <c r="S2366" s="1" t="s">
        <v>202</v>
      </c>
      <c r="V2366" s="1" t="s">
        <v>349</v>
      </c>
      <c r="W2366" s="1" t="s">
        <v>350</v>
      </c>
      <c r="X2366" s="1" t="s">
        <v>351</v>
      </c>
      <c r="AH2366" s="1" t="s">
        <v>163</v>
      </c>
    </row>
    <row r="2367" spans="1:34">
      <c r="A2367" s="1" t="s">
        <v>147</v>
      </c>
      <c r="B2367" s="1" t="s">
        <v>148</v>
      </c>
      <c r="D2367" s="1" t="s">
        <v>5628</v>
      </c>
      <c r="E2367" s="1" t="s">
        <v>5629</v>
      </c>
      <c r="F2367" s="1" t="s">
        <v>5629</v>
      </c>
      <c r="G2367" s="1" t="s">
        <v>175</v>
      </c>
      <c r="I2367" s="1" t="s">
        <v>264</v>
      </c>
      <c r="K2367" s="1" t="s">
        <v>381</v>
      </c>
      <c r="L2367" s="1" t="s">
        <v>148</v>
      </c>
      <c r="M2367" s="1" t="s">
        <v>382</v>
      </c>
      <c r="N2367" s="1" t="s">
        <v>224</v>
      </c>
      <c r="O2367" s="1" t="s">
        <v>5630</v>
      </c>
      <c r="P2367" s="1" t="str">
        <f t="shared" si="36"/>
        <v>20200517</v>
      </c>
      <c r="Q2367" s="1" t="s">
        <v>311</v>
      </c>
      <c r="R2367" s="1" t="s">
        <v>384</v>
      </c>
      <c r="S2367" s="1" t="s">
        <v>202</v>
      </c>
      <c r="V2367" s="1" t="s">
        <v>349</v>
      </c>
      <c r="W2367" s="1" t="s">
        <v>350</v>
      </c>
      <c r="X2367" s="1" t="s">
        <v>351</v>
      </c>
      <c r="AH2367" s="1" t="s">
        <v>163</v>
      </c>
    </row>
    <row r="2368" spans="1:117">
      <c r="A2368" s="1" t="s">
        <v>147</v>
      </c>
      <c r="B2368" s="1" t="s">
        <v>148</v>
      </c>
      <c r="D2368" s="1" t="s">
        <v>5378</v>
      </c>
      <c r="E2368" s="1" t="s">
        <v>5379</v>
      </c>
      <c r="F2368" s="1" t="s">
        <v>5379</v>
      </c>
      <c r="G2368" s="1" t="s">
        <v>151</v>
      </c>
      <c r="I2368" s="1" t="s">
        <v>152</v>
      </c>
      <c r="K2368" s="1" t="s">
        <v>281</v>
      </c>
      <c r="L2368" s="1" t="s">
        <v>148</v>
      </c>
      <c r="M2368" s="1" t="s">
        <v>282</v>
      </c>
      <c r="O2368" s="1" t="s">
        <v>5631</v>
      </c>
      <c r="P2368" s="1" t="str">
        <f t="shared" si="36"/>
        <v>20200518</v>
      </c>
      <c r="Q2368" s="1" t="s">
        <v>1424</v>
      </c>
      <c r="R2368" s="1" t="s">
        <v>1425</v>
      </c>
      <c r="S2368" s="1" t="s">
        <v>152</v>
      </c>
      <c r="V2368" s="1" t="s">
        <v>210</v>
      </c>
      <c r="W2368" s="1" t="s">
        <v>211</v>
      </c>
      <c r="X2368" s="1" t="s">
        <v>212</v>
      </c>
      <c r="AC2368" s="1" t="s">
        <v>212</v>
      </c>
      <c r="AH2368" s="1" t="s">
        <v>163</v>
      </c>
      <c r="CE2368" s="1" t="s">
        <v>213</v>
      </c>
      <c r="CI2368" s="1" t="s">
        <v>213</v>
      </c>
      <c r="CJ2368" s="1" t="s">
        <v>171</v>
      </c>
      <c r="CL2368" s="1" t="s">
        <v>171</v>
      </c>
      <c r="CM2368" s="1" t="s">
        <v>217</v>
      </c>
      <c r="CO2368" s="1" t="s">
        <v>171</v>
      </c>
      <c r="CP2368" s="1" t="s">
        <v>171</v>
      </c>
      <c r="CR2368" s="1" t="s">
        <v>168</v>
      </c>
      <c r="CT2368" s="1" t="s">
        <v>164</v>
      </c>
      <c r="CV2368" s="1" t="s">
        <v>171</v>
      </c>
      <c r="CW2368" s="1" t="s">
        <v>171</v>
      </c>
      <c r="CX2368" s="1" t="s">
        <v>168</v>
      </c>
      <c r="DB2368" s="1" t="s">
        <v>219</v>
      </c>
      <c r="DF2368" s="1" t="s">
        <v>217</v>
      </c>
      <c r="DL2368" s="1" t="s">
        <v>171</v>
      </c>
      <c r="DM2368" s="1" t="s">
        <v>171</v>
      </c>
    </row>
    <row r="2369" spans="1:117">
      <c r="A2369" s="1" t="s">
        <v>147</v>
      </c>
      <c r="B2369" s="1" t="s">
        <v>148</v>
      </c>
      <c r="D2369" s="1" t="s">
        <v>4250</v>
      </c>
      <c r="E2369" s="1" t="s">
        <v>4251</v>
      </c>
      <c r="F2369" s="1" t="s">
        <v>4251</v>
      </c>
      <c r="G2369" s="1" t="s">
        <v>175</v>
      </c>
      <c r="I2369" s="1" t="s">
        <v>264</v>
      </c>
      <c r="K2369" s="1" t="s">
        <v>293</v>
      </c>
      <c r="L2369" s="1" t="s">
        <v>148</v>
      </c>
      <c r="M2369" s="1" t="s">
        <v>294</v>
      </c>
      <c r="N2369" s="1" t="s">
        <v>295</v>
      </c>
      <c r="O2369" s="1" t="s">
        <v>5632</v>
      </c>
      <c r="P2369" s="1" t="str">
        <f t="shared" si="36"/>
        <v>20200518</v>
      </c>
      <c r="Q2369" s="1" t="s">
        <v>207</v>
      </c>
      <c r="R2369" s="1" t="s">
        <v>208</v>
      </c>
      <c r="S2369" s="1" t="s">
        <v>209</v>
      </c>
      <c r="V2369" s="1" t="s">
        <v>210</v>
      </c>
      <c r="W2369" s="1" t="s">
        <v>211</v>
      </c>
      <c r="X2369" s="1" t="s">
        <v>212</v>
      </c>
      <c r="AC2369" s="1" t="s">
        <v>212</v>
      </c>
      <c r="AH2369" s="1" t="s">
        <v>163</v>
      </c>
      <c r="CE2369" s="1" t="s">
        <v>213</v>
      </c>
      <c r="CI2369" s="1" t="s">
        <v>189</v>
      </c>
      <c r="CJ2369" s="1" t="s">
        <v>171</v>
      </c>
      <c r="CL2369" s="1" t="s">
        <v>171</v>
      </c>
      <c r="CM2369" s="1" t="s">
        <v>217</v>
      </c>
      <c r="CO2369" s="1" t="s">
        <v>171</v>
      </c>
      <c r="CP2369" s="1" t="s">
        <v>171</v>
      </c>
      <c r="CR2369" s="1" t="s">
        <v>185</v>
      </c>
      <c r="CT2369" s="1" t="s">
        <v>164</v>
      </c>
      <c r="CV2369" s="1" t="s">
        <v>171</v>
      </c>
      <c r="CW2369" s="1" t="s">
        <v>171</v>
      </c>
      <c r="CX2369" s="1" t="s">
        <v>167</v>
      </c>
      <c r="DB2369" s="1" t="s">
        <v>219</v>
      </c>
      <c r="DF2369" s="1" t="s">
        <v>217</v>
      </c>
      <c r="DL2369" s="1" t="s">
        <v>171</v>
      </c>
      <c r="DM2369" s="1" t="s">
        <v>171</v>
      </c>
    </row>
    <row r="2370" spans="1:116">
      <c r="A2370" s="1" t="s">
        <v>147</v>
      </c>
      <c r="B2370" s="1" t="s">
        <v>148</v>
      </c>
      <c r="D2370" s="1" t="s">
        <v>3777</v>
      </c>
      <c r="E2370" s="1" t="s">
        <v>3778</v>
      </c>
      <c r="F2370" s="1" t="s">
        <v>3778</v>
      </c>
      <c r="G2370" s="1" t="s">
        <v>151</v>
      </c>
      <c r="I2370" s="1" t="s">
        <v>167</v>
      </c>
      <c r="K2370" s="1" t="s">
        <v>293</v>
      </c>
      <c r="L2370" s="1" t="s">
        <v>148</v>
      </c>
      <c r="M2370" s="1" t="s">
        <v>294</v>
      </c>
      <c r="N2370" s="1" t="s">
        <v>295</v>
      </c>
      <c r="O2370" s="1" t="s">
        <v>5633</v>
      </c>
      <c r="P2370" s="1" t="str">
        <f t="shared" ref="P2370:P2433" si="37">20&amp;LEFT(O2370,6)</f>
        <v>20200518</v>
      </c>
      <c r="Q2370" s="1" t="s">
        <v>207</v>
      </c>
      <c r="R2370" s="1" t="s">
        <v>208</v>
      </c>
      <c r="S2370" s="1" t="s">
        <v>209</v>
      </c>
      <c r="V2370" s="1" t="s">
        <v>226</v>
      </c>
      <c r="W2370" s="1" t="s">
        <v>227</v>
      </c>
      <c r="X2370" s="1" t="s">
        <v>212</v>
      </c>
      <c r="AH2370" s="1" t="s">
        <v>163</v>
      </c>
      <c r="CE2370" s="1" t="s">
        <v>189</v>
      </c>
      <c r="CK2370" s="1" t="s">
        <v>216</v>
      </c>
      <c r="CL2370" s="1" t="s">
        <v>152</v>
      </c>
      <c r="CM2370" s="1" t="s">
        <v>216</v>
      </c>
      <c r="CO2370" s="1" t="s">
        <v>189</v>
      </c>
      <c r="CR2370" s="1" t="s">
        <v>168</v>
      </c>
      <c r="CV2370" s="1" t="s">
        <v>189</v>
      </c>
      <c r="CW2370" s="1" t="s">
        <v>218</v>
      </c>
      <c r="CX2370" s="1" t="s">
        <v>195</v>
      </c>
      <c r="DB2370" s="1" t="s">
        <v>228</v>
      </c>
      <c r="DF2370" s="1" t="s">
        <v>215</v>
      </c>
      <c r="DL2370" s="1" t="s">
        <v>171</v>
      </c>
    </row>
    <row r="2371" spans="1:117">
      <c r="A2371" s="1" t="s">
        <v>147</v>
      </c>
      <c r="B2371" s="1" t="s">
        <v>148</v>
      </c>
      <c r="D2371" s="1" t="s">
        <v>5066</v>
      </c>
      <c r="E2371" s="1" t="s">
        <v>5067</v>
      </c>
      <c r="F2371" s="1" t="s">
        <v>5067</v>
      </c>
      <c r="G2371" s="1" t="s">
        <v>151</v>
      </c>
      <c r="I2371" s="1" t="s">
        <v>275</v>
      </c>
      <c r="K2371" s="1" t="s">
        <v>222</v>
      </c>
      <c r="L2371" s="1" t="s">
        <v>148</v>
      </c>
      <c r="M2371" s="1" t="s">
        <v>223</v>
      </c>
      <c r="N2371" s="1" t="s">
        <v>224</v>
      </c>
      <c r="O2371" s="1" t="s">
        <v>5634</v>
      </c>
      <c r="P2371" s="1" t="str">
        <f t="shared" si="37"/>
        <v>20200518</v>
      </c>
      <c r="Q2371" s="1" t="s">
        <v>207</v>
      </c>
      <c r="R2371" s="1" t="s">
        <v>208</v>
      </c>
      <c r="S2371" s="1" t="s">
        <v>209</v>
      </c>
      <c r="V2371" s="1" t="s">
        <v>232</v>
      </c>
      <c r="W2371" s="1" t="s">
        <v>233</v>
      </c>
      <c r="X2371" s="1" t="s">
        <v>212</v>
      </c>
      <c r="AC2371" s="1" t="s">
        <v>162</v>
      </c>
      <c r="AH2371" s="1" t="s">
        <v>163</v>
      </c>
      <c r="CE2371" s="1" t="s">
        <v>189</v>
      </c>
      <c r="CH2371" s="1" t="s">
        <v>214</v>
      </c>
      <c r="CI2371" s="1" t="s">
        <v>201</v>
      </c>
      <c r="CJ2371" s="1" t="s">
        <v>201</v>
      </c>
      <c r="CK2371" s="1" t="s">
        <v>216</v>
      </c>
      <c r="CL2371" s="1" t="s">
        <v>189</v>
      </c>
      <c r="CM2371" s="1" t="s">
        <v>217</v>
      </c>
      <c r="CO2371" s="1" t="s">
        <v>189</v>
      </c>
      <c r="CP2371" s="1" t="s">
        <v>216</v>
      </c>
      <c r="CR2371" s="1" t="s">
        <v>185</v>
      </c>
      <c r="CT2371" s="1" t="s">
        <v>164</v>
      </c>
      <c r="CV2371" s="1" t="s">
        <v>171</v>
      </c>
      <c r="CW2371" s="1" t="s">
        <v>171</v>
      </c>
      <c r="CX2371" s="1" t="s">
        <v>165</v>
      </c>
      <c r="DB2371" s="1" t="s">
        <v>169</v>
      </c>
      <c r="DF2371" s="1" t="s">
        <v>217</v>
      </c>
      <c r="DL2371" s="1" t="s">
        <v>171</v>
      </c>
      <c r="DM2371" s="1" t="s">
        <v>171</v>
      </c>
    </row>
    <row r="2372" spans="1:117">
      <c r="A2372" s="1" t="s">
        <v>147</v>
      </c>
      <c r="B2372" s="1" t="s">
        <v>148</v>
      </c>
      <c r="D2372" s="1" t="s">
        <v>5066</v>
      </c>
      <c r="E2372" s="1" t="s">
        <v>5067</v>
      </c>
      <c r="F2372" s="1" t="s">
        <v>5067</v>
      </c>
      <c r="G2372" s="1" t="s">
        <v>151</v>
      </c>
      <c r="I2372" s="1" t="s">
        <v>275</v>
      </c>
      <c r="K2372" s="1" t="s">
        <v>222</v>
      </c>
      <c r="L2372" s="1" t="s">
        <v>148</v>
      </c>
      <c r="M2372" s="1" t="s">
        <v>223</v>
      </c>
      <c r="N2372" s="1" t="s">
        <v>224</v>
      </c>
      <c r="O2372" s="1" t="s">
        <v>5634</v>
      </c>
      <c r="P2372" s="1" t="str">
        <f t="shared" si="37"/>
        <v>20200518</v>
      </c>
      <c r="Q2372" s="1" t="s">
        <v>207</v>
      </c>
      <c r="R2372" s="1" t="s">
        <v>208</v>
      </c>
      <c r="S2372" s="1" t="s">
        <v>209</v>
      </c>
      <c r="V2372" s="1" t="s">
        <v>5635</v>
      </c>
      <c r="W2372" s="1" t="s">
        <v>5636</v>
      </c>
      <c r="X2372" s="1" t="s">
        <v>212</v>
      </c>
      <c r="AH2372" s="1" t="s">
        <v>163</v>
      </c>
      <c r="CE2372" s="1" t="s">
        <v>213</v>
      </c>
      <c r="CH2372" s="1" t="s">
        <v>214</v>
      </c>
      <c r="CI2372" s="1" t="s">
        <v>214</v>
      </c>
      <c r="CJ2372" s="1" t="s">
        <v>215</v>
      </c>
      <c r="CK2372" s="1" t="s">
        <v>216</v>
      </c>
      <c r="CL2372" s="1" t="s">
        <v>189</v>
      </c>
      <c r="CM2372" s="1" t="s">
        <v>217</v>
      </c>
      <c r="CO2372" s="1" t="s">
        <v>215</v>
      </c>
      <c r="CP2372" s="1" t="s">
        <v>216</v>
      </c>
      <c r="CR2372" s="1" t="s">
        <v>195</v>
      </c>
      <c r="CT2372" s="1" t="s">
        <v>164</v>
      </c>
      <c r="CV2372" s="1" t="s">
        <v>171</v>
      </c>
      <c r="CW2372" s="1" t="s">
        <v>152</v>
      </c>
      <c r="CX2372" s="1" t="s">
        <v>167</v>
      </c>
      <c r="DB2372" s="1" t="s">
        <v>219</v>
      </c>
      <c r="DF2372" s="1" t="s">
        <v>217</v>
      </c>
      <c r="DL2372" s="1" t="s">
        <v>171</v>
      </c>
      <c r="DM2372" s="1" t="s">
        <v>171</v>
      </c>
    </row>
    <row r="2373" spans="1:117">
      <c r="A2373" s="1" t="s">
        <v>147</v>
      </c>
      <c r="B2373" s="1" t="s">
        <v>148</v>
      </c>
      <c r="D2373" s="1" t="s">
        <v>5637</v>
      </c>
      <c r="E2373" s="1" t="s">
        <v>3136</v>
      </c>
      <c r="F2373" s="1" t="s">
        <v>3136</v>
      </c>
      <c r="G2373" s="1" t="s">
        <v>151</v>
      </c>
      <c r="I2373" s="1" t="s">
        <v>932</v>
      </c>
      <c r="K2373" s="1" t="s">
        <v>177</v>
      </c>
      <c r="L2373" s="1" t="s">
        <v>148</v>
      </c>
      <c r="M2373" s="1" t="s">
        <v>178</v>
      </c>
      <c r="O2373" s="1" t="s">
        <v>5638</v>
      </c>
      <c r="P2373" s="1" t="str">
        <f t="shared" si="37"/>
        <v>20200518</v>
      </c>
      <c r="Q2373" s="1" t="s">
        <v>424</v>
      </c>
      <c r="R2373" s="1" t="s">
        <v>1938</v>
      </c>
      <c r="S2373" s="1" t="s">
        <v>426</v>
      </c>
      <c r="V2373" s="1" t="s">
        <v>232</v>
      </c>
      <c r="W2373" s="1" t="s">
        <v>233</v>
      </c>
      <c r="X2373" s="1" t="s">
        <v>212</v>
      </c>
      <c r="AC2373" s="1" t="s">
        <v>162</v>
      </c>
      <c r="AH2373" s="1" t="s">
        <v>163</v>
      </c>
      <c r="CE2373" s="1" t="s">
        <v>189</v>
      </c>
      <c r="CH2373" s="1" t="s">
        <v>214</v>
      </c>
      <c r="CI2373" s="1" t="s">
        <v>214</v>
      </c>
      <c r="CJ2373" s="1" t="s">
        <v>171</v>
      </c>
      <c r="CL2373" s="1" t="s">
        <v>171</v>
      </c>
      <c r="CM2373" s="1" t="s">
        <v>217</v>
      </c>
      <c r="CO2373" s="1" t="s">
        <v>171</v>
      </c>
      <c r="CP2373" s="1" t="s">
        <v>171</v>
      </c>
      <c r="CR2373" s="1" t="s">
        <v>168</v>
      </c>
      <c r="CT2373" s="1" t="s">
        <v>164</v>
      </c>
      <c r="CV2373" s="1" t="s">
        <v>171</v>
      </c>
      <c r="CW2373" s="1" t="s">
        <v>171</v>
      </c>
      <c r="CX2373" s="1" t="s">
        <v>168</v>
      </c>
      <c r="DB2373" s="1" t="s">
        <v>169</v>
      </c>
      <c r="DF2373" s="1" t="s">
        <v>217</v>
      </c>
      <c r="DL2373" s="1" t="s">
        <v>171</v>
      </c>
      <c r="DM2373" s="1" t="s">
        <v>171</v>
      </c>
    </row>
    <row r="2374" spans="1:116">
      <c r="A2374" s="1" t="s">
        <v>147</v>
      </c>
      <c r="B2374" s="1" t="s">
        <v>148</v>
      </c>
      <c r="D2374" s="1" t="s">
        <v>5637</v>
      </c>
      <c r="E2374" s="1" t="s">
        <v>3136</v>
      </c>
      <c r="F2374" s="1" t="s">
        <v>3136</v>
      </c>
      <c r="G2374" s="1" t="s">
        <v>151</v>
      </c>
      <c r="I2374" s="1" t="s">
        <v>932</v>
      </c>
      <c r="K2374" s="1" t="s">
        <v>177</v>
      </c>
      <c r="L2374" s="1" t="s">
        <v>148</v>
      </c>
      <c r="M2374" s="1" t="s">
        <v>178</v>
      </c>
      <c r="O2374" s="1" t="s">
        <v>5638</v>
      </c>
      <c r="P2374" s="1" t="str">
        <f t="shared" si="37"/>
        <v>20200518</v>
      </c>
      <c r="Q2374" s="1" t="s">
        <v>424</v>
      </c>
      <c r="R2374" s="1" t="s">
        <v>1938</v>
      </c>
      <c r="S2374" s="1" t="s">
        <v>426</v>
      </c>
      <c r="V2374" s="1" t="s">
        <v>226</v>
      </c>
      <c r="W2374" s="1" t="s">
        <v>227</v>
      </c>
      <c r="X2374" s="1" t="s">
        <v>212</v>
      </c>
      <c r="AH2374" s="1" t="s">
        <v>163</v>
      </c>
      <c r="CE2374" s="1" t="s">
        <v>213</v>
      </c>
      <c r="CK2374" s="1" t="s">
        <v>216</v>
      </c>
      <c r="CL2374" s="1" t="s">
        <v>189</v>
      </c>
      <c r="CM2374" s="1" t="s">
        <v>216</v>
      </c>
      <c r="CO2374" s="1" t="s">
        <v>201</v>
      </c>
      <c r="CR2374" s="1" t="s">
        <v>168</v>
      </c>
      <c r="CV2374" s="1" t="s">
        <v>171</v>
      </c>
      <c r="CW2374" s="1" t="s">
        <v>152</v>
      </c>
      <c r="CX2374" s="1" t="s">
        <v>167</v>
      </c>
      <c r="DB2374" s="1" t="s">
        <v>228</v>
      </c>
      <c r="DF2374" s="1" t="s">
        <v>215</v>
      </c>
      <c r="DL2374" s="1" t="s">
        <v>171</v>
      </c>
    </row>
    <row r="2375" spans="1:118">
      <c r="A2375" s="1" t="s">
        <v>147</v>
      </c>
      <c r="B2375" s="1" t="s">
        <v>148</v>
      </c>
      <c r="D2375" s="1" t="s">
        <v>5639</v>
      </c>
      <c r="E2375" s="1" t="s">
        <v>5640</v>
      </c>
      <c r="F2375" s="1" t="s">
        <v>5640</v>
      </c>
      <c r="G2375" s="1" t="s">
        <v>175</v>
      </c>
      <c r="I2375" s="1" t="s">
        <v>428</v>
      </c>
      <c r="K2375" s="1" t="s">
        <v>336</v>
      </c>
      <c r="L2375" s="1" t="s">
        <v>148</v>
      </c>
      <c r="M2375" s="1" t="s">
        <v>337</v>
      </c>
      <c r="O2375" s="1" t="s">
        <v>5641</v>
      </c>
      <c r="P2375" s="1" t="str">
        <f t="shared" si="37"/>
        <v>20200518</v>
      </c>
      <c r="Q2375" s="1" t="s">
        <v>479</v>
      </c>
      <c r="R2375" s="1" t="s">
        <v>480</v>
      </c>
      <c r="S2375" s="1" t="s">
        <v>257</v>
      </c>
      <c r="V2375" s="1" t="s">
        <v>313</v>
      </c>
      <c r="W2375" s="1" t="s">
        <v>314</v>
      </c>
      <c r="X2375" s="1" t="s">
        <v>162</v>
      </c>
      <c r="AH2375" s="1" t="s">
        <v>163</v>
      </c>
      <c r="CH2375" s="1" t="s">
        <v>168</v>
      </c>
      <c r="CR2375" s="1" t="s">
        <v>167</v>
      </c>
      <c r="CS2375" s="1" t="s">
        <v>165</v>
      </c>
      <c r="CX2375" s="1" t="s">
        <v>167</v>
      </c>
      <c r="CY2375" s="1" t="s">
        <v>152</v>
      </c>
      <c r="DA2375" s="1" t="s">
        <v>195</v>
      </c>
      <c r="DB2375" s="1" t="s">
        <v>494</v>
      </c>
      <c r="DE2375" s="1" t="s">
        <v>172</v>
      </c>
      <c r="DG2375" s="1" t="s">
        <v>195</v>
      </c>
      <c r="DJ2375" s="1" t="s">
        <v>218</v>
      </c>
      <c r="DK2375" s="1" t="s">
        <v>172</v>
      </c>
      <c r="DN2375" s="1" t="s">
        <v>164</v>
      </c>
    </row>
    <row r="2376" spans="1:117">
      <c r="A2376" s="1" t="s">
        <v>147</v>
      </c>
      <c r="B2376" s="1" t="s">
        <v>148</v>
      </c>
      <c r="D2376" s="1" t="s">
        <v>5149</v>
      </c>
      <c r="E2376" s="1" t="s">
        <v>5150</v>
      </c>
      <c r="F2376" s="1" t="s">
        <v>5150</v>
      </c>
      <c r="G2376" s="1" t="s">
        <v>175</v>
      </c>
      <c r="I2376" s="1" t="s">
        <v>182</v>
      </c>
      <c r="K2376" s="1" t="s">
        <v>265</v>
      </c>
      <c r="L2376" s="1" t="s">
        <v>148</v>
      </c>
      <c r="M2376" s="1" t="s">
        <v>266</v>
      </c>
      <c r="O2376" s="1" t="s">
        <v>5642</v>
      </c>
      <c r="P2376" s="1" t="str">
        <f t="shared" si="37"/>
        <v>20200518</v>
      </c>
      <c r="Q2376" s="1" t="s">
        <v>311</v>
      </c>
      <c r="R2376" s="1" t="s">
        <v>312</v>
      </c>
      <c r="S2376" s="1" t="s">
        <v>202</v>
      </c>
      <c r="V2376" s="1" t="s">
        <v>232</v>
      </c>
      <c r="W2376" s="1" t="s">
        <v>233</v>
      </c>
      <c r="X2376" s="1" t="s">
        <v>212</v>
      </c>
      <c r="AC2376" s="1" t="s">
        <v>212</v>
      </c>
      <c r="AH2376" s="1" t="s">
        <v>163</v>
      </c>
      <c r="CE2376" s="1" t="s">
        <v>189</v>
      </c>
      <c r="CH2376" s="1" t="s">
        <v>213</v>
      </c>
      <c r="CI2376" s="1" t="s">
        <v>213</v>
      </c>
      <c r="CJ2376" s="1" t="s">
        <v>171</v>
      </c>
      <c r="CK2376" s="1" t="s">
        <v>216</v>
      </c>
      <c r="CL2376" s="1" t="s">
        <v>171</v>
      </c>
      <c r="CM2376" s="1" t="s">
        <v>217</v>
      </c>
      <c r="CO2376" s="1" t="s">
        <v>171</v>
      </c>
      <c r="CP2376" s="1" t="s">
        <v>171</v>
      </c>
      <c r="CR2376" s="1" t="s">
        <v>185</v>
      </c>
      <c r="CT2376" s="1" t="s">
        <v>164</v>
      </c>
      <c r="CV2376" s="1" t="s">
        <v>171</v>
      </c>
      <c r="CW2376" s="1" t="s">
        <v>171</v>
      </c>
      <c r="CX2376" s="1" t="s">
        <v>165</v>
      </c>
      <c r="DB2376" s="1" t="s">
        <v>169</v>
      </c>
      <c r="DF2376" s="1" t="s">
        <v>217</v>
      </c>
      <c r="DL2376" s="1" t="s">
        <v>171</v>
      </c>
      <c r="DM2376" s="1" t="s">
        <v>218</v>
      </c>
    </row>
    <row r="2377" spans="1:118">
      <c r="A2377" s="1" t="s">
        <v>147</v>
      </c>
      <c r="B2377" s="1" t="s">
        <v>148</v>
      </c>
      <c r="D2377" s="1" t="s">
        <v>5643</v>
      </c>
      <c r="E2377" s="1" t="s">
        <v>5644</v>
      </c>
      <c r="F2377" s="1" t="s">
        <v>5644</v>
      </c>
      <c r="G2377" s="1" t="s">
        <v>175</v>
      </c>
      <c r="I2377" s="1" t="s">
        <v>256</v>
      </c>
      <c r="K2377" s="1" t="s">
        <v>381</v>
      </c>
      <c r="L2377" s="1" t="s">
        <v>148</v>
      </c>
      <c r="M2377" s="1" t="s">
        <v>695</v>
      </c>
      <c r="N2377" s="1" t="s">
        <v>224</v>
      </c>
      <c r="O2377" s="1" t="s">
        <v>5645</v>
      </c>
      <c r="P2377" s="1" t="str">
        <f t="shared" si="37"/>
        <v>20200518</v>
      </c>
      <c r="Q2377" s="1" t="s">
        <v>311</v>
      </c>
      <c r="R2377" s="1" t="s">
        <v>384</v>
      </c>
      <c r="S2377" s="1" t="s">
        <v>202</v>
      </c>
      <c r="V2377" s="1" t="s">
        <v>271</v>
      </c>
      <c r="W2377" s="1" t="s">
        <v>272</v>
      </c>
      <c r="X2377" s="1" t="s">
        <v>162</v>
      </c>
      <c r="AH2377" s="1" t="s">
        <v>163</v>
      </c>
      <c r="CH2377" s="1" t="s">
        <v>213</v>
      </c>
      <c r="CR2377" s="1" t="s">
        <v>167</v>
      </c>
      <c r="CS2377" s="1" t="s">
        <v>165</v>
      </c>
      <c r="CU2377" s="1" t="s">
        <v>165</v>
      </c>
      <c r="CX2377" s="1" t="s">
        <v>152</v>
      </c>
      <c r="CY2377" s="1" t="s">
        <v>152</v>
      </c>
      <c r="DA2377" s="1" t="s">
        <v>195</v>
      </c>
      <c r="DB2377" s="1" t="s">
        <v>169</v>
      </c>
      <c r="DE2377" s="1" t="s">
        <v>189</v>
      </c>
      <c r="DG2377" s="1" t="s">
        <v>201</v>
      </c>
      <c r="DJ2377" s="1" t="s">
        <v>218</v>
      </c>
      <c r="DK2377" s="1" t="s">
        <v>172</v>
      </c>
      <c r="DN2377" s="1" t="s">
        <v>152</v>
      </c>
    </row>
    <row r="2378" spans="1:121">
      <c r="A2378" s="1" t="s">
        <v>147</v>
      </c>
      <c r="B2378" s="1" t="s">
        <v>148</v>
      </c>
      <c r="D2378" s="1" t="s">
        <v>5646</v>
      </c>
      <c r="E2378" s="1" t="s">
        <v>5647</v>
      </c>
      <c r="F2378" s="1" t="s">
        <v>5647</v>
      </c>
      <c r="G2378" s="1" t="s">
        <v>175</v>
      </c>
      <c r="I2378" s="1" t="s">
        <v>365</v>
      </c>
      <c r="K2378" s="1" t="s">
        <v>381</v>
      </c>
      <c r="L2378" s="1" t="s">
        <v>148</v>
      </c>
      <c r="M2378" s="1" t="s">
        <v>695</v>
      </c>
      <c r="N2378" s="1" t="s">
        <v>224</v>
      </c>
      <c r="O2378" s="1" t="s">
        <v>5648</v>
      </c>
      <c r="P2378" s="1" t="str">
        <f t="shared" si="37"/>
        <v>20200518</v>
      </c>
      <c r="Q2378" s="1" t="s">
        <v>311</v>
      </c>
      <c r="R2378" s="1" t="s">
        <v>384</v>
      </c>
      <c r="S2378" s="1" t="s">
        <v>202</v>
      </c>
      <c r="V2378" s="1" t="s">
        <v>252</v>
      </c>
      <c r="W2378" s="1" t="s">
        <v>253</v>
      </c>
      <c r="X2378" s="1" t="s">
        <v>162</v>
      </c>
      <c r="AH2378" s="1" t="s">
        <v>163</v>
      </c>
      <c r="BU2378" s="1" t="s">
        <v>477</v>
      </c>
      <c r="BX2378" s="1" t="s">
        <v>182</v>
      </c>
      <c r="BY2378" s="1" t="s">
        <v>182</v>
      </c>
      <c r="CA2378" s="1" t="s">
        <v>275</v>
      </c>
      <c r="CB2378" s="1" t="s">
        <v>256</v>
      </c>
      <c r="CD2378" s="1" t="s">
        <v>255</v>
      </c>
      <c r="DQ2378" s="1" t="s">
        <v>391</v>
      </c>
    </row>
    <row r="2379" spans="1:118">
      <c r="A2379" s="1" t="s">
        <v>147</v>
      </c>
      <c r="B2379" s="1" t="s">
        <v>148</v>
      </c>
      <c r="D2379" s="1" t="s">
        <v>5649</v>
      </c>
      <c r="E2379" s="1" t="s">
        <v>5650</v>
      </c>
      <c r="F2379" s="1" t="s">
        <v>5650</v>
      </c>
      <c r="G2379" s="1" t="s">
        <v>175</v>
      </c>
      <c r="I2379" s="1" t="s">
        <v>2200</v>
      </c>
      <c r="K2379" s="1" t="s">
        <v>1231</v>
      </c>
      <c r="L2379" s="1" t="s">
        <v>148</v>
      </c>
      <c r="M2379" s="1" t="s">
        <v>1232</v>
      </c>
      <c r="O2379" s="1" t="s">
        <v>5651</v>
      </c>
      <c r="P2379" s="1" t="str">
        <f t="shared" si="37"/>
        <v>20200518</v>
      </c>
      <c r="Q2379" s="1" t="s">
        <v>311</v>
      </c>
      <c r="R2379" s="1" t="s">
        <v>312</v>
      </c>
      <c r="S2379" s="1" t="s">
        <v>202</v>
      </c>
      <c r="V2379" s="1" t="s">
        <v>271</v>
      </c>
      <c r="W2379" s="1" t="s">
        <v>272</v>
      </c>
      <c r="X2379" s="1" t="s">
        <v>162</v>
      </c>
      <c r="AH2379" s="1" t="s">
        <v>163</v>
      </c>
      <c r="CH2379" s="1" t="s">
        <v>213</v>
      </c>
      <c r="CR2379" s="1" t="s">
        <v>167</v>
      </c>
      <c r="CS2379" s="1" t="s">
        <v>165</v>
      </c>
      <c r="CU2379" s="1" t="s">
        <v>165</v>
      </c>
      <c r="CX2379" s="1" t="s">
        <v>167</v>
      </c>
      <c r="DA2379" s="1" t="s">
        <v>195</v>
      </c>
      <c r="DB2379" s="1" t="s">
        <v>169</v>
      </c>
      <c r="DE2379" s="1" t="s">
        <v>189</v>
      </c>
      <c r="DG2379" s="1" t="s">
        <v>201</v>
      </c>
      <c r="DJ2379" s="1" t="s">
        <v>218</v>
      </c>
      <c r="DK2379" s="1" t="s">
        <v>172</v>
      </c>
      <c r="DN2379" s="1" t="s">
        <v>167</v>
      </c>
    </row>
    <row r="2380" spans="1:121">
      <c r="A2380" s="1" t="s">
        <v>147</v>
      </c>
      <c r="B2380" s="1" t="s">
        <v>148</v>
      </c>
      <c r="D2380" s="1" t="s">
        <v>5652</v>
      </c>
      <c r="E2380" s="1" t="s">
        <v>5653</v>
      </c>
      <c r="F2380" s="1" t="s">
        <v>5653</v>
      </c>
      <c r="G2380" s="1" t="s">
        <v>175</v>
      </c>
      <c r="I2380" s="1" t="s">
        <v>552</v>
      </c>
      <c r="K2380" s="1" t="s">
        <v>435</v>
      </c>
      <c r="L2380" s="1" t="s">
        <v>148</v>
      </c>
      <c r="M2380" s="1" t="s">
        <v>436</v>
      </c>
      <c r="O2380" s="1" t="s">
        <v>5654</v>
      </c>
      <c r="P2380" s="1" t="str">
        <f t="shared" si="37"/>
        <v>20200518</v>
      </c>
      <c r="Q2380" s="1" t="s">
        <v>311</v>
      </c>
      <c r="R2380" s="1" t="s">
        <v>312</v>
      </c>
      <c r="S2380" s="1" t="s">
        <v>202</v>
      </c>
      <c r="V2380" s="1" t="s">
        <v>252</v>
      </c>
      <c r="W2380" s="1" t="s">
        <v>253</v>
      </c>
      <c r="X2380" s="1" t="s">
        <v>162</v>
      </c>
      <c r="AH2380" s="1" t="s">
        <v>163</v>
      </c>
      <c r="BU2380" s="1" t="s">
        <v>477</v>
      </c>
      <c r="BX2380" s="1" t="s">
        <v>347</v>
      </c>
      <c r="BY2380" s="1" t="s">
        <v>477</v>
      </c>
      <c r="CA2380" s="1" t="s">
        <v>275</v>
      </c>
      <c r="CB2380" s="1" t="s">
        <v>256</v>
      </c>
      <c r="CD2380" s="1" t="s">
        <v>255</v>
      </c>
      <c r="DQ2380" s="1" t="s">
        <v>450</v>
      </c>
    </row>
    <row r="2381" spans="1:117">
      <c r="A2381" s="1" t="s">
        <v>147</v>
      </c>
      <c r="B2381" s="1" t="s">
        <v>148</v>
      </c>
      <c r="D2381" s="1" t="s">
        <v>5655</v>
      </c>
      <c r="E2381" s="1" t="s">
        <v>5656</v>
      </c>
      <c r="F2381" s="1" t="s">
        <v>5656</v>
      </c>
      <c r="G2381" s="1" t="s">
        <v>175</v>
      </c>
      <c r="I2381" s="1" t="s">
        <v>2270</v>
      </c>
      <c r="K2381" s="1" t="s">
        <v>435</v>
      </c>
      <c r="L2381" s="1" t="s">
        <v>148</v>
      </c>
      <c r="M2381" s="1" t="s">
        <v>436</v>
      </c>
      <c r="O2381" s="1" t="s">
        <v>5657</v>
      </c>
      <c r="P2381" s="1" t="str">
        <f t="shared" si="37"/>
        <v>20200518</v>
      </c>
      <c r="Q2381" s="1" t="s">
        <v>311</v>
      </c>
      <c r="R2381" s="1" t="s">
        <v>312</v>
      </c>
      <c r="S2381" s="1" t="s">
        <v>202</v>
      </c>
      <c r="V2381" s="1" t="s">
        <v>5170</v>
      </c>
      <c r="W2381" s="1" t="s">
        <v>5171</v>
      </c>
      <c r="X2381" s="1" t="s">
        <v>212</v>
      </c>
      <c r="AH2381" s="1" t="s">
        <v>163</v>
      </c>
      <c r="CE2381" s="1" t="s">
        <v>213</v>
      </c>
      <c r="CJ2381" s="1" t="s">
        <v>171</v>
      </c>
      <c r="CL2381" s="1" t="s">
        <v>171</v>
      </c>
      <c r="CO2381" s="1" t="s">
        <v>171</v>
      </c>
      <c r="CP2381" s="1" t="s">
        <v>171</v>
      </c>
      <c r="CR2381" s="1" t="s">
        <v>168</v>
      </c>
      <c r="CT2381" s="1" t="s">
        <v>164</v>
      </c>
      <c r="CV2381" s="1" t="s">
        <v>171</v>
      </c>
      <c r="CW2381" s="1" t="s">
        <v>171</v>
      </c>
      <c r="CX2381" s="1" t="s">
        <v>168</v>
      </c>
      <c r="DB2381" s="1" t="s">
        <v>169</v>
      </c>
      <c r="DF2381" s="1" t="s">
        <v>217</v>
      </c>
      <c r="DL2381" s="1" t="s">
        <v>171</v>
      </c>
      <c r="DM2381" s="1" t="s">
        <v>171</v>
      </c>
    </row>
    <row r="2382" spans="1:118">
      <c r="A2382" s="1" t="s">
        <v>147</v>
      </c>
      <c r="B2382" s="1" t="s">
        <v>148</v>
      </c>
      <c r="D2382" s="1" t="s">
        <v>5658</v>
      </c>
      <c r="E2382" s="1" t="s">
        <v>5659</v>
      </c>
      <c r="F2382" s="1" t="s">
        <v>5659</v>
      </c>
      <c r="G2382" s="1" t="s">
        <v>175</v>
      </c>
      <c r="I2382" s="1" t="s">
        <v>189</v>
      </c>
      <c r="K2382" s="1" t="s">
        <v>381</v>
      </c>
      <c r="L2382" s="1" t="s">
        <v>148</v>
      </c>
      <c r="M2382" s="1" t="s">
        <v>510</v>
      </c>
      <c r="N2382" s="1" t="s">
        <v>224</v>
      </c>
      <c r="O2382" s="1" t="s">
        <v>5660</v>
      </c>
      <c r="P2382" s="1" t="str">
        <f t="shared" si="37"/>
        <v>20200518</v>
      </c>
      <c r="Q2382" s="1" t="s">
        <v>311</v>
      </c>
      <c r="R2382" s="1" t="s">
        <v>312</v>
      </c>
      <c r="S2382" s="1" t="s">
        <v>202</v>
      </c>
      <c r="V2382" s="1" t="s">
        <v>968</v>
      </c>
      <c r="W2382" s="1" t="s">
        <v>969</v>
      </c>
      <c r="X2382" s="1" t="s">
        <v>162</v>
      </c>
      <c r="AH2382" s="1" t="s">
        <v>163</v>
      </c>
      <c r="CR2382" s="1" t="s">
        <v>164</v>
      </c>
      <c r="CS2382" s="1" t="s">
        <v>165</v>
      </c>
      <c r="CU2382" s="1" t="s">
        <v>165</v>
      </c>
      <c r="CV2382" s="1" t="s">
        <v>164</v>
      </c>
      <c r="CX2382" s="1" t="s">
        <v>172</v>
      </c>
      <c r="CY2382" s="1" t="s">
        <v>152</v>
      </c>
      <c r="DA2382" s="1" t="s">
        <v>168</v>
      </c>
      <c r="DB2382" s="1" t="s">
        <v>169</v>
      </c>
      <c r="DD2382" s="1" t="s">
        <v>185</v>
      </c>
      <c r="DE2382" s="1" t="s">
        <v>186</v>
      </c>
      <c r="DG2382" s="1" t="s">
        <v>168</v>
      </c>
      <c r="DH2382" s="1" t="s">
        <v>164</v>
      </c>
      <c r="DJ2382" s="1" t="s">
        <v>171</v>
      </c>
      <c r="DK2382" s="1" t="s">
        <v>172</v>
      </c>
      <c r="DM2382" s="1" t="s">
        <v>164</v>
      </c>
      <c r="DN2382" s="1" t="s">
        <v>164</v>
      </c>
    </row>
    <row r="2383" spans="1:34">
      <c r="A2383" s="1" t="s">
        <v>147</v>
      </c>
      <c r="B2383" s="1" t="s">
        <v>148</v>
      </c>
      <c r="D2383" s="1" t="s">
        <v>5661</v>
      </c>
      <c r="E2383" s="1" t="s">
        <v>5662</v>
      </c>
      <c r="F2383" s="1" t="s">
        <v>5662</v>
      </c>
      <c r="G2383" s="1" t="s">
        <v>175</v>
      </c>
      <c r="I2383" s="1" t="s">
        <v>391</v>
      </c>
      <c r="K2383" s="1" t="s">
        <v>336</v>
      </c>
      <c r="L2383" s="1" t="s">
        <v>148</v>
      </c>
      <c r="M2383" s="1" t="s">
        <v>354</v>
      </c>
      <c r="O2383" s="1" t="s">
        <v>5663</v>
      </c>
      <c r="P2383" s="1" t="str">
        <f t="shared" si="37"/>
        <v>20200518</v>
      </c>
      <c r="Q2383" s="1" t="s">
        <v>311</v>
      </c>
      <c r="R2383" s="1" t="s">
        <v>312</v>
      </c>
      <c r="S2383" s="1" t="s">
        <v>202</v>
      </c>
      <c r="V2383" s="1" t="s">
        <v>349</v>
      </c>
      <c r="W2383" s="1" t="s">
        <v>350</v>
      </c>
      <c r="X2383" s="1" t="s">
        <v>351</v>
      </c>
      <c r="AH2383" s="1" t="s">
        <v>163</v>
      </c>
    </row>
    <row r="2384" spans="1:34">
      <c r="A2384" s="1" t="s">
        <v>147</v>
      </c>
      <c r="B2384" s="1" t="s">
        <v>148</v>
      </c>
      <c r="D2384" s="1" t="s">
        <v>5664</v>
      </c>
      <c r="E2384" s="1" t="s">
        <v>5665</v>
      </c>
      <c r="F2384" s="1" t="s">
        <v>5665</v>
      </c>
      <c r="G2384" s="1" t="s">
        <v>175</v>
      </c>
      <c r="I2384" s="1" t="s">
        <v>202</v>
      </c>
      <c r="K2384" s="1" t="s">
        <v>330</v>
      </c>
      <c r="L2384" s="1" t="s">
        <v>148</v>
      </c>
      <c r="M2384" s="1" t="s">
        <v>337</v>
      </c>
      <c r="O2384" s="1" t="s">
        <v>5666</v>
      </c>
      <c r="P2384" s="1" t="str">
        <f t="shared" si="37"/>
        <v>20200518</v>
      </c>
      <c r="Q2384" s="1" t="s">
        <v>311</v>
      </c>
      <c r="R2384" s="1" t="s">
        <v>312</v>
      </c>
      <c r="S2384" s="1" t="s">
        <v>202</v>
      </c>
      <c r="V2384" s="1" t="s">
        <v>349</v>
      </c>
      <c r="W2384" s="1" t="s">
        <v>350</v>
      </c>
      <c r="X2384" s="1" t="s">
        <v>351</v>
      </c>
      <c r="AH2384" s="1" t="s">
        <v>163</v>
      </c>
    </row>
    <row r="2385" spans="1:34">
      <c r="A2385" s="1" t="s">
        <v>147</v>
      </c>
      <c r="B2385" s="1" t="s">
        <v>148</v>
      </c>
      <c r="D2385" s="1" t="s">
        <v>5667</v>
      </c>
      <c r="E2385" s="1" t="s">
        <v>3013</v>
      </c>
      <c r="F2385" s="1" t="s">
        <v>3013</v>
      </c>
      <c r="G2385" s="1" t="s">
        <v>175</v>
      </c>
      <c r="I2385" s="1" t="s">
        <v>1080</v>
      </c>
      <c r="K2385" s="1" t="s">
        <v>381</v>
      </c>
      <c r="L2385" s="1" t="s">
        <v>148</v>
      </c>
      <c r="M2385" s="1" t="s">
        <v>5668</v>
      </c>
      <c r="N2385" s="1" t="s">
        <v>224</v>
      </c>
      <c r="O2385" s="1" t="s">
        <v>5669</v>
      </c>
      <c r="P2385" s="1" t="str">
        <f t="shared" si="37"/>
        <v>20200518</v>
      </c>
      <c r="Q2385" s="1" t="s">
        <v>311</v>
      </c>
      <c r="R2385" s="1" t="s">
        <v>312</v>
      </c>
      <c r="S2385" s="1" t="s">
        <v>202</v>
      </c>
      <c r="V2385" s="1" t="s">
        <v>349</v>
      </c>
      <c r="W2385" s="1" t="s">
        <v>350</v>
      </c>
      <c r="X2385" s="1" t="s">
        <v>351</v>
      </c>
      <c r="AH2385" s="1" t="s">
        <v>163</v>
      </c>
    </row>
    <row r="2386" spans="1:34">
      <c r="A2386" s="1" t="s">
        <v>147</v>
      </c>
      <c r="B2386" s="1" t="s">
        <v>148</v>
      </c>
      <c r="D2386" s="1" t="s">
        <v>5670</v>
      </c>
      <c r="E2386" s="1" t="s">
        <v>5671</v>
      </c>
      <c r="F2386" s="1" t="s">
        <v>5671</v>
      </c>
      <c r="G2386" s="1" t="s">
        <v>175</v>
      </c>
      <c r="I2386" s="1" t="s">
        <v>365</v>
      </c>
      <c r="K2386" s="1" t="s">
        <v>381</v>
      </c>
      <c r="L2386" s="1" t="s">
        <v>148</v>
      </c>
      <c r="M2386" s="1" t="s">
        <v>5672</v>
      </c>
      <c r="O2386" s="1" t="s">
        <v>5673</v>
      </c>
      <c r="P2386" s="1" t="str">
        <f t="shared" si="37"/>
        <v>20200518</v>
      </c>
      <c r="Q2386" s="1" t="s">
        <v>311</v>
      </c>
      <c r="R2386" s="1" t="s">
        <v>384</v>
      </c>
      <c r="S2386" s="1" t="s">
        <v>202</v>
      </c>
      <c r="V2386" s="1" t="s">
        <v>373</v>
      </c>
      <c r="W2386" s="1" t="s">
        <v>374</v>
      </c>
      <c r="X2386" s="1" t="s">
        <v>351</v>
      </c>
      <c r="AH2386" s="1" t="s">
        <v>163</v>
      </c>
    </row>
    <row r="2387" spans="1:34">
      <c r="A2387" s="1" t="s">
        <v>147</v>
      </c>
      <c r="B2387" s="1" t="s">
        <v>148</v>
      </c>
      <c r="D2387" s="1" t="s">
        <v>4423</v>
      </c>
      <c r="E2387" s="1" t="s">
        <v>4424</v>
      </c>
      <c r="F2387" s="1" t="s">
        <v>4424</v>
      </c>
      <c r="G2387" s="1" t="s">
        <v>175</v>
      </c>
      <c r="I2387" s="1" t="s">
        <v>391</v>
      </c>
      <c r="K2387" s="1" t="s">
        <v>381</v>
      </c>
      <c r="L2387" s="1" t="s">
        <v>148</v>
      </c>
      <c r="M2387" s="1" t="s">
        <v>382</v>
      </c>
      <c r="N2387" s="1" t="s">
        <v>224</v>
      </c>
      <c r="O2387" s="1" t="s">
        <v>5674</v>
      </c>
      <c r="P2387" s="1" t="str">
        <f t="shared" si="37"/>
        <v>20200518</v>
      </c>
      <c r="Q2387" s="1" t="s">
        <v>311</v>
      </c>
      <c r="R2387" s="1" t="s">
        <v>384</v>
      </c>
      <c r="S2387" s="1" t="s">
        <v>202</v>
      </c>
      <c r="V2387" s="1" t="s">
        <v>349</v>
      </c>
      <c r="W2387" s="1" t="s">
        <v>350</v>
      </c>
      <c r="X2387" s="1" t="s">
        <v>351</v>
      </c>
      <c r="AH2387" s="1" t="s">
        <v>163</v>
      </c>
    </row>
    <row r="2388" spans="1:34">
      <c r="A2388" s="1" t="s">
        <v>147</v>
      </c>
      <c r="B2388" s="1" t="s">
        <v>148</v>
      </c>
      <c r="D2388" s="1" t="s">
        <v>4423</v>
      </c>
      <c r="E2388" s="1" t="s">
        <v>4424</v>
      </c>
      <c r="F2388" s="1" t="s">
        <v>4424</v>
      </c>
      <c r="G2388" s="1" t="s">
        <v>175</v>
      </c>
      <c r="I2388" s="1" t="s">
        <v>391</v>
      </c>
      <c r="K2388" s="1" t="s">
        <v>381</v>
      </c>
      <c r="L2388" s="1" t="s">
        <v>148</v>
      </c>
      <c r="M2388" s="1" t="s">
        <v>382</v>
      </c>
      <c r="N2388" s="1" t="s">
        <v>224</v>
      </c>
      <c r="O2388" s="1" t="s">
        <v>5674</v>
      </c>
      <c r="P2388" s="1" t="str">
        <f t="shared" si="37"/>
        <v>20200518</v>
      </c>
      <c r="Q2388" s="1" t="s">
        <v>311</v>
      </c>
      <c r="R2388" s="1" t="s">
        <v>384</v>
      </c>
      <c r="S2388" s="1" t="s">
        <v>202</v>
      </c>
      <c r="V2388" s="1" t="s">
        <v>373</v>
      </c>
      <c r="W2388" s="1" t="s">
        <v>374</v>
      </c>
      <c r="X2388" s="1" t="s">
        <v>351</v>
      </c>
      <c r="AH2388" s="1" t="s">
        <v>163</v>
      </c>
    </row>
    <row r="2389" spans="1:34">
      <c r="A2389" s="1" t="s">
        <v>147</v>
      </c>
      <c r="B2389" s="1" t="s">
        <v>148</v>
      </c>
      <c r="D2389" s="1" t="s">
        <v>5675</v>
      </c>
      <c r="E2389" s="1" t="s">
        <v>5676</v>
      </c>
      <c r="F2389" s="1" t="s">
        <v>5676</v>
      </c>
      <c r="G2389" s="1" t="s">
        <v>175</v>
      </c>
      <c r="I2389" s="1" t="s">
        <v>365</v>
      </c>
      <c r="K2389" s="1" t="s">
        <v>381</v>
      </c>
      <c r="L2389" s="1" t="s">
        <v>148</v>
      </c>
      <c r="M2389" s="1" t="s">
        <v>5668</v>
      </c>
      <c r="N2389" s="1" t="s">
        <v>224</v>
      </c>
      <c r="O2389" s="1" t="s">
        <v>5677</v>
      </c>
      <c r="P2389" s="1" t="str">
        <f t="shared" si="37"/>
        <v>20200518</v>
      </c>
      <c r="Q2389" s="1" t="s">
        <v>311</v>
      </c>
      <c r="R2389" s="1" t="s">
        <v>312</v>
      </c>
      <c r="S2389" s="1" t="s">
        <v>202</v>
      </c>
      <c r="V2389" s="1" t="s">
        <v>349</v>
      </c>
      <c r="W2389" s="1" t="s">
        <v>350</v>
      </c>
      <c r="X2389" s="1" t="s">
        <v>351</v>
      </c>
      <c r="AH2389" s="1" t="s">
        <v>163</v>
      </c>
    </row>
    <row r="2390" spans="1:34">
      <c r="A2390" s="1" t="s">
        <v>147</v>
      </c>
      <c r="B2390" s="1" t="s">
        <v>148</v>
      </c>
      <c r="D2390" s="1" t="s">
        <v>5678</v>
      </c>
      <c r="E2390" s="1" t="s">
        <v>5679</v>
      </c>
      <c r="F2390" s="1" t="s">
        <v>5679</v>
      </c>
      <c r="G2390" s="1" t="s">
        <v>175</v>
      </c>
      <c r="I2390" s="1" t="s">
        <v>603</v>
      </c>
      <c r="K2390" s="1" t="s">
        <v>381</v>
      </c>
      <c r="L2390" s="1" t="s">
        <v>148</v>
      </c>
      <c r="M2390" s="1" t="s">
        <v>1535</v>
      </c>
      <c r="O2390" s="1" t="s">
        <v>5680</v>
      </c>
      <c r="P2390" s="1" t="str">
        <f t="shared" si="37"/>
        <v>20200518</v>
      </c>
      <c r="Q2390" s="1" t="s">
        <v>311</v>
      </c>
      <c r="R2390" s="1" t="s">
        <v>384</v>
      </c>
      <c r="S2390" s="1" t="s">
        <v>202</v>
      </c>
      <c r="V2390" s="1" t="s">
        <v>349</v>
      </c>
      <c r="W2390" s="1" t="s">
        <v>350</v>
      </c>
      <c r="X2390" s="1" t="s">
        <v>351</v>
      </c>
      <c r="AH2390" s="1" t="s">
        <v>163</v>
      </c>
    </row>
    <row r="2391" spans="1:34">
      <c r="A2391" s="1" t="s">
        <v>147</v>
      </c>
      <c r="B2391" s="1" t="s">
        <v>148</v>
      </c>
      <c r="D2391" s="1" t="s">
        <v>3329</v>
      </c>
      <c r="E2391" s="1" t="s">
        <v>3330</v>
      </c>
      <c r="F2391" s="1" t="s">
        <v>3330</v>
      </c>
      <c r="G2391" s="1" t="s">
        <v>175</v>
      </c>
      <c r="I2391" s="1" t="s">
        <v>182</v>
      </c>
      <c r="K2391" s="1" t="s">
        <v>381</v>
      </c>
      <c r="L2391" s="1" t="s">
        <v>148</v>
      </c>
      <c r="M2391" s="1" t="s">
        <v>4932</v>
      </c>
      <c r="N2391" s="1" t="s">
        <v>224</v>
      </c>
      <c r="O2391" s="1" t="s">
        <v>5681</v>
      </c>
      <c r="P2391" s="1" t="str">
        <f t="shared" si="37"/>
        <v>20200518</v>
      </c>
      <c r="Q2391" s="1" t="s">
        <v>311</v>
      </c>
      <c r="R2391" s="1" t="s">
        <v>384</v>
      </c>
      <c r="S2391" s="1" t="s">
        <v>202</v>
      </c>
      <c r="V2391" s="1" t="s">
        <v>349</v>
      </c>
      <c r="W2391" s="1" t="s">
        <v>350</v>
      </c>
      <c r="X2391" s="1" t="s">
        <v>351</v>
      </c>
      <c r="AH2391" s="1" t="s">
        <v>163</v>
      </c>
    </row>
    <row r="2392" spans="1:34">
      <c r="A2392" s="1" t="s">
        <v>147</v>
      </c>
      <c r="B2392" s="1" t="s">
        <v>148</v>
      </c>
      <c r="D2392" s="1" t="s">
        <v>5682</v>
      </c>
      <c r="E2392" s="1" t="s">
        <v>5683</v>
      </c>
      <c r="F2392" s="1" t="s">
        <v>5683</v>
      </c>
      <c r="G2392" s="1" t="s">
        <v>175</v>
      </c>
      <c r="I2392" s="1" t="s">
        <v>256</v>
      </c>
      <c r="K2392" s="1" t="s">
        <v>381</v>
      </c>
      <c r="L2392" s="1" t="s">
        <v>148</v>
      </c>
      <c r="M2392" s="1" t="s">
        <v>1535</v>
      </c>
      <c r="O2392" s="1" t="s">
        <v>5684</v>
      </c>
      <c r="P2392" s="1" t="str">
        <f t="shared" si="37"/>
        <v>20200518</v>
      </c>
      <c r="Q2392" s="1" t="s">
        <v>311</v>
      </c>
      <c r="R2392" s="1" t="s">
        <v>384</v>
      </c>
      <c r="S2392" s="1" t="s">
        <v>202</v>
      </c>
      <c r="V2392" s="1" t="s">
        <v>349</v>
      </c>
      <c r="W2392" s="1" t="s">
        <v>350</v>
      </c>
      <c r="X2392" s="1" t="s">
        <v>351</v>
      </c>
      <c r="AH2392" s="1" t="s">
        <v>163</v>
      </c>
    </row>
    <row r="2393" spans="1:34">
      <c r="A2393" s="1" t="s">
        <v>147</v>
      </c>
      <c r="B2393" s="1" t="s">
        <v>148</v>
      </c>
      <c r="D2393" s="1" t="s">
        <v>5685</v>
      </c>
      <c r="E2393" s="1" t="s">
        <v>5686</v>
      </c>
      <c r="F2393" s="1" t="s">
        <v>5686</v>
      </c>
      <c r="G2393" s="1" t="s">
        <v>175</v>
      </c>
      <c r="I2393" s="1" t="s">
        <v>427</v>
      </c>
      <c r="K2393" s="1" t="s">
        <v>381</v>
      </c>
      <c r="L2393" s="1" t="s">
        <v>148</v>
      </c>
      <c r="M2393" s="1" t="s">
        <v>1535</v>
      </c>
      <c r="O2393" s="1" t="s">
        <v>5687</v>
      </c>
      <c r="P2393" s="1" t="str">
        <f t="shared" si="37"/>
        <v>20200518</v>
      </c>
      <c r="Q2393" s="1" t="s">
        <v>311</v>
      </c>
      <c r="R2393" s="1" t="s">
        <v>384</v>
      </c>
      <c r="S2393" s="1" t="s">
        <v>202</v>
      </c>
      <c r="V2393" s="1" t="s">
        <v>349</v>
      </c>
      <c r="W2393" s="1" t="s">
        <v>350</v>
      </c>
      <c r="X2393" s="1" t="s">
        <v>351</v>
      </c>
      <c r="AH2393" s="1" t="s">
        <v>163</v>
      </c>
    </row>
    <row r="2394" spans="1:34">
      <c r="A2394" s="1" t="s">
        <v>147</v>
      </c>
      <c r="B2394" s="1" t="s">
        <v>148</v>
      </c>
      <c r="D2394" s="1" t="s">
        <v>5685</v>
      </c>
      <c r="E2394" s="1" t="s">
        <v>5686</v>
      </c>
      <c r="F2394" s="1" t="s">
        <v>5686</v>
      </c>
      <c r="G2394" s="1" t="s">
        <v>175</v>
      </c>
      <c r="I2394" s="1" t="s">
        <v>427</v>
      </c>
      <c r="K2394" s="1" t="s">
        <v>381</v>
      </c>
      <c r="L2394" s="1" t="s">
        <v>148</v>
      </c>
      <c r="M2394" s="1" t="s">
        <v>1535</v>
      </c>
      <c r="O2394" s="1" t="s">
        <v>5687</v>
      </c>
      <c r="P2394" s="1" t="str">
        <f t="shared" si="37"/>
        <v>20200518</v>
      </c>
      <c r="Q2394" s="1" t="s">
        <v>311</v>
      </c>
      <c r="R2394" s="1" t="s">
        <v>384</v>
      </c>
      <c r="S2394" s="1" t="s">
        <v>202</v>
      </c>
      <c r="V2394" s="1" t="s">
        <v>373</v>
      </c>
      <c r="W2394" s="1" t="s">
        <v>374</v>
      </c>
      <c r="X2394" s="1" t="s">
        <v>351</v>
      </c>
      <c r="AH2394" s="1" t="s">
        <v>163</v>
      </c>
    </row>
    <row r="2395" spans="1:34">
      <c r="A2395" s="1" t="s">
        <v>147</v>
      </c>
      <c r="B2395" s="1" t="s">
        <v>148</v>
      </c>
      <c r="D2395" s="1" t="s">
        <v>5688</v>
      </c>
      <c r="E2395" s="1" t="s">
        <v>5689</v>
      </c>
      <c r="F2395" s="1" t="s">
        <v>5689</v>
      </c>
      <c r="G2395" s="1" t="s">
        <v>175</v>
      </c>
      <c r="I2395" s="1" t="s">
        <v>202</v>
      </c>
      <c r="K2395" s="1" t="s">
        <v>381</v>
      </c>
      <c r="L2395" s="1" t="s">
        <v>148</v>
      </c>
      <c r="M2395" s="1" t="s">
        <v>1535</v>
      </c>
      <c r="O2395" s="1" t="s">
        <v>5690</v>
      </c>
      <c r="P2395" s="1" t="str">
        <f t="shared" si="37"/>
        <v>20200518</v>
      </c>
      <c r="Q2395" s="1" t="s">
        <v>311</v>
      </c>
      <c r="R2395" s="1" t="s">
        <v>384</v>
      </c>
      <c r="S2395" s="1" t="s">
        <v>202</v>
      </c>
      <c r="V2395" s="1" t="s">
        <v>349</v>
      </c>
      <c r="W2395" s="1" t="s">
        <v>350</v>
      </c>
      <c r="X2395" s="1" t="s">
        <v>351</v>
      </c>
      <c r="AH2395" s="1" t="s">
        <v>163</v>
      </c>
    </row>
    <row r="2396" spans="1:34">
      <c r="A2396" s="1" t="s">
        <v>147</v>
      </c>
      <c r="B2396" s="1" t="s">
        <v>148</v>
      </c>
      <c r="D2396" s="1" t="s">
        <v>5691</v>
      </c>
      <c r="E2396" s="1" t="s">
        <v>5692</v>
      </c>
      <c r="F2396" s="1" t="s">
        <v>5692</v>
      </c>
      <c r="G2396" s="1" t="s">
        <v>175</v>
      </c>
      <c r="I2396" s="1" t="s">
        <v>335</v>
      </c>
      <c r="K2396" s="1" t="s">
        <v>377</v>
      </c>
      <c r="L2396" s="1" t="s">
        <v>148</v>
      </c>
      <c r="M2396" s="1" t="s">
        <v>354</v>
      </c>
      <c r="O2396" s="1" t="s">
        <v>5693</v>
      </c>
      <c r="P2396" s="1" t="str">
        <f t="shared" si="37"/>
        <v>20200518</v>
      </c>
      <c r="Q2396" s="1" t="s">
        <v>311</v>
      </c>
      <c r="R2396" s="1" t="s">
        <v>312</v>
      </c>
      <c r="S2396" s="1" t="s">
        <v>202</v>
      </c>
      <c r="V2396" s="1" t="s">
        <v>349</v>
      </c>
      <c r="W2396" s="1" t="s">
        <v>350</v>
      </c>
      <c r="X2396" s="1" t="s">
        <v>351</v>
      </c>
      <c r="AH2396" s="1" t="s">
        <v>163</v>
      </c>
    </row>
    <row r="2397" spans="1:116">
      <c r="A2397" s="1" t="s">
        <v>147</v>
      </c>
      <c r="B2397" s="1" t="s">
        <v>148</v>
      </c>
      <c r="D2397" s="1" t="s">
        <v>5694</v>
      </c>
      <c r="E2397" s="1" t="s">
        <v>5695</v>
      </c>
      <c r="F2397" s="1" t="s">
        <v>5695</v>
      </c>
      <c r="G2397" s="1" t="s">
        <v>175</v>
      </c>
      <c r="I2397" s="1" t="s">
        <v>415</v>
      </c>
      <c r="K2397" s="1" t="s">
        <v>293</v>
      </c>
      <c r="L2397" s="1" t="s">
        <v>148</v>
      </c>
      <c r="M2397" s="1" t="s">
        <v>294</v>
      </c>
      <c r="N2397" s="1" t="s">
        <v>295</v>
      </c>
      <c r="O2397" s="1" t="s">
        <v>5696</v>
      </c>
      <c r="P2397" s="1" t="str">
        <f t="shared" si="37"/>
        <v>20200519</v>
      </c>
      <c r="Q2397" s="1" t="s">
        <v>207</v>
      </c>
      <c r="R2397" s="1" t="s">
        <v>208</v>
      </c>
      <c r="S2397" s="1" t="s">
        <v>209</v>
      </c>
      <c r="V2397" s="1" t="s">
        <v>226</v>
      </c>
      <c r="W2397" s="1" t="s">
        <v>227</v>
      </c>
      <c r="X2397" s="1" t="s">
        <v>212</v>
      </c>
      <c r="AH2397" s="1" t="s">
        <v>163</v>
      </c>
      <c r="CE2397" s="1" t="s">
        <v>201</v>
      </c>
      <c r="CK2397" s="1" t="s">
        <v>216</v>
      </c>
      <c r="CL2397" s="1" t="s">
        <v>216</v>
      </c>
      <c r="CM2397" s="1" t="s">
        <v>216</v>
      </c>
      <c r="CO2397" s="1" t="s">
        <v>216</v>
      </c>
      <c r="CR2397" s="1" t="s">
        <v>168</v>
      </c>
      <c r="CV2397" s="1" t="s">
        <v>152</v>
      </c>
      <c r="CW2397" s="1" t="s">
        <v>218</v>
      </c>
      <c r="CX2397" s="1" t="s">
        <v>167</v>
      </c>
      <c r="DB2397" s="1" t="s">
        <v>228</v>
      </c>
      <c r="DF2397" s="1" t="s">
        <v>297</v>
      </c>
      <c r="DL2397" s="1" t="s">
        <v>171</v>
      </c>
    </row>
    <row r="2398" spans="1:118">
      <c r="A2398" s="1" t="s">
        <v>147</v>
      </c>
      <c r="B2398" s="1" t="s">
        <v>148</v>
      </c>
      <c r="D2398" s="1" t="s">
        <v>5697</v>
      </c>
      <c r="E2398" s="1" t="s">
        <v>5698</v>
      </c>
      <c r="F2398" s="1" t="s">
        <v>5698</v>
      </c>
      <c r="G2398" s="1" t="s">
        <v>151</v>
      </c>
      <c r="I2398" s="1" t="s">
        <v>167</v>
      </c>
      <c r="K2398" s="1" t="s">
        <v>293</v>
      </c>
      <c r="L2398" s="1" t="s">
        <v>148</v>
      </c>
      <c r="M2398" s="1" t="s">
        <v>294</v>
      </c>
      <c r="N2398" s="1" t="s">
        <v>295</v>
      </c>
      <c r="O2398" s="1" t="s">
        <v>5699</v>
      </c>
      <c r="P2398" s="1" t="str">
        <f t="shared" si="37"/>
        <v>20200519</v>
      </c>
      <c r="Q2398" s="1" t="s">
        <v>479</v>
      </c>
      <c r="R2398" s="1" t="s">
        <v>480</v>
      </c>
      <c r="S2398" s="1" t="s">
        <v>257</v>
      </c>
      <c r="V2398" s="1" t="s">
        <v>313</v>
      </c>
      <c r="W2398" s="1" t="s">
        <v>314</v>
      </c>
      <c r="X2398" s="1" t="s">
        <v>162</v>
      </c>
      <c r="AH2398" s="1" t="s">
        <v>163</v>
      </c>
      <c r="CH2398" s="1" t="s">
        <v>168</v>
      </c>
      <c r="CR2398" s="1" t="s">
        <v>165</v>
      </c>
      <c r="CS2398" s="1" t="s">
        <v>165</v>
      </c>
      <c r="CX2398" s="1" t="s">
        <v>165</v>
      </c>
      <c r="CY2398" s="1" t="s">
        <v>167</v>
      </c>
      <c r="DA2398" s="1" t="s">
        <v>189</v>
      </c>
      <c r="DB2398" s="1" t="s">
        <v>169</v>
      </c>
      <c r="DE2398" s="1" t="s">
        <v>172</v>
      </c>
      <c r="DG2398" s="1" t="s">
        <v>168</v>
      </c>
      <c r="DJ2398" s="1" t="s">
        <v>171</v>
      </c>
      <c r="DK2398" s="1" t="s">
        <v>172</v>
      </c>
      <c r="DN2398" s="1" t="s">
        <v>164</v>
      </c>
    </row>
    <row r="2399" spans="1:117">
      <c r="A2399" s="1" t="s">
        <v>147</v>
      </c>
      <c r="B2399" s="1" t="s">
        <v>148</v>
      </c>
      <c r="D2399" s="1" t="s">
        <v>5700</v>
      </c>
      <c r="E2399" s="1" t="s">
        <v>5701</v>
      </c>
      <c r="F2399" s="1" t="s">
        <v>5701</v>
      </c>
      <c r="G2399" s="1" t="s">
        <v>175</v>
      </c>
      <c r="I2399" s="1" t="s">
        <v>275</v>
      </c>
      <c r="K2399" s="1" t="s">
        <v>177</v>
      </c>
      <c r="L2399" s="1" t="s">
        <v>148</v>
      </c>
      <c r="M2399" s="1" t="s">
        <v>178</v>
      </c>
      <c r="O2399" s="1" t="s">
        <v>5702</v>
      </c>
      <c r="P2399" s="1" t="str">
        <f t="shared" si="37"/>
        <v>20200519</v>
      </c>
      <c r="Q2399" s="1" t="s">
        <v>424</v>
      </c>
      <c r="R2399" s="1" t="s">
        <v>1938</v>
      </c>
      <c r="S2399" s="1" t="s">
        <v>426</v>
      </c>
      <c r="V2399" s="1" t="s">
        <v>232</v>
      </c>
      <c r="W2399" s="1" t="s">
        <v>233</v>
      </c>
      <c r="X2399" s="1" t="s">
        <v>212</v>
      </c>
      <c r="AC2399" s="1" t="s">
        <v>212</v>
      </c>
      <c r="AH2399" s="1" t="s">
        <v>163</v>
      </c>
      <c r="CE2399" s="1" t="s">
        <v>213</v>
      </c>
      <c r="CH2399" s="1" t="s">
        <v>215</v>
      </c>
      <c r="CI2399" s="1" t="s">
        <v>201</v>
      </c>
      <c r="CJ2399" s="1" t="s">
        <v>171</v>
      </c>
      <c r="CK2399" s="1" t="s">
        <v>217</v>
      </c>
      <c r="CL2399" s="1" t="s">
        <v>171</v>
      </c>
      <c r="CM2399" s="1" t="s">
        <v>217</v>
      </c>
      <c r="CO2399" s="1" t="s">
        <v>171</v>
      </c>
      <c r="CP2399" s="1" t="s">
        <v>171</v>
      </c>
      <c r="CR2399" s="1" t="s">
        <v>185</v>
      </c>
      <c r="CT2399" s="1" t="s">
        <v>164</v>
      </c>
      <c r="CV2399" s="1" t="s">
        <v>171</v>
      </c>
      <c r="CW2399" s="1" t="s">
        <v>171</v>
      </c>
      <c r="CX2399" s="1" t="s">
        <v>165</v>
      </c>
      <c r="DB2399" s="1" t="s">
        <v>169</v>
      </c>
      <c r="DF2399" s="1" t="s">
        <v>217</v>
      </c>
      <c r="DL2399" s="1" t="s">
        <v>171</v>
      </c>
      <c r="DM2399" s="1" t="s">
        <v>218</v>
      </c>
    </row>
    <row r="2400" spans="1:118">
      <c r="A2400" s="1" t="s">
        <v>147</v>
      </c>
      <c r="B2400" s="1" t="s">
        <v>148</v>
      </c>
      <c r="D2400" s="1" t="s">
        <v>5703</v>
      </c>
      <c r="E2400" s="1" t="s">
        <v>5704</v>
      </c>
      <c r="F2400" s="1" t="s">
        <v>5704</v>
      </c>
      <c r="G2400" s="1" t="s">
        <v>151</v>
      </c>
      <c r="I2400" s="1" t="s">
        <v>932</v>
      </c>
      <c r="K2400" s="1" t="s">
        <v>177</v>
      </c>
      <c r="L2400" s="1" t="s">
        <v>148</v>
      </c>
      <c r="M2400" s="1" t="s">
        <v>178</v>
      </c>
      <c r="O2400" s="1" t="s">
        <v>5705</v>
      </c>
      <c r="P2400" s="1" t="str">
        <f t="shared" si="37"/>
        <v>20200519</v>
      </c>
      <c r="Q2400" s="1" t="s">
        <v>238</v>
      </c>
      <c r="R2400" s="1" t="s">
        <v>320</v>
      </c>
      <c r="S2400" s="1" t="s">
        <v>240</v>
      </c>
      <c r="V2400" s="1" t="s">
        <v>343</v>
      </c>
      <c r="W2400" s="1" t="s">
        <v>344</v>
      </c>
      <c r="X2400" s="1" t="s">
        <v>162</v>
      </c>
      <c r="AH2400" s="1" t="s">
        <v>163</v>
      </c>
      <c r="CH2400" s="1" t="s">
        <v>214</v>
      </c>
      <c r="CR2400" s="1" t="s">
        <v>165</v>
      </c>
      <c r="CS2400" s="1" t="s">
        <v>165</v>
      </c>
      <c r="CU2400" s="1" t="s">
        <v>165</v>
      </c>
      <c r="CX2400" s="1" t="s">
        <v>165</v>
      </c>
      <c r="CY2400" s="1" t="s">
        <v>152</v>
      </c>
      <c r="DA2400" s="1" t="s">
        <v>165</v>
      </c>
      <c r="DB2400" s="1" t="s">
        <v>494</v>
      </c>
      <c r="DE2400" s="1" t="s">
        <v>216</v>
      </c>
      <c r="DG2400" s="1" t="s">
        <v>195</v>
      </c>
      <c r="DJ2400" s="1" t="s">
        <v>218</v>
      </c>
      <c r="DK2400" s="1" t="s">
        <v>172</v>
      </c>
      <c r="DN2400" s="1" t="s">
        <v>164</v>
      </c>
    </row>
    <row r="2401" spans="1:121">
      <c r="A2401" s="1" t="s">
        <v>147</v>
      </c>
      <c r="B2401" s="1" t="s">
        <v>148</v>
      </c>
      <c r="D2401" s="1" t="s">
        <v>5706</v>
      </c>
      <c r="E2401" s="1" t="s">
        <v>5707</v>
      </c>
      <c r="F2401" s="1" t="s">
        <v>5707</v>
      </c>
      <c r="G2401" s="1" t="s">
        <v>151</v>
      </c>
      <c r="I2401" s="1" t="s">
        <v>167</v>
      </c>
      <c r="K2401" s="1" t="s">
        <v>1024</v>
      </c>
      <c r="L2401" s="1" t="s">
        <v>148</v>
      </c>
      <c r="M2401" s="1" t="s">
        <v>1025</v>
      </c>
      <c r="O2401" s="1" t="s">
        <v>5708</v>
      </c>
      <c r="P2401" s="1" t="str">
        <f t="shared" si="37"/>
        <v>20200519</v>
      </c>
      <c r="Q2401" s="1" t="s">
        <v>238</v>
      </c>
      <c r="R2401" s="1" t="s">
        <v>320</v>
      </c>
      <c r="S2401" s="1" t="s">
        <v>240</v>
      </c>
      <c r="V2401" s="1" t="s">
        <v>5709</v>
      </c>
      <c r="W2401" s="1" t="s">
        <v>5710</v>
      </c>
      <c r="X2401" s="1" t="s">
        <v>162</v>
      </c>
      <c r="AH2401" s="1" t="s">
        <v>163</v>
      </c>
      <c r="BU2401" s="1" t="s">
        <v>182</v>
      </c>
      <c r="BX2401" s="1" t="s">
        <v>182</v>
      </c>
      <c r="BY2401" s="1" t="s">
        <v>275</v>
      </c>
      <c r="CA2401" s="1" t="s">
        <v>309</v>
      </c>
      <c r="CB2401" s="1" t="s">
        <v>254</v>
      </c>
      <c r="CD2401" s="1" t="s">
        <v>255</v>
      </c>
      <c r="DQ2401" s="1" t="s">
        <v>428</v>
      </c>
    </row>
    <row r="2402" spans="1:117">
      <c r="A2402" s="1" t="s">
        <v>147</v>
      </c>
      <c r="B2402" s="1" t="s">
        <v>148</v>
      </c>
      <c r="D2402" s="1" t="s">
        <v>5711</v>
      </c>
      <c r="E2402" s="1" t="s">
        <v>5712</v>
      </c>
      <c r="F2402" s="1" t="s">
        <v>5712</v>
      </c>
      <c r="G2402" s="1" t="s">
        <v>175</v>
      </c>
      <c r="I2402" s="1" t="s">
        <v>2200</v>
      </c>
      <c r="K2402" s="1" t="s">
        <v>451</v>
      </c>
      <c r="L2402" s="1" t="s">
        <v>148</v>
      </c>
      <c r="M2402" s="1" t="s">
        <v>452</v>
      </c>
      <c r="O2402" s="1" t="s">
        <v>5713</v>
      </c>
      <c r="P2402" s="1" t="str">
        <f t="shared" si="37"/>
        <v>20200519</v>
      </c>
      <c r="Q2402" s="1" t="s">
        <v>311</v>
      </c>
      <c r="R2402" s="1" t="s">
        <v>432</v>
      </c>
      <c r="S2402" s="1" t="s">
        <v>202</v>
      </c>
      <c r="V2402" s="1" t="s">
        <v>232</v>
      </c>
      <c r="W2402" s="1" t="s">
        <v>233</v>
      </c>
      <c r="X2402" s="1" t="s">
        <v>212</v>
      </c>
      <c r="AC2402" s="1" t="s">
        <v>162</v>
      </c>
      <c r="AH2402" s="1" t="s">
        <v>163</v>
      </c>
      <c r="CE2402" s="1" t="s">
        <v>213</v>
      </c>
      <c r="CH2402" s="1" t="s">
        <v>214</v>
      </c>
      <c r="CI2402" s="1" t="s">
        <v>214</v>
      </c>
      <c r="CJ2402" s="1" t="s">
        <v>202</v>
      </c>
      <c r="CK2402" s="1" t="s">
        <v>216</v>
      </c>
      <c r="CL2402" s="1" t="s">
        <v>201</v>
      </c>
      <c r="CM2402" s="1" t="s">
        <v>217</v>
      </c>
      <c r="CO2402" s="1" t="s">
        <v>215</v>
      </c>
      <c r="CP2402" s="1" t="s">
        <v>216</v>
      </c>
      <c r="CR2402" s="1" t="s">
        <v>185</v>
      </c>
      <c r="CT2402" s="1" t="s">
        <v>164</v>
      </c>
      <c r="CV2402" s="1" t="s">
        <v>218</v>
      </c>
      <c r="CW2402" s="1" t="s">
        <v>171</v>
      </c>
      <c r="CX2402" s="1" t="s">
        <v>165</v>
      </c>
      <c r="DB2402" s="1" t="s">
        <v>169</v>
      </c>
      <c r="DF2402" s="1" t="s">
        <v>201</v>
      </c>
      <c r="DL2402" s="1" t="s">
        <v>201</v>
      </c>
      <c r="DM2402" s="1" t="s">
        <v>218</v>
      </c>
    </row>
    <row r="2403" spans="1:117">
      <c r="A2403" s="1" t="s">
        <v>147</v>
      </c>
      <c r="B2403" s="1" t="s">
        <v>148</v>
      </c>
      <c r="D2403" s="1" t="s">
        <v>5714</v>
      </c>
      <c r="E2403" s="1" t="s">
        <v>5715</v>
      </c>
      <c r="F2403" s="1" t="s">
        <v>5715</v>
      </c>
      <c r="G2403" s="1" t="s">
        <v>151</v>
      </c>
      <c r="I2403" s="1" t="s">
        <v>243</v>
      </c>
      <c r="K2403" s="1" t="s">
        <v>381</v>
      </c>
      <c r="L2403" s="1" t="s">
        <v>148</v>
      </c>
      <c r="M2403" s="1" t="s">
        <v>5716</v>
      </c>
      <c r="O2403" s="1" t="s">
        <v>5717</v>
      </c>
      <c r="P2403" s="1" t="str">
        <f t="shared" si="37"/>
        <v>20200519</v>
      </c>
      <c r="Q2403" s="1" t="s">
        <v>268</v>
      </c>
      <c r="R2403" s="1" t="s">
        <v>269</v>
      </c>
      <c r="S2403" s="1" t="s">
        <v>270</v>
      </c>
      <c r="V2403" s="1" t="s">
        <v>5635</v>
      </c>
      <c r="W2403" s="1" t="s">
        <v>5636</v>
      </c>
      <c r="X2403" s="1" t="s">
        <v>212</v>
      </c>
      <c r="AH2403" s="1" t="s">
        <v>163</v>
      </c>
      <c r="CE2403" s="1" t="s">
        <v>213</v>
      </c>
      <c r="CH2403" s="1" t="s">
        <v>215</v>
      </c>
      <c r="CI2403" s="1" t="s">
        <v>213</v>
      </c>
      <c r="CJ2403" s="1" t="s">
        <v>171</v>
      </c>
      <c r="CK2403" s="1" t="s">
        <v>217</v>
      </c>
      <c r="CL2403" s="1" t="s">
        <v>171</v>
      </c>
      <c r="CM2403" s="1" t="s">
        <v>217</v>
      </c>
      <c r="CO2403" s="1" t="s">
        <v>171</v>
      </c>
      <c r="CP2403" s="1" t="s">
        <v>171</v>
      </c>
      <c r="CR2403" s="1" t="s">
        <v>168</v>
      </c>
      <c r="CT2403" s="1" t="s">
        <v>164</v>
      </c>
      <c r="CV2403" s="1" t="s">
        <v>171</v>
      </c>
      <c r="CW2403" s="1" t="s">
        <v>171</v>
      </c>
      <c r="CX2403" s="1" t="s">
        <v>168</v>
      </c>
      <c r="DB2403" s="1" t="s">
        <v>169</v>
      </c>
      <c r="DF2403" s="1" t="s">
        <v>217</v>
      </c>
      <c r="DL2403" s="1" t="s">
        <v>171</v>
      </c>
      <c r="DM2403" s="1" t="s">
        <v>171</v>
      </c>
    </row>
    <row r="2404" spans="1:34">
      <c r="A2404" s="1" t="s">
        <v>147</v>
      </c>
      <c r="B2404" s="1" t="s">
        <v>148</v>
      </c>
      <c r="D2404" s="1" t="s">
        <v>5718</v>
      </c>
      <c r="E2404" s="1" t="s">
        <v>5719</v>
      </c>
      <c r="F2404" s="1" t="s">
        <v>5719</v>
      </c>
      <c r="G2404" s="1" t="s">
        <v>175</v>
      </c>
      <c r="I2404" s="1" t="s">
        <v>335</v>
      </c>
      <c r="K2404" s="1" t="s">
        <v>265</v>
      </c>
      <c r="L2404" s="1" t="s">
        <v>148</v>
      </c>
      <c r="M2404" s="1" t="s">
        <v>266</v>
      </c>
      <c r="O2404" s="1" t="s">
        <v>5720</v>
      </c>
      <c r="P2404" s="1" t="str">
        <f t="shared" si="37"/>
        <v>20200519</v>
      </c>
      <c r="Q2404" s="1" t="s">
        <v>311</v>
      </c>
      <c r="R2404" s="1" t="s">
        <v>312</v>
      </c>
      <c r="S2404" s="1" t="s">
        <v>202</v>
      </c>
      <c r="V2404" s="1" t="s">
        <v>349</v>
      </c>
      <c r="W2404" s="1" t="s">
        <v>350</v>
      </c>
      <c r="X2404" s="1" t="s">
        <v>351</v>
      </c>
      <c r="AH2404" s="1" t="s">
        <v>163</v>
      </c>
    </row>
    <row r="2405" spans="1:34">
      <c r="A2405" s="1" t="s">
        <v>147</v>
      </c>
      <c r="B2405" s="1" t="s">
        <v>148</v>
      </c>
      <c r="D2405" s="1" t="s">
        <v>5718</v>
      </c>
      <c r="E2405" s="1" t="s">
        <v>5719</v>
      </c>
      <c r="F2405" s="1" t="s">
        <v>5719</v>
      </c>
      <c r="G2405" s="1" t="s">
        <v>175</v>
      </c>
      <c r="I2405" s="1" t="s">
        <v>335</v>
      </c>
      <c r="K2405" s="1" t="s">
        <v>265</v>
      </c>
      <c r="L2405" s="1" t="s">
        <v>148</v>
      </c>
      <c r="M2405" s="1" t="s">
        <v>266</v>
      </c>
      <c r="O2405" s="1" t="s">
        <v>5720</v>
      </c>
      <c r="P2405" s="1" t="str">
        <f t="shared" si="37"/>
        <v>20200519</v>
      </c>
      <c r="Q2405" s="1" t="s">
        <v>311</v>
      </c>
      <c r="R2405" s="1" t="s">
        <v>312</v>
      </c>
      <c r="S2405" s="1" t="s">
        <v>202</v>
      </c>
      <c r="V2405" s="1" t="s">
        <v>373</v>
      </c>
      <c r="W2405" s="1" t="s">
        <v>374</v>
      </c>
      <c r="X2405" s="1" t="s">
        <v>351</v>
      </c>
      <c r="AH2405" s="1" t="s">
        <v>163</v>
      </c>
    </row>
    <row r="2406" spans="1:34">
      <c r="A2406" s="1" t="s">
        <v>147</v>
      </c>
      <c r="B2406" s="1" t="s">
        <v>148</v>
      </c>
      <c r="D2406" s="1" t="s">
        <v>5721</v>
      </c>
      <c r="E2406" s="1" t="s">
        <v>5722</v>
      </c>
      <c r="F2406" s="1" t="s">
        <v>5722</v>
      </c>
      <c r="G2406" s="1" t="s">
        <v>151</v>
      </c>
      <c r="I2406" s="1" t="s">
        <v>254</v>
      </c>
      <c r="K2406" s="1" t="s">
        <v>381</v>
      </c>
      <c r="L2406" s="1" t="s">
        <v>148</v>
      </c>
      <c r="M2406" s="1" t="s">
        <v>5539</v>
      </c>
      <c r="N2406" s="1" t="s">
        <v>224</v>
      </c>
      <c r="O2406" s="1" t="s">
        <v>5723</v>
      </c>
      <c r="P2406" s="1" t="str">
        <f t="shared" si="37"/>
        <v>20200519</v>
      </c>
      <c r="Q2406" s="1" t="s">
        <v>1537</v>
      </c>
      <c r="R2406" s="1" t="s">
        <v>1538</v>
      </c>
      <c r="V2406" s="1" t="s">
        <v>349</v>
      </c>
      <c r="W2406" s="1" t="s">
        <v>350</v>
      </c>
      <c r="X2406" s="1" t="s">
        <v>351</v>
      </c>
      <c r="AH2406" s="1" t="s">
        <v>163</v>
      </c>
    </row>
    <row r="2407" spans="1:34">
      <c r="A2407" s="1" t="s">
        <v>147</v>
      </c>
      <c r="B2407" s="1" t="s">
        <v>148</v>
      </c>
      <c r="D2407" s="1" t="s">
        <v>5724</v>
      </c>
      <c r="E2407" s="1" t="s">
        <v>5725</v>
      </c>
      <c r="F2407" s="1" t="s">
        <v>5725</v>
      </c>
      <c r="G2407" s="1" t="s">
        <v>175</v>
      </c>
      <c r="I2407" s="1" t="s">
        <v>202</v>
      </c>
      <c r="K2407" s="1" t="s">
        <v>381</v>
      </c>
      <c r="L2407" s="1" t="s">
        <v>148</v>
      </c>
      <c r="M2407" s="1" t="s">
        <v>1535</v>
      </c>
      <c r="O2407" s="1" t="s">
        <v>5726</v>
      </c>
      <c r="P2407" s="1" t="str">
        <f t="shared" si="37"/>
        <v>20200519</v>
      </c>
      <c r="Q2407" s="1" t="s">
        <v>311</v>
      </c>
      <c r="R2407" s="1" t="s">
        <v>384</v>
      </c>
      <c r="S2407" s="1" t="s">
        <v>202</v>
      </c>
      <c r="V2407" s="1" t="s">
        <v>349</v>
      </c>
      <c r="W2407" s="1" t="s">
        <v>350</v>
      </c>
      <c r="X2407" s="1" t="s">
        <v>351</v>
      </c>
      <c r="AH2407" s="1" t="s">
        <v>163</v>
      </c>
    </row>
    <row r="2408" spans="1:34">
      <c r="A2408" s="1" t="s">
        <v>147</v>
      </c>
      <c r="B2408" s="1" t="s">
        <v>148</v>
      </c>
      <c r="D2408" s="1" t="s">
        <v>5711</v>
      </c>
      <c r="E2408" s="1" t="s">
        <v>5712</v>
      </c>
      <c r="F2408" s="1" t="s">
        <v>5712</v>
      </c>
      <c r="G2408" s="1" t="s">
        <v>175</v>
      </c>
      <c r="I2408" s="1" t="s">
        <v>2200</v>
      </c>
      <c r="K2408" s="1" t="s">
        <v>451</v>
      </c>
      <c r="L2408" s="1" t="s">
        <v>148</v>
      </c>
      <c r="M2408" s="1" t="s">
        <v>452</v>
      </c>
      <c r="O2408" s="1" t="s">
        <v>5727</v>
      </c>
      <c r="P2408" s="1" t="str">
        <f t="shared" si="37"/>
        <v>20200519</v>
      </c>
      <c r="Q2408" s="1" t="s">
        <v>311</v>
      </c>
      <c r="R2408" s="1" t="s">
        <v>384</v>
      </c>
      <c r="S2408" s="1" t="s">
        <v>202</v>
      </c>
      <c r="V2408" s="1" t="s">
        <v>349</v>
      </c>
      <c r="W2408" s="1" t="s">
        <v>350</v>
      </c>
      <c r="X2408" s="1" t="s">
        <v>351</v>
      </c>
      <c r="AH2408" s="1" t="s">
        <v>163</v>
      </c>
    </row>
    <row r="2409" spans="1:34">
      <c r="A2409" s="1" t="s">
        <v>147</v>
      </c>
      <c r="B2409" s="1" t="s">
        <v>148</v>
      </c>
      <c r="D2409" s="1" t="s">
        <v>5728</v>
      </c>
      <c r="E2409" s="1" t="s">
        <v>5729</v>
      </c>
      <c r="F2409" s="1" t="s">
        <v>5729</v>
      </c>
      <c r="G2409" s="1" t="s">
        <v>175</v>
      </c>
      <c r="I2409" s="1" t="s">
        <v>254</v>
      </c>
      <c r="K2409" s="1" t="s">
        <v>381</v>
      </c>
      <c r="L2409" s="1" t="s">
        <v>148</v>
      </c>
      <c r="M2409" s="1" t="s">
        <v>1535</v>
      </c>
      <c r="O2409" s="1" t="s">
        <v>5730</v>
      </c>
      <c r="P2409" s="1" t="str">
        <f t="shared" si="37"/>
        <v>20200519</v>
      </c>
      <c r="Q2409" s="1" t="s">
        <v>311</v>
      </c>
      <c r="R2409" s="1" t="s">
        <v>384</v>
      </c>
      <c r="S2409" s="1" t="s">
        <v>202</v>
      </c>
      <c r="V2409" s="1" t="s">
        <v>349</v>
      </c>
      <c r="W2409" s="1" t="s">
        <v>350</v>
      </c>
      <c r="X2409" s="1" t="s">
        <v>351</v>
      </c>
      <c r="AH2409" s="1" t="s">
        <v>163</v>
      </c>
    </row>
    <row r="2410" spans="1:34">
      <c r="A2410" s="1" t="s">
        <v>147</v>
      </c>
      <c r="B2410" s="1" t="s">
        <v>148</v>
      </c>
      <c r="D2410" s="1" t="s">
        <v>5731</v>
      </c>
      <c r="E2410" s="1" t="s">
        <v>5732</v>
      </c>
      <c r="F2410" s="1" t="s">
        <v>5732</v>
      </c>
      <c r="G2410" s="1" t="s">
        <v>175</v>
      </c>
      <c r="I2410" s="1" t="s">
        <v>391</v>
      </c>
      <c r="K2410" s="1" t="s">
        <v>366</v>
      </c>
      <c r="L2410" s="1" t="s">
        <v>148</v>
      </c>
      <c r="M2410" s="1" t="s">
        <v>367</v>
      </c>
      <c r="O2410" s="1" t="s">
        <v>5733</v>
      </c>
      <c r="P2410" s="1" t="str">
        <f t="shared" si="37"/>
        <v>20200519</v>
      </c>
      <c r="Q2410" s="1" t="s">
        <v>311</v>
      </c>
      <c r="R2410" s="1" t="s">
        <v>312</v>
      </c>
      <c r="S2410" s="1" t="s">
        <v>202</v>
      </c>
      <c r="V2410" s="1" t="s">
        <v>349</v>
      </c>
      <c r="W2410" s="1" t="s">
        <v>350</v>
      </c>
      <c r="X2410" s="1" t="s">
        <v>351</v>
      </c>
      <c r="AH2410" s="1" t="s">
        <v>163</v>
      </c>
    </row>
    <row r="2411" spans="1:34">
      <c r="A2411" s="1" t="s">
        <v>147</v>
      </c>
      <c r="B2411" s="1" t="s">
        <v>148</v>
      </c>
      <c r="D2411" s="1" t="s">
        <v>5734</v>
      </c>
      <c r="E2411" s="1" t="s">
        <v>5735</v>
      </c>
      <c r="F2411" s="1" t="s">
        <v>5735</v>
      </c>
      <c r="G2411" s="1" t="s">
        <v>175</v>
      </c>
      <c r="I2411" s="1" t="s">
        <v>603</v>
      </c>
      <c r="K2411" s="1" t="s">
        <v>381</v>
      </c>
      <c r="L2411" s="1" t="s">
        <v>148</v>
      </c>
      <c r="M2411" s="1" t="s">
        <v>382</v>
      </c>
      <c r="N2411" s="1" t="s">
        <v>224</v>
      </c>
      <c r="O2411" s="1" t="s">
        <v>5736</v>
      </c>
      <c r="P2411" s="1" t="str">
        <f t="shared" si="37"/>
        <v>20200519</v>
      </c>
      <c r="Q2411" s="1" t="s">
        <v>311</v>
      </c>
      <c r="R2411" s="1" t="s">
        <v>384</v>
      </c>
      <c r="S2411" s="1" t="s">
        <v>202</v>
      </c>
      <c r="V2411" s="1" t="s">
        <v>349</v>
      </c>
      <c r="W2411" s="1" t="s">
        <v>350</v>
      </c>
      <c r="X2411" s="1" t="s">
        <v>351</v>
      </c>
      <c r="AH2411" s="1" t="s">
        <v>163</v>
      </c>
    </row>
    <row r="2412" spans="1:34">
      <c r="A2412" s="1" t="s">
        <v>147</v>
      </c>
      <c r="B2412" s="1" t="s">
        <v>148</v>
      </c>
      <c r="D2412" s="1" t="s">
        <v>5737</v>
      </c>
      <c r="E2412" s="1" t="s">
        <v>5738</v>
      </c>
      <c r="F2412" s="1" t="s">
        <v>5738</v>
      </c>
      <c r="G2412" s="1" t="s">
        <v>175</v>
      </c>
      <c r="I2412" s="1" t="s">
        <v>256</v>
      </c>
      <c r="K2412" s="1" t="s">
        <v>381</v>
      </c>
      <c r="L2412" s="1" t="s">
        <v>148</v>
      </c>
      <c r="M2412" s="1" t="s">
        <v>382</v>
      </c>
      <c r="N2412" s="1" t="s">
        <v>224</v>
      </c>
      <c r="O2412" s="1" t="s">
        <v>5739</v>
      </c>
      <c r="P2412" s="1" t="str">
        <f t="shared" si="37"/>
        <v>20200519</v>
      </c>
      <c r="Q2412" s="1" t="s">
        <v>311</v>
      </c>
      <c r="R2412" s="1" t="s">
        <v>384</v>
      </c>
      <c r="S2412" s="1" t="s">
        <v>202</v>
      </c>
      <c r="V2412" s="1" t="s">
        <v>349</v>
      </c>
      <c r="W2412" s="1" t="s">
        <v>350</v>
      </c>
      <c r="X2412" s="1" t="s">
        <v>351</v>
      </c>
      <c r="AH2412" s="1" t="s">
        <v>163</v>
      </c>
    </row>
    <row r="2413" spans="1:34">
      <c r="A2413" s="1" t="s">
        <v>147</v>
      </c>
      <c r="B2413" s="1" t="s">
        <v>148</v>
      </c>
      <c r="D2413" s="1" t="s">
        <v>5740</v>
      </c>
      <c r="E2413" s="1" t="s">
        <v>5741</v>
      </c>
      <c r="F2413" s="1" t="s">
        <v>5741</v>
      </c>
      <c r="G2413" s="1" t="s">
        <v>175</v>
      </c>
      <c r="I2413" s="1" t="s">
        <v>335</v>
      </c>
      <c r="K2413" s="1" t="s">
        <v>336</v>
      </c>
      <c r="L2413" s="1" t="s">
        <v>148</v>
      </c>
      <c r="M2413" s="1" t="s">
        <v>337</v>
      </c>
      <c r="O2413" s="1" t="s">
        <v>5742</v>
      </c>
      <c r="P2413" s="1" t="str">
        <f t="shared" si="37"/>
        <v>20200519</v>
      </c>
      <c r="Q2413" s="1" t="s">
        <v>311</v>
      </c>
      <c r="R2413" s="1" t="s">
        <v>312</v>
      </c>
      <c r="S2413" s="1" t="s">
        <v>202</v>
      </c>
      <c r="V2413" s="1" t="s">
        <v>349</v>
      </c>
      <c r="W2413" s="1" t="s">
        <v>350</v>
      </c>
      <c r="X2413" s="1" t="s">
        <v>351</v>
      </c>
      <c r="AH2413" s="1" t="s">
        <v>163</v>
      </c>
    </row>
    <row r="2414" spans="1:118">
      <c r="A2414" s="1" t="s">
        <v>147</v>
      </c>
      <c r="B2414" s="1" t="s">
        <v>148</v>
      </c>
      <c r="D2414" s="1" t="s">
        <v>5697</v>
      </c>
      <c r="E2414" s="1" t="s">
        <v>5698</v>
      </c>
      <c r="F2414" s="1" t="s">
        <v>5698</v>
      </c>
      <c r="G2414" s="1" t="s">
        <v>151</v>
      </c>
      <c r="I2414" s="1" t="s">
        <v>167</v>
      </c>
      <c r="K2414" s="1" t="s">
        <v>293</v>
      </c>
      <c r="L2414" s="1" t="s">
        <v>148</v>
      </c>
      <c r="M2414" s="1" t="s">
        <v>294</v>
      </c>
      <c r="N2414" s="1" t="s">
        <v>295</v>
      </c>
      <c r="O2414" s="1" t="s">
        <v>5743</v>
      </c>
      <c r="P2414" s="1" t="str">
        <f t="shared" si="37"/>
        <v>20200519</v>
      </c>
      <c r="Q2414" s="1" t="s">
        <v>157</v>
      </c>
      <c r="R2414" s="1" t="s">
        <v>158</v>
      </c>
      <c r="S2414" s="1" t="s">
        <v>159</v>
      </c>
      <c r="V2414" s="1" t="s">
        <v>313</v>
      </c>
      <c r="W2414" s="1" t="s">
        <v>314</v>
      </c>
      <c r="X2414" s="1" t="s">
        <v>162</v>
      </c>
      <c r="AH2414" s="1" t="s">
        <v>163</v>
      </c>
      <c r="CH2414" s="1" t="s">
        <v>168</v>
      </c>
      <c r="CR2414" s="1" t="s">
        <v>165</v>
      </c>
      <c r="CS2414" s="1" t="s">
        <v>165</v>
      </c>
      <c r="CX2414" s="1" t="s">
        <v>165</v>
      </c>
      <c r="CY2414" s="1" t="s">
        <v>167</v>
      </c>
      <c r="DA2414" s="1" t="s">
        <v>189</v>
      </c>
      <c r="DB2414" s="1" t="s">
        <v>169</v>
      </c>
      <c r="DE2414" s="1" t="s">
        <v>172</v>
      </c>
      <c r="DG2414" s="1" t="s">
        <v>168</v>
      </c>
      <c r="DJ2414" s="1" t="s">
        <v>171</v>
      </c>
      <c r="DK2414" s="1" t="s">
        <v>172</v>
      </c>
      <c r="DN2414" s="1" t="s">
        <v>164</v>
      </c>
    </row>
    <row r="2415" spans="1:118">
      <c r="A2415" s="1" t="s">
        <v>147</v>
      </c>
      <c r="B2415" s="1" t="s">
        <v>148</v>
      </c>
      <c r="D2415" s="1" t="s">
        <v>5744</v>
      </c>
      <c r="E2415" s="1" t="s">
        <v>5745</v>
      </c>
      <c r="F2415" s="1" t="s">
        <v>5745</v>
      </c>
      <c r="G2415" s="1" t="s">
        <v>151</v>
      </c>
      <c r="I2415" s="1" t="s">
        <v>152</v>
      </c>
      <c r="K2415" s="1" t="s">
        <v>850</v>
      </c>
      <c r="L2415" s="1" t="s">
        <v>148</v>
      </c>
      <c r="M2415" s="1" t="s">
        <v>5264</v>
      </c>
      <c r="O2415" s="1" t="s">
        <v>5746</v>
      </c>
      <c r="P2415" s="1" t="str">
        <f t="shared" si="37"/>
        <v>20200519</v>
      </c>
      <c r="Q2415" s="1" t="s">
        <v>157</v>
      </c>
      <c r="R2415" s="1" t="s">
        <v>158</v>
      </c>
      <c r="S2415" s="1" t="s">
        <v>159</v>
      </c>
      <c r="V2415" s="1" t="s">
        <v>193</v>
      </c>
      <c r="W2415" s="1" t="s">
        <v>194</v>
      </c>
      <c r="X2415" s="1" t="s">
        <v>162</v>
      </c>
      <c r="AH2415" s="1" t="s">
        <v>163</v>
      </c>
      <c r="CR2415" s="1" t="s">
        <v>164</v>
      </c>
      <c r="CS2415" s="1" t="s">
        <v>168</v>
      </c>
      <c r="CU2415" s="1" t="s">
        <v>165</v>
      </c>
      <c r="CV2415" s="1" t="s">
        <v>167</v>
      </c>
      <c r="CX2415" s="1" t="s">
        <v>172</v>
      </c>
      <c r="CY2415" s="1" t="s">
        <v>189</v>
      </c>
      <c r="DA2415" s="1" t="s">
        <v>168</v>
      </c>
      <c r="DB2415" s="1" t="s">
        <v>169</v>
      </c>
      <c r="DD2415" s="1" t="s">
        <v>185</v>
      </c>
      <c r="DE2415" s="1" t="s">
        <v>186</v>
      </c>
      <c r="DG2415" s="1" t="s">
        <v>168</v>
      </c>
      <c r="DH2415" s="1" t="s">
        <v>164</v>
      </c>
      <c r="DJ2415" s="1" t="s">
        <v>218</v>
      </c>
      <c r="DK2415" s="1" t="s">
        <v>166</v>
      </c>
      <c r="DM2415" s="1" t="s">
        <v>164</v>
      </c>
      <c r="DN2415" s="1" t="s">
        <v>167</v>
      </c>
    </row>
    <row r="2416" spans="1:118">
      <c r="A2416" s="1" t="s">
        <v>147</v>
      </c>
      <c r="B2416" s="1" t="s">
        <v>148</v>
      </c>
      <c r="D2416" s="1" t="s">
        <v>5747</v>
      </c>
      <c r="E2416" s="1" t="s">
        <v>5748</v>
      </c>
      <c r="F2416" s="1" t="s">
        <v>5748</v>
      </c>
      <c r="G2416" s="1" t="s">
        <v>175</v>
      </c>
      <c r="I2416" s="1" t="s">
        <v>167</v>
      </c>
      <c r="K2416" s="1" t="s">
        <v>190</v>
      </c>
      <c r="L2416" s="1" t="s">
        <v>148</v>
      </c>
      <c r="M2416" s="1" t="s">
        <v>191</v>
      </c>
      <c r="O2416" s="1" t="s">
        <v>5749</v>
      </c>
      <c r="P2416" s="1" t="str">
        <f t="shared" si="37"/>
        <v>20200520</v>
      </c>
      <c r="Q2416" s="1" t="s">
        <v>207</v>
      </c>
      <c r="R2416" s="1" t="s">
        <v>208</v>
      </c>
      <c r="S2416" s="1" t="s">
        <v>209</v>
      </c>
      <c r="V2416" s="1" t="s">
        <v>183</v>
      </c>
      <c r="W2416" s="1" t="s">
        <v>184</v>
      </c>
      <c r="X2416" s="1" t="s">
        <v>162</v>
      </c>
      <c r="AH2416" s="1" t="s">
        <v>163</v>
      </c>
      <c r="CR2416" s="1" t="s">
        <v>164</v>
      </c>
      <c r="CS2416" s="1" t="s">
        <v>168</v>
      </c>
      <c r="CU2416" s="1" t="s">
        <v>165</v>
      </c>
      <c r="CV2416" s="1" t="s">
        <v>164</v>
      </c>
      <c r="CX2416" s="1" t="s">
        <v>166</v>
      </c>
      <c r="CY2416" s="1" t="s">
        <v>152</v>
      </c>
      <c r="DA2416" s="1" t="s">
        <v>168</v>
      </c>
      <c r="DB2416" s="1" t="s">
        <v>169</v>
      </c>
      <c r="DD2416" s="1" t="s">
        <v>195</v>
      </c>
      <c r="DE2416" s="1" t="s">
        <v>186</v>
      </c>
      <c r="DG2416" s="1" t="s">
        <v>168</v>
      </c>
      <c r="DH2416" s="1" t="s">
        <v>164</v>
      </c>
      <c r="DJ2416" s="1" t="s">
        <v>171</v>
      </c>
      <c r="DK2416" s="1" t="s">
        <v>172</v>
      </c>
      <c r="DM2416" s="1" t="s">
        <v>164</v>
      </c>
      <c r="DN2416" s="1" t="s">
        <v>164</v>
      </c>
    </row>
    <row r="2417" spans="1:117">
      <c r="A2417" s="1" t="s">
        <v>147</v>
      </c>
      <c r="B2417" s="1" t="s">
        <v>148</v>
      </c>
      <c r="D2417" s="1" t="s">
        <v>4739</v>
      </c>
      <c r="E2417" s="1" t="s">
        <v>4740</v>
      </c>
      <c r="F2417" s="1" t="s">
        <v>4740</v>
      </c>
      <c r="G2417" s="1" t="s">
        <v>175</v>
      </c>
      <c r="I2417" s="1" t="s">
        <v>167</v>
      </c>
      <c r="K2417" s="1" t="s">
        <v>293</v>
      </c>
      <c r="L2417" s="1" t="s">
        <v>148</v>
      </c>
      <c r="M2417" s="1" t="s">
        <v>294</v>
      </c>
      <c r="N2417" s="1" t="s">
        <v>295</v>
      </c>
      <c r="O2417" s="1" t="s">
        <v>5750</v>
      </c>
      <c r="P2417" s="1" t="str">
        <f t="shared" si="37"/>
        <v>20200520</v>
      </c>
      <c r="Q2417" s="1" t="s">
        <v>207</v>
      </c>
      <c r="R2417" s="1" t="s">
        <v>208</v>
      </c>
      <c r="S2417" s="1" t="s">
        <v>209</v>
      </c>
      <c r="V2417" s="1" t="s">
        <v>210</v>
      </c>
      <c r="W2417" s="1" t="s">
        <v>211</v>
      </c>
      <c r="X2417" s="1" t="s">
        <v>212</v>
      </c>
      <c r="AC2417" s="1" t="s">
        <v>162</v>
      </c>
      <c r="AH2417" s="1" t="s">
        <v>163</v>
      </c>
      <c r="CE2417" s="1" t="s">
        <v>213</v>
      </c>
      <c r="CI2417" s="1" t="s">
        <v>214</v>
      </c>
      <c r="CJ2417" s="1" t="s">
        <v>216</v>
      </c>
      <c r="CK2417" s="1" t="s">
        <v>216</v>
      </c>
      <c r="CL2417" s="1" t="s">
        <v>202</v>
      </c>
      <c r="CM2417" s="1" t="s">
        <v>217</v>
      </c>
      <c r="CO2417" s="1" t="s">
        <v>216</v>
      </c>
      <c r="CP2417" s="1" t="s">
        <v>216</v>
      </c>
      <c r="CR2417" s="1" t="s">
        <v>185</v>
      </c>
      <c r="CT2417" s="1" t="s">
        <v>164</v>
      </c>
      <c r="CV2417" s="1" t="s">
        <v>218</v>
      </c>
      <c r="CW2417" s="1" t="s">
        <v>171</v>
      </c>
      <c r="CX2417" s="1" t="s">
        <v>165</v>
      </c>
      <c r="DB2417" s="1" t="s">
        <v>219</v>
      </c>
      <c r="DF2417" s="1" t="s">
        <v>201</v>
      </c>
      <c r="DL2417" s="1" t="s">
        <v>218</v>
      </c>
      <c r="DM2417" s="1" t="s">
        <v>218</v>
      </c>
    </row>
    <row r="2418" spans="1:117">
      <c r="A2418" s="1" t="s">
        <v>147</v>
      </c>
      <c r="B2418" s="1" t="s">
        <v>148</v>
      </c>
      <c r="D2418" s="1" t="s">
        <v>4939</v>
      </c>
      <c r="E2418" s="1" t="s">
        <v>4940</v>
      </c>
      <c r="F2418" s="1" t="s">
        <v>4940</v>
      </c>
      <c r="G2418" s="1" t="s">
        <v>151</v>
      </c>
      <c r="I2418" s="1" t="s">
        <v>167</v>
      </c>
      <c r="K2418" s="1" t="s">
        <v>293</v>
      </c>
      <c r="L2418" s="1" t="s">
        <v>148</v>
      </c>
      <c r="M2418" s="1" t="s">
        <v>294</v>
      </c>
      <c r="N2418" s="1" t="s">
        <v>295</v>
      </c>
      <c r="O2418" s="1" t="s">
        <v>5751</v>
      </c>
      <c r="P2418" s="1" t="str">
        <f t="shared" si="37"/>
        <v>20200520</v>
      </c>
      <c r="Q2418" s="1" t="s">
        <v>207</v>
      </c>
      <c r="R2418" s="1" t="s">
        <v>208</v>
      </c>
      <c r="S2418" s="1" t="s">
        <v>209</v>
      </c>
      <c r="V2418" s="1" t="s">
        <v>210</v>
      </c>
      <c r="W2418" s="1" t="s">
        <v>211</v>
      </c>
      <c r="X2418" s="1" t="s">
        <v>212</v>
      </c>
      <c r="AC2418" s="1" t="s">
        <v>162</v>
      </c>
      <c r="AH2418" s="1" t="s">
        <v>163</v>
      </c>
      <c r="CE2418" s="1" t="s">
        <v>213</v>
      </c>
      <c r="CI2418" s="1" t="s">
        <v>214</v>
      </c>
      <c r="CJ2418" s="1" t="s">
        <v>216</v>
      </c>
      <c r="CK2418" s="1" t="s">
        <v>216</v>
      </c>
      <c r="CL2418" s="1" t="s">
        <v>216</v>
      </c>
      <c r="CM2418" s="1" t="s">
        <v>217</v>
      </c>
      <c r="CO2418" s="1" t="s">
        <v>216</v>
      </c>
      <c r="CP2418" s="1" t="s">
        <v>216</v>
      </c>
      <c r="CR2418" s="1" t="s">
        <v>185</v>
      </c>
      <c r="CT2418" s="1" t="s">
        <v>164</v>
      </c>
      <c r="CV2418" s="1" t="s">
        <v>218</v>
      </c>
      <c r="CW2418" s="1" t="s">
        <v>171</v>
      </c>
      <c r="CX2418" s="1" t="s">
        <v>165</v>
      </c>
      <c r="DB2418" s="1" t="s">
        <v>219</v>
      </c>
      <c r="DF2418" s="1" t="s">
        <v>215</v>
      </c>
      <c r="DL2418" s="1" t="s">
        <v>218</v>
      </c>
      <c r="DM2418" s="1" t="s">
        <v>218</v>
      </c>
    </row>
    <row r="2419" spans="1:117">
      <c r="A2419" s="1" t="s">
        <v>147</v>
      </c>
      <c r="B2419" s="1" t="s">
        <v>148</v>
      </c>
      <c r="D2419" s="1" t="s">
        <v>298</v>
      </c>
      <c r="E2419" s="1" t="s">
        <v>299</v>
      </c>
      <c r="F2419" s="1" t="s">
        <v>299</v>
      </c>
      <c r="G2419" s="1" t="s">
        <v>151</v>
      </c>
      <c r="I2419" s="1" t="s">
        <v>243</v>
      </c>
      <c r="K2419" s="1" t="s">
        <v>222</v>
      </c>
      <c r="L2419" s="1" t="s">
        <v>148</v>
      </c>
      <c r="M2419" s="1" t="s">
        <v>223</v>
      </c>
      <c r="N2419" s="1" t="s">
        <v>224</v>
      </c>
      <c r="O2419" s="1" t="s">
        <v>5752</v>
      </c>
      <c r="P2419" s="1" t="str">
        <f t="shared" si="37"/>
        <v>20200520</v>
      </c>
      <c r="Q2419" s="1" t="s">
        <v>207</v>
      </c>
      <c r="R2419" s="1" t="s">
        <v>208</v>
      </c>
      <c r="S2419" s="1" t="s">
        <v>209</v>
      </c>
      <c r="V2419" s="1" t="s">
        <v>210</v>
      </c>
      <c r="W2419" s="1" t="s">
        <v>211</v>
      </c>
      <c r="X2419" s="1" t="s">
        <v>212</v>
      </c>
      <c r="AC2419" s="1" t="s">
        <v>162</v>
      </c>
      <c r="AH2419" s="1" t="s">
        <v>163</v>
      </c>
      <c r="CE2419" s="1" t="s">
        <v>213</v>
      </c>
      <c r="CI2419" s="1" t="s">
        <v>214</v>
      </c>
      <c r="CJ2419" s="1" t="s">
        <v>215</v>
      </c>
      <c r="CK2419" s="1" t="s">
        <v>216</v>
      </c>
      <c r="CL2419" s="1" t="s">
        <v>189</v>
      </c>
      <c r="CM2419" s="1" t="s">
        <v>217</v>
      </c>
      <c r="CO2419" s="1" t="s">
        <v>201</v>
      </c>
      <c r="CP2419" s="1" t="s">
        <v>216</v>
      </c>
      <c r="CR2419" s="1" t="s">
        <v>152</v>
      </c>
      <c r="CT2419" s="1" t="s">
        <v>164</v>
      </c>
      <c r="CV2419" s="1" t="s">
        <v>171</v>
      </c>
      <c r="CW2419" s="1" t="s">
        <v>171</v>
      </c>
      <c r="CX2419" s="1" t="s">
        <v>167</v>
      </c>
      <c r="DB2419" s="1" t="s">
        <v>219</v>
      </c>
      <c r="DF2419" s="1" t="s">
        <v>217</v>
      </c>
      <c r="DL2419" s="1" t="s">
        <v>171</v>
      </c>
      <c r="DM2419" s="1" t="s">
        <v>152</v>
      </c>
    </row>
    <row r="2420" spans="1:116">
      <c r="A2420" s="1" t="s">
        <v>147</v>
      </c>
      <c r="B2420" s="1" t="s">
        <v>148</v>
      </c>
      <c r="D2420" s="1" t="s">
        <v>298</v>
      </c>
      <c r="E2420" s="1" t="s">
        <v>299</v>
      </c>
      <c r="F2420" s="1" t="s">
        <v>299</v>
      </c>
      <c r="G2420" s="1" t="s">
        <v>151</v>
      </c>
      <c r="I2420" s="1" t="s">
        <v>243</v>
      </c>
      <c r="K2420" s="1" t="s">
        <v>222</v>
      </c>
      <c r="L2420" s="1" t="s">
        <v>148</v>
      </c>
      <c r="M2420" s="1" t="s">
        <v>223</v>
      </c>
      <c r="N2420" s="1" t="s">
        <v>224</v>
      </c>
      <c r="O2420" s="1" t="s">
        <v>5752</v>
      </c>
      <c r="P2420" s="1" t="str">
        <f t="shared" si="37"/>
        <v>20200520</v>
      </c>
      <c r="Q2420" s="1" t="s">
        <v>207</v>
      </c>
      <c r="R2420" s="1" t="s">
        <v>208</v>
      </c>
      <c r="S2420" s="1" t="s">
        <v>209</v>
      </c>
      <c r="V2420" s="1" t="s">
        <v>226</v>
      </c>
      <c r="W2420" s="1" t="s">
        <v>227</v>
      </c>
      <c r="X2420" s="1" t="s">
        <v>212</v>
      </c>
      <c r="AH2420" s="1" t="s">
        <v>163</v>
      </c>
      <c r="CE2420" s="1" t="s">
        <v>189</v>
      </c>
      <c r="CK2420" s="1" t="s">
        <v>216</v>
      </c>
      <c r="CL2420" s="1" t="s">
        <v>152</v>
      </c>
      <c r="CM2420" s="1" t="s">
        <v>216</v>
      </c>
      <c r="CO2420" s="1" t="s">
        <v>189</v>
      </c>
      <c r="CR2420" s="1" t="s">
        <v>168</v>
      </c>
      <c r="CV2420" s="1" t="s">
        <v>189</v>
      </c>
      <c r="CW2420" s="1" t="s">
        <v>218</v>
      </c>
      <c r="CX2420" s="1" t="s">
        <v>168</v>
      </c>
      <c r="DB2420" s="1" t="s">
        <v>228</v>
      </c>
      <c r="DF2420" s="1" t="s">
        <v>201</v>
      </c>
      <c r="DL2420" s="1" t="s">
        <v>171</v>
      </c>
    </row>
    <row r="2421" spans="1:117">
      <c r="A2421" s="1" t="s">
        <v>147</v>
      </c>
      <c r="B2421" s="1" t="s">
        <v>148</v>
      </c>
      <c r="D2421" s="1" t="s">
        <v>4784</v>
      </c>
      <c r="E2421" s="1" t="s">
        <v>4785</v>
      </c>
      <c r="F2421" s="1" t="s">
        <v>4785</v>
      </c>
      <c r="G2421" s="1" t="s">
        <v>175</v>
      </c>
      <c r="I2421" s="1" t="s">
        <v>167</v>
      </c>
      <c r="K2421" s="1" t="s">
        <v>293</v>
      </c>
      <c r="L2421" s="1" t="s">
        <v>148</v>
      </c>
      <c r="M2421" s="1" t="s">
        <v>294</v>
      </c>
      <c r="N2421" s="1" t="s">
        <v>295</v>
      </c>
      <c r="O2421" s="1" t="s">
        <v>5753</v>
      </c>
      <c r="P2421" s="1" t="str">
        <f t="shared" si="37"/>
        <v>20200520</v>
      </c>
      <c r="Q2421" s="1" t="s">
        <v>207</v>
      </c>
      <c r="R2421" s="1" t="s">
        <v>208</v>
      </c>
      <c r="S2421" s="1" t="s">
        <v>209</v>
      </c>
      <c r="V2421" s="1" t="s">
        <v>210</v>
      </c>
      <c r="W2421" s="1" t="s">
        <v>211</v>
      </c>
      <c r="X2421" s="1" t="s">
        <v>212</v>
      </c>
      <c r="AC2421" s="1" t="s">
        <v>162</v>
      </c>
      <c r="AH2421" s="1" t="s">
        <v>163</v>
      </c>
      <c r="CE2421" s="1" t="s">
        <v>213</v>
      </c>
      <c r="CI2421" s="1" t="s">
        <v>214</v>
      </c>
      <c r="CJ2421" s="1" t="s">
        <v>216</v>
      </c>
      <c r="CK2421" s="1" t="s">
        <v>216</v>
      </c>
      <c r="CL2421" s="1" t="s">
        <v>202</v>
      </c>
      <c r="CM2421" s="1" t="s">
        <v>217</v>
      </c>
      <c r="CO2421" s="1" t="s">
        <v>216</v>
      </c>
      <c r="CP2421" s="1" t="s">
        <v>216</v>
      </c>
      <c r="CR2421" s="1" t="s">
        <v>185</v>
      </c>
      <c r="CT2421" s="1" t="s">
        <v>164</v>
      </c>
      <c r="CV2421" s="1" t="s">
        <v>218</v>
      </c>
      <c r="CW2421" s="1" t="s">
        <v>171</v>
      </c>
      <c r="CX2421" s="1" t="s">
        <v>165</v>
      </c>
      <c r="DB2421" s="1" t="s">
        <v>219</v>
      </c>
      <c r="DF2421" s="1" t="s">
        <v>201</v>
      </c>
      <c r="DL2421" s="1" t="s">
        <v>218</v>
      </c>
      <c r="DM2421" s="1" t="s">
        <v>218</v>
      </c>
    </row>
    <row r="2422" spans="1:118">
      <c r="A2422" s="1" t="s">
        <v>147</v>
      </c>
      <c r="B2422" s="1" t="s">
        <v>148</v>
      </c>
      <c r="D2422" s="1" t="s">
        <v>4784</v>
      </c>
      <c r="E2422" s="1" t="s">
        <v>4785</v>
      </c>
      <c r="F2422" s="1" t="s">
        <v>4785</v>
      </c>
      <c r="G2422" s="1" t="s">
        <v>175</v>
      </c>
      <c r="I2422" s="1" t="s">
        <v>167</v>
      </c>
      <c r="K2422" s="1" t="s">
        <v>293</v>
      </c>
      <c r="L2422" s="1" t="s">
        <v>148</v>
      </c>
      <c r="M2422" s="1" t="s">
        <v>294</v>
      </c>
      <c r="N2422" s="1" t="s">
        <v>295</v>
      </c>
      <c r="O2422" s="1" t="s">
        <v>5753</v>
      </c>
      <c r="P2422" s="1" t="str">
        <f t="shared" si="37"/>
        <v>20200520</v>
      </c>
      <c r="Q2422" s="1" t="s">
        <v>207</v>
      </c>
      <c r="R2422" s="1" t="s">
        <v>208</v>
      </c>
      <c r="S2422" s="1" t="s">
        <v>209</v>
      </c>
      <c r="V2422" s="1" t="s">
        <v>183</v>
      </c>
      <c r="W2422" s="1" t="s">
        <v>184</v>
      </c>
      <c r="X2422" s="1" t="s">
        <v>162</v>
      </c>
      <c r="AH2422" s="1" t="s">
        <v>163</v>
      </c>
      <c r="CR2422" s="1" t="s">
        <v>164</v>
      </c>
      <c r="CS2422" s="1" t="s">
        <v>168</v>
      </c>
      <c r="CU2422" s="1" t="s">
        <v>165</v>
      </c>
      <c r="CV2422" s="1" t="s">
        <v>164</v>
      </c>
      <c r="CX2422" s="1" t="s">
        <v>166</v>
      </c>
      <c r="CY2422" s="1" t="s">
        <v>152</v>
      </c>
      <c r="DA2422" s="1" t="s">
        <v>168</v>
      </c>
      <c r="DB2422" s="1" t="s">
        <v>169</v>
      </c>
      <c r="DD2422" s="1" t="s">
        <v>185</v>
      </c>
      <c r="DE2422" s="1" t="s">
        <v>186</v>
      </c>
      <c r="DG2422" s="1" t="s">
        <v>168</v>
      </c>
      <c r="DH2422" s="1" t="s">
        <v>164</v>
      </c>
      <c r="DJ2422" s="1" t="s">
        <v>171</v>
      </c>
      <c r="DK2422" s="1" t="s">
        <v>172</v>
      </c>
      <c r="DM2422" s="1" t="s">
        <v>164</v>
      </c>
      <c r="DN2422" s="1" t="s">
        <v>164</v>
      </c>
    </row>
    <row r="2423" spans="1:117">
      <c r="A2423" s="1" t="s">
        <v>147</v>
      </c>
      <c r="B2423" s="1" t="s">
        <v>148</v>
      </c>
      <c r="D2423" s="1" t="s">
        <v>5754</v>
      </c>
      <c r="E2423" s="1" t="s">
        <v>5755</v>
      </c>
      <c r="F2423" s="1" t="s">
        <v>5755</v>
      </c>
      <c r="G2423" s="1" t="s">
        <v>175</v>
      </c>
      <c r="I2423" s="1" t="s">
        <v>2117</v>
      </c>
      <c r="K2423" s="1" t="s">
        <v>573</v>
      </c>
      <c r="L2423" s="1" t="s">
        <v>148</v>
      </c>
      <c r="M2423" s="1" t="s">
        <v>574</v>
      </c>
      <c r="O2423" s="1" t="s">
        <v>5756</v>
      </c>
      <c r="P2423" s="1" t="str">
        <f t="shared" si="37"/>
        <v>20200520</v>
      </c>
      <c r="Q2423" s="1" t="s">
        <v>180</v>
      </c>
      <c r="R2423" s="1" t="s">
        <v>181</v>
      </c>
      <c r="S2423" s="1" t="s">
        <v>182</v>
      </c>
      <c r="V2423" s="1" t="s">
        <v>232</v>
      </c>
      <c r="W2423" s="1" t="s">
        <v>233</v>
      </c>
      <c r="X2423" s="1" t="s">
        <v>212</v>
      </c>
      <c r="AC2423" s="1" t="s">
        <v>162</v>
      </c>
      <c r="AH2423" s="1" t="s">
        <v>163</v>
      </c>
      <c r="CE2423" s="1" t="s">
        <v>213</v>
      </c>
      <c r="CH2423" s="1" t="s">
        <v>214</v>
      </c>
      <c r="CI2423" s="1" t="s">
        <v>214</v>
      </c>
      <c r="CJ2423" s="1" t="s">
        <v>216</v>
      </c>
      <c r="CK2423" s="1" t="s">
        <v>216</v>
      </c>
      <c r="CL2423" s="1" t="s">
        <v>189</v>
      </c>
      <c r="CM2423" s="1" t="s">
        <v>217</v>
      </c>
      <c r="CO2423" s="1" t="s">
        <v>215</v>
      </c>
      <c r="CP2423" s="1" t="s">
        <v>216</v>
      </c>
      <c r="CR2423" s="1" t="s">
        <v>185</v>
      </c>
      <c r="CT2423" s="1" t="s">
        <v>164</v>
      </c>
      <c r="CV2423" s="1" t="s">
        <v>218</v>
      </c>
      <c r="CW2423" s="1" t="s">
        <v>171</v>
      </c>
      <c r="CX2423" s="1" t="s">
        <v>165</v>
      </c>
      <c r="DB2423" s="1" t="s">
        <v>169</v>
      </c>
      <c r="DF2423" s="1" t="s">
        <v>217</v>
      </c>
      <c r="DL2423" s="1" t="s">
        <v>201</v>
      </c>
      <c r="DM2423" s="1" t="s">
        <v>218</v>
      </c>
    </row>
    <row r="2424" spans="1:118">
      <c r="A2424" s="1" t="s">
        <v>147</v>
      </c>
      <c r="B2424" s="1" t="s">
        <v>148</v>
      </c>
      <c r="D2424" s="1" t="s">
        <v>5757</v>
      </c>
      <c r="E2424" s="1" t="s">
        <v>5758</v>
      </c>
      <c r="F2424" s="1" t="s">
        <v>5758</v>
      </c>
      <c r="G2424" s="1" t="s">
        <v>175</v>
      </c>
      <c r="I2424" s="1" t="s">
        <v>1099</v>
      </c>
      <c r="K2424" s="1" t="s">
        <v>850</v>
      </c>
      <c r="L2424" s="1" t="s">
        <v>148</v>
      </c>
      <c r="M2424" s="1" t="s">
        <v>851</v>
      </c>
      <c r="N2424" s="1" t="s">
        <v>155</v>
      </c>
      <c r="O2424" s="1" t="s">
        <v>5759</v>
      </c>
      <c r="P2424" s="1" t="str">
        <f t="shared" si="37"/>
        <v>20200520</v>
      </c>
      <c r="Q2424" s="1" t="s">
        <v>853</v>
      </c>
      <c r="R2424" s="1" t="s">
        <v>854</v>
      </c>
      <c r="S2424" s="1" t="s">
        <v>855</v>
      </c>
      <c r="V2424" s="1" t="s">
        <v>160</v>
      </c>
      <c r="W2424" s="1" t="s">
        <v>161</v>
      </c>
      <c r="X2424" s="1" t="s">
        <v>162</v>
      </c>
      <c r="AH2424" s="1" t="s">
        <v>163</v>
      </c>
      <c r="CR2424" s="1" t="s">
        <v>189</v>
      </c>
      <c r="CS2424" s="1" t="s">
        <v>168</v>
      </c>
      <c r="CU2424" s="1" t="s">
        <v>165</v>
      </c>
      <c r="CV2424" s="1" t="s">
        <v>164</v>
      </c>
      <c r="CX2424" s="1" t="s">
        <v>189</v>
      </c>
      <c r="CY2424" s="1" t="s">
        <v>167</v>
      </c>
      <c r="DA2424" s="1" t="s">
        <v>167</v>
      </c>
      <c r="DB2424" s="1" t="s">
        <v>169</v>
      </c>
      <c r="DD2424" s="1" t="s">
        <v>185</v>
      </c>
      <c r="DE2424" s="1" t="s">
        <v>186</v>
      </c>
      <c r="DG2424" s="1" t="s">
        <v>168</v>
      </c>
      <c r="DH2424" s="1" t="s">
        <v>164</v>
      </c>
      <c r="DJ2424" s="1" t="s">
        <v>152</v>
      </c>
      <c r="DK2424" s="1" t="s">
        <v>166</v>
      </c>
      <c r="DM2424" s="1" t="s">
        <v>201</v>
      </c>
      <c r="DN2424" s="1" t="s">
        <v>152</v>
      </c>
    </row>
    <row r="2425" spans="1:117">
      <c r="A2425" s="1" t="s">
        <v>147</v>
      </c>
      <c r="B2425" s="1" t="s">
        <v>148</v>
      </c>
      <c r="D2425" s="1" t="s">
        <v>5393</v>
      </c>
      <c r="E2425" s="1" t="s">
        <v>5394</v>
      </c>
      <c r="F2425" s="1" t="s">
        <v>5394</v>
      </c>
      <c r="G2425" s="1" t="s">
        <v>175</v>
      </c>
      <c r="I2425" s="1" t="s">
        <v>152</v>
      </c>
      <c r="K2425" s="1" t="s">
        <v>222</v>
      </c>
      <c r="L2425" s="1" t="s">
        <v>148</v>
      </c>
      <c r="M2425" s="1" t="s">
        <v>223</v>
      </c>
      <c r="N2425" s="1" t="s">
        <v>224</v>
      </c>
      <c r="O2425" s="1" t="s">
        <v>5760</v>
      </c>
      <c r="P2425" s="1" t="str">
        <f t="shared" si="37"/>
        <v>20200520</v>
      </c>
      <c r="Q2425" s="1" t="s">
        <v>238</v>
      </c>
      <c r="R2425" s="1" t="s">
        <v>320</v>
      </c>
      <c r="S2425" s="1" t="s">
        <v>240</v>
      </c>
      <c r="V2425" s="1" t="s">
        <v>754</v>
      </c>
      <c r="W2425" s="1" t="s">
        <v>755</v>
      </c>
      <c r="X2425" s="1" t="s">
        <v>212</v>
      </c>
      <c r="AH2425" s="1" t="s">
        <v>163</v>
      </c>
      <c r="CE2425" s="1" t="s">
        <v>189</v>
      </c>
      <c r="CH2425" s="1" t="s">
        <v>214</v>
      </c>
      <c r="CI2425" s="1" t="s">
        <v>214</v>
      </c>
      <c r="CJ2425" s="1" t="s">
        <v>171</v>
      </c>
      <c r="CK2425" s="1" t="s">
        <v>201</v>
      </c>
      <c r="CL2425" s="1" t="s">
        <v>171</v>
      </c>
      <c r="CM2425" s="1" t="s">
        <v>217</v>
      </c>
      <c r="CO2425" s="1" t="s">
        <v>171</v>
      </c>
      <c r="CP2425" s="1" t="s">
        <v>171</v>
      </c>
      <c r="CR2425" s="1" t="s">
        <v>185</v>
      </c>
      <c r="CV2425" s="1" t="s">
        <v>218</v>
      </c>
      <c r="CX2425" s="1" t="s">
        <v>189</v>
      </c>
      <c r="DF2425" s="1" t="s">
        <v>217</v>
      </c>
      <c r="DL2425" s="1" t="s">
        <v>218</v>
      </c>
      <c r="DM2425" s="1" t="s">
        <v>218</v>
      </c>
    </row>
    <row r="2426" spans="1:121">
      <c r="A2426" s="1" t="s">
        <v>147</v>
      </c>
      <c r="B2426" s="1" t="s">
        <v>148</v>
      </c>
      <c r="D2426" s="1" t="s">
        <v>5761</v>
      </c>
      <c r="E2426" s="1" t="s">
        <v>5762</v>
      </c>
      <c r="F2426" s="1" t="s">
        <v>5762</v>
      </c>
      <c r="G2426" s="1" t="s">
        <v>175</v>
      </c>
      <c r="I2426" s="1" t="s">
        <v>387</v>
      </c>
      <c r="K2426" s="1" t="s">
        <v>435</v>
      </c>
      <c r="L2426" s="1" t="s">
        <v>148</v>
      </c>
      <c r="M2426" s="1" t="s">
        <v>436</v>
      </c>
      <c r="O2426" s="1" t="s">
        <v>5763</v>
      </c>
      <c r="P2426" s="1" t="str">
        <f t="shared" si="37"/>
        <v>20200520</v>
      </c>
      <c r="Q2426" s="1" t="s">
        <v>311</v>
      </c>
      <c r="R2426" s="1" t="s">
        <v>312</v>
      </c>
      <c r="S2426" s="1" t="s">
        <v>202</v>
      </c>
      <c r="V2426" s="1" t="s">
        <v>3675</v>
      </c>
      <c r="W2426" s="1" t="s">
        <v>3676</v>
      </c>
      <c r="X2426" s="1" t="s">
        <v>162</v>
      </c>
      <c r="AH2426" s="1" t="s">
        <v>163</v>
      </c>
      <c r="BU2426" s="1" t="s">
        <v>603</v>
      </c>
      <c r="BX2426" s="1" t="s">
        <v>257</v>
      </c>
      <c r="BY2426" s="1" t="s">
        <v>938</v>
      </c>
      <c r="CB2426" s="1" t="s">
        <v>254</v>
      </c>
      <c r="CD2426" s="1" t="s">
        <v>255</v>
      </c>
      <c r="DQ2426" s="1" t="s">
        <v>264</v>
      </c>
    </row>
    <row r="2427" spans="1:117">
      <c r="A2427" s="1" t="s">
        <v>147</v>
      </c>
      <c r="B2427" s="1" t="s">
        <v>148</v>
      </c>
      <c r="D2427" s="1" t="s">
        <v>5764</v>
      </c>
      <c r="E2427" s="1" t="s">
        <v>5765</v>
      </c>
      <c r="F2427" s="1" t="s">
        <v>5765</v>
      </c>
      <c r="G2427" s="1" t="s">
        <v>175</v>
      </c>
      <c r="I2427" s="1" t="s">
        <v>525</v>
      </c>
      <c r="K2427" s="1" t="s">
        <v>435</v>
      </c>
      <c r="L2427" s="1" t="s">
        <v>148</v>
      </c>
      <c r="M2427" s="1" t="s">
        <v>436</v>
      </c>
      <c r="O2427" s="1" t="s">
        <v>5766</v>
      </c>
      <c r="P2427" s="1" t="str">
        <f t="shared" si="37"/>
        <v>20200520</v>
      </c>
      <c r="Q2427" s="1" t="s">
        <v>311</v>
      </c>
      <c r="R2427" s="1" t="s">
        <v>312</v>
      </c>
      <c r="S2427" s="1" t="s">
        <v>202</v>
      </c>
      <c r="V2427" s="1" t="s">
        <v>232</v>
      </c>
      <c r="W2427" s="1" t="s">
        <v>233</v>
      </c>
      <c r="X2427" s="1" t="s">
        <v>212</v>
      </c>
      <c r="AC2427" s="1" t="s">
        <v>212</v>
      </c>
      <c r="AH2427" s="1" t="s">
        <v>163</v>
      </c>
      <c r="CE2427" s="1" t="s">
        <v>213</v>
      </c>
      <c r="CH2427" s="1" t="s">
        <v>213</v>
      </c>
      <c r="CI2427" s="1" t="s">
        <v>213</v>
      </c>
      <c r="CJ2427" s="1" t="s">
        <v>171</v>
      </c>
      <c r="CL2427" s="1" t="s">
        <v>171</v>
      </c>
      <c r="CM2427" s="1" t="s">
        <v>217</v>
      </c>
      <c r="CO2427" s="1" t="s">
        <v>171</v>
      </c>
      <c r="CP2427" s="1" t="s">
        <v>171</v>
      </c>
      <c r="CR2427" s="1" t="s">
        <v>168</v>
      </c>
      <c r="CT2427" s="1" t="s">
        <v>164</v>
      </c>
      <c r="CV2427" s="1" t="s">
        <v>171</v>
      </c>
      <c r="CW2427" s="1" t="s">
        <v>171</v>
      </c>
      <c r="CX2427" s="1" t="s">
        <v>167</v>
      </c>
      <c r="DB2427" s="1" t="s">
        <v>169</v>
      </c>
      <c r="DF2427" s="1" t="s">
        <v>217</v>
      </c>
      <c r="DL2427" s="1" t="s">
        <v>171</v>
      </c>
      <c r="DM2427" s="1" t="s">
        <v>171</v>
      </c>
    </row>
    <row r="2428" spans="1:117">
      <c r="A2428" s="1" t="s">
        <v>147</v>
      </c>
      <c r="B2428" s="1" t="s">
        <v>148</v>
      </c>
      <c r="D2428" s="1" t="s">
        <v>5767</v>
      </c>
      <c r="E2428" s="1" t="s">
        <v>5768</v>
      </c>
      <c r="F2428" s="1" t="s">
        <v>5768</v>
      </c>
      <c r="G2428" s="1" t="s">
        <v>175</v>
      </c>
      <c r="I2428" s="1" t="s">
        <v>1099</v>
      </c>
      <c r="K2428" s="1" t="s">
        <v>435</v>
      </c>
      <c r="L2428" s="1" t="s">
        <v>148</v>
      </c>
      <c r="M2428" s="1" t="s">
        <v>436</v>
      </c>
      <c r="O2428" s="1" t="s">
        <v>5769</v>
      </c>
      <c r="P2428" s="1" t="str">
        <f t="shared" si="37"/>
        <v>20200520</v>
      </c>
      <c r="Q2428" s="1" t="s">
        <v>311</v>
      </c>
      <c r="R2428" s="1" t="s">
        <v>312</v>
      </c>
      <c r="S2428" s="1" t="s">
        <v>202</v>
      </c>
      <c r="V2428" s="1" t="s">
        <v>232</v>
      </c>
      <c r="W2428" s="1" t="s">
        <v>233</v>
      </c>
      <c r="X2428" s="1" t="s">
        <v>212</v>
      </c>
      <c r="AC2428" s="1" t="s">
        <v>212</v>
      </c>
      <c r="AH2428" s="1" t="s">
        <v>163</v>
      </c>
      <c r="CE2428" s="1" t="s">
        <v>213</v>
      </c>
      <c r="CH2428" s="1" t="s">
        <v>189</v>
      </c>
      <c r="CI2428" s="1" t="s">
        <v>213</v>
      </c>
      <c r="CJ2428" s="1" t="s">
        <v>171</v>
      </c>
      <c r="CL2428" s="1" t="s">
        <v>171</v>
      </c>
      <c r="CM2428" s="1" t="s">
        <v>217</v>
      </c>
      <c r="CO2428" s="1" t="s">
        <v>171</v>
      </c>
      <c r="CP2428" s="1" t="s">
        <v>171</v>
      </c>
      <c r="CR2428" s="1" t="s">
        <v>168</v>
      </c>
      <c r="CT2428" s="1" t="s">
        <v>164</v>
      </c>
      <c r="CV2428" s="1" t="s">
        <v>171</v>
      </c>
      <c r="CW2428" s="1" t="s">
        <v>171</v>
      </c>
      <c r="CX2428" s="1" t="s">
        <v>168</v>
      </c>
      <c r="DB2428" s="1" t="s">
        <v>169</v>
      </c>
      <c r="DF2428" s="1" t="s">
        <v>217</v>
      </c>
      <c r="DL2428" s="1" t="s">
        <v>171</v>
      </c>
      <c r="DM2428" s="1" t="s">
        <v>171</v>
      </c>
    </row>
    <row r="2429" spans="1:118">
      <c r="A2429" s="1" t="s">
        <v>147</v>
      </c>
      <c r="B2429" s="1" t="s">
        <v>148</v>
      </c>
      <c r="D2429" s="1" t="s">
        <v>5770</v>
      </c>
      <c r="E2429" s="1" t="s">
        <v>5771</v>
      </c>
      <c r="F2429" s="1" t="s">
        <v>5771</v>
      </c>
      <c r="G2429" s="1" t="s">
        <v>175</v>
      </c>
      <c r="I2429" s="1" t="s">
        <v>152</v>
      </c>
      <c r="K2429" s="1" t="s">
        <v>1024</v>
      </c>
      <c r="L2429" s="1" t="s">
        <v>148</v>
      </c>
      <c r="M2429" s="1" t="s">
        <v>1025</v>
      </c>
      <c r="O2429" s="1" t="s">
        <v>5772</v>
      </c>
      <c r="P2429" s="1" t="str">
        <f t="shared" si="37"/>
        <v>20200520</v>
      </c>
      <c r="Q2429" s="1" t="s">
        <v>180</v>
      </c>
      <c r="R2429" s="1" t="s">
        <v>181</v>
      </c>
      <c r="S2429" s="1" t="s">
        <v>182</v>
      </c>
      <c r="V2429" s="1" t="s">
        <v>183</v>
      </c>
      <c r="W2429" s="1" t="s">
        <v>184</v>
      </c>
      <c r="X2429" s="1" t="s">
        <v>162</v>
      </c>
      <c r="AH2429" s="1" t="s">
        <v>163</v>
      </c>
      <c r="CR2429" s="1" t="s">
        <v>164</v>
      </c>
      <c r="CS2429" s="1" t="s">
        <v>168</v>
      </c>
      <c r="CU2429" s="1" t="s">
        <v>167</v>
      </c>
      <c r="CV2429" s="1" t="s">
        <v>164</v>
      </c>
      <c r="CX2429" s="1" t="s">
        <v>166</v>
      </c>
      <c r="CY2429" s="1" t="s">
        <v>152</v>
      </c>
      <c r="DA2429" s="1" t="s">
        <v>168</v>
      </c>
      <c r="DB2429" s="1" t="s">
        <v>202</v>
      </c>
      <c r="DD2429" s="1" t="s">
        <v>195</v>
      </c>
      <c r="DE2429" s="1" t="s">
        <v>186</v>
      </c>
      <c r="DG2429" s="1" t="s">
        <v>168</v>
      </c>
      <c r="DH2429" s="1" t="s">
        <v>164</v>
      </c>
      <c r="DJ2429" s="1" t="s">
        <v>171</v>
      </c>
      <c r="DK2429" s="1" t="s">
        <v>172</v>
      </c>
      <c r="DM2429" s="1" t="s">
        <v>164</v>
      </c>
      <c r="DN2429" s="1" t="s">
        <v>164</v>
      </c>
    </row>
    <row r="2430" spans="1:118">
      <c r="A2430" s="1" t="s">
        <v>147</v>
      </c>
      <c r="B2430" s="1" t="s">
        <v>148</v>
      </c>
      <c r="D2430" s="1" t="s">
        <v>5773</v>
      </c>
      <c r="E2430" s="1" t="s">
        <v>5774</v>
      </c>
      <c r="F2430" s="1" t="s">
        <v>5774</v>
      </c>
      <c r="G2430" s="1" t="s">
        <v>151</v>
      </c>
      <c r="I2430" s="1" t="s">
        <v>426</v>
      </c>
      <c r="K2430" s="1" t="s">
        <v>293</v>
      </c>
      <c r="L2430" s="1" t="s">
        <v>148</v>
      </c>
      <c r="M2430" s="1" t="s">
        <v>294</v>
      </c>
      <c r="N2430" s="1" t="s">
        <v>295</v>
      </c>
      <c r="O2430" s="1" t="s">
        <v>5775</v>
      </c>
      <c r="P2430" s="1" t="str">
        <f t="shared" si="37"/>
        <v>20200520</v>
      </c>
      <c r="Q2430" s="1" t="s">
        <v>2395</v>
      </c>
      <c r="R2430" s="1" t="s">
        <v>2396</v>
      </c>
      <c r="S2430" s="1" t="s">
        <v>275</v>
      </c>
      <c r="V2430" s="1" t="s">
        <v>160</v>
      </c>
      <c r="W2430" s="1" t="s">
        <v>161</v>
      </c>
      <c r="X2430" s="1" t="s">
        <v>162</v>
      </c>
      <c r="AH2430" s="1" t="s">
        <v>163</v>
      </c>
      <c r="CR2430" s="1" t="s">
        <v>189</v>
      </c>
      <c r="CS2430" s="1" t="s">
        <v>165</v>
      </c>
      <c r="CU2430" s="1" t="s">
        <v>165</v>
      </c>
      <c r="CV2430" s="1" t="s">
        <v>164</v>
      </c>
      <c r="CX2430" s="1" t="s">
        <v>189</v>
      </c>
      <c r="CY2430" s="1" t="s">
        <v>152</v>
      </c>
      <c r="DA2430" s="1" t="s">
        <v>167</v>
      </c>
      <c r="DB2430" s="1" t="s">
        <v>169</v>
      </c>
      <c r="DD2430" s="1" t="s">
        <v>185</v>
      </c>
      <c r="DE2430" s="1" t="s">
        <v>186</v>
      </c>
      <c r="DG2430" s="1" t="s">
        <v>168</v>
      </c>
      <c r="DH2430" s="1" t="s">
        <v>164</v>
      </c>
      <c r="DJ2430" s="1" t="s">
        <v>152</v>
      </c>
      <c r="DK2430" s="1" t="s">
        <v>166</v>
      </c>
      <c r="DM2430" s="1" t="s">
        <v>218</v>
      </c>
      <c r="DN2430" s="1" t="s">
        <v>167</v>
      </c>
    </row>
    <row r="2431" spans="1:117">
      <c r="A2431" s="1" t="s">
        <v>147</v>
      </c>
      <c r="B2431" s="1" t="s">
        <v>148</v>
      </c>
      <c r="D2431" s="1" t="s">
        <v>5776</v>
      </c>
      <c r="E2431" s="1" t="s">
        <v>5777</v>
      </c>
      <c r="F2431" s="1" t="s">
        <v>5777</v>
      </c>
      <c r="G2431" s="1" t="s">
        <v>175</v>
      </c>
      <c r="I2431" s="1" t="s">
        <v>209</v>
      </c>
      <c r="K2431" s="1" t="s">
        <v>288</v>
      </c>
      <c r="L2431" s="1" t="s">
        <v>148</v>
      </c>
      <c r="M2431" s="1" t="s">
        <v>289</v>
      </c>
      <c r="O2431" s="1" t="s">
        <v>5778</v>
      </c>
      <c r="P2431" s="1" t="str">
        <f t="shared" si="37"/>
        <v>20200520</v>
      </c>
      <c r="Q2431" s="1" t="s">
        <v>268</v>
      </c>
      <c r="R2431" s="1" t="s">
        <v>269</v>
      </c>
      <c r="S2431" s="1" t="s">
        <v>270</v>
      </c>
      <c r="V2431" s="1" t="s">
        <v>232</v>
      </c>
      <c r="W2431" s="1" t="s">
        <v>233</v>
      </c>
      <c r="X2431" s="1" t="s">
        <v>212</v>
      </c>
      <c r="AC2431" s="1" t="s">
        <v>162</v>
      </c>
      <c r="AH2431" s="1" t="s">
        <v>163</v>
      </c>
      <c r="CE2431" s="1" t="s">
        <v>213</v>
      </c>
      <c r="CH2431" s="1" t="s">
        <v>214</v>
      </c>
      <c r="CI2431" s="1" t="s">
        <v>215</v>
      </c>
      <c r="CJ2431" s="1" t="s">
        <v>215</v>
      </c>
      <c r="CK2431" s="1" t="s">
        <v>216</v>
      </c>
      <c r="CL2431" s="1" t="s">
        <v>152</v>
      </c>
      <c r="CM2431" s="1" t="s">
        <v>217</v>
      </c>
      <c r="CO2431" s="1" t="s">
        <v>215</v>
      </c>
      <c r="CP2431" s="1" t="s">
        <v>216</v>
      </c>
      <c r="CR2431" s="1" t="s">
        <v>185</v>
      </c>
      <c r="CT2431" s="1" t="s">
        <v>164</v>
      </c>
      <c r="CV2431" s="1" t="s">
        <v>171</v>
      </c>
      <c r="CW2431" s="1" t="s">
        <v>171</v>
      </c>
      <c r="CX2431" s="1" t="s">
        <v>165</v>
      </c>
      <c r="DB2431" s="1" t="s">
        <v>169</v>
      </c>
      <c r="DF2431" s="1" t="s">
        <v>217</v>
      </c>
      <c r="DL2431" s="1" t="s">
        <v>171</v>
      </c>
      <c r="DM2431" s="1" t="s">
        <v>171</v>
      </c>
    </row>
    <row r="2432" spans="1:118">
      <c r="A2432" s="1" t="s">
        <v>147</v>
      </c>
      <c r="B2432" s="1" t="s">
        <v>148</v>
      </c>
      <c r="D2432" s="1" t="s">
        <v>5740</v>
      </c>
      <c r="E2432" s="1" t="s">
        <v>5741</v>
      </c>
      <c r="F2432" s="1" t="s">
        <v>5741</v>
      </c>
      <c r="G2432" s="1" t="s">
        <v>175</v>
      </c>
      <c r="I2432" s="1" t="s">
        <v>335</v>
      </c>
      <c r="K2432" s="1" t="s">
        <v>336</v>
      </c>
      <c r="L2432" s="1" t="s">
        <v>148</v>
      </c>
      <c r="M2432" s="1" t="s">
        <v>337</v>
      </c>
      <c r="O2432" s="1" t="s">
        <v>5779</v>
      </c>
      <c r="P2432" s="1" t="str">
        <f t="shared" si="37"/>
        <v>20200520</v>
      </c>
      <c r="Q2432" s="1" t="s">
        <v>268</v>
      </c>
      <c r="R2432" s="1" t="s">
        <v>269</v>
      </c>
      <c r="S2432" s="1" t="s">
        <v>270</v>
      </c>
      <c r="V2432" s="1" t="s">
        <v>271</v>
      </c>
      <c r="W2432" s="1" t="s">
        <v>272</v>
      </c>
      <c r="X2432" s="1" t="s">
        <v>162</v>
      </c>
      <c r="AH2432" s="1" t="s">
        <v>163</v>
      </c>
      <c r="CH2432" s="1" t="s">
        <v>213</v>
      </c>
      <c r="CR2432" s="1" t="s">
        <v>167</v>
      </c>
      <c r="CS2432" s="1" t="s">
        <v>165</v>
      </c>
      <c r="CU2432" s="1" t="s">
        <v>165</v>
      </c>
      <c r="CX2432" s="1" t="s">
        <v>152</v>
      </c>
      <c r="CY2432" s="1" t="s">
        <v>152</v>
      </c>
      <c r="DA2432" s="1" t="s">
        <v>195</v>
      </c>
      <c r="DB2432" s="1" t="s">
        <v>169</v>
      </c>
      <c r="DE2432" s="1" t="s">
        <v>201</v>
      </c>
      <c r="DG2432" s="1" t="s">
        <v>152</v>
      </c>
      <c r="DJ2432" s="1" t="s">
        <v>218</v>
      </c>
      <c r="DK2432" s="1" t="s">
        <v>172</v>
      </c>
      <c r="DN2432" s="1" t="s">
        <v>167</v>
      </c>
    </row>
    <row r="2433" spans="1:118">
      <c r="A2433" s="1" t="s">
        <v>147</v>
      </c>
      <c r="B2433" s="1" t="s">
        <v>148</v>
      </c>
      <c r="D2433" s="1" t="s">
        <v>5661</v>
      </c>
      <c r="E2433" s="1" t="s">
        <v>5662</v>
      </c>
      <c r="F2433" s="1" t="s">
        <v>5662</v>
      </c>
      <c r="G2433" s="1" t="s">
        <v>175</v>
      </c>
      <c r="I2433" s="1" t="s">
        <v>391</v>
      </c>
      <c r="K2433" s="1" t="s">
        <v>336</v>
      </c>
      <c r="L2433" s="1" t="s">
        <v>148</v>
      </c>
      <c r="M2433" s="1" t="s">
        <v>354</v>
      </c>
      <c r="O2433" s="1" t="s">
        <v>5780</v>
      </c>
      <c r="P2433" s="1" t="str">
        <f t="shared" si="37"/>
        <v>20200520</v>
      </c>
      <c r="Q2433" s="1" t="s">
        <v>268</v>
      </c>
      <c r="R2433" s="1" t="s">
        <v>269</v>
      </c>
      <c r="S2433" s="1" t="s">
        <v>270</v>
      </c>
      <c r="V2433" s="1" t="s">
        <v>271</v>
      </c>
      <c r="W2433" s="1" t="s">
        <v>272</v>
      </c>
      <c r="X2433" s="1" t="s">
        <v>162</v>
      </c>
      <c r="AH2433" s="1" t="s">
        <v>163</v>
      </c>
      <c r="CH2433" s="1" t="s">
        <v>213</v>
      </c>
      <c r="CR2433" s="1" t="s">
        <v>165</v>
      </c>
      <c r="CS2433" s="1" t="s">
        <v>165</v>
      </c>
      <c r="CU2433" s="1" t="s">
        <v>165</v>
      </c>
      <c r="CX2433" s="1" t="s">
        <v>165</v>
      </c>
      <c r="CY2433" s="1" t="s">
        <v>152</v>
      </c>
      <c r="DA2433" s="1" t="s">
        <v>165</v>
      </c>
      <c r="DB2433" s="1" t="s">
        <v>169</v>
      </c>
      <c r="DE2433" s="1" t="s">
        <v>152</v>
      </c>
      <c r="DG2433" s="1" t="s">
        <v>201</v>
      </c>
      <c r="DJ2433" s="1" t="s">
        <v>218</v>
      </c>
      <c r="DK2433" s="1" t="s">
        <v>172</v>
      </c>
      <c r="DN2433" s="1" t="s">
        <v>167</v>
      </c>
    </row>
    <row r="2434" spans="1:34">
      <c r="A2434" s="1" t="s">
        <v>147</v>
      </c>
      <c r="B2434" s="1" t="s">
        <v>148</v>
      </c>
      <c r="D2434" s="1" t="s">
        <v>5781</v>
      </c>
      <c r="E2434" s="1" t="s">
        <v>5782</v>
      </c>
      <c r="F2434" s="1" t="s">
        <v>5782</v>
      </c>
      <c r="G2434" s="1" t="s">
        <v>175</v>
      </c>
      <c r="I2434" s="1" t="s">
        <v>335</v>
      </c>
      <c r="K2434" s="1" t="s">
        <v>366</v>
      </c>
      <c r="L2434" s="1" t="s">
        <v>148</v>
      </c>
      <c r="M2434" s="1" t="s">
        <v>2907</v>
      </c>
      <c r="O2434" s="1" t="s">
        <v>5783</v>
      </c>
      <c r="P2434" s="1" t="str">
        <f t="shared" ref="P2434:P2497" si="38">20&amp;LEFT(O2434,6)</f>
        <v>20200520</v>
      </c>
      <c r="Q2434" s="1" t="s">
        <v>311</v>
      </c>
      <c r="R2434" s="1" t="s">
        <v>312</v>
      </c>
      <c r="S2434" s="1" t="s">
        <v>202</v>
      </c>
      <c r="V2434" s="1" t="s">
        <v>349</v>
      </c>
      <c r="W2434" s="1" t="s">
        <v>350</v>
      </c>
      <c r="X2434" s="1" t="s">
        <v>351</v>
      </c>
      <c r="AH2434" s="1" t="s">
        <v>163</v>
      </c>
    </row>
    <row r="2435" spans="1:34">
      <c r="A2435" s="1" t="s">
        <v>147</v>
      </c>
      <c r="B2435" s="1" t="s">
        <v>148</v>
      </c>
      <c r="D2435" s="1" t="s">
        <v>5781</v>
      </c>
      <c r="E2435" s="1" t="s">
        <v>5782</v>
      </c>
      <c r="F2435" s="1" t="s">
        <v>5782</v>
      </c>
      <c r="G2435" s="1" t="s">
        <v>175</v>
      </c>
      <c r="I2435" s="1" t="s">
        <v>335</v>
      </c>
      <c r="K2435" s="1" t="s">
        <v>366</v>
      </c>
      <c r="L2435" s="1" t="s">
        <v>148</v>
      </c>
      <c r="M2435" s="1" t="s">
        <v>2907</v>
      </c>
      <c r="O2435" s="1" t="s">
        <v>5783</v>
      </c>
      <c r="P2435" s="1" t="str">
        <f t="shared" si="38"/>
        <v>20200520</v>
      </c>
      <c r="Q2435" s="1" t="s">
        <v>311</v>
      </c>
      <c r="R2435" s="1" t="s">
        <v>312</v>
      </c>
      <c r="S2435" s="1" t="s">
        <v>202</v>
      </c>
      <c r="V2435" s="1" t="s">
        <v>373</v>
      </c>
      <c r="W2435" s="1" t="s">
        <v>374</v>
      </c>
      <c r="X2435" s="1" t="s">
        <v>351</v>
      </c>
      <c r="AH2435" s="1" t="s">
        <v>163</v>
      </c>
    </row>
    <row r="2436" spans="1:34">
      <c r="A2436" s="1" t="s">
        <v>147</v>
      </c>
      <c r="B2436" s="1" t="s">
        <v>148</v>
      </c>
      <c r="D2436" s="1" t="s">
        <v>5784</v>
      </c>
      <c r="E2436" s="1" t="s">
        <v>5785</v>
      </c>
      <c r="F2436" s="1" t="s">
        <v>5785</v>
      </c>
      <c r="G2436" s="1" t="s">
        <v>175</v>
      </c>
      <c r="I2436" s="1" t="s">
        <v>202</v>
      </c>
      <c r="K2436" s="1" t="s">
        <v>2873</v>
      </c>
      <c r="L2436" s="1" t="s">
        <v>148</v>
      </c>
      <c r="M2436" s="1" t="s">
        <v>2907</v>
      </c>
      <c r="N2436" s="1" t="s">
        <v>155</v>
      </c>
      <c r="O2436" s="1" t="s">
        <v>5786</v>
      </c>
      <c r="P2436" s="1" t="str">
        <f t="shared" si="38"/>
        <v>20200520</v>
      </c>
      <c r="Q2436" s="1" t="s">
        <v>311</v>
      </c>
      <c r="R2436" s="1" t="s">
        <v>312</v>
      </c>
      <c r="S2436" s="1" t="s">
        <v>202</v>
      </c>
      <c r="V2436" s="1" t="s">
        <v>349</v>
      </c>
      <c r="W2436" s="1" t="s">
        <v>350</v>
      </c>
      <c r="X2436" s="1" t="s">
        <v>351</v>
      </c>
      <c r="AH2436" s="1" t="s">
        <v>163</v>
      </c>
    </row>
    <row r="2437" spans="1:34">
      <c r="A2437" s="1" t="s">
        <v>147</v>
      </c>
      <c r="B2437" s="1" t="s">
        <v>148</v>
      </c>
      <c r="D2437" s="1" t="s">
        <v>5787</v>
      </c>
      <c r="E2437" s="1" t="s">
        <v>5788</v>
      </c>
      <c r="F2437" s="1" t="s">
        <v>5788</v>
      </c>
      <c r="G2437" s="1" t="s">
        <v>175</v>
      </c>
      <c r="I2437" s="1" t="s">
        <v>347</v>
      </c>
      <c r="K2437" s="1" t="s">
        <v>336</v>
      </c>
      <c r="L2437" s="1" t="s">
        <v>148</v>
      </c>
      <c r="M2437" s="1" t="s">
        <v>371</v>
      </c>
      <c r="O2437" s="1" t="s">
        <v>5789</v>
      </c>
      <c r="P2437" s="1" t="str">
        <f t="shared" si="38"/>
        <v>20200520</v>
      </c>
      <c r="Q2437" s="1" t="s">
        <v>311</v>
      </c>
      <c r="R2437" s="1" t="s">
        <v>312</v>
      </c>
      <c r="S2437" s="1" t="s">
        <v>202</v>
      </c>
      <c r="V2437" s="1" t="s">
        <v>349</v>
      </c>
      <c r="W2437" s="1" t="s">
        <v>350</v>
      </c>
      <c r="X2437" s="1" t="s">
        <v>351</v>
      </c>
      <c r="AH2437" s="1" t="s">
        <v>163</v>
      </c>
    </row>
    <row r="2438" spans="1:34">
      <c r="A2438" s="1" t="s">
        <v>147</v>
      </c>
      <c r="B2438" s="1" t="s">
        <v>148</v>
      </c>
      <c r="D2438" s="1" t="s">
        <v>5790</v>
      </c>
      <c r="E2438" s="1" t="s">
        <v>3640</v>
      </c>
      <c r="F2438" s="1" t="s">
        <v>3640</v>
      </c>
      <c r="G2438" s="1" t="s">
        <v>175</v>
      </c>
      <c r="I2438" s="1" t="s">
        <v>347</v>
      </c>
      <c r="K2438" s="1" t="s">
        <v>377</v>
      </c>
      <c r="L2438" s="1" t="s">
        <v>148</v>
      </c>
      <c r="M2438" s="1" t="s">
        <v>354</v>
      </c>
      <c r="O2438" s="1" t="s">
        <v>5791</v>
      </c>
      <c r="P2438" s="1" t="str">
        <f t="shared" si="38"/>
        <v>20200520</v>
      </c>
      <c r="Q2438" s="1" t="s">
        <v>311</v>
      </c>
      <c r="R2438" s="1" t="s">
        <v>312</v>
      </c>
      <c r="S2438" s="1" t="s">
        <v>202</v>
      </c>
      <c r="V2438" s="1" t="s">
        <v>349</v>
      </c>
      <c r="W2438" s="1" t="s">
        <v>350</v>
      </c>
      <c r="X2438" s="1" t="s">
        <v>351</v>
      </c>
      <c r="AH2438" s="1" t="s">
        <v>163</v>
      </c>
    </row>
    <row r="2439" spans="1:34">
      <c r="A2439" s="1" t="s">
        <v>147</v>
      </c>
      <c r="B2439" s="1" t="s">
        <v>148</v>
      </c>
      <c r="D2439" s="1" t="s">
        <v>5792</v>
      </c>
      <c r="E2439" s="1" t="s">
        <v>5793</v>
      </c>
      <c r="F2439" s="1" t="s">
        <v>5793</v>
      </c>
      <c r="G2439" s="1" t="s">
        <v>175</v>
      </c>
      <c r="I2439" s="1" t="s">
        <v>347</v>
      </c>
      <c r="K2439" s="1" t="s">
        <v>2873</v>
      </c>
      <c r="L2439" s="1" t="s">
        <v>148</v>
      </c>
      <c r="M2439" s="1" t="s">
        <v>331</v>
      </c>
      <c r="N2439" s="1" t="s">
        <v>155</v>
      </c>
      <c r="O2439" s="1" t="s">
        <v>5794</v>
      </c>
      <c r="P2439" s="1" t="str">
        <f t="shared" si="38"/>
        <v>20200520</v>
      </c>
      <c r="Q2439" s="1" t="s">
        <v>311</v>
      </c>
      <c r="R2439" s="1" t="s">
        <v>312</v>
      </c>
      <c r="S2439" s="1" t="s">
        <v>202</v>
      </c>
      <c r="V2439" s="1" t="s">
        <v>349</v>
      </c>
      <c r="W2439" s="1" t="s">
        <v>350</v>
      </c>
      <c r="X2439" s="1" t="s">
        <v>351</v>
      </c>
      <c r="AH2439" s="1" t="s">
        <v>163</v>
      </c>
    </row>
    <row r="2440" spans="1:34">
      <c r="A2440" s="1" t="s">
        <v>147</v>
      </c>
      <c r="B2440" s="1" t="s">
        <v>148</v>
      </c>
      <c r="D2440" s="1" t="s">
        <v>5795</v>
      </c>
      <c r="E2440" s="1" t="s">
        <v>5796</v>
      </c>
      <c r="F2440" s="1" t="s">
        <v>5796</v>
      </c>
      <c r="G2440" s="1" t="s">
        <v>175</v>
      </c>
      <c r="I2440" s="1" t="s">
        <v>202</v>
      </c>
      <c r="K2440" s="1" t="s">
        <v>381</v>
      </c>
      <c r="L2440" s="1" t="s">
        <v>148</v>
      </c>
      <c r="M2440" s="1" t="s">
        <v>1535</v>
      </c>
      <c r="O2440" s="1" t="s">
        <v>5797</v>
      </c>
      <c r="P2440" s="1" t="str">
        <f t="shared" si="38"/>
        <v>20200520</v>
      </c>
      <c r="Q2440" s="1" t="s">
        <v>311</v>
      </c>
      <c r="R2440" s="1" t="s">
        <v>384</v>
      </c>
      <c r="S2440" s="1" t="s">
        <v>202</v>
      </c>
      <c r="V2440" s="1" t="s">
        <v>349</v>
      </c>
      <c r="W2440" s="1" t="s">
        <v>350</v>
      </c>
      <c r="X2440" s="1" t="s">
        <v>351</v>
      </c>
      <c r="AH2440" s="1" t="s">
        <v>163</v>
      </c>
    </row>
    <row r="2441" spans="1:34">
      <c r="A2441" s="1" t="s">
        <v>147</v>
      </c>
      <c r="B2441" s="1" t="s">
        <v>148</v>
      </c>
      <c r="D2441" s="1" t="s">
        <v>5798</v>
      </c>
      <c r="E2441" s="1" t="s">
        <v>5799</v>
      </c>
      <c r="F2441" s="1" t="s">
        <v>5799</v>
      </c>
      <c r="G2441" s="1" t="s">
        <v>175</v>
      </c>
      <c r="I2441" s="1" t="s">
        <v>347</v>
      </c>
      <c r="K2441" s="1" t="s">
        <v>381</v>
      </c>
      <c r="L2441" s="1" t="s">
        <v>148</v>
      </c>
      <c r="M2441" s="1" t="s">
        <v>382</v>
      </c>
      <c r="N2441" s="1" t="s">
        <v>224</v>
      </c>
      <c r="O2441" s="1" t="s">
        <v>5800</v>
      </c>
      <c r="P2441" s="1" t="str">
        <f t="shared" si="38"/>
        <v>20200520</v>
      </c>
      <c r="Q2441" s="1" t="s">
        <v>311</v>
      </c>
      <c r="R2441" s="1" t="s">
        <v>384</v>
      </c>
      <c r="S2441" s="1" t="s">
        <v>202</v>
      </c>
      <c r="V2441" s="1" t="s">
        <v>349</v>
      </c>
      <c r="W2441" s="1" t="s">
        <v>350</v>
      </c>
      <c r="X2441" s="1" t="s">
        <v>351</v>
      </c>
      <c r="AH2441" s="1" t="s">
        <v>163</v>
      </c>
    </row>
    <row r="2442" spans="1:34">
      <c r="A2442" s="1" t="s">
        <v>147</v>
      </c>
      <c r="B2442" s="1" t="s">
        <v>148</v>
      </c>
      <c r="D2442" s="1" t="s">
        <v>5801</v>
      </c>
      <c r="E2442" s="1" t="s">
        <v>5802</v>
      </c>
      <c r="F2442" s="1" t="s">
        <v>5802</v>
      </c>
      <c r="G2442" s="1" t="s">
        <v>175</v>
      </c>
      <c r="I2442" s="1" t="s">
        <v>254</v>
      </c>
      <c r="K2442" s="1" t="s">
        <v>381</v>
      </c>
      <c r="L2442" s="1" t="s">
        <v>148</v>
      </c>
      <c r="M2442" s="1" t="s">
        <v>382</v>
      </c>
      <c r="N2442" s="1" t="s">
        <v>224</v>
      </c>
      <c r="O2442" s="1" t="s">
        <v>5803</v>
      </c>
      <c r="P2442" s="1" t="str">
        <f t="shared" si="38"/>
        <v>20200520</v>
      </c>
      <c r="Q2442" s="1" t="s">
        <v>311</v>
      </c>
      <c r="R2442" s="1" t="s">
        <v>312</v>
      </c>
      <c r="S2442" s="1" t="s">
        <v>202</v>
      </c>
      <c r="V2442" s="1" t="s">
        <v>349</v>
      </c>
      <c r="W2442" s="1" t="s">
        <v>350</v>
      </c>
      <c r="X2442" s="1" t="s">
        <v>351</v>
      </c>
      <c r="AH2442" s="1" t="s">
        <v>163</v>
      </c>
    </row>
    <row r="2443" spans="1:34">
      <c r="A2443" s="1" t="s">
        <v>147</v>
      </c>
      <c r="B2443" s="1" t="s">
        <v>148</v>
      </c>
      <c r="D2443" s="1" t="s">
        <v>5804</v>
      </c>
      <c r="E2443" s="1" t="s">
        <v>5805</v>
      </c>
      <c r="F2443" s="1" t="s">
        <v>5805</v>
      </c>
      <c r="G2443" s="1" t="s">
        <v>175</v>
      </c>
      <c r="I2443" s="1" t="s">
        <v>347</v>
      </c>
      <c r="K2443" s="1" t="s">
        <v>381</v>
      </c>
      <c r="L2443" s="1" t="s">
        <v>148</v>
      </c>
      <c r="M2443" s="1" t="s">
        <v>2420</v>
      </c>
      <c r="N2443" s="1" t="s">
        <v>224</v>
      </c>
      <c r="O2443" s="1" t="s">
        <v>5806</v>
      </c>
      <c r="P2443" s="1" t="str">
        <f t="shared" si="38"/>
        <v>20200520</v>
      </c>
      <c r="Q2443" s="1" t="s">
        <v>311</v>
      </c>
      <c r="R2443" s="1" t="s">
        <v>312</v>
      </c>
      <c r="S2443" s="1" t="s">
        <v>202</v>
      </c>
      <c r="V2443" s="1" t="s">
        <v>349</v>
      </c>
      <c r="W2443" s="1" t="s">
        <v>350</v>
      </c>
      <c r="X2443" s="1" t="s">
        <v>351</v>
      </c>
      <c r="AH2443" s="1" t="s">
        <v>163</v>
      </c>
    </row>
    <row r="2444" spans="1:34">
      <c r="A2444" s="1" t="s">
        <v>147</v>
      </c>
      <c r="B2444" s="1" t="s">
        <v>148</v>
      </c>
      <c r="D2444" s="1" t="s">
        <v>5807</v>
      </c>
      <c r="E2444" s="1" t="s">
        <v>5808</v>
      </c>
      <c r="F2444" s="1" t="s">
        <v>5808</v>
      </c>
      <c r="G2444" s="1" t="s">
        <v>175</v>
      </c>
      <c r="I2444" s="1" t="s">
        <v>428</v>
      </c>
      <c r="K2444" s="1" t="s">
        <v>381</v>
      </c>
      <c r="L2444" s="1" t="s">
        <v>148</v>
      </c>
      <c r="M2444" s="1" t="s">
        <v>1535</v>
      </c>
      <c r="O2444" s="1" t="s">
        <v>5809</v>
      </c>
      <c r="P2444" s="1" t="str">
        <f t="shared" si="38"/>
        <v>20200520</v>
      </c>
      <c r="Q2444" s="1" t="s">
        <v>311</v>
      </c>
      <c r="R2444" s="1" t="s">
        <v>384</v>
      </c>
      <c r="S2444" s="1" t="s">
        <v>202</v>
      </c>
      <c r="V2444" s="1" t="s">
        <v>349</v>
      </c>
      <c r="W2444" s="1" t="s">
        <v>350</v>
      </c>
      <c r="X2444" s="1" t="s">
        <v>351</v>
      </c>
      <c r="AH2444" s="1" t="s">
        <v>163</v>
      </c>
    </row>
    <row r="2445" spans="1:34">
      <c r="A2445" s="1" t="s">
        <v>147</v>
      </c>
      <c r="B2445" s="1" t="s">
        <v>148</v>
      </c>
      <c r="D2445" s="1" t="s">
        <v>5807</v>
      </c>
      <c r="E2445" s="1" t="s">
        <v>5808</v>
      </c>
      <c r="F2445" s="1" t="s">
        <v>5808</v>
      </c>
      <c r="G2445" s="1" t="s">
        <v>175</v>
      </c>
      <c r="I2445" s="1" t="s">
        <v>428</v>
      </c>
      <c r="K2445" s="1" t="s">
        <v>381</v>
      </c>
      <c r="L2445" s="1" t="s">
        <v>148</v>
      </c>
      <c r="M2445" s="1" t="s">
        <v>1535</v>
      </c>
      <c r="O2445" s="1" t="s">
        <v>5809</v>
      </c>
      <c r="P2445" s="1" t="str">
        <f t="shared" si="38"/>
        <v>20200520</v>
      </c>
      <c r="Q2445" s="1" t="s">
        <v>311</v>
      </c>
      <c r="R2445" s="1" t="s">
        <v>384</v>
      </c>
      <c r="S2445" s="1" t="s">
        <v>202</v>
      </c>
      <c r="V2445" s="1" t="s">
        <v>373</v>
      </c>
      <c r="W2445" s="1" t="s">
        <v>374</v>
      </c>
      <c r="X2445" s="1" t="s">
        <v>351</v>
      </c>
      <c r="AH2445" s="1" t="s">
        <v>163</v>
      </c>
    </row>
    <row r="2446" spans="1:34">
      <c r="A2446" s="1" t="s">
        <v>147</v>
      </c>
      <c r="B2446" s="1" t="s">
        <v>148</v>
      </c>
      <c r="D2446" s="1" t="s">
        <v>5810</v>
      </c>
      <c r="E2446" s="1" t="s">
        <v>5811</v>
      </c>
      <c r="F2446" s="1" t="s">
        <v>5811</v>
      </c>
      <c r="G2446" s="1" t="s">
        <v>175</v>
      </c>
      <c r="I2446" s="1" t="s">
        <v>335</v>
      </c>
      <c r="K2446" s="1" t="s">
        <v>381</v>
      </c>
      <c r="L2446" s="1" t="s">
        <v>148</v>
      </c>
      <c r="M2446" s="1" t="s">
        <v>1535</v>
      </c>
      <c r="O2446" s="1" t="s">
        <v>5812</v>
      </c>
      <c r="P2446" s="1" t="str">
        <f t="shared" si="38"/>
        <v>20200520</v>
      </c>
      <c r="Q2446" s="1" t="s">
        <v>311</v>
      </c>
      <c r="R2446" s="1" t="s">
        <v>384</v>
      </c>
      <c r="S2446" s="1" t="s">
        <v>202</v>
      </c>
      <c r="V2446" s="1" t="s">
        <v>349</v>
      </c>
      <c r="W2446" s="1" t="s">
        <v>350</v>
      </c>
      <c r="X2446" s="1" t="s">
        <v>351</v>
      </c>
      <c r="AH2446" s="1" t="s">
        <v>163</v>
      </c>
    </row>
    <row r="2447" spans="1:34">
      <c r="A2447" s="1" t="s">
        <v>147</v>
      </c>
      <c r="B2447" s="1" t="s">
        <v>148</v>
      </c>
      <c r="D2447" s="1" t="s">
        <v>5813</v>
      </c>
      <c r="E2447" s="1" t="s">
        <v>5814</v>
      </c>
      <c r="F2447" s="1" t="s">
        <v>5814</v>
      </c>
      <c r="G2447" s="1" t="s">
        <v>175</v>
      </c>
      <c r="I2447" s="1" t="s">
        <v>428</v>
      </c>
      <c r="K2447" s="1" t="s">
        <v>381</v>
      </c>
      <c r="L2447" s="1" t="s">
        <v>148</v>
      </c>
      <c r="M2447" s="1" t="s">
        <v>1535</v>
      </c>
      <c r="O2447" s="1" t="s">
        <v>5815</v>
      </c>
      <c r="P2447" s="1" t="str">
        <f t="shared" si="38"/>
        <v>20200520</v>
      </c>
      <c r="Q2447" s="1" t="s">
        <v>311</v>
      </c>
      <c r="R2447" s="1" t="s">
        <v>384</v>
      </c>
      <c r="S2447" s="1" t="s">
        <v>202</v>
      </c>
      <c r="V2447" s="1" t="s">
        <v>349</v>
      </c>
      <c r="W2447" s="1" t="s">
        <v>350</v>
      </c>
      <c r="X2447" s="1" t="s">
        <v>351</v>
      </c>
      <c r="AH2447" s="1" t="s">
        <v>163</v>
      </c>
    </row>
    <row r="2448" spans="1:34">
      <c r="A2448" s="1" t="s">
        <v>147</v>
      </c>
      <c r="B2448" s="1" t="s">
        <v>148</v>
      </c>
      <c r="D2448" s="1" t="s">
        <v>5816</v>
      </c>
      <c r="E2448" s="1" t="s">
        <v>5817</v>
      </c>
      <c r="F2448" s="1" t="s">
        <v>5817</v>
      </c>
      <c r="G2448" s="1" t="s">
        <v>175</v>
      </c>
      <c r="I2448" s="1" t="s">
        <v>428</v>
      </c>
      <c r="K2448" s="1" t="s">
        <v>265</v>
      </c>
      <c r="L2448" s="1" t="s">
        <v>148</v>
      </c>
      <c r="M2448" s="1" t="s">
        <v>266</v>
      </c>
      <c r="O2448" s="1" t="s">
        <v>5818</v>
      </c>
      <c r="P2448" s="1" t="str">
        <f t="shared" si="38"/>
        <v>20200520</v>
      </c>
      <c r="Q2448" s="1" t="s">
        <v>311</v>
      </c>
      <c r="R2448" s="1" t="s">
        <v>312</v>
      </c>
      <c r="S2448" s="1" t="s">
        <v>202</v>
      </c>
      <c r="V2448" s="1" t="s">
        <v>349</v>
      </c>
      <c r="W2448" s="1" t="s">
        <v>350</v>
      </c>
      <c r="X2448" s="1" t="s">
        <v>351</v>
      </c>
      <c r="AH2448" s="1" t="s">
        <v>163</v>
      </c>
    </row>
    <row r="2449" spans="1:34">
      <c r="A2449" s="1" t="s">
        <v>147</v>
      </c>
      <c r="B2449" s="1" t="s">
        <v>148</v>
      </c>
      <c r="D2449" s="1" t="s">
        <v>5816</v>
      </c>
      <c r="E2449" s="1" t="s">
        <v>5817</v>
      </c>
      <c r="F2449" s="1" t="s">
        <v>5817</v>
      </c>
      <c r="G2449" s="1" t="s">
        <v>175</v>
      </c>
      <c r="I2449" s="1" t="s">
        <v>428</v>
      </c>
      <c r="K2449" s="1" t="s">
        <v>265</v>
      </c>
      <c r="L2449" s="1" t="s">
        <v>148</v>
      </c>
      <c r="M2449" s="1" t="s">
        <v>266</v>
      </c>
      <c r="O2449" s="1" t="s">
        <v>5818</v>
      </c>
      <c r="P2449" s="1" t="str">
        <f t="shared" si="38"/>
        <v>20200520</v>
      </c>
      <c r="Q2449" s="1" t="s">
        <v>311</v>
      </c>
      <c r="R2449" s="1" t="s">
        <v>312</v>
      </c>
      <c r="S2449" s="1" t="s">
        <v>202</v>
      </c>
      <c r="V2449" s="1" t="s">
        <v>373</v>
      </c>
      <c r="W2449" s="1" t="s">
        <v>374</v>
      </c>
      <c r="X2449" s="1" t="s">
        <v>351</v>
      </c>
      <c r="AH2449" s="1" t="s">
        <v>163</v>
      </c>
    </row>
    <row r="2450" spans="1:117">
      <c r="A2450" s="1" t="s">
        <v>147</v>
      </c>
      <c r="B2450" s="1" t="s">
        <v>148</v>
      </c>
      <c r="D2450" s="1" t="s">
        <v>5819</v>
      </c>
      <c r="E2450" s="1" t="s">
        <v>5820</v>
      </c>
      <c r="F2450" s="1" t="s">
        <v>5820</v>
      </c>
      <c r="G2450" s="1" t="s">
        <v>175</v>
      </c>
      <c r="I2450" s="1" t="s">
        <v>932</v>
      </c>
      <c r="K2450" s="1" t="s">
        <v>293</v>
      </c>
      <c r="L2450" s="1" t="s">
        <v>148</v>
      </c>
      <c r="M2450" s="1" t="s">
        <v>294</v>
      </c>
      <c r="N2450" s="1" t="s">
        <v>295</v>
      </c>
      <c r="O2450" s="1" t="s">
        <v>5821</v>
      </c>
      <c r="P2450" s="1" t="str">
        <f t="shared" si="38"/>
        <v>20200521</v>
      </c>
      <c r="Q2450" s="1" t="s">
        <v>207</v>
      </c>
      <c r="R2450" s="1" t="s">
        <v>208</v>
      </c>
      <c r="S2450" s="1" t="s">
        <v>209</v>
      </c>
      <c r="V2450" s="1" t="s">
        <v>210</v>
      </c>
      <c r="W2450" s="1" t="s">
        <v>211</v>
      </c>
      <c r="X2450" s="1" t="s">
        <v>212</v>
      </c>
      <c r="AC2450" s="1" t="s">
        <v>162</v>
      </c>
      <c r="AH2450" s="1" t="s">
        <v>163</v>
      </c>
      <c r="CE2450" s="1" t="s">
        <v>213</v>
      </c>
      <c r="CI2450" s="1" t="s">
        <v>214</v>
      </c>
      <c r="CJ2450" s="1" t="s">
        <v>216</v>
      </c>
      <c r="CK2450" s="1" t="s">
        <v>216</v>
      </c>
      <c r="CL2450" s="1" t="s">
        <v>216</v>
      </c>
      <c r="CM2450" s="1" t="s">
        <v>217</v>
      </c>
      <c r="CO2450" s="1" t="s">
        <v>216</v>
      </c>
      <c r="CP2450" s="1" t="s">
        <v>216</v>
      </c>
      <c r="CR2450" s="1" t="s">
        <v>185</v>
      </c>
      <c r="CT2450" s="1" t="s">
        <v>164</v>
      </c>
      <c r="CV2450" s="1" t="s">
        <v>218</v>
      </c>
      <c r="CW2450" s="1" t="s">
        <v>171</v>
      </c>
      <c r="CX2450" s="1" t="s">
        <v>165</v>
      </c>
      <c r="DB2450" s="1" t="s">
        <v>219</v>
      </c>
      <c r="DF2450" s="1" t="s">
        <v>201</v>
      </c>
      <c r="DL2450" s="1" t="s">
        <v>218</v>
      </c>
      <c r="DM2450" s="1" t="s">
        <v>218</v>
      </c>
    </row>
    <row r="2451" spans="1:117">
      <c r="A2451" s="1" t="s">
        <v>147</v>
      </c>
      <c r="B2451" s="1" t="s">
        <v>148</v>
      </c>
      <c r="D2451" s="1" t="s">
        <v>5822</v>
      </c>
      <c r="E2451" s="1" t="s">
        <v>5823</v>
      </c>
      <c r="F2451" s="1" t="s">
        <v>5823</v>
      </c>
      <c r="G2451" s="1" t="s">
        <v>151</v>
      </c>
      <c r="I2451" s="1" t="s">
        <v>255</v>
      </c>
      <c r="K2451" s="1" t="s">
        <v>293</v>
      </c>
      <c r="L2451" s="1" t="s">
        <v>148</v>
      </c>
      <c r="M2451" s="1" t="s">
        <v>294</v>
      </c>
      <c r="N2451" s="1" t="s">
        <v>295</v>
      </c>
      <c r="O2451" s="1" t="s">
        <v>5824</v>
      </c>
      <c r="P2451" s="1" t="str">
        <f t="shared" si="38"/>
        <v>20200521</v>
      </c>
      <c r="Q2451" s="1" t="s">
        <v>207</v>
      </c>
      <c r="R2451" s="1" t="s">
        <v>208</v>
      </c>
      <c r="S2451" s="1" t="s">
        <v>209</v>
      </c>
      <c r="V2451" s="1" t="s">
        <v>690</v>
      </c>
      <c r="W2451" s="1" t="s">
        <v>691</v>
      </c>
      <c r="X2451" s="1" t="s">
        <v>212</v>
      </c>
      <c r="AH2451" s="1" t="s">
        <v>163</v>
      </c>
      <c r="CE2451" s="1" t="s">
        <v>213</v>
      </c>
      <c r="CJ2451" s="1" t="s">
        <v>171</v>
      </c>
      <c r="CL2451" s="1" t="s">
        <v>171</v>
      </c>
      <c r="CO2451" s="1" t="s">
        <v>171</v>
      </c>
      <c r="CP2451" s="1" t="s">
        <v>171</v>
      </c>
      <c r="CR2451" s="1" t="s">
        <v>168</v>
      </c>
      <c r="CT2451" s="1" t="s">
        <v>164</v>
      </c>
      <c r="CV2451" s="1" t="s">
        <v>171</v>
      </c>
      <c r="CW2451" s="1" t="s">
        <v>171</v>
      </c>
      <c r="CX2451" s="1" t="s">
        <v>168</v>
      </c>
      <c r="DF2451" s="1" t="s">
        <v>217</v>
      </c>
      <c r="DL2451" s="1" t="s">
        <v>189</v>
      </c>
      <c r="DM2451" s="1" t="s">
        <v>171</v>
      </c>
    </row>
    <row r="2452" spans="1:117">
      <c r="A2452" s="1" t="s">
        <v>147</v>
      </c>
      <c r="B2452" s="1" t="s">
        <v>148</v>
      </c>
      <c r="D2452" s="1" t="s">
        <v>3713</v>
      </c>
      <c r="E2452" s="1" t="s">
        <v>3714</v>
      </c>
      <c r="F2452" s="1" t="s">
        <v>3714</v>
      </c>
      <c r="G2452" s="1" t="s">
        <v>175</v>
      </c>
      <c r="I2452" s="1" t="s">
        <v>167</v>
      </c>
      <c r="K2452" s="1" t="s">
        <v>293</v>
      </c>
      <c r="L2452" s="1" t="s">
        <v>148</v>
      </c>
      <c r="M2452" s="1" t="s">
        <v>294</v>
      </c>
      <c r="N2452" s="1" t="s">
        <v>295</v>
      </c>
      <c r="O2452" s="1" t="s">
        <v>5825</v>
      </c>
      <c r="P2452" s="1" t="str">
        <f t="shared" si="38"/>
        <v>20200521</v>
      </c>
      <c r="Q2452" s="1" t="s">
        <v>207</v>
      </c>
      <c r="R2452" s="1" t="s">
        <v>208</v>
      </c>
      <c r="S2452" s="1" t="s">
        <v>209</v>
      </c>
      <c r="V2452" s="1" t="s">
        <v>210</v>
      </c>
      <c r="W2452" s="1" t="s">
        <v>211</v>
      </c>
      <c r="X2452" s="1" t="s">
        <v>212</v>
      </c>
      <c r="AC2452" s="1" t="s">
        <v>162</v>
      </c>
      <c r="AH2452" s="1" t="s">
        <v>163</v>
      </c>
      <c r="CE2452" s="1" t="s">
        <v>213</v>
      </c>
      <c r="CI2452" s="1" t="s">
        <v>214</v>
      </c>
      <c r="CJ2452" s="1" t="s">
        <v>215</v>
      </c>
      <c r="CK2452" s="1" t="s">
        <v>216</v>
      </c>
      <c r="CL2452" s="1" t="s">
        <v>152</v>
      </c>
      <c r="CM2452" s="1" t="s">
        <v>217</v>
      </c>
      <c r="CO2452" s="1" t="s">
        <v>201</v>
      </c>
      <c r="CP2452" s="1" t="s">
        <v>216</v>
      </c>
      <c r="CR2452" s="1" t="s">
        <v>185</v>
      </c>
      <c r="CT2452" s="1" t="s">
        <v>164</v>
      </c>
      <c r="CV2452" s="1" t="s">
        <v>218</v>
      </c>
      <c r="CW2452" s="1" t="s">
        <v>171</v>
      </c>
      <c r="CX2452" s="1" t="s">
        <v>165</v>
      </c>
      <c r="DB2452" s="1" t="s">
        <v>219</v>
      </c>
      <c r="DF2452" s="1" t="s">
        <v>201</v>
      </c>
      <c r="DL2452" s="1" t="s">
        <v>218</v>
      </c>
      <c r="DM2452" s="1" t="s">
        <v>218</v>
      </c>
    </row>
    <row r="2453" spans="1:117">
      <c r="A2453" s="1" t="s">
        <v>147</v>
      </c>
      <c r="B2453" s="1" t="s">
        <v>148</v>
      </c>
      <c r="D2453" s="1" t="s">
        <v>3532</v>
      </c>
      <c r="E2453" s="1" t="s">
        <v>3533</v>
      </c>
      <c r="F2453" s="1" t="s">
        <v>3533</v>
      </c>
      <c r="G2453" s="1" t="s">
        <v>151</v>
      </c>
      <c r="I2453" s="1" t="s">
        <v>167</v>
      </c>
      <c r="K2453" s="1" t="s">
        <v>293</v>
      </c>
      <c r="L2453" s="1" t="s">
        <v>148</v>
      </c>
      <c r="M2453" s="1" t="s">
        <v>294</v>
      </c>
      <c r="N2453" s="1" t="s">
        <v>295</v>
      </c>
      <c r="O2453" s="1" t="s">
        <v>5826</v>
      </c>
      <c r="P2453" s="1" t="str">
        <f t="shared" si="38"/>
        <v>20200521</v>
      </c>
      <c r="Q2453" s="1" t="s">
        <v>207</v>
      </c>
      <c r="R2453" s="1" t="s">
        <v>208</v>
      </c>
      <c r="S2453" s="1" t="s">
        <v>209</v>
      </c>
      <c r="V2453" s="1" t="s">
        <v>210</v>
      </c>
      <c r="W2453" s="1" t="s">
        <v>211</v>
      </c>
      <c r="X2453" s="1" t="s">
        <v>212</v>
      </c>
      <c r="AC2453" s="1" t="s">
        <v>162</v>
      </c>
      <c r="AH2453" s="1" t="s">
        <v>163</v>
      </c>
      <c r="CE2453" s="1" t="s">
        <v>213</v>
      </c>
      <c r="CI2453" s="1" t="s">
        <v>214</v>
      </c>
      <c r="CJ2453" s="1" t="s">
        <v>216</v>
      </c>
      <c r="CK2453" s="1" t="s">
        <v>216</v>
      </c>
      <c r="CL2453" s="1" t="s">
        <v>216</v>
      </c>
      <c r="CM2453" s="1" t="s">
        <v>217</v>
      </c>
      <c r="CO2453" s="1" t="s">
        <v>216</v>
      </c>
      <c r="CP2453" s="1" t="s">
        <v>216</v>
      </c>
      <c r="CR2453" s="1" t="s">
        <v>185</v>
      </c>
      <c r="CT2453" s="1" t="s">
        <v>164</v>
      </c>
      <c r="CV2453" s="1" t="s">
        <v>218</v>
      </c>
      <c r="CW2453" s="1" t="s">
        <v>171</v>
      </c>
      <c r="CX2453" s="1" t="s">
        <v>165</v>
      </c>
      <c r="DB2453" s="1" t="s">
        <v>219</v>
      </c>
      <c r="DF2453" s="1" t="s">
        <v>215</v>
      </c>
      <c r="DL2453" s="1" t="s">
        <v>218</v>
      </c>
      <c r="DM2453" s="1" t="s">
        <v>218</v>
      </c>
    </row>
    <row r="2454" spans="1:116">
      <c r="A2454" s="1" t="s">
        <v>147</v>
      </c>
      <c r="B2454" s="1" t="s">
        <v>148</v>
      </c>
      <c r="D2454" s="1" t="s">
        <v>4942</v>
      </c>
      <c r="E2454" s="1" t="s">
        <v>4943</v>
      </c>
      <c r="F2454" s="1" t="s">
        <v>4943</v>
      </c>
      <c r="G2454" s="1" t="s">
        <v>175</v>
      </c>
      <c r="I2454" s="1" t="s">
        <v>152</v>
      </c>
      <c r="K2454" s="1" t="s">
        <v>293</v>
      </c>
      <c r="L2454" s="1" t="s">
        <v>148</v>
      </c>
      <c r="M2454" s="1" t="s">
        <v>294</v>
      </c>
      <c r="N2454" s="1" t="s">
        <v>295</v>
      </c>
      <c r="O2454" s="1" t="s">
        <v>5827</v>
      </c>
      <c r="P2454" s="1" t="str">
        <f t="shared" si="38"/>
        <v>20200521</v>
      </c>
      <c r="Q2454" s="1" t="s">
        <v>207</v>
      </c>
      <c r="R2454" s="1" t="s">
        <v>208</v>
      </c>
      <c r="S2454" s="1" t="s">
        <v>209</v>
      </c>
      <c r="V2454" s="1" t="s">
        <v>226</v>
      </c>
      <c r="W2454" s="1" t="s">
        <v>227</v>
      </c>
      <c r="X2454" s="1" t="s">
        <v>212</v>
      </c>
      <c r="AH2454" s="1" t="s">
        <v>163</v>
      </c>
      <c r="CE2454" s="1" t="s">
        <v>201</v>
      </c>
      <c r="CK2454" s="1" t="s">
        <v>216</v>
      </c>
      <c r="CL2454" s="1" t="s">
        <v>152</v>
      </c>
      <c r="CM2454" s="1" t="s">
        <v>216</v>
      </c>
      <c r="CO2454" s="1" t="s">
        <v>189</v>
      </c>
      <c r="CR2454" s="1" t="s">
        <v>168</v>
      </c>
      <c r="CV2454" s="1" t="s">
        <v>152</v>
      </c>
      <c r="CW2454" s="1" t="s">
        <v>218</v>
      </c>
      <c r="CX2454" s="1" t="s">
        <v>195</v>
      </c>
      <c r="DB2454" s="1" t="s">
        <v>228</v>
      </c>
      <c r="DF2454" s="1" t="s">
        <v>201</v>
      </c>
      <c r="DL2454" s="1" t="s">
        <v>171</v>
      </c>
    </row>
    <row r="2455" spans="1:116">
      <c r="A2455" s="1" t="s">
        <v>147</v>
      </c>
      <c r="B2455" s="1" t="s">
        <v>148</v>
      </c>
      <c r="D2455" s="1" t="s">
        <v>4096</v>
      </c>
      <c r="E2455" s="1" t="s">
        <v>4097</v>
      </c>
      <c r="F2455" s="1" t="s">
        <v>4097</v>
      </c>
      <c r="G2455" s="1" t="s">
        <v>151</v>
      </c>
      <c r="I2455" s="1" t="s">
        <v>167</v>
      </c>
      <c r="K2455" s="1" t="s">
        <v>293</v>
      </c>
      <c r="L2455" s="1" t="s">
        <v>148</v>
      </c>
      <c r="M2455" s="1" t="s">
        <v>294</v>
      </c>
      <c r="N2455" s="1" t="s">
        <v>295</v>
      </c>
      <c r="O2455" s="1" t="s">
        <v>5828</v>
      </c>
      <c r="P2455" s="1" t="str">
        <f t="shared" si="38"/>
        <v>20200521</v>
      </c>
      <c r="Q2455" s="1" t="s">
        <v>207</v>
      </c>
      <c r="R2455" s="1" t="s">
        <v>208</v>
      </c>
      <c r="S2455" s="1" t="s">
        <v>209</v>
      </c>
      <c r="V2455" s="1" t="s">
        <v>226</v>
      </c>
      <c r="W2455" s="1" t="s">
        <v>227</v>
      </c>
      <c r="X2455" s="1" t="s">
        <v>212</v>
      </c>
      <c r="AH2455" s="1" t="s">
        <v>163</v>
      </c>
      <c r="CE2455" s="1" t="s">
        <v>189</v>
      </c>
      <c r="CK2455" s="1" t="s">
        <v>216</v>
      </c>
      <c r="CL2455" s="1" t="s">
        <v>201</v>
      </c>
      <c r="CM2455" s="1" t="s">
        <v>216</v>
      </c>
      <c r="CO2455" s="1" t="s">
        <v>215</v>
      </c>
      <c r="CR2455" s="1" t="s">
        <v>185</v>
      </c>
      <c r="CV2455" s="1" t="s">
        <v>189</v>
      </c>
      <c r="CW2455" s="1" t="s">
        <v>218</v>
      </c>
      <c r="CX2455" s="1" t="s">
        <v>167</v>
      </c>
      <c r="DB2455" s="1" t="s">
        <v>228</v>
      </c>
      <c r="DF2455" s="1" t="s">
        <v>219</v>
      </c>
      <c r="DL2455" s="1" t="s">
        <v>171</v>
      </c>
    </row>
    <row r="2456" spans="1:117">
      <c r="A2456" s="1" t="s">
        <v>147</v>
      </c>
      <c r="B2456" s="1" t="s">
        <v>148</v>
      </c>
      <c r="D2456" s="1" t="s">
        <v>5244</v>
      </c>
      <c r="E2456" s="1" t="s">
        <v>5245</v>
      </c>
      <c r="F2456" s="1" t="s">
        <v>5245</v>
      </c>
      <c r="G2456" s="1" t="s">
        <v>175</v>
      </c>
      <c r="I2456" s="1" t="s">
        <v>167</v>
      </c>
      <c r="K2456" s="1" t="s">
        <v>293</v>
      </c>
      <c r="L2456" s="1" t="s">
        <v>148</v>
      </c>
      <c r="M2456" s="1" t="s">
        <v>294</v>
      </c>
      <c r="N2456" s="1" t="s">
        <v>295</v>
      </c>
      <c r="O2456" s="1" t="s">
        <v>5829</v>
      </c>
      <c r="P2456" s="1" t="str">
        <f t="shared" si="38"/>
        <v>20200521</v>
      </c>
      <c r="Q2456" s="1" t="s">
        <v>207</v>
      </c>
      <c r="R2456" s="1" t="s">
        <v>208</v>
      </c>
      <c r="S2456" s="1" t="s">
        <v>209</v>
      </c>
      <c r="V2456" s="1" t="s">
        <v>210</v>
      </c>
      <c r="W2456" s="1" t="s">
        <v>211</v>
      </c>
      <c r="X2456" s="1" t="s">
        <v>212</v>
      </c>
      <c r="AC2456" s="1" t="s">
        <v>162</v>
      </c>
      <c r="AH2456" s="1" t="s">
        <v>163</v>
      </c>
      <c r="CE2456" s="1" t="s">
        <v>213</v>
      </c>
      <c r="CI2456" s="1" t="s">
        <v>214</v>
      </c>
      <c r="CJ2456" s="1" t="s">
        <v>215</v>
      </c>
      <c r="CK2456" s="1" t="s">
        <v>216</v>
      </c>
      <c r="CL2456" s="1" t="s">
        <v>152</v>
      </c>
      <c r="CM2456" s="1" t="s">
        <v>217</v>
      </c>
      <c r="CO2456" s="1" t="s">
        <v>201</v>
      </c>
      <c r="CP2456" s="1" t="s">
        <v>216</v>
      </c>
      <c r="CR2456" s="1" t="s">
        <v>185</v>
      </c>
      <c r="CT2456" s="1" t="s">
        <v>164</v>
      </c>
      <c r="CV2456" s="1" t="s">
        <v>218</v>
      </c>
      <c r="CW2456" s="1" t="s">
        <v>171</v>
      </c>
      <c r="CX2456" s="1" t="s">
        <v>165</v>
      </c>
      <c r="DB2456" s="1" t="s">
        <v>219</v>
      </c>
      <c r="DF2456" s="1" t="s">
        <v>201</v>
      </c>
      <c r="DL2456" s="1" t="s">
        <v>218</v>
      </c>
      <c r="DM2456" s="1" t="s">
        <v>218</v>
      </c>
    </row>
    <row r="2457" spans="1:117">
      <c r="A2457" s="1" t="s">
        <v>147</v>
      </c>
      <c r="B2457" s="1" t="s">
        <v>148</v>
      </c>
      <c r="D2457" s="1" t="s">
        <v>5830</v>
      </c>
      <c r="E2457" s="1" t="s">
        <v>5831</v>
      </c>
      <c r="F2457" s="1" t="s">
        <v>5831</v>
      </c>
      <c r="G2457" s="1" t="s">
        <v>175</v>
      </c>
      <c r="I2457" s="1" t="s">
        <v>176</v>
      </c>
      <c r="K2457" s="1" t="s">
        <v>177</v>
      </c>
      <c r="L2457" s="1" t="s">
        <v>148</v>
      </c>
      <c r="M2457" s="1" t="s">
        <v>178</v>
      </c>
      <c r="O2457" s="1" t="s">
        <v>5832</v>
      </c>
      <c r="P2457" s="1" t="str">
        <f t="shared" si="38"/>
        <v>20200521</v>
      </c>
      <c r="Q2457" s="1" t="s">
        <v>180</v>
      </c>
      <c r="R2457" s="1" t="s">
        <v>181</v>
      </c>
      <c r="S2457" s="1" t="s">
        <v>182</v>
      </c>
      <c r="V2457" s="1" t="s">
        <v>1569</v>
      </c>
      <c r="W2457" s="1" t="s">
        <v>1570</v>
      </c>
      <c r="X2457" s="1" t="s">
        <v>212</v>
      </c>
      <c r="AH2457" s="1" t="s">
        <v>163</v>
      </c>
      <c r="CE2457" s="1" t="s">
        <v>213</v>
      </c>
      <c r="CJ2457" s="1" t="s">
        <v>171</v>
      </c>
      <c r="CL2457" s="1" t="s">
        <v>171</v>
      </c>
      <c r="CO2457" s="1" t="s">
        <v>171</v>
      </c>
      <c r="CP2457" s="1" t="s">
        <v>171</v>
      </c>
      <c r="CR2457" s="1" t="s">
        <v>168</v>
      </c>
      <c r="CT2457" s="1" t="s">
        <v>164</v>
      </c>
      <c r="CV2457" s="1" t="s">
        <v>171</v>
      </c>
      <c r="CW2457" s="1" t="s">
        <v>171</v>
      </c>
      <c r="CX2457" s="1" t="s">
        <v>168</v>
      </c>
      <c r="DB2457" s="1" t="s">
        <v>169</v>
      </c>
      <c r="DF2457" s="1" t="s">
        <v>217</v>
      </c>
      <c r="DL2457" s="1" t="s">
        <v>171</v>
      </c>
      <c r="DM2457" s="1" t="s">
        <v>171</v>
      </c>
    </row>
    <row r="2458" spans="1:118">
      <c r="A2458" s="1" t="s">
        <v>147</v>
      </c>
      <c r="B2458" s="1" t="s">
        <v>148</v>
      </c>
      <c r="D2458" s="1" t="s">
        <v>5833</v>
      </c>
      <c r="E2458" s="1" t="s">
        <v>5834</v>
      </c>
      <c r="F2458" s="1" t="s">
        <v>5834</v>
      </c>
      <c r="G2458" s="1" t="s">
        <v>175</v>
      </c>
      <c r="I2458" s="1" t="s">
        <v>159</v>
      </c>
      <c r="K2458" s="1" t="s">
        <v>1024</v>
      </c>
      <c r="L2458" s="1" t="s">
        <v>148</v>
      </c>
      <c r="M2458" s="1" t="s">
        <v>1025</v>
      </c>
      <c r="O2458" s="1" t="s">
        <v>5835</v>
      </c>
      <c r="P2458" s="1" t="str">
        <f t="shared" si="38"/>
        <v>20200521</v>
      </c>
      <c r="Q2458" s="1" t="s">
        <v>180</v>
      </c>
      <c r="R2458" s="1" t="s">
        <v>181</v>
      </c>
      <c r="S2458" s="1" t="s">
        <v>182</v>
      </c>
      <c r="V2458" s="1" t="s">
        <v>598</v>
      </c>
      <c r="W2458" s="1" t="s">
        <v>599</v>
      </c>
      <c r="X2458" s="1" t="s">
        <v>162</v>
      </c>
      <c r="AH2458" s="1" t="s">
        <v>163</v>
      </c>
      <c r="CH2458" s="1" t="s">
        <v>215</v>
      </c>
      <c r="CR2458" s="1" t="s">
        <v>167</v>
      </c>
      <c r="CS2458" s="1" t="s">
        <v>165</v>
      </c>
      <c r="CU2458" s="1" t="s">
        <v>165</v>
      </c>
      <c r="CX2458" s="1" t="s">
        <v>152</v>
      </c>
      <c r="CY2458" s="1" t="s">
        <v>167</v>
      </c>
      <c r="DA2458" s="1" t="s">
        <v>195</v>
      </c>
      <c r="DB2458" s="1" t="s">
        <v>202</v>
      </c>
      <c r="DE2458" s="1" t="s">
        <v>202</v>
      </c>
      <c r="DG2458" s="1" t="s">
        <v>167</v>
      </c>
      <c r="DJ2458" s="1" t="s">
        <v>218</v>
      </c>
      <c r="DK2458" s="1" t="s">
        <v>172</v>
      </c>
      <c r="DN2458" s="1" t="s">
        <v>164</v>
      </c>
    </row>
    <row r="2459" spans="1:117">
      <c r="A2459" s="1" t="s">
        <v>147</v>
      </c>
      <c r="B2459" s="1" t="s">
        <v>148</v>
      </c>
      <c r="D2459" s="1" t="s">
        <v>5833</v>
      </c>
      <c r="E2459" s="1" t="s">
        <v>5834</v>
      </c>
      <c r="F2459" s="1" t="s">
        <v>5834</v>
      </c>
      <c r="G2459" s="1" t="s">
        <v>175</v>
      </c>
      <c r="I2459" s="1" t="s">
        <v>159</v>
      </c>
      <c r="K2459" s="1" t="s">
        <v>1024</v>
      </c>
      <c r="L2459" s="1" t="s">
        <v>148</v>
      </c>
      <c r="M2459" s="1" t="s">
        <v>1025</v>
      </c>
      <c r="O2459" s="1" t="s">
        <v>5835</v>
      </c>
      <c r="P2459" s="1" t="str">
        <f t="shared" si="38"/>
        <v>20200521</v>
      </c>
      <c r="Q2459" s="1" t="s">
        <v>180</v>
      </c>
      <c r="R2459" s="1" t="s">
        <v>181</v>
      </c>
      <c r="S2459" s="1" t="s">
        <v>182</v>
      </c>
      <c r="V2459" s="1" t="s">
        <v>754</v>
      </c>
      <c r="W2459" s="1" t="s">
        <v>755</v>
      </c>
      <c r="X2459" s="1" t="s">
        <v>212</v>
      </c>
      <c r="AH2459" s="1" t="s">
        <v>163</v>
      </c>
      <c r="CE2459" s="1" t="s">
        <v>213</v>
      </c>
      <c r="CH2459" s="1" t="s">
        <v>189</v>
      </c>
      <c r="CI2459" s="1" t="s">
        <v>213</v>
      </c>
      <c r="CJ2459" s="1" t="s">
        <v>216</v>
      </c>
      <c r="CL2459" s="1" t="s">
        <v>171</v>
      </c>
      <c r="CM2459" s="1" t="s">
        <v>217</v>
      </c>
      <c r="CO2459" s="1" t="s">
        <v>201</v>
      </c>
      <c r="CP2459" s="1" t="s">
        <v>171</v>
      </c>
      <c r="CR2459" s="1" t="s">
        <v>168</v>
      </c>
      <c r="CT2459" s="1" t="s">
        <v>164</v>
      </c>
      <c r="CV2459" s="1" t="s">
        <v>171</v>
      </c>
      <c r="CX2459" s="1" t="s">
        <v>168</v>
      </c>
      <c r="DF2459" s="1" t="s">
        <v>215</v>
      </c>
      <c r="DL2459" s="1" t="s">
        <v>171</v>
      </c>
      <c r="DM2459" s="1" t="s">
        <v>171</v>
      </c>
    </row>
    <row r="2460" spans="1:118">
      <c r="A2460" s="1" t="s">
        <v>147</v>
      </c>
      <c r="B2460" s="1" t="s">
        <v>148</v>
      </c>
      <c r="D2460" s="1" t="s">
        <v>5836</v>
      </c>
      <c r="E2460" s="1" t="s">
        <v>5837</v>
      </c>
      <c r="F2460" s="1" t="s">
        <v>5837</v>
      </c>
      <c r="G2460" s="1" t="s">
        <v>175</v>
      </c>
      <c r="I2460" s="1" t="s">
        <v>256</v>
      </c>
      <c r="K2460" s="1" t="s">
        <v>1231</v>
      </c>
      <c r="L2460" s="1" t="s">
        <v>148</v>
      </c>
      <c r="M2460" s="1" t="s">
        <v>1232</v>
      </c>
      <c r="O2460" s="1" t="s">
        <v>5838</v>
      </c>
      <c r="P2460" s="1" t="str">
        <f t="shared" si="38"/>
        <v>20200521</v>
      </c>
      <c r="Q2460" s="1" t="s">
        <v>311</v>
      </c>
      <c r="R2460" s="1" t="s">
        <v>384</v>
      </c>
      <c r="S2460" s="1" t="s">
        <v>202</v>
      </c>
      <c r="V2460" s="1" t="s">
        <v>271</v>
      </c>
      <c r="W2460" s="1" t="s">
        <v>272</v>
      </c>
      <c r="X2460" s="1" t="s">
        <v>162</v>
      </c>
      <c r="AH2460" s="1" t="s">
        <v>163</v>
      </c>
      <c r="CH2460" s="1" t="s">
        <v>213</v>
      </c>
      <c r="CR2460" s="1" t="s">
        <v>167</v>
      </c>
      <c r="CS2460" s="1" t="s">
        <v>165</v>
      </c>
      <c r="CU2460" s="1" t="s">
        <v>165</v>
      </c>
      <c r="CX2460" s="1" t="s">
        <v>167</v>
      </c>
      <c r="CY2460" s="1" t="s">
        <v>152</v>
      </c>
      <c r="DA2460" s="1" t="s">
        <v>195</v>
      </c>
      <c r="DB2460" s="1" t="s">
        <v>169</v>
      </c>
      <c r="DE2460" s="1" t="s">
        <v>152</v>
      </c>
      <c r="DG2460" s="1" t="s">
        <v>189</v>
      </c>
      <c r="DJ2460" s="1" t="s">
        <v>218</v>
      </c>
      <c r="DK2460" s="1" t="s">
        <v>172</v>
      </c>
      <c r="DN2460" s="1" t="s">
        <v>167</v>
      </c>
    </row>
    <row r="2461" spans="1:118">
      <c r="A2461" s="1" t="s">
        <v>147</v>
      </c>
      <c r="B2461" s="1" t="s">
        <v>148</v>
      </c>
      <c r="D2461" s="1" t="s">
        <v>5839</v>
      </c>
      <c r="E2461" s="1" t="s">
        <v>5840</v>
      </c>
      <c r="F2461" s="1" t="s">
        <v>5840</v>
      </c>
      <c r="G2461" s="1" t="s">
        <v>175</v>
      </c>
      <c r="I2461" s="1" t="s">
        <v>2193</v>
      </c>
      <c r="K2461" s="1" t="s">
        <v>435</v>
      </c>
      <c r="L2461" s="1" t="s">
        <v>148</v>
      </c>
      <c r="M2461" s="1" t="s">
        <v>436</v>
      </c>
      <c r="O2461" s="1" t="s">
        <v>5841</v>
      </c>
      <c r="P2461" s="1" t="str">
        <f t="shared" si="38"/>
        <v>20200521</v>
      </c>
      <c r="Q2461" s="1" t="s">
        <v>311</v>
      </c>
      <c r="R2461" s="1" t="s">
        <v>312</v>
      </c>
      <c r="S2461" s="1" t="s">
        <v>202</v>
      </c>
      <c r="V2461" s="1" t="s">
        <v>271</v>
      </c>
      <c r="W2461" s="1" t="s">
        <v>272</v>
      </c>
      <c r="X2461" s="1" t="s">
        <v>162</v>
      </c>
      <c r="AH2461" s="1" t="s">
        <v>163</v>
      </c>
      <c r="CH2461" s="1" t="s">
        <v>213</v>
      </c>
      <c r="CR2461" s="1" t="s">
        <v>167</v>
      </c>
      <c r="CS2461" s="1" t="s">
        <v>165</v>
      </c>
      <c r="CU2461" s="1" t="s">
        <v>165</v>
      </c>
      <c r="CX2461" s="1" t="s">
        <v>167</v>
      </c>
      <c r="CY2461" s="1" t="s">
        <v>152</v>
      </c>
      <c r="DA2461" s="1" t="s">
        <v>195</v>
      </c>
      <c r="DB2461" s="1" t="s">
        <v>169</v>
      </c>
      <c r="DE2461" s="1" t="s">
        <v>189</v>
      </c>
      <c r="DG2461" s="1" t="s">
        <v>189</v>
      </c>
      <c r="DJ2461" s="1" t="s">
        <v>218</v>
      </c>
      <c r="DK2461" s="1" t="s">
        <v>172</v>
      </c>
      <c r="DN2461" s="1" t="s">
        <v>152</v>
      </c>
    </row>
    <row r="2462" spans="1:117">
      <c r="A2462" s="1" t="s">
        <v>147</v>
      </c>
      <c r="B2462" s="1" t="s">
        <v>148</v>
      </c>
      <c r="D2462" s="1" t="s">
        <v>5449</v>
      </c>
      <c r="E2462" s="1" t="s">
        <v>5450</v>
      </c>
      <c r="F2462" s="1" t="s">
        <v>5450</v>
      </c>
      <c r="G2462" s="1" t="s">
        <v>175</v>
      </c>
      <c r="I2462" s="1" t="s">
        <v>260</v>
      </c>
      <c r="K2462" s="1" t="s">
        <v>198</v>
      </c>
      <c r="L2462" s="1" t="s">
        <v>148</v>
      </c>
      <c r="M2462" s="1" t="s">
        <v>199</v>
      </c>
      <c r="O2462" s="1" t="s">
        <v>5842</v>
      </c>
      <c r="P2462" s="1" t="str">
        <f t="shared" si="38"/>
        <v>20200521</v>
      </c>
      <c r="Q2462" s="1" t="s">
        <v>268</v>
      </c>
      <c r="R2462" s="1" t="s">
        <v>269</v>
      </c>
      <c r="S2462" s="1" t="s">
        <v>270</v>
      </c>
      <c r="V2462" s="1" t="s">
        <v>232</v>
      </c>
      <c r="W2462" s="1" t="s">
        <v>233</v>
      </c>
      <c r="X2462" s="1" t="s">
        <v>212</v>
      </c>
      <c r="AC2462" s="1" t="s">
        <v>162</v>
      </c>
      <c r="AH2462" s="1" t="s">
        <v>163</v>
      </c>
      <c r="CE2462" s="1" t="s">
        <v>213</v>
      </c>
      <c r="CH2462" s="1" t="s">
        <v>214</v>
      </c>
      <c r="CI2462" s="1" t="s">
        <v>214</v>
      </c>
      <c r="CJ2462" s="1" t="s">
        <v>216</v>
      </c>
      <c r="CK2462" s="1" t="s">
        <v>216</v>
      </c>
      <c r="CL2462" s="1" t="s">
        <v>216</v>
      </c>
      <c r="CM2462" s="1" t="s">
        <v>217</v>
      </c>
      <c r="CO2462" s="1" t="s">
        <v>216</v>
      </c>
      <c r="CP2462" s="1" t="s">
        <v>216</v>
      </c>
      <c r="CR2462" s="1" t="s">
        <v>195</v>
      </c>
      <c r="CT2462" s="1" t="s">
        <v>164</v>
      </c>
      <c r="CV2462" s="1" t="s">
        <v>171</v>
      </c>
      <c r="CW2462" s="1" t="s">
        <v>171</v>
      </c>
      <c r="CX2462" s="1" t="s">
        <v>167</v>
      </c>
      <c r="DB2462" s="1" t="s">
        <v>169</v>
      </c>
      <c r="DF2462" s="1" t="s">
        <v>217</v>
      </c>
      <c r="DL2462" s="1" t="s">
        <v>171</v>
      </c>
      <c r="DM2462" s="1" t="s">
        <v>218</v>
      </c>
    </row>
    <row r="2463" spans="1:117">
      <c r="A2463" s="1" t="s">
        <v>147</v>
      </c>
      <c r="B2463" s="1" t="s">
        <v>148</v>
      </c>
      <c r="D2463" s="1" t="s">
        <v>5449</v>
      </c>
      <c r="E2463" s="1" t="s">
        <v>5450</v>
      </c>
      <c r="F2463" s="1" t="s">
        <v>5450</v>
      </c>
      <c r="G2463" s="1" t="s">
        <v>175</v>
      </c>
      <c r="I2463" s="1" t="s">
        <v>260</v>
      </c>
      <c r="K2463" s="1" t="s">
        <v>198</v>
      </c>
      <c r="L2463" s="1" t="s">
        <v>148</v>
      </c>
      <c r="M2463" s="1" t="s">
        <v>199</v>
      </c>
      <c r="O2463" s="1" t="s">
        <v>5842</v>
      </c>
      <c r="P2463" s="1" t="str">
        <f t="shared" si="38"/>
        <v>20200521</v>
      </c>
      <c r="Q2463" s="1" t="s">
        <v>268</v>
      </c>
      <c r="R2463" s="1" t="s">
        <v>269</v>
      </c>
      <c r="S2463" s="1" t="s">
        <v>270</v>
      </c>
      <c r="V2463" s="1" t="s">
        <v>210</v>
      </c>
      <c r="W2463" s="1" t="s">
        <v>211</v>
      </c>
      <c r="X2463" s="1" t="s">
        <v>212</v>
      </c>
      <c r="AC2463" s="1" t="s">
        <v>162</v>
      </c>
      <c r="AH2463" s="1" t="s">
        <v>163</v>
      </c>
      <c r="CE2463" s="1" t="s">
        <v>213</v>
      </c>
      <c r="CI2463" s="1" t="s">
        <v>215</v>
      </c>
      <c r="CJ2463" s="1" t="s">
        <v>215</v>
      </c>
      <c r="CK2463" s="1" t="s">
        <v>216</v>
      </c>
      <c r="CL2463" s="1" t="s">
        <v>189</v>
      </c>
      <c r="CM2463" s="1" t="s">
        <v>217</v>
      </c>
      <c r="CO2463" s="1" t="s">
        <v>215</v>
      </c>
      <c r="CP2463" s="1" t="s">
        <v>216</v>
      </c>
      <c r="CR2463" s="1" t="s">
        <v>168</v>
      </c>
      <c r="CT2463" s="1" t="s">
        <v>164</v>
      </c>
      <c r="CV2463" s="1" t="s">
        <v>171</v>
      </c>
      <c r="CW2463" s="1" t="s">
        <v>171</v>
      </c>
      <c r="CX2463" s="1" t="s">
        <v>168</v>
      </c>
      <c r="DB2463" s="1" t="s">
        <v>219</v>
      </c>
      <c r="DF2463" s="1" t="s">
        <v>217</v>
      </c>
      <c r="DL2463" s="1" t="s">
        <v>171</v>
      </c>
      <c r="DM2463" s="1" t="s">
        <v>171</v>
      </c>
    </row>
    <row r="2464" spans="1:117">
      <c r="A2464" s="1" t="s">
        <v>147</v>
      </c>
      <c r="B2464" s="1" t="s">
        <v>148</v>
      </c>
      <c r="D2464" s="1" t="s">
        <v>5843</v>
      </c>
      <c r="E2464" s="1" t="s">
        <v>5844</v>
      </c>
      <c r="F2464" s="1" t="s">
        <v>5844</v>
      </c>
      <c r="G2464" s="1" t="s">
        <v>175</v>
      </c>
      <c r="I2464" s="1" t="s">
        <v>257</v>
      </c>
      <c r="K2464" s="1" t="s">
        <v>265</v>
      </c>
      <c r="L2464" s="1" t="s">
        <v>148</v>
      </c>
      <c r="M2464" s="1" t="s">
        <v>266</v>
      </c>
      <c r="O2464" s="1" t="s">
        <v>5845</v>
      </c>
      <c r="P2464" s="1" t="str">
        <f t="shared" si="38"/>
        <v>20200521</v>
      </c>
      <c r="Q2464" s="1" t="s">
        <v>268</v>
      </c>
      <c r="R2464" s="1" t="s">
        <v>269</v>
      </c>
      <c r="S2464" s="1" t="s">
        <v>270</v>
      </c>
      <c r="V2464" s="1" t="s">
        <v>232</v>
      </c>
      <c r="W2464" s="1" t="s">
        <v>233</v>
      </c>
      <c r="X2464" s="1" t="s">
        <v>212</v>
      </c>
      <c r="AC2464" s="1" t="s">
        <v>162</v>
      </c>
      <c r="AH2464" s="1" t="s">
        <v>163</v>
      </c>
      <c r="CE2464" s="1" t="s">
        <v>189</v>
      </c>
      <c r="CH2464" s="1" t="s">
        <v>214</v>
      </c>
      <c r="CI2464" s="1" t="s">
        <v>214</v>
      </c>
      <c r="CJ2464" s="1" t="s">
        <v>189</v>
      </c>
      <c r="CK2464" s="1" t="s">
        <v>216</v>
      </c>
      <c r="CL2464" s="1" t="s">
        <v>189</v>
      </c>
      <c r="CM2464" s="1" t="s">
        <v>217</v>
      </c>
      <c r="CO2464" s="1" t="s">
        <v>189</v>
      </c>
      <c r="CP2464" s="1" t="s">
        <v>216</v>
      </c>
      <c r="CR2464" s="1" t="s">
        <v>185</v>
      </c>
      <c r="CT2464" s="1" t="s">
        <v>164</v>
      </c>
      <c r="CV2464" s="1" t="s">
        <v>171</v>
      </c>
      <c r="CW2464" s="1" t="s">
        <v>171</v>
      </c>
      <c r="CX2464" s="1" t="s">
        <v>165</v>
      </c>
      <c r="DB2464" s="1" t="s">
        <v>169</v>
      </c>
      <c r="DF2464" s="1" t="s">
        <v>217</v>
      </c>
      <c r="DL2464" s="1" t="s">
        <v>171</v>
      </c>
      <c r="DM2464" s="1" t="s">
        <v>171</v>
      </c>
    </row>
    <row r="2465" spans="1:34">
      <c r="A2465" s="1" t="s">
        <v>147</v>
      </c>
      <c r="B2465" s="1" t="s">
        <v>148</v>
      </c>
      <c r="D2465" s="1" t="s">
        <v>5846</v>
      </c>
      <c r="E2465" s="1" t="s">
        <v>5847</v>
      </c>
      <c r="F2465" s="1" t="s">
        <v>5847</v>
      </c>
      <c r="G2465" s="1" t="s">
        <v>175</v>
      </c>
      <c r="I2465" s="1" t="s">
        <v>182</v>
      </c>
      <c r="K2465" s="1" t="s">
        <v>381</v>
      </c>
      <c r="L2465" s="1" t="s">
        <v>148</v>
      </c>
      <c r="M2465" s="1" t="s">
        <v>1207</v>
      </c>
      <c r="N2465" s="1" t="s">
        <v>224</v>
      </c>
      <c r="O2465" s="1" t="s">
        <v>5848</v>
      </c>
      <c r="P2465" s="1" t="str">
        <f t="shared" si="38"/>
        <v>20200521</v>
      </c>
      <c r="Q2465" s="1" t="s">
        <v>311</v>
      </c>
      <c r="R2465" s="1" t="s">
        <v>384</v>
      </c>
      <c r="S2465" s="1" t="s">
        <v>202</v>
      </c>
      <c r="V2465" s="1" t="s">
        <v>349</v>
      </c>
      <c r="W2465" s="1" t="s">
        <v>350</v>
      </c>
      <c r="X2465" s="1" t="s">
        <v>351</v>
      </c>
      <c r="AH2465" s="1" t="s">
        <v>163</v>
      </c>
    </row>
    <row r="2466" spans="1:34">
      <c r="A2466" s="1" t="s">
        <v>147</v>
      </c>
      <c r="B2466" s="1" t="s">
        <v>148</v>
      </c>
      <c r="D2466" s="1" t="s">
        <v>5849</v>
      </c>
      <c r="E2466" s="1" t="s">
        <v>5850</v>
      </c>
      <c r="F2466" s="1" t="s">
        <v>5850</v>
      </c>
      <c r="G2466" s="1" t="s">
        <v>175</v>
      </c>
      <c r="I2466" s="1" t="s">
        <v>335</v>
      </c>
      <c r="K2466" s="1" t="s">
        <v>381</v>
      </c>
      <c r="L2466" s="1" t="s">
        <v>148</v>
      </c>
      <c r="M2466" s="1" t="s">
        <v>382</v>
      </c>
      <c r="N2466" s="1" t="s">
        <v>224</v>
      </c>
      <c r="O2466" s="1" t="s">
        <v>5851</v>
      </c>
      <c r="P2466" s="1" t="str">
        <f t="shared" si="38"/>
        <v>20200521</v>
      </c>
      <c r="Q2466" s="1" t="s">
        <v>311</v>
      </c>
      <c r="R2466" s="1" t="s">
        <v>312</v>
      </c>
      <c r="S2466" s="1" t="s">
        <v>202</v>
      </c>
      <c r="V2466" s="1" t="s">
        <v>349</v>
      </c>
      <c r="W2466" s="1" t="s">
        <v>350</v>
      </c>
      <c r="X2466" s="1" t="s">
        <v>351</v>
      </c>
      <c r="AH2466" s="1" t="s">
        <v>163</v>
      </c>
    </row>
    <row r="2467" spans="1:34">
      <c r="A2467" s="1" t="s">
        <v>147</v>
      </c>
      <c r="B2467" s="1" t="s">
        <v>148</v>
      </c>
      <c r="D2467" s="1" t="s">
        <v>5226</v>
      </c>
      <c r="E2467" s="1" t="s">
        <v>5227</v>
      </c>
      <c r="F2467" s="1" t="s">
        <v>5227</v>
      </c>
      <c r="G2467" s="1" t="s">
        <v>175</v>
      </c>
      <c r="I2467" s="1" t="s">
        <v>2541</v>
      </c>
      <c r="K2467" s="1" t="s">
        <v>381</v>
      </c>
      <c r="L2467" s="1" t="s">
        <v>148</v>
      </c>
      <c r="M2467" s="1" t="s">
        <v>5349</v>
      </c>
      <c r="N2467" s="1" t="s">
        <v>224</v>
      </c>
      <c r="O2467" s="1" t="s">
        <v>5852</v>
      </c>
      <c r="P2467" s="1" t="str">
        <f t="shared" si="38"/>
        <v>20200521</v>
      </c>
      <c r="Q2467" s="1" t="s">
        <v>311</v>
      </c>
      <c r="R2467" s="1" t="s">
        <v>384</v>
      </c>
      <c r="S2467" s="1" t="s">
        <v>202</v>
      </c>
      <c r="V2467" s="1" t="s">
        <v>349</v>
      </c>
      <c r="W2467" s="1" t="s">
        <v>350</v>
      </c>
      <c r="X2467" s="1" t="s">
        <v>351</v>
      </c>
      <c r="AH2467" s="1" t="s">
        <v>163</v>
      </c>
    </row>
    <row r="2468" spans="1:34">
      <c r="A2468" s="1" t="s">
        <v>147</v>
      </c>
      <c r="B2468" s="1" t="s">
        <v>148</v>
      </c>
      <c r="D2468" s="1" t="s">
        <v>5853</v>
      </c>
      <c r="E2468" s="1" t="s">
        <v>5854</v>
      </c>
      <c r="F2468" s="1" t="s">
        <v>5854</v>
      </c>
      <c r="G2468" s="1" t="s">
        <v>175</v>
      </c>
      <c r="I2468" s="1" t="s">
        <v>477</v>
      </c>
      <c r="K2468" s="1" t="s">
        <v>435</v>
      </c>
      <c r="L2468" s="1" t="s">
        <v>148</v>
      </c>
      <c r="M2468" s="1" t="s">
        <v>436</v>
      </c>
      <c r="O2468" s="1" t="s">
        <v>5855</v>
      </c>
      <c r="P2468" s="1" t="str">
        <f t="shared" si="38"/>
        <v>20200521</v>
      </c>
      <c r="Q2468" s="1" t="s">
        <v>311</v>
      </c>
      <c r="R2468" s="1" t="s">
        <v>312</v>
      </c>
      <c r="S2468" s="1" t="s">
        <v>202</v>
      </c>
      <c r="V2468" s="1" t="s">
        <v>349</v>
      </c>
      <c r="W2468" s="1" t="s">
        <v>350</v>
      </c>
      <c r="X2468" s="1" t="s">
        <v>351</v>
      </c>
      <c r="AH2468" s="1" t="s">
        <v>163</v>
      </c>
    </row>
    <row r="2469" spans="1:34">
      <c r="A2469" s="1" t="s">
        <v>147</v>
      </c>
      <c r="B2469" s="1" t="s">
        <v>148</v>
      </c>
      <c r="D2469" s="1" t="s">
        <v>5853</v>
      </c>
      <c r="E2469" s="1" t="s">
        <v>5854</v>
      </c>
      <c r="F2469" s="1" t="s">
        <v>5854</v>
      </c>
      <c r="G2469" s="1" t="s">
        <v>175</v>
      </c>
      <c r="I2469" s="1" t="s">
        <v>477</v>
      </c>
      <c r="K2469" s="1" t="s">
        <v>435</v>
      </c>
      <c r="L2469" s="1" t="s">
        <v>148</v>
      </c>
      <c r="M2469" s="1" t="s">
        <v>436</v>
      </c>
      <c r="O2469" s="1" t="s">
        <v>5855</v>
      </c>
      <c r="P2469" s="1" t="str">
        <f t="shared" si="38"/>
        <v>20200521</v>
      </c>
      <c r="Q2469" s="1" t="s">
        <v>311</v>
      </c>
      <c r="R2469" s="1" t="s">
        <v>312</v>
      </c>
      <c r="S2469" s="1" t="s">
        <v>202</v>
      </c>
      <c r="V2469" s="1" t="s">
        <v>373</v>
      </c>
      <c r="W2469" s="1" t="s">
        <v>374</v>
      </c>
      <c r="X2469" s="1" t="s">
        <v>351</v>
      </c>
      <c r="AH2469" s="1" t="s">
        <v>163</v>
      </c>
    </row>
    <row r="2470" spans="1:34">
      <c r="A2470" s="1" t="s">
        <v>147</v>
      </c>
      <c r="B2470" s="1" t="s">
        <v>148</v>
      </c>
      <c r="D2470" s="1" t="s">
        <v>5856</v>
      </c>
      <c r="E2470" s="1" t="s">
        <v>5857</v>
      </c>
      <c r="F2470" s="1" t="s">
        <v>5857</v>
      </c>
      <c r="G2470" s="1" t="s">
        <v>175</v>
      </c>
      <c r="I2470" s="1" t="s">
        <v>559</v>
      </c>
      <c r="K2470" s="1" t="s">
        <v>381</v>
      </c>
      <c r="L2470" s="1" t="s">
        <v>148</v>
      </c>
      <c r="M2470" s="1" t="s">
        <v>1535</v>
      </c>
      <c r="O2470" s="1" t="s">
        <v>5858</v>
      </c>
      <c r="P2470" s="1" t="str">
        <f t="shared" si="38"/>
        <v>20200521</v>
      </c>
      <c r="Q2470" s="1" t="s">
        <v>311</v>
      </c>
      <c r="R2470" s="1" t="s">
        <v>384</v>
      </c>
      <c r="S2470" s="1" t="s">
        <v>202</v>
      </c>
      <c r="V2470" s="1" t="s">
        <v>373</v>
      </c>
      <c r="W2470" s="1" t="s">
        <v>374</v>
      </c>
      <c r="X2470" s="1" t="s">
        <v>351</v>
      </c>
      <c r="AH2470" s="1" t="s">
        <v>163</v>
      </c>
    </row>
    <row r="2471" spans="1:34">
      <c r="A2471" s="1" t="s">
        <v>147</v>
      </c>
      <c r="B2471" s="1" t="s">
        <v>148</v>
      </c>
      <c r="D2471" s="1" t="s">
        <v>5859</v>
      </c>
      <c r="E2471" s="1" t="s">
        <v>5860</v>
      </c>
      <c r="F2471" s="1" t="s">
        <v>5860</v>
      </c>
      <c r="G2471" s="1" t="s">
        <v>175</v>
      </c>
      <c r="I2471" s="1" t="s">
        <v>427</v>
      </c>
      <c r="K2471" s="1" t="s">
        <v>381</v>
      </c>
      <c r="L2471" s="1" t="s">
        <v>148</v>
      </c>
      <c r="M2471" s="1" t="s">
        <v>1535</v>
      </c>
      <c r="O2471" s="1" t="s">
        <v>5861</v>
      </c>
      <c r="P2471" s="1" t="str">
        <f t="shared" si="38"/>
        <v>20200521</v>
      </c>
      <c r="Q2471" s="1" t="s">
        <v>311</v>
      </c>
      <c r="R2471" s="1" t="s">
        <v>384</v>
      </c>
      <c r="S2471" s="1" t="s">
        <v>202</v>
      </c>
      <c r="V2471" s="1" t="s">
        <v>349</v>
      </c>
      <c r="W2471" s="1" t="s">
        <v>350</v>
      </c>
      <c r="X2471" s="1" t="s">
        <v>351</v>
      </c>
      <c r="AH2471" s="1" t="s">
        <v>163</v>
      </c>
    </row>
    <row r="2472" spans="1:118">
      <c r="A2472" s="1" t="s">
        <v>147</v>
      </c>
      <c r="B2472" s="1" t="s">
        <v>148</v>
      </c>
      <c r="D2472" s="1" t="s">
        <v>5862</v>
      </c>
      <c r="E2472" s="1" t="s">
        <v>5863</v>
      </c>
      <c r="F2472" s="1" t="s">
        <v>5863</v>
      </c>
      <c r="G2472" s="1" t="s">
        <v>151</v>
      </c>
      <c r="I2472" s="1" t="s">
        <v>167</v>
      </c>
      <c r="K2472" s="1" t="s">
        <v>222</v>
      </c>
      <c r="L2472" s="1" t="s">
        <v>148</v>
      </c>
      <c r="M2472" s="1" t="s">
        <v>223</v>
      </c>
      <c r="N2472" s="1" t="s">
        <v>224</v>
      </c>
      <c r="O2472" s="1" t="s">
        <v>5864</v>
      </c>
      <c r="P2472" s="1" t="str">
        <f t="shared" si="38"/>
        <v>20200522</v>
      </c>
      <c r="Q2472" s="1" t="s">
        <v>207</v>
      </c>
      <c r="R2472" s="1" t="s">
        <v>208</v>
      </c>
      <c r="S2472" s="1" t="s">
        <v>209</v>
      </c>
      <c r="V2472" s="1" t="s">
        <v>183</v>
      </c>
      <c r="W2472" s="1" t="s">
        <v>184</v>
      </c>
      <c r="X2472" s="1" t="s">
        <v>162</v>
      </c>
      <c r="AH2472" s="1" t="s">
        <v>163</v>
      </c>
      <c r="CR2472" s="1" t="s">
        <v>152</v>
      </c>
      <c r="CS2472" s="1" t="s">
        <v>168</v>
      </c>
      <c r="CU2472" s="1" t="s">
        <v>165</v>
      </c>
      <c r="CV2472" s="1" t="s">
        <v>164</v>
      </c>
      <c r="CX2472" s="1" t="s">
        <v>167</v>
      </c>
      <c r="CY2472" s="1" t="s">
        <v>152</v>
      </c>
      <c r="DA2472" s="1" t="s">
        <v>168</v>
      </c>
      <c r="DB2472" s="1" t="s">
        <v>169</v>
      </c>
      <c r="DD2472" s="1" t="s">
        <v>195</v>
      </c>
      <c r="DE2472" s="1" t="s">
        <v>170</v>
      </c>
      <c r="DG2472" s="1" t="s">
        <v>168</v>
      </c>
      <c r="DH2472" s="1" t="s">
        <v>164</v>
      </c>
      <c r="DJ2472" s="1" t="s">
        <v>171</v>
      </c>
      <c r="DK2472" s="1" t="s">
        <v>172</v>
      </c>
      <c r="DM2472" s="1" t="s">
        <v>164</v>
      </c>
      <c r="DN2472" s="1" t="s">
        <v>164</v>
      </c>
    </row>
    <row r="2473" spans="1:117">
      <c r="A2473" s="1" t="s">
        <v>147</v>
      </c>
      <c r="B2473" s="1" t="s">
        <v>148</v>
      </c>
      <c r="D2473" s="1" t="s">
        <v>5865</v>
      </c>
      <c r="E2473" s="1" t="s">
        <v>5866</v>
      </c>
      <c r="F2473" s="1" t="s">
        <v>5866</v>
      </c>
      <c r="G2473" s="1" t="s">
        <v>175</v>
      </c>
      <c r="I2473" s="1" t="s">
        <v>275</v>
      </c>
      <c r="K2473" s="1" t="s">
        <v>293</v>
      </c>
      <c r="L2473" s="1" t="s">
        <v>148</v>
      </c>
      <c r="M2473" s="1" t="s">
        <v>294</v>
      </c>
      <c r="N2473" s="1" t="s">
        <v>295</v>
      </c>
      <c r="O2473" s="1" t="s">
        <v>5867</v>
      </c>
      <c r="P2473" s="1" t="str">
        <f t="shared" si="38"/>
        <v>20200522</v>
      </c>
      <c r="Q2473" s="1" t="s">
        <v>207</v>
      </c>
      <c r="R2473" s="1" t="s">
        <v>208</v>
      </c>
      <c r="S2473" s="1" t="s">
        <v>209</v>
      </c>
      <c r="V2473" s="1" t="s">
        <v>210</v>
      </c>
      <c r="W2473" s="1" t="s">
        <v>211</v>
      </c>
      <c r="X2473" s="1" t="s">
        <v>212</v>
      </c>
      <c r="AC2473" s="1" t="s">
        <v>162</v>
      </c>
      <c r="AH2473" s="1" t="s">
        <v>163</v>
      </c>
      <c r="CE2473" s="1" t="s">
        <v>213</v>
      </c>
      <c r="CI2473" s="1" t="s">
        <v>214</v>
      </c>
      <c r="CJ2473" s="1" t="s">
        <v>216</v>
      </c>
      <c r="CK2473" s="1" t="s">
        <v>216</v>
      </c>
      <c r="CL2473" s="1" t="s">
        <v>202</v>
      </c>
      <c r="CM2473" s="1" t="s">
        <v>217</v>
      </c>
      <c r="CO2473" s="1" t="s">
        <v>216</v>
      </c>
      <c r="CP2473" s="1" t="s">
        <v>216</v>
      </c>
      <c r="CR2473" s="1" t="s">
        <v>185</v>
      </c>
      <c r="CT2473" s="1" t="s">
        <v>164</v>
      </c>
      <c r="CV2473" s="1" t="s">
        <v>218</v>
      </c>
      <c r="CW2473" s="1" t="s">
        <v>171</v>
      </c>
      <c r="CX2473" s="1" t="s">
        <v>165</v>
      </c>
      <c r="DB2473" s="1" t="s">
        <v>219</v>
      </c>
      <c r="DF2473" s="1" t="s">
        <v>215</v>
      </c>
      <c r="DL2473" s="1" t="s">
        <v>218</v>
      </c>
      <c r="DM2473" s="1" t="s">
        <v>218</v>
      </c>
    </row>
    <row r="2474" spans="1:117">
      <c r="A2474" s="1" t="s">
        <v>147</v>
      </c>
      <c r="B2474" s="1" t="s">
        <v>148</v>
      </c>
      <c r="D2474" s="1" t="s">
        <v>5711</v>
      </c>
      <c r="E2474" s="1" t="s">
        <v>5712</v>
      </c>
      <c r="F2474" s="1" t="s">
        <v>5712</v>
      </c>
      <c r="G2474" s="1" t="s">
        <v>175</v>
      </c>
      <c r="I2474" s="1" t="s">
        <v>2200</v>
      </c>
      <c r="K2474" s="1" t="s">
        <v>451</v>
      </c>
      <c r="L2474" s="1" t="s">
        <v>148</v>
      </c>
      <c r="M2474" s="1" t="s">
        <v>452</v>
      </c>
      <c r="O2474" s="1" t="s">
        <v>5868</v>
      </c>
      <c r="P2474" s="1" t="str">
        <f t="shared" si="38"/>
        <v>20200522</v>
      </c>
      <c r="Q2474" s="1" t="s">
        <v>1660</v>
      </c>
      <c r="R2474" s="1" t="s">
        <v>1661</v>
      </c>
      <c r="S2474" s="1" t="s">
        <v>427</v>
      </c>
      <c r="V2474" s="1" t="s">
        <v>232</v>
      </c>
      <c r="W2474" s="1" t="s">
        <v>233</v>
      </c>
      <c r="X2474" s="1" t="s">
        <v>212</v>
      </c>
      <c r="AC2474" s="1" t="s">
        <v>212</v>
      </c>
      <c r="AH2474" s="1" t="s">
        <v>163</v>
      </c>
      <c r="CE2474" s="1" t="s">
        <v>213</v>
      </c>
      <c r="CH2474" s="1" t="s">
        <v>214</v>
      </c>
      <c r="CI2474" s="1" t="s">
        <v>214</v>
      </c>
      <c r="CJ2474" s="1" t="s">
        <v>171</v>
      </c>
      <c r="CK2474" s="1" t="s">
        <v>217</v>
      </c>
      <c r="CL2474" s="1" t="s">
        <v>171</v>
      </c>
      <c r="CM2474" s="1" t="s">
        <v>217</v>
      </c>
      <c r="CO2474" s="1" t="s">
        <v>171</v>
      </c>
      <c r="CP2474" s="1" t="s">
        <v>171</v>
      </c>
      <c r="CR2474" s="1" t="s">
        <v>195</v>
      </c>
      <c r="CT2474" s="1" t="s">
        <v>164</v>
      </c>
      <c r="CV2474" s="1" t="s">
        <v>171</v>
      </c>
      <c r="CW2474" s="1" t="s">
        <v>171</v>
      </c>
      <c r="CX2474" s="1" t="s">
        <v>167</v>
      </c>
      <c r="DB2474" s="1" t="s">
        <v>169</v>
      </c>
      <c r="DF2474" s="1" t="s">
        <v>217</v>
      </c>
      <c r="DL2474" s="1" t="s">
        <v>171</v>
      </c>
      <c r="DM2474" s="1" t="s">
        <v>218</v>
      </c>
    </row>
    <row r="2475" spans="1:118">
      <c r="A2475" s="1" t="s">
        <v>147</v>
      </c>
      <c r="B2475" s="1" t="s">
        <v>148</v>
      </c>
      <c r="D2475" s="1" t="s">
        <v>5869</v>
      </c>
      <c r="E2475" s="1" t="s">
        <v>5870</v>
      </c>
      <c r="F2475" s="1" t="s">
        <v>5870</v>
      </c>
      <c r="G2475" s="1" t="s">
        <v>175</v>
      </c>
      <c r="I2475" s="1" t="s">
        <v>2200</v>
      </c>
      <c r="K2475" s="1" t="s">
        <v>435</v>
      </c>
      <c r="L2475" s="1" t="s">
        <v>148</v>
      </c>
      <c r="M2475" s="1" t="s">
        <v>436</v>
      </c>
      <c r="O2475" s="1" t="s">
        <v>5871</v>
      </c>
      <c r="P2475" s="1" t="str">
        <f t="shared" si="38"/>
        <v>20200522</v>
      </c>
      <c r="Q2475" s="1" t="s">
        <v>311</v>
      </c>
      <c r="R2475" s="1" t="s">
        <v>312</v>
      </c>
      <c r="S2475" s="1" t="s">
        <v>202</v>
      </c>
      <c r="V2475" s="1" t="s">
        <v>271</v>
      </c>
      <c r="W2475" s="1" t="s">
        <v>272</v>
      </c>
      <c r="X2475" s="1" t="s">
        <v>162</v>
      </c>
      <c r="AH2475" s="1" t="s">
        <v>163</v>
      </c>
      <c r="CH2475" s="1" t="s">
        <v>213</v>
      </c>
      <c r="CR2475" s="1" t="s">
        <v>167</v>
      </c>
      <c r="CS2475" s="1" t="s">
        <v>165</v>
      </c>
      <c r="CU2475" s="1" t="s">
        <v>165</v>
      </c>
      <c r="CX2475" s="1" t="s">
        <v>152</v>
      </c>
      <c r="CY2475" s="1" t="s">
        <v>152</v>
      </c>
      <c r="DA2475" s="1" t="s">
        <v>195</v>
      </c>
      <c r="DB2475" s="1" t="s">
        <v>169</v>
      </c>
      <c r="DE2475" s="1" t="s">
        <v>189</v>
      </c>
      <c r="DG2475" s="1" t="s">
        <v>189</v>
      </c>
      <c r="DJ2475" s="1" t="s">
        <v>218</v>
      </c>
      <c r="DK2475" s="1" t="s">
        <v>172</v>
      </c>
      <c r="DN2475" s="1" t="s">
        <v>167</v>
      </c>
    </row>
    <row r="2476" spans="1:118">
      <c r="A2476" s="1" t="s">
        <v>147</v>
      </c>
      <c r="B2476" s="1" t="s">
        <v>148</v>
      </c>
      <c r="D2476" s="1" t="s">
        <v>5872</v>
      </c>
      <c r="E2476" s="1" t="s">
        <v>5873</v>
      </c>
      <c r="F2476" s="1" t="s">
        <v>5873</v>
      </c>
      <c r="G2476" s="1" t="s">
        <v>175</v>
      </c>
      <c r="I2476" s="1" t="s">
        <v>603</v>
      </c>
      <c r="K2476" s="1" t="s">
        <v>377</v>
      </c>
      <c r="L2476" s="1" t="s">
        <v>148</v>
      </c>
      <c r="M2476" s="1" t="s">
        <v>367</v>
      </c>
      <c r="O2476" s="1" t="s">
        <v>5874</v>
      </c>
      <c r="P2476" s="1" t="str">
        <f t="shared" si="38"/>
        <v>20200522</v>
      </c>
      <c r="Q2476" s="1" t="s">
        <v>311</v>
      </c>
      <c r="R2476" s="1" t="s">
        <v>432</v>
      </c>
      <c r="S2476" s="1" t="s">
        <v>202</v>
      </c>
      <c r="V2476" s="1" t="s">
        <v>271</v>
      </c>
      <c r="W2476" s="1" t="s">
        <v>272</v>
      </c>
      <c r="X2476" s="1" t="s">
        <v>162</v>
      </c>
      <c r="AH2476" s="1" t="s">
        <v>163</v>
      </c>
      <c r="CH2476" s="1" t="s">
        <v>213</v>
      </c>
      <c r="CR2476" s="1" t="s">
        <v>167</v>
      </c>
      <c r="CS2476" s="1" t="s">
        <v>165</v>
      </c>
      <c r="CU2476" s="1" t="s">
        <v>152</v>
      </c>
      <c r="CX2476" s="1" t="s">
        <v>152</v>
      </c>
      <c r="CY2476" s="1" t="s">
        <v>152</v>
      </c>
      <c r="DA2476" s="1" t="s">
        <v>195</v>
      </c>
      <c r="DB2476" s="1" t="s">
        <v>169</v>
      </c>
      <c r="DE2476" s="1" t="s">
        <v>189</v>
      </c>
      <c r="DG2476" s="1" t="s">
        <v>189</v>
      </c>
      <c r="DJ2476" s="1" t="s">
        <v>171</v>
      </c>
      <c r="DK2476" s="1" t="s">
        <v>172</v>
      </c>
      <c r="DN2476" s="1" t="s">
        <v>167</v>
      </c>
    </row>
    <row r="2477" spans="1:117">
      <c r="A2477" s="1" t="s">
        <v>147</v>
      </c>
      <c r="B2477" s="1" t="s">
        <v>148</v>
      </c>
      <c r="D2477" s="1" t="s">
        <v>5875</v>
      </c>
      <c r="E2477" s="1" t="s">
        <v>5876</v>
      </c>
      <c r="F2477" s="1" t="s">
        <v>5876</v>
      </c>
      <c r="G2477" s="1" t="s">
        <v>151</v>
      </c>
      <c r="I2477" s="1" t="s">
        <v>275</v>
      </c>
      <c r="K2477" s="1" t="s">
        <v>1024</v>
      </c>
      <c r="L2477" s="1" t="s">
        <v>148</v>
      </c>
      <c r="M2477" s="1" t="s">
        <v>1025</v>
      </c>
      <c r="O2477" s="1" t="s">
        <v>5877</v>
      </c>
      <c r="P2477" s="1" t="str">
        <f t="shared" si="38"/>
        <v>20200522</v>
      </c>
      <c r="Q2477" s="1" t="s">
        <v>180</v>
      </c>
      <c r="R2477" s="1" t="s">
        <v>181</v>
      </c>
      <c r="S2477" s="1" t="s">
        <v>182</v>
      </c>
      <c r="V2477" s="1" t="s">
        <v>232</v>
      </c>
      <c r="W2477" s="1" t="s">
        <v>233</v>
      </c>
      <c r="X2477" s="1" t="s">
        <v>212</v>
      </c>
      <c r="AC2477" s="1" t="s">
        <v>162</v>
      </c>
      <c r="AH2477" s="1" t="s">
        <v>163</v>
      </c>
      <c r="CE2477" s="1" t="s">
        <v>213</v>
      </c>
      <c r="CH2477" s="1" t="s">
        <v>214</v>
      </c>
      <c r="CI2477" s="1" t="s">
        <v>214</v>
      </c>
      <c r="CJ2477" s="1" t="s">
        <v>216</v>
      </c>
      <c r="CK2477" s="1" t="s">
        <v>216</v>
      </c>
      <c r="CL2477" s="1" t="s">
        <v>216</v>
      </c>
      <c r="CM2477" s="1" t="s">
        <v>217</v>
      </c>
      <c r="CO2477" s="1" t="s">
        <v>215</v>
      </c>
      <c r="CP2477" s="1" t="s">
        <v>216</v>
      </c>
      <c r="CR2477" s="1" t="s">
        <v>195</v>
      </c>
      <c r="CT2477" s="1" t="s">
        <v>164</v>
      </c>
      <c r="CV2477" s="1" t="s">
        <v>171</v>
      </c>
      <c r="CW2477" s="1" t="s">
        <v>171</v>
      </c>
      <c r="CX2477" s="1" t="s">
        <v>167</v>
      </c>
      <c r="DB2477" s="1" t="s">
        <v>169</v>
      </c>
      <c r="DF2477" s="1" t="s">
        <v>217</v>
      </c>
      <c r="DL2477" s="1" t="s">
        <v>171</v>
      </c>
      <c r="DM2477" s="1" t="s">
        <v>171</v>
      </c>
    </row>
    <row r="2478" spans="1:118">
      <c r="A2478" s="1" t="s">
        <v>147</v>
      </c>
      <c r="B2478" s="1" t="s">
        <v>148</v>
      </c>
      <c r="D2478" s="1" t="s">
        <v>5878</v>
      </c>
      <c r="E2478" s="1" t="s">
        <v>5879</v>
      </c>
      <c r="F2478" s="1" t="s">
        <v>5879</v>
      </c>
      <c r="G2478" s="1" t="s">
        <v>175</v>
      </c>
      <c r="I2478" s="1" t="s">
        <v>209</v>
      </c>
      <c r="K2478" s="1" t="s">
        <v>381</v>
      </c>
      <c r="L2478" s="1" t="s">
        <v>148</v>
      </c>
      <c r="M2478" s="1" t="s">
        <v>382</v>
      </c>
      <c r="N2478" s="1" t="s">
        <v>224</v>
      </c>
      <c r="O2478" s="1" t="s">
        <v>5880</v>
      </c>
      <c r="P2478" s="1" t="str">
        <f t="shared" si="38"/>
        <v>20200522</v>
      </c>
      <c r="Q2478" s="1" t="s">
        <v>311</v>
      </c>
      <c r="R2478" s="1" t="s">
        <v>432</v>
      </c>
      <c r="S2478" s="1" t="s">
        <v>202</v>
      </c>
      <c r="V2478" s="1" t="s">
        <v>5709</v>
      </c>
      <c r="W2478" s="1" t="s">
        <v>5710</v>
      </c>
      <c r="X2478" s="1" t="s">
        <v>162</v>
      </c>
      <c r="AH2478" s="1" t="s">
        <v>163</v>
      </c>
      <c r="CH2478" s="1" t="s">
        <v>168</v>
      </c>
      <c r="CR2478" s="1" t="s">
        <v>167</v>
      </c>
      <c r="CS2478" s="1" t="s">
        <v>165</v>
      </c>
      <c r="CX2478" s="1" t="s">
        <v>195</v>
      </c>
      <c r="CY2478" s="1" t="s">
        <v>164</v>
      </c>
      <c r="DA2478" s="1" t="s">
        <v>168</v>
      </c>
      <c r="DB2478" s="1" t="s">
        <v>202</v>
      </c>
      <c r="DG2478" s="1" t="s">
        <v>152</v>
      </c>
      <c r="DJ2478" s="1" t="s">
        <v>218</v>
      </c>
      <c r="DK2478" s="1" t="s">
        <v>172</v>
      </c>
      <c r="DN2478" s="1" t="s">
        <v>167</v>
      </c>
    </row>
    <row r="2479" spans="1:117">
      <c r="A2479" s="1" t="s">
        <v>147</v>
      </c>
      <c r="B2479" s="1" t="s">
        <v>148</v>
      </c>
      <c r="D2479" s="1" t="s">
        <v>5881</v>
      </c>
      <c r="E2479" s="1" t="s">
        <v>5882</v>
      </c>
      <c r="F2479" s="1" t="s">
        <v>5882</v>
      </c>
      <c r="G2479" s="1" t="s">
        <v>175</v>
      </c>
      <c r="I2479" s="1" t="s">
        <v>450</v>
      </c>
      <c r="K2479" s="1" t="s">
        <v>381</v>
      </c>
      <c r="L2479" s="1" t="s">
        <v>148</v>
      </c>
      <c r="M2479" s="1" t="s">
        <v>548</v>
      </c>
      <c r="N2479" s="1" t="s">
        <v>224</v>
      </c>
      <c r="O2479" s="1" t="s">
        <v>5883</v>
      </c>
      <c r="P2479" s="1" t="str">
        <f t="shared" si="38"/>
        <v>20200522</v>
      </c>
      <c r="Q2479" s="1" t="s">
        <v>268</v>
      </c>
      <c r="R2479" s="1" t="s">
        <v>269</v>
      </c>
      <c r="S2479" s="1" t="s">
        <v>270</v>
      </c>
      <c r="V2479" s="1" t="s">
        <v>754</v>
      </c>
      <c r="W2479" s="1" t="s">
        <v>755</v>
      </c>
      <c r="X2479" s="1" t="s">
        <v>212</v>
      </c>
      <c r="AH2479" s="1" t="s">
        <v>163</v>
      </c>
      <c r="CE2479" s="1" t="s">
        <v>213</v>
      </c>
      <c r="CH2479" s="1" t="s">
        <v>214</v>
      </c>
      <c r="CI2479" s="1" t="s">
        <v>214</v>
      </c>
      <c r="CJ2479" s="1" t="s">
        <v>171</v>
      </c>
      <c r="CK2479" s="1" t="s">
        <v>201</v>
      </c>
      <c r="CL2479" s="1" t="s">
        <v>171</v>
      </c>
      <c r="CM2479" s="1" t="s">
        <v>217</v>
      </c>
      <c r="CO2479" s="1" t="s">
        <v>171</v>
      </c>
      <c r="CP2479" s="1" t="s">
        <v>171</v>
      </c>
      <c r="CR2479" s="1" t="s">
        <v>168</v>
      </c>
      <c r="CV2479" s="1" t="s">
        <v>171</v>
      </c>
      <c r="CX2479" s="1" t="s">
        <v>168</v>
      </c>
      <c r="DF2479" s="1" t="s">
        <v>217</v>
      </c>
      <c r="DL2479" s="1" t="s">
        <v>189</v>
      </c>
      <c r="DM2479" s="1" t="s">
        <v>189</v>
      </c>
    </row>
    <row r="2480" spans="1:117">
      <c r="A2480" s="1" t="s">
        <v>147</v>
      </c>
      <c r="B2480" s="1" t="s">
        <v>148</v>
      </c>
      <c r="D2480" s="1" t="s">
        <v>5591</v>
      </c>
      <c r="E2480" s="1" t="s">
        <v>5592</v>
      </c>
      <c r="F2480" s="1" t="s">
        <v>5592</v>
      </c>
      <c r="G2480" s="1" t="s">
        <v>175</v>
      </c>
      <c r="I2480" s="1" t="s">
        <v>167</v>
      </c>
      <c r="K2480" s="1" t="s">
        <v>288</v>
      </c>
      <c r="L2480" s="1" t="s">
        <v>148</v>
      </c>
      <c r="M2480" s="1" t="s">
        <v>289</v>
      </c>
      <c r="O2480" s="1" t="s">
        <v>5884</v>
      </c>
      <c r="P2480" s="1" t="str">
        <f t="shared" si="38"/>
        <v>20200522</v>
      </c>
      <c r="Q2480" s="1" t="s">
        <v>1806</v>
      </c>
      <c r="R2480" s="1" t="s">
        <v>1807</v>
      </c>
      <c r="S2480" s="1" t="s">
        <v>559</v>
      </c>
      <c r="V2480" s="1" t="s">
        <v>4118</v>
      </c>
      <c r="W2480" s="1" t="s">
        <v>4119</v>
      </c>
      <c r="X2480" s="1" t="s">
        <v>212</v>
      </c>
      <c r="AH2480" s="1" t="s">
        <v>163</v>
      </c>
      <c r="CE2480" s="1" t="s">
        <v>213</v>
      </c>
      <c r="CH2480" s="1" t="s">
        <v>214</v>
      </c>
      <c r="CI2480" s="1" t="s">
        <v>214</v>
      </c>
      <c r="CJ2480" s="1" t="s">
        <v>216</v>
      </c>
      <c r="CK2480" s="1" t="s">
        <v>216</v>
      </c>
      <c r="CL2480" s="1" t="s">
        <v>216</v>
      </c>
      <c r="CM2480" s="1" t="s">
        <v>217</v>
      </c>
      <c r="CO2480" s="1" t="s">
        <v>216</v>
      </c>
      <c r="CP2480" s="1" t="s">
        <v>216</v>
      </c>
      <c r="CR2480" s="1" t="s">
        <v>185</v>
      </c>
      <c r="CT2480" s="1" t="s">
        <v>164</v>
      </c>
      <c r="CV2480" s="1" t="s">
        <v>218</v>
      </c>
      <c r="CW2480" s="1" t="s">
        <v>171</v>
      </c>
      <c r="CX2480" s="1" t="s">
        <v>165</v>
      </c>
      <c r="DB2480" s="1" t="s">
        <v>169</v>
      </c>
      <c r="DF2480" s="1" t="s">
        <v>217</v>
      </c>
      <c r="DL2480" s="1" t="s">
        <v>189</v>
      </c>
      <c r="DM2480" s="1" t="s">
        <v>218</v>
      </c>
    </row>
    <row r="2481" spans="1:117">
      <c r="A2481" s="1" t="s">
        <v>147</v>
      </c>
      <c r="B2481" s="1" t="s">
        <v>148</v>
      </c>
      <c r="D2481" s="1" t="s">
        <v>5885</v>
      </c>
      <c r="E2481" s="1" t="s">
        <v>5886</v>
      </c>
      <c r="F2481" s="1" t="s">
        <v>5886</v>
      </c>
      <c r="G2481" s="1" t="s">
        <v>175</v>
      </c>
      <c r="I2481" s="1" t="s">
        <v>209</v>
      </c>
      <c r="K2481" s="1" t="s">
        <v>1785</v>
      </c>
      <c r="L2481" s="1" t="s">
        <v>148</v>
      </c>
      <c r="M2481" s="1" t="s">
        <v>1786</v>
      </c>
      <c r="O2481" s="1" t="s">
        <v>5887</v>
      </c>
      <c r="P2481" s="1" t="str">
        <f t="shared" si="38"/>
        <v>20200522</v>
      </c>
      <c r="Q2481" s="1" t="s">
        <v>1806</v>
      </c>
      <c r="R2481" s="1" t="s">
        <v>1807</v>
      </c>
      <c r="S2481" s="1" t="s">
        <v>559</v>
      </c>
      <c r="V2481" s="1" t="s">
        <v>4118</v>
      </c>
      <c r="W2481" s="1" t="s">
        <v>4119</v>
      </c>
      <c r="X2481" s="1" t="s">
        <v>212</v>
      </c>
      <c r="AH2481" s="1" t="s">
        <v>163</v>
      </c>
      <c r="CE2481" s="1" t="s">
        <v>213</v>
      </c>
      <c r="CH2481" s="1" t="s">
        <v>214</v>
      </c>
      <c r="CI2481" s="1" t="s">
        <v>214</v>
      </c>
      <c r="CJ2481" s="1" t="s">
        <v>171</v>
      </c>
      <c r="CK2481" s="1" t="s">
        <v>217</v>
      </c>
      <c r="CL2481" s="1" t="s">
        <v>171</v>
      </c>
      <c r="CM2481" s="1" t="s">
        <v>217</v>
      </c>
      <c r="CO2481" s="1" t="s">
        <v>171</v>
      </c>
      <c r="CP2481" s="1" t="s">
        <v>171</v>
      </c>
      <c r="CR2481" s="1" t="s">
        <v>168</v>
      </c>
      <c r="CT2481" s="1" t="s">
        <v>164</v>
      </c>
      <c r="CV2481" s="1" t="s">
        <v>171</v>
      </c>
      <c r="CW2481" s="1" t="s">
        <v>171</v>
      </c>
      <c r="CX2481" s="1" t="s">
        <v>168</v>
      </c>
      <c r="DB2481" s="1" t="s">
        <v>202</v>
      </c>
      <c r="DF2481" s="1" t="s">
        <v>217</v>
      </c>
      <c r="DL2481" s="1" t="s">
        <v>171</v>
      </c>
      <c r="DM2481" s="1" t="s">
        <v>171</v>
      </c>
    </row>
    <row r="2482" spans="1:117">
      <c r="A2482" s="1" t="s">
        <v>147</v>
      </c>
      <c r="B2482" s="1" t="s">
        <v>148</v>
      </c>
      <c r="D2482" s="1" t="s">
        <v>5591</v>
      </c>
      <c r="E2482" s="1" t="s">
        <v>5592</v>
      </c>
      <c r="F2482" s="1" t="s">
        <v>5592</v>
      </c>
      <c r="G2482" s="1" t="s">
        <v>175</v>
      </c>
      <c r="I2482" s="1" t="s">
        <v>167</v>
      </c>
      <c r="K2482" s="1" t="s">
        <v>288</v>
      </c>
      <c r="L2482" s="1" t="s">
        <v>148</v>
      </c>
      <c r="M2482" s="1" t="s">
        <v>289</v>
      </c>
      <c r="O2482" s="1" t="s">
        <v>5888</v>
      </c>
      <c r="P2482" s="1" t="str">
        <f t="shared" si="38"/>
        <v>20200522</v>
      </c>
      <c r="Q2482" s="1" t="s">
        <v>1806</v>
      </c>
      <c r="R2482" s="1" t="s">
        <v>1807</v>
      </c>
      <c r="S2482" s="1" t="s">
        <v>559</v>
      </c>
      <c r="V2482" s="1" t="s">
        <v>4118</v>
      </c>
      <c r="W2482" s="1" t="s">
        <v>4119</v>
      </c>
      <c r="X2482" s="1" t="s">
        <v>212</v>
      </c>
      <c r="AH2482" s="1" t="s">
        <v>163</v>
      </c>
      <c r="CE2482" s="1" t="s">
        <v>213</v>
      </c>
      <c r="CH2482" s="1" t="s">
        <v>214</v>
      </c>
      <c r="CI2482" s="1" t="s">
        <v>214</v>
      </c>
      <c r="CJ2482" s="1" t="s">
        <v>216</v>
      </c>
      <c r="CK2482" s="1" t="s">
        <v>216</v>
      </c>
      <c r="CL2482" s="1" t="s">
        <v>216</v>
      </c>
      <c r="CM2482" s="1" t="s">
        <v>217</v>
      </c>
      <c r="CO2482" s="1" t="s">
        <v>216</v>
      </c>
      <c r="CP2482" s="1" t="s">
        <v>216</v>
      </c>
      <c r="CR2482" s="1" t="s">
        <v>195</v>
      </c>
      <c r="CT2482" s="1" t="s">
        <v>164</v>
      </c>
      <c r="CV2482" s="1" t="s">
        <v>171</v>
      </c>
      <c r="CW2482" s="1" t="s">
        <v>171</v>
      </c>
      <c r="CX2482" s="1" t="s">
        <v>167</v>
      </c>
      <c r="DB2482" s="1" t="s">
        <v>202</v>
      </c>
      <c r="DF2482" s="1" t="s">
        <v>217</v>
      </c>
      <c r="DL2482" s="1" t="s">
        <v>171</v>
      </c>
      <c r="DM2482" s="1" t="s">
        <v>218</v>
      </c>
    </row>
    <row r="2483" spans="1:34">
      <c r="A2483" s="1" t="s">
        <v>147</v>
      </c>
      <c r="B2483" s="1" t="s">
        <v>148</v>
      </c>
      <c r="D2483" s="1" t="s">
        <v>5889</v>
      </c>
      <c r="E2483" s="1" t="s">
        <v>5890</v>
      </c>
      <c r="F2483" s="1" t="s">
        <v>5890</v>
      </c>
      <c r="G2483" s="1" t="s">
        <v>175</v>
      </c>
      <c r="I2483" s="1" t="s">
        <v>358</v>
      </c>
      <c r="K2483" s="1" t="s">
        <v>265</v>
      </c>
      <c r="L2483" s="1" t="s">
        <v>148</v>
      </c>
      <c r="M2483" s="1" t="s">
        <v>331</v>
      </c>
      <c r="O2483" s="1" t="s">
        <v>5891</v>
      </c>
      <c r="P2483" s="1" t="str">
        <f t="shared" si="38"/>
        <v>20200522</v>
      </c>
      <c r="Q2483" s="1" t="s">
        <v>311</v>
      </c>
      <c r="R2483" s="1" t="s">
        <v>312</v>
      </c>
      <c r="S2483" s="1" t="s">
        <v>202</v>
      </c>
      <c r="V2483" s="1" t="s">
        <v>349</v>
      </c>
      <c r="W2483" s="1" t="s">
        <v>350</v>
      </c>
      <c r="X2483" s="1" t="s">
        <v>351</v>
      </c>
      <c r="AH2483" s="1" t="s">
        <v>163</v>
      </c>
    </row>
    <row r="2484" spans="1:34">
      <c r="A2484" s="1" t="s">
        <v>147</v>
      </c>
      <c r="B2484" s="1" t="s">
        <v>148</v>
      </c>
      <c r="D2484" s="1" t="s">
        <v>5892</v>
      </c>
      <c r="E2484" s="1" t="s">
        <v>5893</v>
      </c>
      <c r="F2484" s="1" t="s">
        <v>5893</v>
      </c>
      <c r="G2484" s="1" t="s">
        <v>175</v>
      </c>
      <c r="I2484" s="1" t="s">
        <v>603</v>
      </c>
      <c r="K2484" s="1" t="s">
        <v>381</v>
      </c>
      <c r="L2484" s="1" t="s">
        <v>148</v>
      </c>
      <c r="M2484" s="1" t="s">
        <v>1535</v>
      </c>
      <c r="O2484" s="1" t="s">
        <v>5894</v>
      </c>
      <c r="P2484" s="1" t="str">
        <f t="shared" si="38"/>
        <v>20200522</v>
      </c>
      <c r="Q2484" s="1" t="s">
        <v>311</v>
      </c>
      <c r="R2484" s="1" t="s">
        <v>384</v>
      </c>
      <c r="S2484" s="1" t="s">
        <v>202</v>
      </c>
      <c r="V2484" s="1" t="s">
        <v>349</v>
      </c>
      <c r="W2484" s="1" t="s">
        <v>350</v>
      </c>
      <c r="X2484" s="1" t="s">
        <v>351</v>
      </c>
      <c r="AH2484" s="1" t="s">
        <v>163</v>
      </c>
    </row>
    <row r="2485" spans="1:34">
      <c r="A2485" s="1" t="s">
        <v>147</v>
      </c>
      <c r="B2485" s="1" t="s">
        <v>148</v>
      </c>
      <c r="D2485" s="1" t="s">
        <v>5895</v>
      </c>
      <c r="E2485" s="1" t="s">
        <v>5896</v>
      </c>
      <c r="F2485" s="1" t="s">
        <v>5896</v>
      </c>
      <c r="G2485" s="1" t="s">
        <v>175</v>
      </c>
      <c r="I2485" s="1" t="s">
        <v>254</v>
      </c>
      <c r="K2485" s="1" t="s">
        <v>381</v>
      </c>
      <c r="L2485" s="1" t="s">
        <v>148</v>
      </c>
      <c r="M2485" s="1" t="s">
        <v>1535</v>
      </c>
      <c r="O2485" s="1" t="s">
        <v>5897</v>
      </c>
      <c r="P2485" s="1" t="str">
        <f t="shared" si="38"/>
        <v>20200522</v>
      </c>
      <c r="Q2485" s="1" t="s">
        <v>311</v>
      </c>
      <c r="R2485" s="1" t="s">
        <v>384</v>
      </c>
      <c r="S2485" s="1" t="s">
        <v>202</v>
      </c>
      <c r="V2485" s="1" t="s">
        <v>349</v>
      </c>
      <c r="W2485" s="1" t="s">
        <v>350</v>
      </c>
      <c r="X2485" s="1" t="s">
        <v>351</v>
      </c>
      <c r="AH2485" s="1" t="s">
        <v>163</v>
      </c>
    </row>
    <row r="2486" spans="1:34">
      <c r="A2486" s="1" t="s">
        <v>147</v>
      </c>
      <c r="B2486" s="1" t="s">
        <v>148</v>
      </c>
      <c r="D2486" s="1" t="s">
        <v>5895</v>
      </c>
      <c r="E2486" s="1" t="s">
        <v>5896</v>
      </c>
      <c r="F2486" s="1" t="s">
        <v>5896</v>
      </c>
      <c r="G2486" s="1" t="s">
        <v>175</v>
      </c>
      <c r="I2486" s="1" t="s">
        <v>254</v>
      </c>
      <c r="K2486" s="1" t="s">
        <v>381</v>
      </c>
      <c r="L2486" s="1" t="s">
        <v>148</v>
      </c>
      <c r="M2486" s="1" t="s">
        <v>1535</v>
      </c>
      <c r="O2486" s="1" t="s">
        <v>5897</v>
      </c>
      <c r="P2486" s="1" t="str">
        <f t="shared" si="38"/>
        <v>20200522</v>
      </c>
      <c r="Q2486" s="1" t="s">
        <v>311</v>
      </c>
      <c r="R2486" s="1" t="s">
        <v>384</v>
      </c>
      <c r="S2486" s="1" t="s">
        <v>202</v>
      </c>
      <c r="V2486" s="1" t="s">
        <v>373</v>
      </c>
      <c r="W2486" s="1" t="s">
        <v>374</v>
      </c>
      <c r="X2486" s="1" t="s">
        <v>351</v>
      </c>
      <c r="AH2486" s="1" t="s">
        <v>163</v>
      </c>
    </row>
    <row r="2487" spans="1:34">
      <c r="A2487" s="1" t="s">
        <v>147</v>
      </c>
      <c r="B2487" s="1" t="s">
        <v>148</v>
      </c>
      <c r="D2487" s="1" t="s">
        <v>5898</v>
      </c>
      <c r="E2487" s="1" t="s">
        <v>5899</v>
      </c>
      <c r="F2487" s="1" t="s">
        <v>5899</v>
      </c>
      <c r="G2487" s="1" t="s">
        <v>175</v>
      </c>
      <c r="I2487" s="1" t="s">
        <v>358</v>
      </c>
      <c r="K2487" s="1" t="s">
        <v>381</v>
      </c>
      <c r="L2487" s="1" t="s">
        <v>148</v>
      </c>
      <c r="M2487" s="1" t="s">
        <v>382</v>
      </c>
      <c r="N2487" s="1" t="s">
        <v>224</v>
      </c>
      <c r="O2487" s="1" t="s">
        <v>5900</v>
      </c>
      <c r="P2487" s="1" t="str">
        <f t="shared" si="38"/>
        <v>20200522</v>
      </c>
      <c r="Q2487" s="1" t="s">
        <v>311</v>
      </c>
      <c r="R2487" s="1" t="s">
        <v>384</v>
      </c>
      <c r="S2487" s="1" t="s">
        <v>202</v>
      </c>
      <c r="V2487" s="1" t="s">
        <v>349</v>
      </c>
      <c r="W2487" s="1" t="s">
        <v>350</v>
      </c>
      <c r="X2487" s="1" t="s">
        <v>351</v>
      </c>
      <c r="AH2487" s="1" t="s">
        <v>163</v>
      </c>
    </row>
    <row r="2488" spans="1:34">
      <c r="A2488" s="1" t="s">
        <v>147</v>
      </c>
      <c r="B2488" s="1" t="s">
        <v>148</v>
      </c>
      <c r="D2488" s="1" t="s">
        <v>5901</v>
      </c>
      <c r="E2488" s="1" t="s">
        <v>5902</v>
      </c>
      <c r="F2488" s="1" t="s">
        <v>5902</v>
      </c>
      <c r="G2488" s="1" t="s">
        <v>151</v>
      </c>
      <c r="I2488" s="1" t="s">
        <v>202</v>
      </c>
      <c r="K2488" s="1" t="s">
        <v>381</v>
      </c>
      <c r="L2488" s="1" t="s">
        <v>148</v>
      </c>
      <c r="M2488" s="1" t="s">
        <v>1535</v>
      </c>
      <c r="O2488" s="1" t="s">
        <v>5903</v>
      </c>
      <c r="P2488" s="1" t="str">
        <f t="shared" si="38"/>
        <v>20200522</v>
      </c>
      <c r="Q2488" s="1" t="s">
        <v>1537</v>
      </c>
      <c r="R2488" s="1" t="s">
        <v>1538</v>
      </c>
      <c r="V2488" s="1" t="s">
        <v>373</v>
      </c>
      <c r="W2488" s="1" t="s">
        <v>374</v>
      </c>
      <c r="X2488" s="1" t="s">
        <v>351</v>
      </c>
      <c r="AH2488" s="1" t="s">
        <v>163</v>
      </c>
    </row>
    <row r="2489" spans="1:34">
      <c r="A2489" s="1" t="s">
        <v>147</v>
      </c>
      <c r="B2489" s="1" t="s">
        <v>148</v>
      </c>
      <c r="D2489" s="1" t="s">
        <v>5904</v>
      </c>
      <c r="E2489" s="1" t="s">
        <v>5905</v>
      </c>
      <c r="F2489" s="1" t="s">
        <v>5905</v>
      </c>
      <c r="G2489" s="1" t="s">
        <v>175</v>
      </c>
      <c r="I2489" s="1" t="s">
        <v>202</v>
      </c>
      <c r="K2489" s="1" t="s">
        <v>381</v>
      </c>
      <c r="L2489" s="1" t="s">
        <v>148</v>
      </c>
      <c r="M2489" s="1" t="s">
        <v>382</v>
      </c>
      <c r="N2489" s="1" t="s">
        <v>224</v>
      </c>
      <c r="O2489" s="1" t="s">
        <v>5906</v>
      </c>
      <c r="P2489" s="1" t="str">
        <f t="shared" si="38"/>
        <v>20200522</v>
      </c>
      <c r="Q2489" s="1" t="s">
        <v>311</v>
      </c>
      <c r="R2489" s="1" t="s">
        <v>384</v>
      </c>
      <c r="S2489" s="1" t="s">
        <v>202</v>
      </c>
      <c r="V2489" s="1" t="s">
        <v>349</v>
      </c>
      <c r="W2489" s="1" t="s">
        <v>350</v>
      </c>
      <c r="X2489" s="1" t="s">
        <v>351</v>
      </c>
      <c r="AH2489" s="1" t="s">
        <v>163</v>
      </c>
    </row>
    <row r="2490" spans="1:34">
      <c r="A2490" s="1" t="s">
        <v>147</v>
      </c>
      <c r="B2490" s="1" t="s">
        <v>148</v>
      </c>
      <c r="D2490" s="1" t="s">
        <v>5907</v>
      </c>
      <c r="E2490" s="1" t="s">
        <v>5908</v>
      </c>
      <c r="F2490" s="1" t="s">
        <v>5908</v>
      </c>
      <c r="G2490" s="1" t="s">
        <v>175</v>
      </c>
      <c r="I2490" s="1" t="s">
        <v>559</v>
      </c>
      <c r="K2490" s="1" t="s">
        <v>381</v>
      </c>
      <c r="L2490" s="1" t="s">
        <v>148</v>
      </c>
      <c r="M2490" s="1" t="s">
        <v>1535</v>
      </c>
      <c r="O2490" s="1" t="s">
        <v>5909</v>
      </c>
      <c r="P2490" s="1" t="str">
        <f t="shared" si="38"/>
        <v>20200522</v>
      </c>
      <c r="Q2490" s="1" t="s">
        <v>311</v>
      </c>
      <c r="R2490" s="1" t="s">
        <v>384</v>
      </c>
      <c r="S2490" s="1" t="s">
        <v>202</v>
      </c>
      <c r="V2490" s="1" t="s">
        <v>349</v>
      </c>
      <c r="W2490" s="1" t="s">
        <v>350</v>
      </c>
      <c r="X2490" s="1" t="s">
        <v>351</v>
      </c>
      <c r="AH2490" s="1" t="s">
        <v>163</v>
      </c>
    </row>
    <row r="2491" spans="1:34">
      <c r="A2491" s="1" t="s">
        <v>147</v>
      </c>
      <c r="B2491" s="1" t="s">
        <v>148</v>
      </c>
      <c r="D2491" s="1" t="s">
        <v>5910</v>
      </c>
      <c r="E2491" s="1" t="s">
        <v>5911</v>
      </c>
      <c r="F2491" s="1" t="s">
        <v>5911</v>
      </c>
      <c r="G2491" s="1" t="s">
        <v>175</v>
      </c>
      <c r="I2491" s="1" t="s">
        <v>256</v>
      </c>
      <c r="K2491" s="1" t="s">
        <v>381</v>
      </c>
      <c r="L2491" s="1" t="s">
        <v>148</v>
      </c>
      <c r="M2491" s="1" t="s">
        <v>382</v>
      </c>
      <c r="N2491" s="1" t="s">
        <v>224</v>
      </c>
      <c r="O2491" s="1" t="s">
        <v>5912</v>
      </c>
      <c r="P2491" s="1" t="str">
        <f t="shared" si="38"/>
        <v>20200522</v>
      </c>
      <c r="Q2491" s="1" t="s">
        <v>311</v>
      </c>
      <c r="R2491" s="1" t="s">
        <v>432</v>
      </c>
      <c r="S2491" s="1" t="s">
        <v>202</v>
      </c>
      <c r="V2491" s="1" t="s">
        <v>349</v>
      </c>
      <c r="W2491" s="1" t="s">
        <v>350</v>
      </c>
      <c r="X2491" s="1" t="s">
        <v>351</v>
      </c>
      <c r="AH2491" s="1" t="s">
        <v>163</v>
      </c>
    </row>
    <row r="2492" spans="1:34">
      <c r="A2492" s="1" t="s">
        <v>147</v>
      </c>
      <c r="B2492" s="1" t="s">
        <v>148</v>
      </c>
      <c r="D2492" s="1" t="s">
        <v>5913</v>
      </c>
      <c r="E2492" s="1" t="s">
        <v>5914</v>
      </c>
      <c r="F2492" s="1" t="s">
        <v>5914</v>
      </c>
      <c r="G2492" s="1" t="s">
        <v>175</v>
      </c>
      <c r="I2492" s="1" t="s">
        <v>2193</v>
      </c>
      <c r="K2492" s="1" t="s">
        <v>381</v>
      </c>
      <c r="L2492" s="1" t="s">
        <v>148</v>
      </c>
      <c r="M2492" s="1" t="s">
        <v>2730</v>
      </c>
      <c r="N2492" s="1" t="s">
        <v>224</v>
      </c>
      <c r="O2492" s="1" t="s">
        <v>5915</v>
      </c>
      <c r="P2492" s="1" t="str">
        <f t="shared" si="38"/>
        <v>20200522</v>
      </c>
      <c r="Q2492" s="1" t="s">
        <v>311</v>
      </c>
      <c r="R2492" s="1" t="s">
        <v>432</v>
      </c>
      <c r="S2492" s="1" t="s">
        <v>202</v>
      </c>
      <c r="V2492" s="1" t="s">
        <v>373</v>
      </c>
      <c r="W2492" s="1" t="s">
        <v>374</v>
      </c>
      <c r="X2492" s="1" t="s">
        <v>351</v>
      </c>
      <c r="AH2492" s="1" t="s">
        <v>163</v>
      </c>
    </row>
    <row r="2493" spans="1:117">
      <c r="A2493" s="1" t="s">
        <v>147</v>
      </c>
      <c r="B2493" s="1" t="s">
        <v>148</v>
      </c>
      <c r="D2493" s="1" t="s">
        <v>4250</v>
      </c>
      <c r="E2493" s="1" t="s">
        <v>4251</v>
      </c>
      <c r="F2493" s="1" t="s">
        <v>4251</v>
      </c>
      <c r="G2493" s="1" t="s">
        <v>175</v>
      </c>
      <c r="I2493" s="1" t="s">
        <v>167</v>
      </c>
      <c r="K2493" s="1" t="s">
        <v>293</v>
      </c>
      <c r="L2493" s="1" t="s">
        <v>148</v>
      </c>
      <c r="M2493" s="1" t="s">
        <v>294</v>
      </c>
      <c r="N2493" s="1" t="s">
        <v>295</v>
      </c>
      <c r="O2493" s="1" t="s">
        <v>5916</v>
      </c>
      <c r="P2493" s="1" t="str">
        <f t="shared" si="38"/>
        <v>20200523</v>
      </c>
      <c r="Q2493" s="1" t="s">
        <v>207</v>
      </c>
      <c r="R2493" s="1" t="s">
        <v>208</v>
      </c>
      <c r="S2493" s="1" t="s">
        <v>209</v>
      </c>
      <c r="V2493" s="1" t="s">
        <v>210</v>
      </c>
      <c r="W2493" s="1" t="s">
        <v>211</v>
      </c>
      <c r="X2493" s="1" t="s">
        <v>212</v>
      </c>
      <c r="AC2493" s="1" t="s">
        <v>162</v>
      </c>
      <c r="AH2493" s="1" t="s">
        <v>163</v>
      </c>
      <c r="CE2493" s="1" t="s">
        <v>213</v>
      </c>
      <c r="CI2493" s="1" t="s">
        <v>214</v>
      </c>
      <c r="CJ2493" s="1" t="s">
        <v>216</v>
      </c>
      <c r="CK2493" s="1" t="s">
        <v>216</v>
      </c>
      <c r="CL2493" s="1" t="s">
        <v>202</v>
      </c>
      <c r="CM2493" s="1" t="s">
        <v>217</v>
      </c>
      <c r="CO2493" s="1" t="s">
        <v>216</v>
      </c>
      <c r="CP2493" s="1" t="s">
        <v>216</v>
      </c>
      <c r="CR2493" s="1" t="s">
        <v>185</v>
      </c>
      <c r="CT2493" s="1" t="s">
        <v>164</v>
      </c>
      <c r="CV2493" s="1" t="s">
        <v>218</v>
      </c>
      <c r="CW2493" s="1" t="s">
        <v>171</v>
      </c>
      <c r="CX2493" s="1" t="s">
        <v>165</v>
      </c>
      <c r="DB2493" s="1" t="s">
        <v>219</v>
      </c>
      <c r="DF2493" s="1" t="s">
        <v>215</v>
      </c>
      <c r="DL2493" s="1" t="s">
        <v>218</v>
      </c>
      <c r="DM2493" s="1" t="s">
        <v>218</v>
      </c>
    </row>
    <row r="2494" spans="1:116">
      <c r="A2494" s="1" t="s">
        <v>147</v>
      </c>
      <c r="B2494" s="1" t="s">
        <v>148</v>
      </c>
      <c r="D2494" s="1" t="s">
        <v>4942</v>
      </c>
      <c r="E2494" s="1" t="s">
        <v>4943</v>
      </c>
      <c r="F2494" s="1" t="s">
        <v>4943</v>
      </c>
      <c r="G2494" s="1" t="s">
        <v>175</v>
      </c>
      <c r="I2494" s="1" t="s">
        <v>152</v>
      </c>
      <c r="K2494" s="1" t="s">
        <v>293</v>
      </c>
      <c r="L2494" s="1" t="s">
        <v>148</v>
      </c>
      <c r="M2494" s="1" t="s">
        <v>294</v>
      </c>
      <c r="N2494" s="1" t="s">
        <v>295</v>
      </c>
      <c r="O2494" s="1" t="s">
        <v>5917</v>
      </c>
      <c r="P2494" s="1" t="str">
        <f t="shared" si="38"/>
        <v>20200523</v>
      </c>
      <c r="Q2494" s="1" t="s">
        <v>207</v>
      </c>
      <c r="R2494" s="1" t="s">
        <v>208</v>
      </c>
      <c r="S2494" s="1" t="s">
        <v>209</v>
      </c>
      <c r="V2494" s="1" t="s">
        <v>226</v>
      </c>
      <c r="W2494" s="1" t="s">
        <v>227</v>
      </c>
      <c r="X2494" s="1" t="s">
        <v>212</v>
      </c>
      <c r="AH2494" s="1" t="s">
        <v>163</v>
      </c>
      <c r="CE2494" s="1" t="s">
        <v>189</v>
      </c>
      <c r="CK2494" s="1" t="s">
        <v>216</v>
      </c>
      <c r="CL2494" s="1" t="s">
        <v>152</v>
      </c>
      <c r="CM2494" s="1" t="s">
        <v>216</v>
      </c>
      <c r="CO2494" s="1" t="s">
        <v>201</v>
      </c>
      <c r="CR2494" s="1" t="s">
        <v>168</v>
      </c>
      <c r="CV2494" s="1" t="s">
        <v>189</v>
      </c>
      <c r="CW2494" s="1" t="s">
        <v>218</v>
      </c>
      <c r="CX2494" s="1" t="s">
        <v>195</v>
      </c>
      <c r="DB2494" s="1" t="s">
        <v>228</v>
      </c>
      <c r="DF2494" s="1" t="s">
        <v>201</v>
      </c>
      <c r="DL2494" s="1" t="s">
        <v>171</v>
      </c>
    </row>
    <row r="2495" spans="1:118">
      <c r="A2495" s="1" t="s">
        <v>147</v>
      </c>
      <c r="B2495" s="1" t="s">
        <v>148</v>
      </c>
      <c r="D2495" s="1" t="s">
        <v>732</v>
      </c>
      <c r="E2495" s="1" t="s">
        <v>733</v>
      </c>
      <c r="F2495" s="1" t="s">
        <v>733</v>
      </c>
      <c r="G2495" s="1" t="s">
        <v>175</v>
      </c>
      <c r="I2495" s="1" t="s">
        <v>176</v>
      </c>
      <c r="K2495" s="1" t="s">
        <v>222</v>
      </c>
      <c r="L2495" s="1" t="s">
        <v>148</v>
      </c>
      <c r="M2495" s="1" t="s">
        <v>223</v>
      </c>
      <c r="N2495" s="1" t="s">
        <v>224</v>
      </c>
      <c r="O2495" s="1" t="s">
        <v>5918</v>
      </c>
      <c r="P2495" s="1" t="str">
        <f t="shared" si="38"/>
        <v>20200523</v>
      </c>
      <c r="Q2495" s="1" t="s">
        <v>207</v>
      </c>
      <c r="R2495" s="1" t="s">
        <v>208</v>
      </c>
      <c r="S2495" s="1" t="s">
        <v>209</v>
      </c>
      <c r="V2495" s="1" t="s">
        <v>183</v>
      </c>
      <c r="W2495" s="1" t="s">
        <v>184</v>
      </c>
      <c r="X2495" s="1" t="s">
        <v>162</v>
      </c>
      <c r="AH2495" s="1" t="s">
        <v>163</v>
      </c>
      <c r="CR2495" s="1" t="s">
        <v>165</v>
      </c>
      <c r="CS2495" s="1" t="s">
        <v>165</v>
      </c>
      <c r="CU2495" s="1" t="s">
        <v>165</v>
      </c>
      <c r="CV2495" s="1" t="s">
        <v>164</v>
      </c>
      <c r="CX2495" s="1" t="s">
        <v>165</v>
      </c>
      <c r="CY2495" s="1" t="s">
        <v>152</v>
      </c>
      <c r="DA2495" s="1" t="s">
        <v>165</v>
      </c>
      <c r="DB2495" s="1" t="s">
        <v>169</v>
      </c>
      <c r="DD2495" s="1" t="s">
        <v>185</v>
      </c>
      <c r="DE2495" s="1" t="s">
        <v>186</v>
      </c>
      <c r="DG2495" s="1" t="s">
        <v>168</v>
      </c>
      <c r="DH2495" s="1" t="s">
        <v>164</v>
      </c>
      <c r="DJ2495" s="1" t="s">
        <v>171</v>
      </c>
      <c r="DK2495" s="1" t="s">
        <v>172</v>
      </c>
      <c r="DM2495" s="1" t="s">
        <v>164</v>
      </c>
      <c r="DN2495" s="1" t="s">
        <v>167</v>
      </c>
    </row>
    <row r="2496" spans="1:116">
      <c r="A2496" s="1" t="s">
        <v>147</v>
      </c>
      <c r="B2496" s="1" t="s">
        <v>148</v>
      </c>
      <c r="D2496" s="1" t="s">
        <v>220</v>
      </c>
      <c r="E2496" s="1" t="s">
        <v>221</v>
      </c>
      <c r="F2496" s="1" t="s">
        <v>221</v>
      </c>
      <c r="G2496" s="1" t="s">
        <v>151</v>
      </c>
      <c r="I2496" s="1" t="s">
        <v>152</v>
      </c>
      <c r="K2496" s="1" t="s">
        <v>222</v>
      </c>
      <c r="L2496" s="1" t="s">
        <v>148</v>
      </c>
      <c r="M2496" s="1" t="s">
        <v>223</v>
      </c>
      <c r="N2496" s="1" t="s">
        <v>224</v>
      </c>
      <c r="O2496" s="1" t="s">
        <v>5919</v>
      </c>
      <c r="P2496" s="1" t="str">
        <f t="shared" si="38"/>
        <v>20200523</v>
      </c>
      <c r="Q2496" s="1" t="s">
        <v>207</v>
      </c>
      <c r="R2496" s="1" t="s">
        <v>208</v>
      </c>
      <c r="S2496" s="1" t="s">
        <v>209</v>
      </c>
      <c r="V2496" s="1" t="s">
        <v>226</v>
      </c>
      <c r="W2496" s="1" t="s">
        <v>227</v>
      </c>
      <c r="X2496" s="1" t="s">
        <v>212</v>
      </c>
      <c r="AH2496" s="1" t="s">
        <v>163</v>
      </c>
      <c r="CE2496" s="1" t="s">
        <v>201</v>
      </c>
      <c r="CK2496" s="1" t="s">
        <v>216</v>
      </c>
      <c r="CL2496" s="1" t="s">
        <v>189</v>
      </c>
      <c r="CM2496" s="1" t="s">
        <v>216</v>
      </c>
      <c r="CO2496" s="1" t="s">
        <v>215</v>
      </c>
      <c r="CR2496" s="1" t="s">
        <v>168</v>
      </c>
      <c r="CV2496" s="1" t="s">
        <v>152</v>
      </c>
      <c r="CW2496" s="1" t="s">
        <v>152</v>
      </c>
      <c r="CX2496" s="1" t="s">
        <v>195</v>
      </c>
      <c r="DB2496" s="1" t="s">
        <v>228</v>
      </c>
      <c r="DF2496" s="1" t="s">
        <v>202</v>
      </c>
      <c r="DL2496" s="1" t="s">
        <v>171</v>
      </c>
    </row>
    <row r="2497" spans="1:116">
      <c r="A2497" s="1" t="s">
        <v>147</v>
      </c>
      <c r="B2497" s="1" t="s">
        <v>148</v>
      </c>
      <c r="D2497" s="1" t="s">
        <v>5694</v>
      </c>
      <c r="E2497" s="1" t="s">
        <v>5695</v>
      </c>
      <c r="F2497" s="1" t="s">
        <v>5695</v>
      </c>
      <c r="G2497" s="1" t="s">
        <v>175</v>
      </c>
      <c r="I2497" s="1" t="s">
        <v>309</v>
      </c>
      <c r="K2497" s="1" t="s">
        <v>293</v>
      </c>
      <c r="L2497" s="1" t="s">
        <v>148</v>
      </c>
      <c r="M2497" s="1" t="s">
        <v>294</v>
      </c>
      <c r="N2497" s="1" t="s">
        <v>295</v>
      </c>
      <c r="O2497" s="1" t="s">
        <v>5920</v>
      </c>
      <c r="P2497" s="1" t="str">
        <f t="shared" si="38"/>
        <v>20200523</v>
      </c>
      <c r="Q2497" s="1" t="s">
        <v>207</v>
      </c>
      <c r="R2497" s="1" t="s">
        <v>208</v>
      </c>
      <c r="S2497" s="1" t="s">
        <v>209</v>
      </c>
      <c r="V2497" s="1" t="s">
        <v>226</v>
      </c>
      <c r="W2497" s="1" t="s">
        <v>227</v>
      </c>
      <c r="X2497" s="1" t="s">
        <v>212</v>
      </c>
      <c r="AH2497" s="1" t="s">
        <v>163</v>
      </c>
      <c r="CE2497" s="1" t="s">
        <v>201</v>
      </c>
      <c r="CK2497" s="1" t="s">
        <v>216</v>
      </c>
      <c r="CL2497" s="1" t="s">
        <v>216</v>
      </c>
      <c r="CM2497" s="1" t="s">
        <v>216</v>
      </c>
      <c r="CO2497" s="1" t="s">
        <v>216</v>
      </c>
      <c r="CR2497" s="1" t="s">
        <v>168</v>
      </c>
      <c r="CV2497" s="1" t="s">
        <v>152</v>
      </c>
      <c r="CW2497" s="1" t="s">
        <v>218</v>
      </c>
      <c r="CX2497" s="1" t="s">
        <v>167</v>
      </c>
      <c r="DB2497" s="1" t="s">
        <v>228</v>
      </c>
      <c r="DF2497" s="1" t="s">
        <v>297</v>
      </c>
      <c r="DL2497" s="1" t="s">
        <v>171</v>
      </c>
    </row>
    <row r="2498" spans="1:117">
      <c r="A2498" s="1" t="s">
        <v>147</v>
      </c>
      <c r="B2498" s="1" t="s">
        <v>148</v>
      </c>
      <c r="D2498" s="1" t="s">
        <v>298</v>
      </c>
      <c r="E2498" s="1" t="s">
        <v>299</v>
      </c>
      <c r="F2498" s="1" t="s">
        <v>299</v>
      </c>
      <c r="G2498" s="1" t="s">
        <v>151</v>
      </c>
      <c r="I2498" s="1" t="s">
        <v>243</v>
      </c>
      <c r="K2498" s="1" t="s">
        <v>222</v>
      </c>
      <c r="L2498" s="1" t="s">
        <v>148</v>
      </c>
      <c r="M2498" s="1" t="s">
        <v>223</v>
      </c>
      <c r="N2498" s="1" t="s">
        <v>224</v>
      </c>
      <c r="O2498" s="1" t="s">
        <v>5921</v>
      </c>
      <c r="P2498" s="1" t="str">
        <f t="shared" ref="P2498:P2561" si="39">20&amp;LEFT(O2498,6)</f>
        <v>20200523</v>
      </c>
      <c r="Q2498" s="1" t="s">
        <v>207</v>
      </c>
      <c r="R2498" s="1" t="s">
        <v>208</v>
      </c>
      <c r="S2498" s="1" t="s">
        <v>209</v>
      </c>
      <c r="V2498" s="1" t="s">
        <v>210</v>
      </c>
      <c r="W2498" s="1" t="s">
        <v>211</v>
      </c>
      <c r="X2498" s="1" t="s">
        <v>212</v>
      </c>
      <c r="AC2498" s="1" t="s">
        <v>162</v>
      </c>
      <c r="AH2498" s="1" t="s">
        <v>163</v>
      </c>
      <c r="CE2498" s="1" t="s">
        <v>213</v>
      </c>
      <c r="CI2498" s="1" t="s">
        <v>214</v>
      </c>
      <c r="CJ2498" s="1" t="s">
        <v>215</v>
      </c>
      <c r="CK2498" s="1" t="s">
        <v>216</v>
      </c>
      <c r="CL2498" s="1" t="s">
        <v>189</v>
      </c>
      <c r="CM2498" s="1" t="s">
        <v>217</v>
      </c>
      <c r="CO2498" s="1" t="s">
        <v>201</v>
      </c>
      <c r="CP2498" s="1" t="s">
        <v>216</v>
      </c>
      <c r="CR2498" s="1" t="s">
        <v>152</v>
      </c>
      <c r="CT2498" s="1" t="s">
        <v>164</v>
      </c>
      <c r="CV2498" s="1" t="s">
        <v>171</v>
      </c>
      <c r="CW2498" s="1" t="s">
        <v>171</v>
      </c>
      <c r="CX2498" s="1" t="s">
        <v>167</v>
      </c>
      <c r="DB2498" s="1" t="s">
        <v>494</v>
      </c>
      <c r="DF2498" s="1" t="s">
        <v>217</v>
      </c>
      <c r="DL2498" s="1" t="s">
        <v>171</v>
      </c>
      <c r="DM2498" s="1" t="s">
        <v>152</v>
      </c>
    </row>
    <row r="2499" spans="1:116">
      <c r="A2499" s="1" t="s">
        <v>147</v>
      </c>
      <c r="B2499" s="1" t="s">
        <v>148</v>
      </c>
      <c r="D2499" s="1" t="s">
        <v>298</v>
      </c>
      <c r="E2499" s="1" t="s">
        <v>299</v>
      </c>
      <c r="F2499" s="1" t="s">
        <v>299</v>
      </c>
      <c r="G2499" s="1" t="s">
        <v>151</v>
      </c>
      <c r="I2499" s="1" t="s">
        <v>243</v>
      </c>
      <c r="K2499" s="1" t="s">
        <v>222</v>
      </c>
      <c r="L2499" s="1" t="s">
        <v>148</v>
      </c>
      <c r="M2499" s="1" t="s">
        <v>223</v>
      </c>
      <c r="N2499" s="1" t="s">
        <v>224</v>
      </c>
      <c r="O2499" s="1" t="s">
        <v>5921</v>
      </c>
      <c r="P2499" s="1" t="str">
        <f t="shared" si="39"/>
        <v>20200523</v>
      </c>
      <c r="Q2499" s="1" t="s">
        <v>207</v>
      </c>
      <c r="R2499" s="1" t="s">
        <v>208</v>
      </c>
      <c r="S2499" s="1" t="s">
        <v>209</v>
      </c>
      <c r="V2499" s="1" t="s">
        <v>226</v>
      </c>
      <c r="W2499" s="1" t="s">
        <v>227</v>
      </c>
      <c r="X2499" s="1" t="s">
        <v>212</v>
      </c>
      <c r="AH2499" s="1" t="s">
        <v>163</v>
      </c>
      <c r="CE2499" s="1" t="s">
        <v>213</v>
      </c>
      <c r="CK2499" s="1" t="s">
        <v>216</v>
      </c>
      <c r="CL2499" s="1" t="s">
        <v>152</v>
      </c>
      <c r="CM2499" s="1" t="s">
        <v>216</v>
      </c>
      <c r="CO2499" s="1" t="s">
        <v>189</v>
      </c>
      <c r="CR2499" s="1" t="s">
        <v>168</v>
      </c>
      <c r="CV2499" s="1" t="s">
        <v>152</v>
      </c>
      <c r="CW2499" s="1" t="s">
        <v>218</v>
      </c>
      <c r="CX2499" s="1" t="s">
        <v>195</v>
      </c>
      <c r="DB2499" s="1" t="s">
        <v>228</v>
      </c>
      <c r="DF2499" s="1" t="s">
        <v>201</v>
      </c>
      <c r="DL2499" s="1" t="s">
        <v>171</v>
      </c>
    </row>
    <row r="2500" spans="1:118">
      <c r="A2500" s="1" t="s">
        <v>147</v>
      </c>
      <c r="B2500" s="1" t="s">
        <v>148</v>
      </c>
      <c r="D2500" s="1" t="s">
        <v>5922</v>
      </c>
      <c r="E2500" s="1" t="s">
        <v>5923</v>
      </c>
      <c r="F2500" s="1" t="s">
        <v>5923</v>
      </c>
      <c r="G2500" s="1" t="s">
        <v>175</v>
      </c>
      <c r="I2500" s="1" t="s">
        <v>243</v>
      </c>
      <c r="K2500" s="1" t="s">
        <v>293</v>
      </c>
      <c r="L2500" s="1" t="s">
        <v>148</v>
      </c>
      <c r="M2500" s="1" t="s">
        <v>294</v>
      </c>
      <c r="N2500" s="1" t="s">
        <v>295</v>
      </c>
      <c r="O2500" s="1" t="s">
        <v>5924</v>
      </c>
      <c r="P2500" s="1" t="str">
        <f t="shared" si="39"/>
        <v>20200523</v>
      </c>
      <c r="Q2500" s="1" t="s">
        <v>207</v>
      </c>
      <c r="R2500" s="1" t="s">
        <v>208</v>
      </c>
      <c r="S2500" s="1" t="s">
        <v>209</v>
      </c>
      <c r="V2500" s="1" t="s">
        <v>271</v>
      </c>
      <c r="W2500" s="1" t="s">
        <v>272</v>
      </c>
      <c r="X2500" s="1" t="s">
        <v>162</v>
      </c>
      <c r="AH2500" s="1" t="s">
        <v>163</v>
      </c>
      <c r="CH2500" s="1" t="s">
        <v>213</v>
      </c>
      <c r="CR2500" s="1" t="s">
        <v>167</v>
      </c>
      <c r="CS2500" s="1" t="s">
        <v>165</v>
      </c>
      <c r="CU2500" s="1" t="s">
        <v>152</v>
      </c>
      <c r="CX2500" s="1" t="s">
        <v>167</v>
      </c>
      <c r="DA2500" s="1" t="s">
        <v>168</v>
      </c>
      <c r="DB2500" s="1" t="s">
        <v>169</v>
      </c>
      <c r="DE2500" s="1" t="s">
        <v>189</v>
      </c>
      <c r="DG2500" s="1" t="s">
        <v>167</v>
      </c>
      <c r="DJ2500" s="1" t="s">
        <v>171</v>
      </c>
      <c r="DK2500" s="1" t="s">
        <v>172</v>
      </c>
      <c r="DN2500" s="1" t="s">
        <v>164</v>
      </c>
    </row>
    <row r="2501" spans="1:117">
      <c r="A2501" s="1" t="s">
        <v>147</v>
      </c>
      <c r="B2501" s="1" t="s">
        <v>148</v>
      </c>
      <c r="D2501" s="1" t="s">
        <v>5925</v>
      </c>
      <c r="E2501" s="1" t="s">
        <v>5926</v>
      </c>
      <c r="F2501" s="1" t="s">
        <v>5926</v>
      </c>
      <c r="G2501" s="1" t="s">
        <v>175</v>
      </c>
      <c r="I2501" s="1" t="s">
        <v>358</v>
      </c>
      <c r="K2501" s="1" t="s">
        <v>265</v>
      </c>
      <c r="L2501" s="1" t="s">
        <v>148</v>
      </c>
      <c r="M2501" s="1" t="s">
        <v>266</v>
      </c>
      <c r="O2501" s="1" t="s">
        <v>5927</v>
      </c>
      <c r="P2501" s="1" t="str">
        <f t="shared" si="39"/>
        <v>20200523</v>
      </c>
      <c r="Q2501" s="1" t="s">
        <v>311</v>
      </c>
      <c r="R2501" s="1" t="s">
        <v>312</v>
      </c>
      <c r="S2501" s="1" t="s">
        <v>202</v>
      </c>
      <c r="V2501" s="1" t="s">
        <v>232</v>
      </c>
      <c r="W2501" s="1" t="s">
        <v>233</v>
      </c>
      <c r="X2501" s="1" t="s">
        <v>212</v>
      </c>
      <c r="AC2501" s="1" t="s">
        <v>212</v>
      </c>
      <c r="AH2501" s="1" t="s">
        <v>163</v>
      </c>
      <c r="CE2501" s="1" t="s">
        <v>213</v>
      </c>
      <c r="CH2501" s="1" t="s">
        <v>214</v>
      </c>
      <c r="CI2501" s="1" t="s">
        <v>214</v>
      </c>
      <c r="CJ2501" s="1" t="s">
        <v>171</v>
      </c>
      <c r="CK2501" s="1" t="s">
        <v>217</v>
      </c>
      <c r="CL2501" s="1" t="s">
        <v>171</v>
      </c>
      <c r="CM2501" s="1" t="s">
        <v>217</v>
      </c>
      <c r="CO2501" s="1" t="s">
        <v>171</v>
      </c>
      <c r="CP2501" s="1" t="s">
        <v>171</v>
      </c>
      <c r="CR2501" s="1" t="s">
        <v>195</v>
      </c>
      <c r="CT2501" s="1" t="s">
        <v>164</v>
      </c>
      <c r="CV2501" s="1" t="s">
        <v>218</v>
      </c>
      <c r="CW2501" s="1" t="s">
        <v>171</v>
      </c>
      <c r="CX2501" s="1" t="s">
        <v>167</v>
      </c>
      <c r="DB2501" s="1" t="s">
        <v>169</v>
      </c>
      <c r="DF2501" s="1" t="s">
        <v>217</v>
      </c>
      <c r="DL2501" s="1" t="s">
        <v>189</v>
      </c>
      <c r="DM2501" s="1" t="s">
        <v>218</v>
      </c>
    </row>
    <row r="2502" spans="1:117">
      <c r="A2502" s="1" t="s">
        <v>147</v>
      </c>
      <c r="B2502" s="1" t="s">
        <v>148</v>
      </c>
      <c r="D2502" s="1" t="s">
        <v>5482</v>
      </c>
      <c r="E2502" s="1" t="s">
        <v>5483</v>
      </c>
      <c r="F2502" s="1" t="s">
        <v>5483</v>
      </c>
      <c r="G2502" s="1" t="s">
        <v>151</v>
      </c>
      <c r="I2502" s="1" t="s">
        <v>243</v>
      </c>
      <c r="K2502" s="1" t="s">
        <v>222</v>
      </c>
      <c r="L2502" s="1" t="s">
        <v>148</v>
      </c>
      <c r="M2502" s="1" t="s">
        <v>5264</v>
      </c>
      <c r="N2502" s="1" t="s">
        <v>224</v>
      </c>
      <c r="O2502" s="1" t="s">
        <v>5928</v>
      </c>
      <c r="P2502" s="1" t="str">
        <f t="shared" si="39"/>
        <v>20200523</v>
      </c>
      <c r="Q2502" s="1" t="s">
        <v>238</v>
      </c>
      <c r="R2502" s="1" t="s">
        <v>320</v>
      </c>
      <c r="S2502" s="1" t="s">
        <v>240</v>
      </c>
      <c r="V2502" s="1" t="s">
        <v>5277</v>
      </c>
      <c r="W2502" s="1" t="s">
        <v>5278</v>
      </c>
      <c r="X2502" s="1" t="s">
        <v>212</v>
      </c>
      <c r="AH2502" s="1" t="s">
        <v>163</v>
      </c>
      <c r="CE2502" s="1" t="s">
        <v>201</v>
      </c>
      <c r="CK2502" s="1" t="s">
        <v>216</v>
      </c>
      <c r="CL2502" s="1" t="s">
        <v>216</v>
      </c>
      <c r="CM2502" s="1" t="s">
        <v>215</v>
      </c>
      <c r="CO2502" s="1" t="s">
        <v>189</v>
      </c>
      <c r="CR2502" s="1" t="s">
        <v>185</v>
      </c>
      <c r="CV2502" s="1" t="s">
        <v>189</v>
      </c>
      <c r="CW2502" s="1" t="s">
        <v>218</v>
      </c>
      <c r="CX2502" s="1" t="s">
        <v>167</v>
      </c>
      <c r="DB2502" s="1" t="s">
        <v>228</v>
      </c>
      <c r="DF2502" s="1" t="s">
        <v>219</v>
      </c>
      <c r="DL2502" s="1" t="s">
        <v>152</v>
      </c>
      <c r="DM2502" s="1" t="s">
        <v>171</v>
      </c>
    </row>
    <row r="2503" spans="1:117">
      <c r="A2503" s="1" t="s">
        <v>147</v>
      </c>
      <c r="B2503" s="1" t="s">
        <v>148</v>
      </c>
      <c r="D2503" s="1" t="s">
        <v>5929</v>
      </c>
      <c r="E2503" s="1" t="s">
        <v>5930</v>
      </c>
      <c r="F2503" s="1" t="s">
        <v>5930</v>
      </c>
      <c r="G2503" s="1" t="s">
        <v>151</v>
      </c>
      <c r="I2503" s="1" t="s">
        <v>260</v>
      </c>
      <c r="K2503" s="1" t="s">
        <v>1024</v>
      </c>
      <c r="L2503" s="1" t="s">
        <v>148</v>
      </c>
      <c r="M2503" s="1" t="s">
        <v>1025</v>
      </c>
      <c r="O2503" s="1" t="s">
        <v>5931</v>
      </c>
      <c r="P2503" s="1" t="str">
        <f t="shared" si="39"/>
        <v>20200523</v>
      </c>
      <c r="Q2503" s="1" t="s">
        <v>180</v>
      </c>
      <c r="R2503" s="1" t="s">
        <v>181</v>
      </c>
      <c r="S2503" s="1" t="s">
        <v>182</v>
      </c>
      <c r="V2503" s="1" t="s">
        <v>232</v>
      </c>
      <c r="W2503" s="1" t="s">
        <v>233</v>
      </c>
      <c r="X2503" s="1" t="s">
        <v>212</v>
      </c>
      <c r="AC2503" s="1" t="s">
        <v>162</v>
      </c>
      <c r="AH2503" s="1" t="s">
        <v>163</v>
      </c>
      <c r="CE2503" s="1" t="s">
        <v>213</v>
      </c>
      <c r="CH2503" s="1" t="s">
        <v>214</v>
      </c>
      <c r="CI2503" s="1" t="s">
        <v>214</v>
      </c>
      <c r="CJ2503" s="1" t="s">
        <v>215</v>
      </c>
      <c r="CK2503" s="1" t="s">
        <v>216</v>
      </c>
      <c r="CL2503" s="1" t="s">
        <v>189</v>
      </c>
      <c r="CM2503" s="1" t="s">
        <v>217</v>
      </c>
      <c r="CO2503" s="1" t="s">
        <v>189</v>
      </c>
      <c r="CP2503" s="1" t="s">
        <v>216</v>
      </c>
      <c r="CR2503" s="1" t="s">
        <v>185</v>
      </c>
      <c r="CT2503" s="1" t="s">
        <v>164</v>
      </c>
      <c r="CV2503" s="1" t="s">
        <v>171</v>
      </c>
      <c r="CW2503" s="1" t="s">
        <v>171</v>
      </c>
      <c r="CX2503" s="1" t="s">
        <v>165</v>
      </c>
      <c r="DB2503" s="1" t="s">
        <v>202</v>
      </c>
      <c r="DF2503" s="1" t="s">
        <v>217</v>
      </c>
      <c r="DL2503" s="1" t="s">
        <v>171</v>
      </c>
      <c r="DM2503" s="1" t="s">
        <v>171</v>
      </c>
    </row>
    <row r="2504" spans="1:117">
      <c r="A2504" s="1" t="s">
        <v>147</v>
      </c>
      <c r="B2504" s="1" t="s">
        <v>148</v>
      </c>
      <c r="D2504" s="1" t="s">
        <v>5932</v>
      </c>
      <c r="E2504" s="1" t="s">
        <v>5933</v>
      </c>
      <c r="F2504" s="1" t="s">
        <v>5933</v>
      </c>
      <c r="G2504" s="1" t="s">
        <v>175</v>
      </c>
      <c r="I2504" s="1" t="s">
        <v>260</v>
      </c>
      <c r="K2504" s="1" t="s">
        <v>1024</v>
      </c>
      <c r="L2504" s="1" t="s">
        <v>148</v>
      </c>
      <c r="M2504" s="1" t="s">
        <v>1025</v>
      </c>
      <c r="O2504" s="1" t="s">
        <v>5934</v>
      </c>
      <c r="P2504" s="1" t="str">
        <f t="shared" si="39"/>
        <v>20200523</v>
      </c>
      <c r="Q2504" s="1" t="s">
        <v>180</v>
      </c>
      <c r="R2504" s="1" t="s">
        <v>181</v>
      </c>
      <c r="S2504" s="1" t="s">
        <v>182</v>
      </c>
      <c r="V2504" s="1" t="s">
        <v>232</v>
      </c>
      <c r="W2504" s="1" t="s">
        <v>233</v>
      </c>
      <c r="X2504" s="1" t="s">
        <v>212</v>
      </c>
      <c r="AC2504" s="1" t="s">
        <v>212</v>
      </c>
      <c r="AH2504" s="1" t="s">
        <v>163</v>
      </c>
      <c r="CE2504" s="1" t="s">
        <v>213</v>
      </c>
      <c r="CH2504" s="1" t="s">
        <v>214</v>
      </c>
      <c r="CI2504" s="1" t="s">
        <v>214</v>
      </c>
      <c r="CJ2504" s="1" t="s">
        <v>171</v>
      </c>
      <c r="CK2504" s="1" t="s">
        <v>215</v>
      </c>
      <c r="CL2504" s="1" t="s">
        <v>171</v>
      </c>
      <c r="CM2504" s="1" t="s">
        <v>217</v>
      </c>
      <c r="CO2504" s="1" t="s">
        <v>171</v>
      </c>
      <c r="CP2504" s="1" t="s">
        <v>171</v>
      </c>
      <c r="CR2504" s="1" t="s">
        <v>195</v>
      </c>
      <c r="CT2504" s="1" t="s">
        <v>164</v>
      </c>
      <c r="CV2504" s="1" t="s">
        <v>218</v>
      </c>
      <c r="CW2504" s="1" t="s">
        <v>171</v>
      </c>
      <c r="CX2504" s="1" t="s">
        <v>167</v>
      </c>
      <c r="DB2504" s="1" t="s">
        <v>169</v>
      </c>
      <c r="DF2504" s="1" t="s">
        <v>217</v>
      </c>
      <c r="DL2504" s="1" t="s">
        <v>201</v>
      </c>
      <c r="DM2504" s="1" t="s">
        <v>218</v>
      </c>
    </row>
    <row r="2505" spans="1:118">
      <c r="A2505" s="1" t="s">
        <v>147</v>
      </c>
      <c r="B2505" s="1" t="s">
        <v>148</v>
      </c>
      <c r="D2505" s="1" t="s">
        <v>5932</v>
      </c>
      <c r="E2505" s="1" t="s">
        <v>5933</v>
      </c>
      <c r="F2505" s="1" t="s">
        <v>5933</v>
      </c>
      <c r="G2505" s="1" t="s">
        <v>175</v>
      </c>
      <c r="I2505" s="1" t="s">
        <v>260</v>
      </c>
      <c r="K2505" s="1" t="s">
        <v>1024</v>
      </c>
      <c r="L2505" s="1" t="s">
        <v>148</v>
      </c>
      <c r="M2505" s="1" t="s">
        <v>1025</v>
      </c>
      <c r="O2505" s="1" t="s">
        <v>5934</v>
      </c>
      <c r="P2505" s="1" t="str">
        <f t="shared" si="39"/>
        <v>20200523</v>
      </c>
      <c r="Q2505" s="1" t="s">
        <v>180</v>
      </c>
      <c r="R2505" s="1" t="s">
        <v>181</v>
      </c>
      <c r="S2505" s="1" t="s">
        <v>182</v>
      </c>
      <c r="V2505" s="1" t="s">
        <v>271</v>
      </c>
      <c r="W2505" s="1" t="s">
        <v>272</v>
      </c>
      <c r="X2505" s="1" t="s">
        <v>162</v>
      </c>
      <c r="AH2505" s="1" t="s">
        <v>163</v>
      </c>
      <c r="CH2505" s="1" t="s">
        <v>213</v>
      </c>
      <c r="CR2505" s="1" t="s">
        <v>152</v>
      </c>
      <c r="CS2505" s="1" t="s">
        <v>165</v>
      </c>
      <c r="CU2505" s="1" t="s">
        <v>152</v>
      </c>
      <c r="CX2505" s="1" t="s">
        <v>152</v>
      </c>
      <c r="DA2505" s="1" t="s">
        <v>167</v>
      </c>
      <c r="DB2505" s="1" t="s">
        <v>169</v>
      </c>
      <c r="DE2505" s="1" t="s">
        <v>189</v>
      </c>
      <c r="DG2505" s="1" t="s">
        <v>201</v>
      </c>
      <c r="DJ2505" s="1" t="s">
        <v>218</v>
      </c>
      <c r="DK2505" s="1" t="s">
        <v>172</v>
      </c>
      <c r="DN2505" s="1" t="s">
        <v>152</v>
      </c>
    </row>
    <row r="2506" spans="1:117">
      <c r="A2506" s="1" t="s">
        <v>147</v>
      </c>
      <c r="B2506" s="1" t="s">
        <v>148</v>
      </c>
      <c r="D2506" s="1" t="s">
        <v>5935</v>
      </c>
      <c r="E2506" s="1" t="s">
        <v>5936</v>
      </c>
      <c r="F2506" s="1" t="s">
        <v>5936</v>
      </c>
      <c r="G2506" s="1" t="s">
        <v>151</v>
      </c>
      <c r="I2506" s="1" t="s">
        <v>260</v>
      </c>
      <c r="K2506" s="1" t="s">
        <v>177</v>
      </c>
      <c r="L2506" s="1" t="s">
        <v>148</v>
      </c>
      <c r="M2506" s="1" t="s">
        <v>178</v>
      </c>
      <c r="O2506" s="1" t="s">
        <v>5937</v>
      </c>
      <c r="P2506" s="1" t="str">
        <f t="shared" si="39"/>
        <v>20200523</v>
      </c>
      <c r="Q2506" s="1" t="s">
        <v>180</v>
      </c>
      <c r="R2506" s="1" t="s">
        <v>181</v>
      </c>
      <c r="S2506" s="1" t="s">
        <v>182</v>
      </c>
      <c r="V2506" s="1" t="s">
        <v>232</v>
      </c>
      <c r="W2506" s="1" t="s">
        <v>233</v>
      </c>
      <c r="X2506" s="1" t="s">
        <v>212</v>
      </c>
      <c r="AC2506" s="1" t="s">
        <v>212</v>
      </c>
      <c r="AH2506" s="1" t="s">
        <v>163</v>
      </c>
      <c r="CE2506" s="1" t="s">
        <v>213</v>
      </c>
      <c r="CH2506" s="1" t="s">
        <v>213</v>
      </c>
      <c r="CI2506" s="1" t="s">
        <v>213</v>
      </c>
      <c r="CJ2506" s="1" t="s">
        <v>171</v>
      </c>
      <c r="CK2506" s="1" t="s">
        <v>217</v>
      </c>
      <c r="CL2506" s="1" t="s">
        <v>171</v>
      </c>
      <c r="CM2506" s="1" t="s">
        <v>217</v>
      </c>
      <c r="CO2506" s="1" t="s">
        <v>171</v>
      </c>
      <c r="CP2506" s="1" t="s">
        <v>171</v>
      </c>
      <c r="CR2506" s="1" t="s">
        <v>168</v>
      </c>
      <c r="CT2506" s="1" t="s">
        <v>164</v>
      </c>
      <c r="CV2506" s="1" t="s">
        <v>171</v>
      </c>
      <c r="CW2506" s="1" t="s">
        <v>171</v>
      </c>
      <c r="CX2506" s="1" t="s">
        <v>168</v>
      </c>
      <c r="DB2506" s="1" t="s">
        <v>169</v>
      </c>
      <c r="DF2506" s="1" t="s">
        <v>217</v>
      </c>
      <c r="DL2506" s="1" t="s">
        <v>171</v>
      </c>
      <c r="DM2506" s="1" t="s">
        <v>171</v>
      </c>
    </row>
    <row r="2507" spans="1:116">
      <c r="A2507" s="1" t="s">
        <v>147</v>
      </c>
      <c r="B2507" s="1" t="s">
        <v>148</v>
      </c>
      <c r="D2507" s="1" t="s">
        <v>5935</v>
      </c>
      <c r="E2507" s="1" t="s">
        <v>5936</v>
      </c>
      <c r="F2507" s="1" t="s">
        <v>5936</v>
      </c>
      <c r="G2507" s="1" t="s">
        <v>151</v>
      </c>
      <c r="I2507" s="1" t="s">
        <v>260</v>
      </c>
      <c r="K2507" s="1" t="s">
        <v>177</v>
      </c>
      <c r="L2507" s="1" t="s">
        <v>148</v>
      </c>
      <c r="M2507" s="1" t="s">
        <v>178</v>
      </c>
      <c r="O2507" s="1" t="s">
        <v>5937</v>
      </c>
      <c r="P2507" s="1" t="str">
        <f t="shared" si="39"/>
        <v>20200523</v>
      </c>
      <c r="Q2507" s="1" t="s">
        <v>180</v>
      </c>
      <c r="R2507" s="1" t="s">
        <v>181</v>
      </c>
      <c r="S2507" s="1" t="s">
        <v>182</v>
      </c>
      <c r="V2507" s="1" t="s">
        <v>226</v>
      </c>
      <c r="W2507" s="1" t="s">
        <v>227</v>
      </c>
      <c r="X2507" s="1" t="s">
        <v>212</v>
      </c>
      <c r="AH2507" s="1" t="s">
        <v>163</v>
      </c>
      <c r="CE2507" s="1" t="s">
        <v>213</v>
      </c>
      <c r="CK2507" s="1" t="s">
        <v>216</v>
      </c>
      <c r="CL2507" s="1" t="s">
        <v>189</v>
      </c>
      <c r="CM2507" s="1" t="s">
        <v>216</v>
      </c>
      <c r="CO2507" s="1" t="s">
        <v>201</v>
      </c>
      <c r="CR2507" s="1" t="s">
        <v>168</v>
      </c>
      <c r="CV2507" s="1" t="s">
        <v>171</v>
      </c>
      <c r="CW2507" s="1" t="s">
        <v>167</v>
      </c>
      <c r="CX2507" s="1" t="s">
        <v>195</v>
      </c>
      <c r="DB2507" s="1" t="s">
        <v>228</v>
      </c>
      <c r="DF2507" s="1" t="s">
        <v>201</v>
      </c>
      <c r="DL2507" s="1" t="s">
        <v>171</v>
      </c>
    </row>
    <row r="2508" spans="1:117">
      <c r="A2508" s="1" t="s">
        <v>147</v>
      </c>
      <c r="B2508" s="1" t="s">
        <v>148</v>
      </c>
      <c r="D2508" s="1" t="s">
        <v>5938</v>
      </c>
      <c r="E2508" s="1" t="s">
        <v>5939</v>
      </c>
      <c r="F2508" s="1" t="s">
        <v>5939</v>
      </c>
      <c r="G2508" s="1" t="s">
        <v>175</v>
      </c>
      <c r="I2508" s="1" t="s">
        <v>202</v>
      </c>
      <c r="K2508" s="1" t="s">
        <v>381</v>
      </c>
      <c r="L2508" s="1" t="s">
        <v>148</v>
      </c>
      <c r="M2508" s="1" t="s">
        <v>382</v>
      </c>
      <c r="N2508" s="1" t="s">
        <v>224</v>
      </c>
      <c r="O2508" s="1" t="s">
        <v>5940</v>
      </c>
      <c r="P2508" s="1" t="str">
        <f t="shared" si="39"/>
        <v>20200523</v>
      </c>
      <c r="Q2508" s="1" t="s">
        <v>311</v>
      </c>
      <c r="R2508" s="1" t="s">
        <v>432</v>
      </c>
      <c r="S2508" s="1" t="s">
        <v>202</v>
      </c>
      <c r="V2508" s="1" t="s">
        <v>232</v>
      </c>
      <c r="W2508" s="1" t="s">
        <v>233</v>
      </c>
      <c r="X2508" s="1" t="s">
        <v>212</v>
      </c>
      <c r="AC2508" s="1" t="s">
        <v>162</v>
      </c>
      <c r="AH2508" s="1" t="s">
        <v>163</v>
      </c>
      <c r="CE2508" s="1" t="s">
        <v>213</v>
      </c>
      <c r="CH2508" s="1" t="s">
        <v>214</v>
      </c>
      <c r="CI2508" s="1" t="s">
        <v>214</v>
      </c>
      <c r="CJ2508" s="1" t="s">
        <v>189</v>
      </c>
      <c r="CK2508" s="1" t="s">
        <v>216</v>
      </c>
      <c r="CL2508" s="1" t="s">
        <v>171</v>
      </c>
      <c r="CM2508" s="1" t="s">
        <v>217</v>
      </c>
      <c r="CO2508" s="1" t="s">
        <v>189</v>
      </c>
      <c r="CP2508" s="1" t="s">
        <v>202</v>
      </c>
      <c r="CR2508" s="1" t="s">
        <v>167</v>
      </c>
      <c r="CT2508" s="1" t="s">
        <v>164</v>
      </c>
      <c r="CV2508" s="1" t="s">
        <v>171</v>
      </c>
      <c r="CW2508" s="1" t="s">
        <v>171</v>
      </c>
      <c r="CX2508" s="1" t="s">
        <v>167</v>
      </c>
      <c r="DB2508" s="1" t="s">
        <v>169</v>
      </c>
      <c r="DF2508" s="1" t="s">
        <v>217</v>
      </c>
      <c r="DL2508" s="1" t="s">
        <v>171</v>
      </c>
      <c r="DM2508" s="1" t="s">
        <v>171</v>
      </c>
    </row>
    <row r="2509" spans="1:117">
      <c r="A2509" s="1" t="s">
        <v>147</v>
      </c>
      <c r="B2509" s="1" t="s">
        <v>148</v>
      </c>
      <c r="D2509" s="1" t="s">
        <v>5941</v>
      </c>
      <c r="E2509" s="1" t="s">
        <v>5942</v>
      </c>
      <c r="F2509" s="1" t="s">
        <v>5942</v>
      </c>
      <c r="G2509" s="1" t="s">
        <v>175</v>
      </c>
      <c r="I2509" s="1" t="s">
        <v>167</v>
      </c>
      <c r="K2509" s="1" t="s">
        <v>293</v>
      </c>
      <c r="L2509" s="1" t="s">
        <v>148</v>
      </c>
      <c r="M2509" s="1" t="s">
        <v>294</v>
      </c>
      <c r="N2509" s="1" t="s">
        <v>295</v>
      </c>
      <c r="O2509" s="1" t="s">
        <v>5943</v>
      </c>
      <c r="P2509" s="1" t="str">
        <f t="shared" si="39"/>
        <v>20200523</v>
      </c>
      <c r="Q2509" s="1" t="s">
        <v>479</v>
      </c>
      <c r="R2509" s="1" t="s">
        <v>480</v>
      </c>
      <c r="S2509" s="1" t="s">
        <v>257</v>
      </c>
      <c r="V2509" s="1" t="s">
        <v>232</v>
      </c>
      <c r="W2509" s="1" t="s">
        <v>233</v>
      </c>
      <c r="X2509" s="1" t="s">
        <v>212</v>
      </c>
      <c r="AC2509" s="1" t="s">
        <v>212</v>
      </c>
      <c r="AH2509" s="1" t="s">
        <v>163</v>
      </c>
      <c r="CE2509" s="1" t="s">
        <v>213</v>
      </c>
      <c r="CH2509" s="1" t="s">
        <v>214</v>
      </c>
      <c r="CI2509" s="1" t="s">
        <v>215</v>
      </c>
      <c r="CJ2509" s="1" t="s">
        <v>171</v>
      </c>
      <c r="CK2509" s="1" t="s">
        <v>217</v>
      </c>
      <c r="CL2509" s="1" t="s">
        <v>171</v>
      </c>
      <c r="CM2509" s="1" t="s">
        <v>217</v>
      </c>
      <c r="CO2509" s="1" t="s">
        <v>171</v>
      </c>
      <c r="CP2509" s="1" t="s">
        <v>171</v>
      </c>
      <c r="CR2509" s="1" t="s">
        <v>195</v>
      </c>
      <c r="CT2509" s="1" t="s">
        <v>164</v>
      </c>
      <c r="CV2509" s="1" t="s">
        <v>218</v>
      </c>
      <c r="CW2509" s="1" t="s">
        <v>171</v>
      </c>
      <c r="CX2509" s="1" t="s">
        <v>167</v>
      </c>
      <c r="DB2509" s="1" t="s">
        <v>169</v>
      </c>
      <c r="DF2509" s="1" t="s">
        <v>217</v>
      </c>
      <c r="DL2509" s="1" t="s">
        <v>201</v>
      </c>
      <c r="DM2509" s="1" t="s">
        <v>218</v>
      </c>
    </row>
    <row r="2510" spans="1:118">
      <c r="A2510" s="1" t="s">
        <v>147</v>
      </c>
      <c r="B2510" s="1" t="s">
        <v>148</v>
      </c>
      <c r="D2510" s="1" t="s">
        <v>5944</v>
      </c>
      <c r="E2510" s="1" t="s">
        <v>5945</v>
      </c>
      <c r="F2510" s="1" t="s">
        <v>5945</v>
      </c>
      <c r="G2510" s="1" t="s">
        <v>151</v>
      </c>
      <c r="I2510" s="1" t="s">
        <v>176</v>
      </c>
      <c r="K2510" s="1" t="s">
        <v>276</v>
      </c>
      <c r="L2510" s="1" t="s">
        <v>148</v>
      </c>
      <c r="M2510" s="1" t="s">
        <v>277</v>
      </c>
      <c r="O2510" s="1" t="s">
        <v>5946</v>
      </c>
      <c r="P2510" s="1" t="str">
        <f t="shared" si="39"/>
        <v>20200523</v>
      </c>
      <c r="Q2510" s="1" t="s">
        <v>268</v>
      </c>
      <c r="R2510" s="1" t="s">
        <v>269</v>
      </c>
      <c r="S2510" s="1" t="s">
        <v>270</v>
      </c>
      <c r="V2510" s="1" t="s">
        <v>271</v>
      </c>
      <c r="W2510" s="1" t="s">
        <v>272</v>
      </c>
      <c r="X2510" s="1" t="s">
        <v>162</v>
      </c>
      <c r="AH2510" s="1" t="s">
        <v>163</v>
      </c>
      <c r="CH2510" s="1" t="s">
        <v>213</v>
      </c>
      <c r="CR2510" s="1" t="s">
        <v>167</v>
      </c>
      <c r="CS2510" s="1" t="s">
        <v>165</v>
      </c>
      <c r="CU2510" s="1" t="s">
        <v>152</v>
      </c>
      <c r="CX2510" s="1" t="s">
        <v>152</v>
      </c>
      <c r="CY2510" s="1" t="s">
        <v>152</v>
      </c>
      <c r="DA2510" s="1" t="s">
        <v>168</v>
      </c>
      <c r="DB2510" s="1" t="s">
        <v>169</v>
      </c>
      <c r="DE2510" s="1" t="s">
        <v>201</v>
      </c>
      <c r="DG2510" s="1" t="s">
        <v>201</v>
      </c>
      <c r="DJ2510" s="1" t="s">
        <v>218</v>
      </c>
      <c r="DK2510" s="1" t="s">
        <v>172</v>
      </c>
      <c r="DN2510" s="1" t="s">
        <v>152</v>
      </c>
    </row>
    <row r="2511" spans="1:118">
      <c r="A2511" s="1" t="s">
        <v>147</v>
      </c>
      <c r="B2511" s="1" t="s">
        <v>148</v>
      </c>
      <c r="D2511" s="1" t="s">
        <v>5947</v>
      </c>
      <c r="E2511" s="1" t="s">
        <v>5948</v>
      </c>
      <c r="F2511" s="1" t="s">
        <v>5948</v>
      </c>
      <c r="G2511" s="1" t="s">
        <v>175</v>
      </c>
      <c r="I2511" s="1" t="s">
        <v>167</v>
      </c>
      <c r="K2511" s="1" t="s">
        <v>1785</v>
      </c>
      <c r="L2511" s="1" t="s">
        <v>148</v>
      </c>
      <c r="M2511" s="1" t="s">
        <v>1786</v>
      </c>
      <c r="O2511" s="1" t="s">
        <v>5949</v>
      </c>
      <c r="P2511" s="1" t="str">
        <f t="shared" si="39"/>
        <v>20200523</v>
      </c>
      <c r="Q2511" s="1" t="s">
        <v>268</v>
      </c>
      <c r="R2511" s="1" t="s">
        <v>269</v>
      </c>
      <c r="S2511" s="1" t="s">
        <v>270</v>
      </c>
      <c r="V2511" s="1" t="s">
        <v>271</v>
      </c>
      <c r="W2511" s="1" t="s">
        <v>272</v>
      </c>
      <c r="X2511" s="1" t="s">
        <v>162</v>
      </c>
      <c r="AH2511" s="1" t="s">
        <v>163</v>
      </c>
      <c r="CH2511" s="1" t="s">
        <v>213</v>
      </c>
      <c r="CR2511" s="1" t="s">
        <v>167</v>
      </c>
      <c r="CS2511" s="1" t="s">
        <v>165</v>
      </c>
      <c r="CU2511" s="1" t="s">
        <v>152</v>
      </c>
      <c r="CX2511" s="1" t="s">
        <v>152</v>
      </c>
      <c r="CY2511" s="1" t="s">
        <v>152</v>
      </c>
      <c r="DA2511" s="1" t="s">
        <v>195</v>
      </c>
      <c r="DB2511" s="1" t="s">
        <v>169</v>
      </c>
      <c r="DE2511" s="1" t="s">
        <v>189</v>
      </c>
      <c r="DG2511" s="1" t="s">
        <v>201</v>
      </c>
      <c r="DJ2511" s="1" t="s">
        <v>218</v>
      </c>
      <c r="DK2511" s="1" t="s">
        <v>172</v>
      </c>
      <c r="DN2511" s="1" t="s">
        <v>167</v>
      </c>
    </row>
    <row r="2512" spans="1:117">
      <c r="A2512" s="1" t="s">
        <v>147</v>
      </c>
      <c r="B2512" s="1" t="s">
        <v>148</v>
      </c>
      <c r="D2512" s="1" t="s">
        <v>5591</v>
      </c>
      <c r="E2512" s="1" t="s">
        <v>5592</v>
      </c>
      <c r="F2512" s="1" t="s">
        <v>5592</v>
      </c>
      <c r="G2512" s="1" t="s">
        <v>175</v>
      </c>
      <c r="I2512" s="1" t="s">
        <v>167</v>
      </c>
      <c r="K2512" s="1" t="s">
        <v>288</v>
      </c>
      <c r="L2512" s="1" t="s">
        <v>148</v>
      </c>
      <c r="M2512" s="1" t="s">
        <v>289</v>
      </c>
      <c r="O2512" s="1" t="s">
        <v>5950</v>
      </c>
      <c r="P2512" s="1" t="str">
        <f t="shared" si="39"/>
        <v>20200523</v>
      </c>
      <c r="Q2512" s="1" t="s">
        <v>268</v>
      </c>
      <c r="R2512" s="1" t="s">
        <v>269</v>
      </c>
      <c r="S2512" s="1" t="s">
        <v>270</v>
      </c>
      <c r="V2512" s="1" t="s">
        <v>232</v>
      </c>
      <c r="W2512" s="1" t="s">
        <v>233</v>
      </c>
      <c r="X2512" s="1" t="s">
        <v>212</v>
      </c>
      <c r="AC2512" s="1" t="s">
        <v>162</v>
      </c>
      <c r="AH2512" s="1" t="s">
        <v>163</v>
      </c>
      <c r="CE2512" s="1" t="s">
        <v>213</v>
      </c>
      <c r="CH2512" s="1" t="s">
        <v>214</v>
      </c>
      <c r="CI2512" s="1" t="s">
        <v>214</v>
      </c>
      <c r="CJ2512" s="1" t="s">
        <v>216</v>
      </c>
      <c r="CK2512" s="1" t="s">
        <v>216</v>
      </c>
      <c r="CL2512" s="1" t="s">
        <v>216</v>
      </c>
      <c r="CM2512" s="1" t="s">
        <v>217</v>
      </c>
      <c r="CO2512" s="1" t="s">
        <v>216</v>
      </c>
      <c r="CP2512" s="1" t="s">
        <v>216</v>
      </c>
      <c r="CR2512" s="1" t="s">
        <v>185</v>
      </c>
      <c r="CT2512" s="1" t="s">
        <v>164</v>
      </c>
      <c r="CV2512" s="1" t="s">
        <v>218</v>
      </c>
      <c r="CW2512" s="1" t="s">
        <v>171</v>
      </c>
      <c r="CX2512" s="1" t="s">
        <v>165</v>
      </c>
      <c r="DB2512" s="1" t="s">
        <v>169</v>
      </c>
      <c r="DF2512" s="1" t="s">
        <v>217</v>
      </c>
      <c r="DL2512" s="1" t="s">
        <v>201</v>
      </c>
      <c r="DM2512" s="1" t="s">
        <v>218</v>
      </c>
    </row>
    <row r="2513" spans="1:117">
      <c r="A2513" s="1" t="s">
        <v>147</v>
      </c>
      <c r="B2513" s="1" t="s">
        <v>148</v>
      </c>
      <c r="D2513" s="1" t="s">
        <v>5951</v>
      </c>
      <c r="E2513" s="1" t="s">
        <v>5952</v>
      </c>
      <c r="F2513" s="1" t="s">
        <v>5952</v>
      </c>
      <c r="G2513" s="1" t="s">
        <v>151</v>
      </c>
      <c r="I2513" s="1" t="s">
        <v>275</v>
      </c>
      <c r="K2513" s="1" t="s">
        <v>276</v>
      </c>
      <c r="L2513" s="1" t="s">
        <v>148</v>
      </c>
      <c r="M2513" s="1" t="s">
        <v>277</v>
      </c>
      <c r="O2513" s="1" t="s">
        <v>5953</v>
      </c>
      <c r="P2513" s="1" t="str">
        <f t="shared" si="39"/>
        <v>20200523</v>
      </c>
      <c r="Q2513" s="1" t="s">
        <v>268</v>
      </c>
      <c r="R2513" s="1" t="s">
        <v>269</v>
      </c>
      <c r="S2513" s="1" t="s">
        <v>270</v>
      </c>
      <c r="V2513" s="1" t="s">
        <v>690</v>
      </c>
      <c r="W2513" s="1" t="s">
        <v>691</v>
      </c>
      <c r="X2513" s="1" t="s">
        <v>212</v>
      </c>
      <c r="AH2513" s="1" t="s">
        <v>163</v>
      </c>
      <c r="CE2513" s="1" t="s">
        <v>213</v>
      </c>
      <c r="CJ2513" s="1" t="s">
        <v>171</v>
      </c>
      <c r="CL2513" s="1" t="s">
        <v>171</v>
      </c>
      <c r="CO2513" s="1" t="s">
        <v>171</v>
      </c>
      <c r="CP2513" s="1" t="s">
        <v>171</v>
      </c>
      <c r="CR2513" s="1" t="s">
        <v>168</v>
      </c>
      <c r="CT2513" s="1" t="s">
        <v>164</v>
      </c>
      <c r="CV2513" s="1" t="s">
        <v>171</v>
      </c>
      <c r="CW2513" s="1" t="s">
        <v>171</v>
      </c>
      <c r="CX2513" s="1" t="s">
        <v>168</v>
      </c>
      <c r="DF2513" s="1" t="s">
        <v>217</v>
      </c>
      <c r="DL2513" s="1" t="s">
        <v>171</v>
      </c>
      <c r="DM2513" s="1" t="s">
        <v>171</v>
      </c>
    </row>
    <row r="2514" spans="1:117">
      <c r="A2514" s="1" t="s">
        <v>147</v>
      </c>
      <c r="B2514" s="1" t="s">
        <v>148</v>
      </c>
      <c r="D2514" s="1" t="s">
        <v>5591</v>
      </c>
      <c r="E2514" s="1" t="s">
        <v>5592</v>
      </c>
      <c r="F2514" s="1" t="s">
        <v>5592</v>
      </c>
      <c r="G2514" s="1" t="s">
        <v>175</v>
      </c>
      <c r="I2514" s="1" t="s">
        <v>167</v>
      </c>
      <c r="K2514" s="1" t="s">
        <v>288</v>
      </c>
      <c r="L2514" s="1" t="s">
        <v>148</v>
      </c>
      <c r="M2514" s="1" t="s">
        <v>289</v>
      </c>
      <c r="O2514" s="1" t="s">
        <v>5954</v>
      </c>
      <c r="P2514" s="1" t="str">
        <f t="shared" si="39"/>
        <v>20200523</v>
      </c>
      <c r="Q2514" s="1" t="s">
        <v>1806</v>
      </c>
      <c r="R2514" s="1" t="s">
        <v>1807</v>
      </c>
      <c r="S2514" s="1" t="s">
        <v>559</v>
      </c>
      <c r="V2514" s="1" t="s">
        <v>4118</v>
      </c>
      <c r="W2514" s="1" t="s">
        <v>4119</v>
      </c>
      <c r="X2514" s="1" t="s">
        <v>212</v>
      </c>
      <c r="AH2514" s="1" t="s">
        <v>163</v>
      </c>
      <c r="CE2514" s="1" t="s">
        <v>213</v>
      </c>
      <c r="CH2514" s="1" t="s">
        <v>214</v>
      </c>
      <c r="CI2514" s="1" t="s">
        <v>214</v>
      </c>
      <c r="CJ2514" s="1" t="s">
        <v>216</v>
      </c>
      <c r="CK2514" s="1" t="s">
        <v>216</v>
      </c>
      <c r="CL2514" s="1" t="s">
        <v>216</v>
      </c>
      <c r="CM2514" s="1" t="s">
        <v>217</v>
      </c>
      <c r="CO2514" s="1" t="s">
        <v>216</v>
      </c>
      <c r="CP2514" s="1" t="s">
        <v>216</v>
      </c>
      <c r="CR2514" s="1" t="s">
        <v>195</v>
      </c>
      <c r="CT2514" s="1" t="s">
        <v>164</v>
      </c>
      <c r="CV2514" s="1" t="s">
        <v>171</v>
      </c>
      <c r="CW2514" s="1" t="s">
        <v>171</v>
      </c>
      <c r="CX2514" s="1" t="s">
        <v>167</v>
      </c>
      <c r="DB2514" s="1" t="s">
        <v>202</v>
      </c>
      <c r="DF2514" s="1" t="s">
        <v>217</v>
      </c>
      <c r="DL2514" s="1" t="s">
        <v>171</v>
      </c>
      <c r="DM2514" s="1" t="s">
        <v>218</v>
      </c>
    </row>
    <row r="2515" spans="1:34">
      <c r="A2515" s="1" t="s">
        <v>147</v>
      </c>
      <c r="B2515" s="1" t="s">
        <v>148</v>
      </c>
      <c r="D2515" s="1" t="s">
        <v>5955</v>
      </c>
      <c r="E2515" s="1" t="s">
        <v>5956</v>
      </c>
      <c r="F2515" s="1" t="s">
        <v>5956</v>
      </c>
      <c r="G2515" s="1" t="s">
        <v>175</v>
      </c>
      <c r="I2515" s="1" t="s">
        <v>257</v>
      </c>
      <c r="K2515" s="1" t="s">
        <v>381</v>
      </c>
      <c r="L2515" s="1" t="s">
        <v>148</v>
      </c>
      <c r="M2515" s="1" t="s">
        <v>382</v>
      </c>
      <c r="N2515" s="1" t="s">
        <v>224</v>
      </c>
      <c r="O2515" s="1" t="s">
        <v>5957</v>
      </c>
      <c r="P2515" s="1" t="str">
        <f t="shared" si="39"/>
        <v>20200523</v>
      </c>
      <c r="Q2515" s="1" t="s">
        <v>311</v>
      </c>
      <c r="R2515" s="1" t="s">
        <v>384</v>
      </c>
      <c r="S2515" s="1" t="s">
        <v>202</v>
      </c>
      <c r="V2515" s="1" t="s">
        <v>349</v>
      </c>
      <c r="W2515" s="1" t="s">
        <v>350</v>
      </c>
      <c r="X2515" s="1" t="s">
        <v>351</v>
      </c>
      <c r="AH2515" s="1" t="s">
        <v>163</v>
      </c>
    </row>
    <row r="2516" spans="1:34">
      <c r="A2516" s="1" t="s">
        <v>147</v>
      </c>
      <c r="B2516" s="1" t="s">
        <v>148</v>
      </c>
      <c r="D2516" s="1" t="s">
        <v>5958</v>
      </c>
      <c r="E2516" s="1" t="s">
        <v>5959</v>
      </c>
      <c r="F2516" s="1" t="s">
        <v>5959</v>
      </c>
      <c r="G2516" s="1" t="s">
        <v>175</v>
      </c>
      <c r="I2516" s="1" t="s">
        <v>254</v>
      </c>
      <c r="K2516" s="1" t="s">
        <v>381</v>
      </c>
      <c r="L2516" s="1" t="s">
        <v>148</v>
      </c>
      <c r="M2516" s="1" t="s">
        <v>1535</v>
      </c>
      <c r="O2516" s="1" t="s">
        <v>5960</v>
      </c>
      <c r="P2516" s="1" t="str">
        <f t="shared" si="39"/>
        <v>20200523</v>
      </c>
      <c r="Q2516" s="1" t="s">
        <v>311</v>
      </c>
      <c r="R2516" s="1" t="s">
        <v>384</v>
      </c>
      <c r="S2516" s="1" t="s">
        <v>202</v>
      </c>
      <c r="V2516" s="1" t="s">
        <v>349</v>
      </c>
      <c r="W2516" s="1" t="s">
        <v>350</v>
      </c>
      <c r="X2516" s="1" t="s">
        <v>351</v>
      </c>
      <c r="AH2516" s="1" t="s">
        <v>163</v>
      </c>
    </row>
    <row r="2517" spans="1:34">
      <c r="A2517" s="1" t="s">
        <v>147</v>
      </c>
      <c r="B2517" s="1" t="s">
        <v>148</v>
      </c>
      <c r="D2517" s="1" t="s">
        <v>5958</v>
      </c>
      <c r="E2517" s="1" t="s">
        <v>5959</v>
      </c>
      <c r="F2517" s="1" t="s">
        <v>5959</v>
      </c>
      <c r="G2517" s="1" t="s">
        <v>175</v>
      </c>
      <c r="I2517" s="1" t="s">
        <v>254</v>
      </c>
      <c r="K2517" s="1" t="s">
        <v>381</v>
      </c>
      <c r="L2517" s="1" t="s">
        <v>148</v>
      </c>
      <c r="M2517" s="1" t="s">
        <v>1535</v>
      </c>
      <c r="O2517" s="1" t="s">
        <v>5960</v>
      </c>
      <c r="P2517" s="1" t="str">
        <f t="shared" si="39"/>
        <v>20200523</v>
      </c>
      <c r="Q2517" s="1" t="s">
        <v>311</v>
      </c>
      <c r="R2517" s="1" t="s">
        <v>384</v>
      </c>
      <c r="S2517" s="1" t="s">
        <v>202</v>
      </c>
      <c r="V2517" s="1" t="s">
        <v>373</v>
      </c>
      <c r="W2517" s="1" t="s">
        <v>374</v>
      </c>
      <c r="X2517" s="1" t="s">
        <v>351</v>
      </c>
      <c r="AH2517" s="1" t="s">
        <v>163</v>
      </c>
    </row>
    <row r="2518" spans="1:34">
      <c r="A2518" s="1" t="s">
        <v>147</v>
      </c>
      <c r="B2518" s="1" t="s">
        <v>148</v>
      </c>
      <c r="D2518" s="1" t="s">
        <v>5961</v>
      </c>
      <c r="E2518" s="1" t="s">
        <v>5962</v>
      </c>
      <c r="F2518" s="1" t="s">
        <v>5962</v>
      </c>
      <c r="G2518" s="1" t="s">
        <v>175</v>
      </c>
      <c r="I2518" s="1" t="s">
        <v>603</v>
      </c>
      <c r="K2518" s="1" t="s">
        <v>381</v>
      </c>
      <c r="L2518" s="1" t="s">
        <v>148</v>
      </c>
      <c r="M2518" s="1" t="s">
        <v>382</v>
      </c>
      <c r="N2518" s="1" t="s">
        <v>224</v>
      </c>
      <c r="O2518" s="1" t="s">
        <v>5963</v>
      </c>
      <c r="P2518" s="1" t="str">
        <f t="shared" si="39"/>
        <v>20200523</v>
      </c>
      <c r="Q2518" s="1" t="s">
        <v>311</v>
      </c>
      <c r="R2518" s="1" t="s">
        <v>384</v>
      </c>
      <c r="S2518" s="1" t="s">
        <v>202</v>
      </c>
      <c r="V2518" s="1" t="s">
        <v>349</v>
      </c>
      <c r="W2518" s="1" t="s">
        <v>350</v>
      </c>
      <c r="X2518" s="1" t="s">
        <v>351</v>
      </c>
      <c r="AH2518" s="1" t="s">
        <v>163</v>
      </c>
    </row>
    <row r="2519" spans="1:34">
      <c r="A2519" s="1" t="s">
        <v>147</v>
      </c>
      <c r="B2519" s="1" t="s">
        <v>148</v>
      </c>
      <c r="D2519" s="1" t="s">
        <v>5964</v>
      </c>
      <c r="E2519" s="1" t="s">
        <v>5965</v>
      </c>
      <c r="F2519" s="1" t="s">
        <v>5965</v>
      </c>
      <c r="G2519" s="1" t="s">
        <v>175</v>
      </c>
      <c r="I2519" s="1" t="s">
        <v>365</v>
      </c>
      <c r="K2519" s="1" t="s">
        <v>381</v>
      </c>
      <c r="L2519" s="1" t="s">
        <v>148</v>
      </c>
      <c r="M2519" s="1" t="s">
        <v>382</v>
      </c>
      <c r="N2519" s="1" t="s">
        <v>224</v>
      </c>
      <c r="O2519" s="1" t="s">
        <v>5966</v>
      </c>
      <c r="P2519" s="1" t="str">
        <f t="shared" si="39"/>
        <v>20200523</v>
      </c>
      <c r="Q2519" s="1" t="s">
        <v>311</v>
      </c>
      <c r="R2519" s="1" t="s">
        <v>384</v>
      </c>
      <c r="S2519" s="1" t="s">
        <v>202</v>
      </c>
      <c r="V2519" s="1" t="s">
        <v>373</v>
      </c>
      <c r="W2519" s="1" t="s">
        <v>374</v>
      </c>
      <c r="X2519" s="1" t="s">
        <v>351</v>
      </c>
      <c r="AH2519" s="1" t="s">
        <v>163</v>
      </c>
    </row>
    <row r="2520" spans="1:34">
      <c r="A2520" s="1" t="s">
        <v>147</v>
      </c>
      <c r="B2520" s="1" t="s">
        <v>148</v>
      </c>
      <c r="D2520" s="1" t="s">
        <v>5967</v>
      </c>
      <c r="E2520" s="1" t="s">
        <v>5968</v>
      </c>
      <c r="F2520" s="1" t="s">
        <v>5968</v>
      </c>
      <c r="G2520" s="1" t="s">
        <v>175</v>
      </c>
      <c r="I2520" s="1" t="s">
        <v>264</v>
      </c>
      <c r="K2520" s="1" t="s">
        <v>381</v>
      </c>
      <c r="L2520" s="1" t="s">
        <v>148</v>
      </c>
      <c r="M2520" s="1" t="s">
        <v>382</v>
      </c>
      <c r="N2520" s="1" t="s">
        <v>224</v>
      </c>
      <c r="O2520" s="1" t="s">
        <v>5969</v>
      </c>
      <c r="P2520" s="1" t="str">
        <f t="shared" si="39"/>
        <v>20200523</v>
      </c>
      <c r="Q2520" s="1" t="s">
        <v>311</v>
      </c>
      <c r="R2520" s="1" t="s">
        <v>384</v>
      </c>
      <c r="S2520" s="1" t="s">
        <v>202</v>
      </c>
      <c r="V2520" s="1" t="s">
        <v>349</v>
      </c>
      <c r="W2520" s="1" t="s">
        <v>350</v>
      </c>
      <c r="X2520" s="1" t="s">
        <v>351</v>
      </c>
      <c r="AH2520" s="1" t="s">
        <v>163</v>
      </c>
    </row>
    <row r="2521" spans="1:34">
      <c r="A2521" s="1" t="s">
        <v>147</v>
      </c>
      <c r="B2521" s="1" t="s">
        <v>148</v>
      </c>
      <c r="D2521" s="1" t="s">
        <v>5970</v>
      </c>
      <c r="E2521" s="1" t="s">
        <v>5971</v>
      </c>
      <c r="F2521" s="1" t="s">
        <v>5971</v>
      </c>
      <c r="G2521" s="1" t="s">
        <v>175</v>
      </c>
      <c r="I2521" s="1" t="s">
        <v>254</v>
      </c>
      <c r="K2521" s="1" t="s">
        <v>381</v>
      </c>
      <c r="L2521" s="1" t="s">
        <v>148</v>
      </c>
      <c r="M2521" s="1" t="s">
        <v>1535</v>
      </c>
      <c r="O2521" s="1" t="s">
        <v>5972</v>
      </c>
      <c r="P2521" s="1" t="str">
        <f t="shared" si="39"/>
        <v>20200523</v>
      </c>
      <c r="Q2521" s="1" t="s">
        <v>311</v>
      </c>
      <c r="R2521" s="1" t="s">
        <v>384</v>
      </c>
      <c r="S2521" s="1" t="s">
        <v>202</v>
      </c>
      <c r="V2521" s="1" t="s">
        <v>349</v>
      </c>
      <c r="W2521" s="1" t="s">
        <v>350</v>
      </c>
      <c r="X2521" s="1" t="s">
        <v>351</v>
      </c>
      <c r="AH2521" s="1" t="s">
        <v>163</v>
      </c>
    </row>
    <row r="2522" spans="1:34">
      <c r="A2522" s="1" t="s">
        <v>147</v>
      </c>
      <c r="B2522" s="1" t="s">
        <v>148</v>
      </c>
      <c r="D2522" s="1" t="s">
        <v>5973</v>
      </c>
      <c r="E2522" s="1" t="s">
        <v>5373</v>
      </c>
      <c r="F2522" s="1" t="s">
        <v>5373</v>
      </c>
      <c r="G2522" s="1" t="s">
        <v>175</v>
      </c>
      <c r="I2522" s="1" t="s">
        <v>254</v>
      </c>
      <c r="K2522" s="1" t="s">
        <v>381</v>
      </c>
      <c r="L2522" s="1" t="s">
        <v>148</v>
      </c>
      <c r="M2522" s="1" t="s">
        <v>1207</v>
      </c>
      <c r="N2522" s="1" t="s">
        <v>224</v>
      </c>
      <c r="O2522" s="1" t="s">
        <v>5974</v>
      </c>
      <c r="P2522" s="1" t="str">
        <f t="shared" si="39"/>
        <v>20200523</v>
      </c>
      <c r="Q2522" s="1" t="s">
        <v>311</v>
      </c>
      <c r="R2522" s="1" t="s">
        <v>384</v>
      </c>
      <c r="S2522" s="1" t="s">
        <v>202</v>
      </c>
      <c r="V2522" s="1" t="s">
        <v>349</v>
      </c>
      <c r="W2522" s="1" t="s">
        <v>350</v>
      </c>
      <c r="X2522" s="1" t="s">
        <v>351</v>
      </c>
      <c r="AH2522" s="1" t="s">
        <v>163</v>
      </c>
    </row>
    <row r="2523" spans="1:34">
      <c r="A2523" s="1" t="s">
        <v>147</v>
      </c>
      <c r="B2523" s="1" t="s">
        <v>148</v>
      </c>
      <c r="D2523" s="1" t="s">
        <v>5975</v>
      </c>
      <c r="E2523" s="1" t="s">
        <v>5976</v>
      </c>
      <c r="F2523" s="1" t="s">
        <v>5976</v>
      </c>
      <c r="G2523" s="1" t="s">
        <v>175</v>
      </c>
      <c r="I2523" s="1" t="s">
        <v>335</v>
      </c>
      <c r="K2523" s="1" t="s">
        <v>381</v>
      </c>
      <c r="L2523" s="1" t="s">
        <v>148</v>
      </c>
      <c r="M2523" s="1" t="s">
        <v>1535</v>
      </c>
      <c r="O2523" s="1" t="s">
        <v>5977</v>
      </c>
      <c r="P2523" s="1" t="str">
        <f t="shared" si="39"/>
        <v>20200523</v>
      </c>
      <c r="Q2523" s="1" t="s">
        <v>311</v>
      </c>
      <c r="R2523" s="1" t="s">
        <v>384</v>
      </c>
      <c r="S2523" s="1" t="s">
        <v>202</v>
      </c>
      <c r="V2523" s="1" t="s">
        <v>349</v>
      </c>
      <c r="W2523" s="1" t="s">
        <v>350</v>
      </c>
      <c r="X2523" s="1" t="s">
        <v>351</v>
      </c>
      <c r="AH2523" s="1" t="s">
        <v>163</v>
      </c>
    </row>
    <row r="2524" spans="1:34">
      <c r="A2524" s="1" t="s">
        <v>147</v>
      </c>
      <c r="B2524" s="1" t="s">
        <v>148</v>
      </c>
      <c r="D2524" s="1" t="s">
        <v>5978</v>
      </c>
      <c r="E2524" s="1" t="s">
        <v>5979</v>
      </c>
      <c r="F2524" s="1" t="s">
        <v>5979</v>
      </c>
      <c r="G2524" s="1" t="s">
        <v>175</v>
      </c>
      <c r="I2524" s="1" t="s">
        <v>603</v>
      </c>
      <c r="K2524" s="1" t="s">
        <v>381</v>
      </c>
      <c r="L2524" s="1" t="s">
        <v>148</v>
      </c>
      <c r="M2524" s="1" t="s">
        <v>382</v>
      </c>
      <c r="N2524" s="1" t="s">
        <v>224</v>
      </c>
      <c r="O2524" s="1" t="s">
        <v>5980</v>
      </c>
      <c r="P2524" s="1" t="str">
        <f t="shared" si="39"/>
        <v>20200523</v>
      </c>
      <c r="Q2524" s="1" t="s">
        <v>311</v>
      </c>
      <c r="R2524" s="1" t="s">
        <v>384</v>
      </c>
      <c r="S2524" s="1" t="s">
        <v>202</v>
      </c>
      <c r="V2524" s="1" t="s">
        <v>349</v>
      </c>
      <c r="W2524" s="1" t="s">
        <v>350</v>
      </c>
      <c r="X2524" s="1" t="s">
        <v>351</v>
      </c>
      <c r="AH2524" s="1" t="s">
        <v>163</v>
      </c>
    </row>
    <row r="2525" spans="1:34">
      <c r="A2525" s="1" t="s">
        <v>147</v>
      </c>
      <c r="B2525" s="1" t="s">
        <v>148</v>
      </c>
      <c r="D2525" s="1" t="s">
        <v>5981</v>
      </c>
      <c r="E2525" s="1" t="s">
        <v>5982</v>
      </c>
      <c r="F2525" s="1" t="s">
        <v>5982</v>
      </c>
      <c r="G2525" s="1" t="s">
        <v>175</v>
      </c>
      <c r="I2525" s="1" t="s">
        <v>391</v>
      </c>
      <c r="K2525" s="1" t="s">
        <v>381</v>
      </c>
      <c r="L2525" s="1" t="s">
        <v>148</v>
      </c>
      <c r="M2525" s="1" t="s">
        <v>1535</v>
      </c>
      <c r="O2525" s="1" t="s">
        <v>5983</v>
      </c>
      <c r="P2525" s="1" t="str">
        <f t="shared" si="39"/>
        <v>20200523</v>
      </c>
      <c r="Q2525" s="1" t="s">
        <v>311</v>
      </c>
      <c r="R2525" s="1" t="s">
        <v>384</v>
      </c>
      <c r="S2525" s="1" t="s">
        <v>202</v>
      </c>
      <c r="V2525" s="1" t="s">
        <v>349</v>
      </c>
      <c r="W2525" s="1" t="s">
        <v>350</v>
      </c>
      <c r="X2525" s="1" t="s">
        <v>351</v>
      </c>
      <c r="AH2525" s="1" t="s">
        <v>163</v>
      </c>
    </row>
    <row r="2526" spans="1:34">
      <c r="A2526" s="1" t="s">
        <v>147</v>
      </c>
      <c r="B2526" s="1" t="s">
        <v>148</v>
      </c>
      <c r="D2526" s="1" t="s">
        <v>5984</v>
      </c>
      <c r="E2526" s="1" t="s">
        <v>5985</v>
      </c>
      <c r="F2526" s="1" t="s">
        <v>5985</v>
      </c>
      <c r="G2526" s="1" t="s">
        <v>175</v>
      </c>
      <c r="I2526" s="1" t="s">
        <v>358</v>
      </c>
      <c r="K2526" s="1" t="s">
        <v>381</v>
      </c>
      <c r="L2526" s="1" t="s">
        <v>148</v>
      </c>
      <c r="M2526" s="1" t="s">
        <v>1535</v>
      </c>
      <c r="O2526" s="1" t="s">
        <v>5986</v>
      </c>
      <c r="P2526" s="1" t="str">
        <f t="shared" si="39"/>
        <v>20200523</v>
      </c>
      <c r="Q2526" s="1" t="s">
        <v>311</v>
      </c>
      <c r="R2526" s="1" t="s">
        <v>384</v>
      </c>
      <c r="S2526" s="1" t="s">
        <v>202</v>
      </c>
      <c r="V2526" s="1" t="s">
        <v>349</v>
      </c>
      <c r="W2526" s="1" t="s">
        <v>350</v>
      </c>
      <c r="X2526" s="1" t="s">
        <v>351</v>
      </c>
      <c r="AH2526" s="1" t="s">
        <v>163</v>
      </c>
    </row>
    <row r="2527" spans="1:34">
      <c r="A2527" s="1" t="s">
        <v>147</v>
      </c>
      <c r="B2527" s="1" t="s">
        <v>148</v>
      </c>
      <c r="D2527" s="1" t="s">
        <v>5987</v>
      </c>
      <c r="E2527" s="1" t="s">
        <v>5988</v>
      </c>
      <c r="F2527" s="1" t="s">
        <v>5988</v>
      </c>
      <c r="G2527" s="1" t="s">
        <v>175</v>
      </c>
      <c r="I2527" s="1" t="s">
        <v>428</v>
      </c>
      <c r="K2527" s="1" t="s">
        <v>381</v>
      </c>
      <c r="L2527" s="1" t="s">
        <v>148</v>
      </c>
      <c r="M2527" s="1" t="s">
        <v>1535</v>
      </c>
      <c r="O2527" s="1" t="s">
        <v>5989</v>
      </c>
      <c r="P2527" s="1" t="str">
        <f t="shared" si="39"/>
        <v>20200523</v>
      </c>
      <c r="Q2527" s="1" t="s">
        <v>311</v>
      </c>
      <c r="R2527" s="1" t="s">
        <v>384</v>
      </c>
      <c r="S2527" s="1" t="s">
        <v>202</v>
      </c>
      <c r="V2527" s="1" t="s">
        <v>349</v>
      </c>
      <c r="W2527" s="1" t="s">
        <v>350</v>
      </c>
      <c r="X2527" s="1" t="s">
        <v>351</v>
      </c>
      <c r="AH2527" s="1" t="s">
        <v>163</v>
      </c>
    </row>
    <row r="2528" spans="1:34">
      <c r="A2528" s="1" t="s">
        <v>147</v>
      </c>
      <c r="B2528" s="1" t="s">
        <v>148</v>
      </c>
      <c r="D2528" s="1" t="s">
        <v>5987</v>
      </c>
      <c r="E2528" s="1" t="s">
        <v>5988</v>
      </c>
      <c r="F2528" s="1" t="s">
        <v>5988</v>
      </c>
      <c r="G2528" s="1" t="s">
        <v>175</v>
      </c>
      <c r="I2528" s="1" t="s">
        <v>428</v>
      </c>
      <c r="K2528" s="1" t="s">
        <v>381</v>
      </c>
      <c r="L2528" s="1" t="s">
        <v>148</v>
      </c>
      <c r="M2528" s="1" t="s">
        <v>1535</v>
      </c>
      <c r="O2528" s="1" t="s">
        <v>5989</v>
      </c>
      <c r="P2528" s="1" t="str">
        <f t="shared" si="39"/>
        <v>20200523</v>
      </c>
      <c r="Q2528" s="1" t="s">
        <v>311</v>
      </c>
      <c r="R2528" s="1" t="s">
        <v>384</v>
      </c>
      <c r="S2528" s="1" t="s">
        <v>202</v>
      </c>
      <c r="V2528" s="1" t="s">
        <v>373</v>
      </c>
      <c r="W2528" s="1" t="s">
        <v>374</v>
      </c>
      <c r="X2528" s="1" t="s">
        <v>351</v>
      </c>
      <c r="AH2528" s="1" t="s">
        <v>163</v>
      </c>
    </row>
    <row r="2529" spans="1:34">
      <c r="A2529" s="1" t="s">
        <v>147</v>
      </c>
      <c r="B2529" s="1" t="s">
        <v>148</v>
      </c>
      <c r="D2529" s="1" t="s">
        <v>5990</v>
      </c>
      <c r="E2529" s="1" t="s">
        <v>5991</v>
      </c>
      <c r="F2529" s="1" t="s">
        <v>5991</v>
      </c>
      <c r="G2529" s="1" t="s">
        <v>175</v>
      </c>
      <c r="I2529" s="1" t="s">
        <v>603</v>
      </c>
      <c r="K2529" s="1" t="s">
        <v>381</v>
      </c>
      <c r="L2529" s="1" t="s">
        <v>148</v>
      </c>
      <c r="M2529" s="1" t="s">
        <v>1535</v>
      </c>
      <c r="O2529" s="1" t="s">
        <v>5992</v>
      </c>
      <c r="P2529" s="1" t="str">
        <f t="shared" si="39"/>
        <v>20200523</v>
      </c>
      <c r="Q2529" s="1" t="s">
        <v>311</v>
      </c>
      <c r="R2529" s="1" t="s">
        <v>384</v>
      </c>
      <c r="S2529" s="1" t="s">
        <v>202</v>
      </c>
      <c r="V2529" s="1" t="s">
        <v>349</v>
      </c>
      <c r="W2529" s="1" t="s">
        <v>350</v>
      </c>
      <c r="X2529" s="1" t="s">
        <v>351</v>
      </c>
      <c r="AH2529" s="1" t="s">
        <v>163</v>
      </c>
    </row>
    <row r="2530" spans="1:34">
      <c r="A2530" s="1" t="s">
        <v>147</v>
      </c>
      <c r="B2530" s="1" t="s">
        <v>148</v>
      </c>
      <c r="D2530" s="1" t="s">
        <v>5993</v>
      </c>
      <c r="E2530" s="1" t="s">
        <v>5994</v>
      </c>
      <c r="F2530" s="1" t="s">
        <v>5994</v>
      </c>
      <c r="G2530" s="1" t="s">
        <v>175</v>
      </c>
      <c r="I2530" s="1" t="s">
        <v>182</v>
      </c>
      <c r="K2530" s="1" t="s">
        <v>381</v>
      </c>
      <c r="L2530" s="1" t="s">
        <v>148</v>
      </c>
      <c r="M2530" s="1" t="s">
        <v>382</v>
      </c>
      <c r="N2530" s="1" t="s">
        <v>224</v>
      </c>
      <c r="O2530" s="1" t="s">
        <v>5995</v>
      </c>
      <c r="P2530" s="1" t="str">
        <f t="shared" si="39"/>
        <v>20200523</v>
      </c>
      <c r="Q2530" s="1" t="s">
        <v>311</v>
      </c>
      <c r="R2530" s="1" t="s">
        <v>384</v>
      </c>
      <c r="S2530" s="1" t="s">
        <v>202</v>
      </c>
      <c r="V2530" s="1" t="s">
        <v>349</v>
      </c>
      <c r="W2530" s="1" t="s">
        <v>350</v>
      </c>
      <c r="X2530" s="1" t="s">
        <v>351</v>
      </c>
      <c r="AH2530" s="1" t="s">
        <v>163</v>
      </c>
    </row>
    <row r="2531" spans="1:117">
      <c r="A2531" s="1" t="s">
        <v>147</v>
      </c>
      <c r="B2531" s="1" t="s">
        <v>148</v>
      </c>
      <c r="D2531" s="1" t="s">
        <v>5996</v>
      </c>
      <c r="E2531" s="1" t="s">
        <v>5997</v>
      </c>
      <c r="F2531" s="1" t="s">
        <v>5997</v>
      </c>
      <c r="G2531" s="1" t="s">
        <v>175</v>
      </c>
      <c r="I2531" s="1" t="s">
        <v>938</v>
      </c>
      <c r="K2531" s="1" t="s">
        <v>281</v>
      </c>
      <c r="L2531" s="1" t="s">
        <v>148</v>
      </c>
      <c r="M2531" s="1" t="s">
        <v>282</v>
      </c>
      <c r="O2531" s="1" t="s">
        <v>5998</v>
      </c>
      <c r="P2531" s="1" t="str">
        <f t="shared" si="39"/>
        <v>20200523</v>
      </c>
      <c r="Q2531" s="1" t="s">
        <v>157</v>
      </c>
      <c r="R2531" s="1" t="s">
        <v>158</v>
      </c>
      <c r="S2531" s="1" t="s">
        <v>159</v>
      </c>
      <c r="V2531" s="1" t="s">
        <v>3688</v>
      </c>
      <c r="W2531" s="1" t="s">
        <v>3689</v>
      </c>
      <c r="X2531" s="1" t="s">
        <v>212</v>
      </c>
      <c r="AH2531" s="1" t="s">
        <v>163</v>
      </c>
      <c r="CE2531" s="1" t="s">
        <v>213</v>
      </c>
      <c r="CH2531" s="1" t="s">
        <v>213</v>
      </c>
      <c r="CI2531" s="1" t="s">
        <v>213</v>
      </c>
      <c r="CJ2531" s="1" t="s">
        <v>215</v>
      </c>
      <c r="CK2531" s="1" t="s">
        <v>217</v>
      </c>
      <c r="CL2531" s="1" t="s">
        <v>171</v>
      </c>
      <c r="CM2531" s="1" t="s">
        <v>217</v>
      </c>
      <c r="CO2531" s="1" t="s">
        <v>171</v>
      </c>
      <c r="CP2531" s="1" t="s">
        <v>171</v>
      </c>
      <c r="CR2531" s="1" t="s">
        <v>195</v>
      </c>
      <c r="CV2531" s="1" t="s">
        <v>171</v>
      </c>
      <c r="CW2531" s="1" t="s">
        <v>171</v>
      </c>
      <c r="CX2531" s="1" t="s">
        <v>195</v>
      </c>
      <c r="DB2531" s="1" t="s">
        <v>169</v>
      </c>
      <c r="DF2531" s="1" t="s">
        <v>217</v>
      </c>
      <c r="DL2531" s="1" t="s">
        <v>171</v>
      </c>
      <c r="DM2531" s="1" t="s">
        <v>171</v>
      </c>
    </row>
    <row r="2532" spans="1:117">
      <c r="A2532" s="1" t="s">
        <v>147</v>
      </c>
      <c r="B2532" s="1" t="s">
        <v>148</v>
      </c>
      <c r="D2532" s="1" t="s">
        <v>5244</v>
      </c>
      <c r="E2532" s="1" t="s">
        <v>5245</v>
      </c>
      <c r="F2532" s="1" t="s">
        <v>5245</v>
      </c>
      <c r="G2532" s="1" t="s">
        <v>175</v>
      </c>
      <c r="I2532" s="1" t="s">
        <v>167</v>
      </c>
      <c r="K2532" s="1" t="s">
        <v>293</v>
      </c>
      <c r="L2532" s="1" t="s">
        <v>148</v>
      </c>
      <c r="M2532" s="1" t="s">
        <v>294</v>
      </c>
      <c r="N2532" s="1" t="s">
        <v>295</v>
      </c>
      <c r="O2532" s="1" t="s">
        <v>5999</v>
      </c>
      <c r="P2532" s="1" t="str">
        <f t="shared" si="39"/>
        <v>20200524</v>
      </c>
      <c r="Q2532" s="1" t="s">
        <v>207</v>
      </c>
      <c r="R2532" s="1" t="s">
        <v>208</v>
      </c>
      <c r="S2532" s="1" t="s">
        <v>209</v>
      </c>
      <c r="V2532" s="1" t="s">
        <v>210</v>
      </c>
      <c r="W2532" s="1" t="s">
        <v>211</v>
      </c>
      <c r="X2532" s="1" t="s">
        <v>212</v>
      </c>
      <c r="AC2532" s="1" t="s">
        <v>162</v>
      </c>
      <c r="AH2532" s="1" t="s">
        <v>163</v>
      </c>
      <c r="CE2532" s="1" t="s">
        <v>213</v>
      </c>
      <c r="CI2532" s="1" t="s">
        <v>214</v>
      </c>
      <c r="CJ2532" s="1" t="s">
        <v>215</v>
      </c>
      <c r="CK2532" s="1" t="s">
        <v>216</v>
      </c>
      <c r="CL2532" s="1" t="s">
        <v>152</v>
      </c>
      <c r="CM2532" s="1" t="s">
        <v>217</v>
      </c>
      <c r="CO2532" s="1" t="s">
        <v>215</v>
      </c>
      <c r="CP2532" s="1" t="s">
        <v>216</v>
      </c>
      <c r="CR2532" s="1" t="s">
        <v>185</v>
      </c>
      <c r="CT2532" s="1" t="s">
        <v>164</v>
      </c>
      <c r="CV2532" s="1" t="s">
        <v>218</v>
      </c>
      <c r="CW2532" s="1" t="s">
        <v>171</v>
      </c>
      <c r="CX2532" s="1" t="s">
        <v>165</v>
      </c>
      <c r="DB2532" s="1" t="s">
        <v>219</v>
      </c>
      <c r="DF2532" s="1" t="s">
        <v>201</v>
      </c>
      <c r="DL2532" s="1" t="s">
        <v>218</v>
      </c>
      <c r="DM2532" s="1" t="s">
        <v>218</v>
      </c>
    </row>
    <row r="2533" spans="1:117">
      <c r="A2533" s="1" t="s">
        <v>147</v>
      </c>
      <c r="B2533" s="1" t="s">
        <v>148</v>
      </c>
      <c r="D2533" s="1" t="s">
        <v>4939</v>
      </c>
      <c r="E2533" s="1" t="s">
        <v>4940</v>
      </c>
      <c r="F2533" s="1" t="s">
        <v>4940</v>
      </c>
      <c r="G2533" s="1" t="s">
        <v>151</v>
      </c>
      <c r="I2533" s="1" t="s">
        <v>167</v>
      </c>
      <c r="K2533" s="1" t="s">
        <v>293</v>
      </c>
      <c r="L2533" s="1" t="s">
        <v>148</v>
      </c>
      <c r="M2533" s="1" t="s">
        <v>294</v>
      </c>
      <c r="N2533" s="1" t="s">
        <v>295</v>
      </c>
      <c r="O2533" s="1" t="s">
        <v>6000</v>
      </c>
      <c r="P2533" s="1" t="str">
        <f t="shared" si="39"/>
        <v>20200524</v>
      </c>
      <c r="Q2533" s="1" t="s">
        <v>207</v>
      </c>
      <c r="R2533" s="1" t="s">
        <v>208</v>
      </c>
      <c r="S2533" s="1" t="s">
        <v>209</v>
      </c>
      <c r="V2533" s="1" t="s">
        <v>210</v>
      </c>
      <c r="W2533" s="1" t="s">
        <v>211</v>
      </c>
      <c r="X2533" s="1" t="s">
        <v>212</v>
      </c>
      <c r="AC2533" s="1" t="s">
        <v>162</v>
      </c>
      <c r="AH2533" s="1" t="s">
        <v>163</v>
      </c>
      <c r="CE2533" s="1" t="s">
        <v>213</v>
      </c>
      <c r="CI2533" s="1" t="s">
        <v>214</v>
      </c>
      <c r="CJ2533" s="1" t="s">
        <v>216</v>
      </c>
      <c r="CK2533" s="1" t="s">
        <v>216</v>
      </c>
      <c r="CL2533" s="1" t="s">
        <v>216</v>
      </c>
      <c r="CM2533" s="1" t="s">
        <v>217</v>
      </c>
      <c r="CO2533" s="1" t="s">
        <v>216</v>
      </c>
      <c r="CP2533" s="1" t="s">
        <v>216</v>
      </c>
      <c r="CR2533" s="1" t="s">
        <v>185</v>
      </c>
      <c r="CT2533" s="1" t="s">
        <v>164</v>
      </c>
      <c r="CV2533" s="1" t="s">
        <v>218</v>
      </c>
      <c r="CW2533" s="1" t="s">
        <v>171</v>
      </c>
      <c r="CX2533" s="1" t="s">
        <v>165</v>
      </c>
      <c r="DB2533" s="1" t="s">
        <v>219</v>
      </c>
      <c r="DF2533" s="1" t="s">
        <v>215</v>
      </c>
      <c r="DL2533" s="1" t="s">
        <v>218</v>
      </c>
      <c r="DM2533" s="1" t="s">
        <v>218</v>
      </c>
    </row>
    <row r="2534" spans="1:118">
      <c r="A2534" s="1" t="s">
        <v>147</v>
      </c>
      <c r="B2534" s="1" t="s">
        <v>148</v>
      </c>
      <c r="D2534" s="1" t="s">
        <v>6001</v>
      </c>
      <c r="E2534" s="1" t="s">
        <v>6002</v>
      </c>
      <c r="F2534" s="1" t="s">
        <v>6002</v>
      </c>
      <c r="G2534" s="1" t="s">
        <v>175</v>
      </c>
      <c r="I2534" s="1" t="s">
        <v>264</v>
      </c>
      <c r="K2534" s="1" t="s">
        <v>366</v>
      </c>
      <c r="L2534" s="1" t="s">
        <v>148</v>
      </c>
      <c r="M2534" s="1" t="s">
        <v>354</v>
      </c>
      <c r="O2534" s="1" t="s">
        <v>6003</v>
      </c>
      <c r="P2534" s="1" t="str">
        <f t="shared" si="39"/>
        <v>20200524</v>
      </c>
      <c r="Q2534" s="1" t="s">
        <v>311</v>
      </c>
      <c r="R2534" s="1" t="s">
        <v>312</v>
      </c>
      <c r="S2534" s="1" t="s">
        <v>202</v>
      </c>
      <c r="V2534" s="1" t="s">
        <v>183</v>
      </c>
      <c r="W2534" s="1" t="s">
        <v>184</v>
      </c>
      <c r="X2534" s="1" t="s">
        <v>162</v>
      </c>
      <c r="AH2534" s="1" t="s">
        <v>163</v>
      </c>
      <c r="CR2534" s="1" t="s">
        <v>164</v>
      </c>
      <c r="CS2534" s="1" t="s">
        <v>168</v>
      </c>
      <c r="CU2534" s="1" t="s">
        <v>168</v>
      </c>
      <c r="CV2534" s="1" t="s">
        <v>164</v>
      </c>
      <c r="CX2534" s="1" t="s">
        <v>166</v>
      </c>
      <c r="CY2534" s="1" t="s">
        <v>152</v>
      </c>
      <c r="DA2534" s="1" t="s">
        <v>168</v>
      </c>
      <c r="DB2534" s="1" t="s">
        <v>169</v>
      </c>
      <c r="DD2534" s="1" t="s">
        <v>168</v>
      </c>
      <c r="DE2534" s="1" t="s">
        <v>170</v>
      </c>
      <c r="DG2534" s="1" t="s">
        <v>168</v>
      </c>
      <c r="DH2534" s="1" t="s">
        <v>164</v>
      </c>
      <c r="DJ2534" s="1" t="s">
        <v>171</v>
      </c>
      <c r="DK2534" s="1" t="s">
        <v>172</v>
      </c>
      <c r="DM2534" s="1" t="s">
        <v>164</v>
      </c>
      <c r="DN2534" s="1" t="s">
        <v>164</v>
      </c>
    </row>
    <row r="2535" spans="1:121">
      <c r="A2535" s="1" t="s">
        <v>147</v>
      </c>
      <c r="B2535" s="1" t="s">
        <v>148</v>
      </c>
      <c r="D2535" s="1" t="s">
        <v>6004</v>
      </c>
      <c r="E2535" s="1" t="s">
        <v>6005</v>
      </c>
      <c r="F2535" s="1" t="s">
        <v>6005</v>
      </c>
      <c r="G2535" s="1" t="s">
        <v>151</v>
      </c>
      <c r="I2535" s="1" t="s">
        <v>189</v>
      </c>
      <c r="K2535" s="1" t="s">
        <v>177</v>
      </c>
      <c r="L2535" s="1" t="s">
        <v>148</v>
      </c>
      <c r="M2535" s="1" t="s">
        <v>178</v>
      </c>
      <c r="O2535" s="1" t="s">
        <v>6006</v>
      </c>
      <c r="P2535" s="1" t="str">
        <f t="shared" si="39"/>
        <v>20200524</v>
      </c>
      <c r="Q2535" s="1" t="s">
        <v>180</v>
      </c>
      <c r="R2535" s="1" t="s">
        <v>181</v>
      </c>
      <c r="S2535" s="1" t="s">
        <v>182</v>
      </c>
      <c r="V2535" s="1" t="s">
        <v>252</v>
      </c>
      <c r="W2535" s="1" t="s">
        <v>253</v>
      </c>
      <c r="X2535" s="1" t="s">
        <v>162</v>
      </c>
      <c r="AH2535" s="1" t="s">
        <v>163</v>
      </c>
      <c r="BU2535" s="1" t="s">
        <v>256</v>
      </c>
      <c r="BX2535" s="1" t="s">
        <v>255</v>
      </c>
      <c r="BY2535" s="1" t="s">
        <v>275</v>
      </c>
      <c r="CA2535" s="1" t="s">
        <v>202</v>
      </c>
      <c r="CB2535" s="1" t="s">
        <v>387</v>
      </c>
      <c r="CD2535" s="1" t="s">
        <v>255</v>
      </c>
      <c r="DQ2535" s="1" t="s">
        <v>254</v>
      </c>
    </row>
    <row r="2536" spans="1:117">
      <c r="A2536" s="1" t="s">
        <v>147</v>
      </c>
      <c r="B2536" s="1" t="s">
        <v>148</v>
      </c>
      <c r="D2536" s="1" t="s">
        <v>6007</v>
      </c>
      <c r="E2536" s="1" t="s">
        <v>6008</v>
      </c>
      <c r="F2536" s="1" t="s">
        <v>6008</v>
      </c>
      <c r="G2536" s="1" t="s">
        <v>175</v>
      </c>
      <c r="I2536" s="1" t="s">
        <v>159</v>
      </c>
      <c r="K2536" s="1" t="s">
        <v>1024</v>
      </c>
      <c r="L2536" s="1" t="s">
        <v>148</v>
      </c>
      <c r="M2536" s="1" t="s">
        <v>1025</v>
      </c>
      <c r="O2536" s="1" t="s">
        <v>6009</v>
      </c>
      <c r="P2536" s="1" t="str">
        <f t="shared" si="39"/>
        <v>20200524</v>
      </c>
      <c r="Q2536" s="1" t="s">
        <v>180</v>
      </c>
      <c r="R2536" s="1" t="s">
        <v>181</v>
      </c>
      <c r="S2536" s="1" t="s">
        <v>182</v>
      </c>
      <c r="V2536" s="1" t="s">
        <v>210</v>
      </c>
      <c r="W2536" s="1" t="s">
        <v>211</v>
      </c>
      <c r="X2536" s="1" t="s">
        <v>212</v>
      </c>
      <c r="AC2536" s="1" t="s">
        <v>212</v>
      </c>
      <c r="AH2536" s="1" t="s">
        <v>163</v>
      </c>
      <c r="CE2536" s="1" t="s">
        <v>213</v>
      </c>
      <c r="CI2536" s="1" t="s">
        <v>201</v>
      </c>
      <c r="CJ2536" s="1" t="s">
        <v>171</v>
      </c>
      <c r="CL2536" s="1" t="s">
        <v>171</v>
      </c>
      <c r="CM2536" s="1" t="s">
        <v>217</v>
      </c>
      <c r="CO2536" s="1" t="s">
        <v>171</v>
      </c>
      <c r="CP2536" s="1" t="s">
        <v>171</v>
      </c>
      <c r="CR2536" s="1" t="s">
        <v>168</v>
      </c>
      <c r="CT2536" s="1" t="s">
        <v>164</v>
      </c>
      <c r="CV2536" s="1" t="s">
        <v>171</v>
      </c>
      <c r="CW2536" s="1" t="s">
        <v>171</v>
      </c>
      <c r="CX2536" s="1" t="s">
        <v>168</v>
      </c>
      <c r="DB2536" s="1" t="s">
        <v>219</v>
      </c>
      <c r="DF2536" s="1" t="s">
        <v>217</v>
      </c>
      <c r="DL2536" s="1" t="s">
        <v>171</v>
      </c>
      <c r="DM2536" s="1" t="s">
        <v>171</v>
      </c>
    </row>
    <row r="2537" spans="1:118">
      <c r="A2537" s="1" t="s">
        <v>147</v>
      </c>
      <c r="B2537" s="1" t="s">
        <v>148</v>
      </c>
      <c r="D2537" s="1" t="s">
        <v>5839</v>
      </c>
      <c r="E2537" s="1" t="s">
        <v>5840</v>
      </c>
      <c r="F2537" s="1" t="s">
        <v>5840</v>
      </c>
      <c r="G2537" s="1" t="s">
        <v>175</v>
      </c>
      <c r="I2537" s="1" t="s">
        <v>2193</v>
      </c>
      <c r="K2537" s="1" t="s">
        <v>435</v>
      </c>
      <c r="L2537" s="1" t="s">
        <v>148</v>
      </c>
      <c r="M2537" s="1" t="s">
        <v>436</v>
      </c>
      <c r="O2537" s="1" t="s">
        <v>6010</v>
      </c>
      <c r="P2537" s="1" t="str">
        <f t="shared" si="39"/>
        <v>20200524</v>
      </c>
      <c r="Q2537" s="1" t="s">
        <v>311</v>
      </c>
      <c r="R2537" s="1" t="s">
        <v>312</v>
      </c>
      <c r="S2537" s="1" t="s">
        <v>202</v>
      </c>
      <c r="V2537" s="1" t="s">
        <v>2449</v>
      </c>
      <c r="W2537" s="1" t="s">
        <v>2450</v>
      </c>
      <c r="X2537" s="1" t="s">
        <v>162</v>
      </c>
      <c r="AH2537" s="1" t="s">
        <v>163</v>
      </c>
      <c r="CH2537" s="1" t="s">
        <v>213</v>
      </c>
      <c r="CR2537" s="1" t="s">
        <v>167</v>
      </c>
      <c r="CS2537" s="1" t="s">
        <v>165</v>
      </c>
      <c r="CU2537" s="1" t="s">
        <v>189</v>
      </c>
      <c r="CX2537" s="1" t="s">
        <v>152</v>
      </c>
      <c r="CY2537" s="1" t="s">
        <v>152</v>
      </c>
      <c r="DA2537" s="1" t="s">
        <v>195</v>
      </c>
      <c r="DB2537" s="1" t="s">
        <v>169</v>
      </c>
      <c r="DE2537" s="1" t="s">
        <v>152</v>
      </c>
      <c r="DG2537" s="1" t="s">
        <v>152</v>
      </c>
      <c r="DJ2537" s="1" t="s">
        <v>218</v>
      </c>
      <c r="DK2537" s="1" t="s">
        <v>172</v>
      </c>
      <c r="DN2537" s="1" t="s">
        <v>152</v>
      </c>
    </row>
    <row r="2538" spans="1:118">
      <c r="A2538" s="1" t="s">
        <v>147</v>
      </c>
      <c r="B2538" s="1" t="s">
        <v>148</v>
      </c>
      <c r="D2538" s="1" t="s">
        <v>6011</v>
      </c>
      <c r="E2538" s="1" t="s">
        <v>6012</v>
      </c>
      <c r="F2538" s="1" t="s">
        <v>6012</v>
      </c>
      <c r="G2538" s="1" t="s">
        <v>175</v>
      </c>
      <c r="I2538" s="1" t="s">
        <v>358</v>
      </c>
      <c r="K2538" s="1" t="s">
        <v>249</v>
      </c>
      <c r="L2538" s="1" t="s">
        <v>148</v>
      </c>
      <c r="M2538" s="1" t="s">
        <v>250</v>
      </c>
      <c r="N2538" s="1" t="s">
        <v>155</v>
      </c>
      <c r="O2538" s="1" t="s">
        <v>6013</v>
      </c>
      <c r="P2538" s="1" t="str">
        <f t="shared" si="39"/>
        <v>20200524</v>
      </c>
      <c r="Q2538" s="1" t="s">
        <v>311</v>
      </c>
      <c r="R2538" s="1" t="s">
        <v>312</v>
      </c>
      <c r="S2538" s="1" t="s">
        <v>202</v>
      </c>
      <c r="V2538" s="1" t="s">
        <v>313</v>
      </c>
      <c r="W2538" s="1" t="s">
        <v>314</v>
      </c>
      <c r="X2538" s="1" t="s">
        <v>162</v>
      </c>
      <c r="AH2538" s="1" t="s">
        <v>163</v>
      </c>
      <c r="CH2538" s="1" t="s">
        <v>168</v>
      </c>
      <c r="CR2538" s="1" t="s">
        <v>189</v>
      </c>
      <c r="CS2538" s="1" t="s">
        <v>168</v>
      </c>
      <c r="CX2538" s="1" t="s">
        <v>165</v>
      </c>
      <c r="CY2538" s="1" t="s">
        <v>167</v>
      </c>
      <c r="DA2538" s="1" t="s">
        <v>189</v>
      </c>
      <c r="DB2538" s="1" t="s">
        <v>494</v>
      </c>
      <c r="DE2538" s="1" t="s">
        <v>172</v>
      </c>
      <c r="DG2538" s="1" t="s">
        <v>168</v>
      </c>
      <c r="DJ2538" s="1" t="s">
        <v>218</v>
      </c>
      <c r="DK2538" s="1" t="s">
        <v>172</v>
      </c>
      <c r="DN2538" s="1" t="s">
        <v>164</v>
      </c>
    </row>
    <row r="2539" spans="1:117">
      <c r="A2539" s="1" t="s">
        <v>147</v>
      </c>
      <c r="B2539" s="1" t="s">
        <v>148</v>
      </c>
      <c r="D2539" s="1" t="s">
        <v>6014</v>
      </c>
      <c r="E2539" s="1" t="s">
        <v>6015</v>
      </c>
      <c r="F2539" s="1" t="s">
        <v>6015</v>
      </c>
      <c r="G2539" s="1" t="s">
        <v>175</v>
      </c>
      <c r="I2539" s="1" t="s">
        <v>347</v>
      </c>
      <c r="K2539" s="1" t="s">
        <v>435</v>
      </c>
      <c r="L2539" s="1" t="s">
        <v>148</v>
      </c>
      <c r="M2539" s="1" t="s">
        <v>436</v>
      </c>
      <c r="O2539" s="1" t="s">
        <v>6016</v>
      </c>
      <c r="P2539" s="1" t="str">
        <f t="shared" si="39"/>
        <v>20200524</v>
      </c>
      <c r="Q2539" s="1" t="s">
        <v>238</v>
      </c>
      <c r="R2539" s="1" t="s">
        <v>239</v>
      </c>
      <c r="S2539" s="1" t="s">
        <v>240</v>
      </c>
      <c r="V2539" s="1" t="s">
        <v>232</v>
      </c>
      <c r="W2539" s="1" t="s">
        <v>233</v>
      </c>
      <c r="X2539" s="1" t="s">
        <v>212</v>
      </c>
      <c r="AC2539" s="1" t="s">
        <v>162</v>
      </c>
      <c r="AH2539" s="1" t="s">
        <v>163</v>
      </c>
      <c r="CE2539" s="1" t="s">
        <v>213</v>
      </c>
      <c r="CH2539" s="1" t="s">
        <v>214</v>
      </c>
      <c r="CI2539" s="1" t="s">
        <v>214</v>
      </c>
      <c r="CJ2539" s="1" t="s">
        <v>201</v>
      </c>
      <c r="CL2539" s="1" t="s">
        <v>171</v>
      </c>
      <c r="CM2539" s="1" t="s">
        <v>217</v>
      </c>
      <c r="CO2539" s="1" t="s">
        <v>171</v>
      </c>
      <c r="CP2539" s="1" t="s">
        <v>171</v>
      </c>
      <c r="CR2539" s="1" t="s">
        <v>195</v>
      </c>
      <c r="CT2539" s="1" t="s">
        <v>164</v>
      </c>
      <c r="CV2539" s="1" t="s">
        <v>171</v>
      </c>
      <c r="CW2539" s="1" t="s">
        <v>171</v>
      </c>
      <c r="CX2539" s="1" t="s">
        <v>167</v>
      </c>
      <c r="DB2539" s="1" t="s">
        <v>169</v>
      </c>
      <c r="DF2539" s="1" t="s">
        <v>217</v>
      </c>
      <c r="DL2539" s="1" t="s">
        <v>201</v>
      </c>
      <c r="DM2539" s="1" t="s">
        <v>218</v>
      </c>
    </row>
    <row r="2540" spans="1:117">
      <c r="A2540" s="1" t="s">
        <v>147</v>
      </c>
      <c r="B2540" s="1" t="s">
        <v>148</v>
      </c>
      <c r="D2540" s="1" t="s">
        <v>6017</v>
      </c>
      <c r="E2540" s="1" t="s">
        <v>6018</v>
      </c>
      <c r="F2540" s="1" t="s">
        <v>6018</v>
      </c>
      <c r="G2540" s="1" t="s">
        <v>175</v>
      </c>
      <c r="I2540" s="1" t="s">
        <v>243</v>
      </c>
      <c r="K2540" s="1" t="s">
        <v>276</v>
      </c>
      <c r="L2540" s="1" t="s">
        <v>148</v>
      </c>
      <c r="M2540" s="1" t="s">
        <v>277</v>
      </c>
      <c r="O2540" s="1" t="s">
        <v>6019</v>
      </c>
      <c r="P2540" s="1" t="str">
        <f t="shared" si="39"/>
        <v>20200524</v>
      </c>
      <c r="Q2540" s="1" t="s">
        <v>268</v>
      </c>
      <c r="R2540" s="1" t="s">
        <v>269</v>
      </c>
      <c r="S2540" s="1" t="s">
        <v>270</v>
      </c>
      <c r="V2540" s="1" t="s">
        <v>5500</v>
      </c>
      <c r="W2540" s="1" t="s">
        <v>5501</v>
      </c>
      <c r="X2540" s="1" t="s">
        <v>212</v>
      </c>
      <c r="AH2540" s="1" t="s">
        <v>163</v>
      </c>
      <c r="CE2540" s="1" t="s">
        <v>213</v>
      </c>
      <c r="CI2540" s="1" t="s">
        <v>215</v>
      </c>
      <c r="CJ2540" s="1" t="s">
        <v>171</v>
      </c>
      <c r="CL2540" s="1" t="s">
        <v>171</v>
      </c>
      <c r="CM2540" s="1" t="s">
        <v>217</v>
      </c>
      <c r="CO2540" s="1" t="s">
        <v>171</v>
      </c>
      <c r="CP2540" s="1" t="s">
        <v>216</v>
      </c>
      <c r="CR2540" s="1" t="s">
        <v>168</v>
      </c>
      <c r="CT2540" s="1" t="s">
        <v>164</v>
      </c>
      <c r="CV2540" s="1" t="s">
        <v>171</v>
      </c>
      <c r="CX2540" s="1" t="s">
        <v>168</v>
      </c>
      <c r="DF2540" s="1" t="s">
        <v>217</v>
      </c>
      <c r="DL2540" s="1" t="s">
        <v>171</v>
      </c>
      <c r="DM2540" s="1" t="s">
        <v>171</v>
      </c>
    </row>
    <row r="2541" spans="1:117">
      <c r="A2541" s="1" t="s">
        <v>147</v>
      </c>
      <c r="B2541" s="1" t="s">
        <v>148</v>
      </c>
      <c r="D2541" s="1" t="s">
        <v>6020</v>
      </c>
      <c r="E2541" s="1" t="s">
        <v>6021</v>
      </c>
      <c r="F2541" s="1" t="s">
        <v>6021</v>
      </c>
      <c r="G2541" s="1" t="s">
        <v>175</v>
      </c>
      <c r="I2541" s="1" t="s">
        <v>243</v>
      </c>
      <c r="K2541" s="1" t="s">
        <v>276</v>
      </c>
      <c r="L2541" s="1" t="s">
        <v>148</v>
      </c>
      <c r="M2541" s="1" t="s">
        <v>277</v>
      </c>
      <c r="O2541" s="1" t="s">
        <v>6022</v>
      </c>
      <c r="P2541" s="1" t="str">
        <f t="shared" si="39"/>
        <v>20200524</v>
      </c>
      <c r="Q2541" s="1" t="s">
        <v>268</v>
      </c>
      <c r="R2541" s="1" t="s">
        <v>269</v>
      </c>
      <c r="S2541" s="1" t="s">
        <v>270</v>
      </c>
      <c r="V2541" s="1" t="s">
        <v>232</v>
      </c>
      <c r="W2541" s="1" t="s">
        <v>233</v>
      </c>
      <c r="X2541" s="1" t="s">
        <v>212</v>
      </c>
      <c r="AC2541" s="1" t="s">
        <v>212</v>
      </c>
      <c r="AH2541" s="1" t="s">
        <v>163</v>
      </c>
      <c r="CE2541" s="1" t="s">
        <v>213</v>
      </c>
      <c r="CH2541" s="1" t="s">
        <v>201</v>
      </c>
      <c r="CI2541" s="1" t="s">
        <v>189</v>
      </c>
      <c r="CJ2541" s="1" t="s">
        <v>171</v>
      </c>
      <c r="CL2541" s="1" t="s">
        <v>171</v>
      </c>
      <c r="CM2541" s="1" t="s">
        <v>217</v>
      </c>
      <c r="CO2541" s="1" t="s">
        <v>171</v>
      </c>
      <c r="CP2541" s="1" t="s">
        <v>171</v>
      </c>
      <c r="CR2541" s="1" t="s">
        <v>185</v>
      </c>
      <c r="CT2541" s="1" t="s">
        <v>164</v>
      </c>
      <c r="CV2541" s="1" t="s">
        <v>171</v>
      </c>
      <c r="CW2541" s="1" t="s">
        <v>171</v>
      </c>
      <c r="CX2541" s="1" t="s">
        <v>168</v>
      </c>
      <c r="DB2541" s="1" t="s">
        <v>169</v>
      </c>
      <c r="DF2541" s="1" t="s">
        <v>217</v>
      </c>
      <c r="DL2541" s="1" t="s">
        <v>171</v>
      </c>
      <c r="DM2541" s="1" t="s">
        <v>171</v>
      </c>
    </row>
    <row r="2542" spans="1:34">
      <c r="A2542" s="1" t="s">
        <v>147</v>
      </c>
      <c r="B2542" s="1" t="s">
        <v>148</v>
      </c>
      <c r="D2542" s="1" t="s">
        <v>6001</v>
      </c>
      <c r="E2542" s="1" t="s">
        <v>6002</v>
      </c>
      <c r="F2542" s="1" t="s">
        <v>6002</v>
      </c>
      <c r="G2542" s="1" t="s">
        <v>175</v>
      </c>
      <c r="I2542" s="1" t="s">
        <v>264</v>
      </c>
      <c r="K2542" s="1" t="s">
        <v>366</v>
      </c>
      <c r="L2542" s="1" t="s">
        <v>148</v>
      </c>
      <c r="M2542" s="1" t="s">
        <v>354</v>
      </c>
      <c r="O2542" s="1" t="s">
        <v>6023</v>
      </c>
      <c r="P2542" s="1" t="str">
        <f t="shared" si="39"/>
        <v>20200524</v>
      </c>
      <c r="Q2542" s="1" t="s">
        <v>311</v>
      </c>
      <c r="R2542" s="1" t="s">
        <v>312</v>
      </c>
      <c r="S2542" s="1" t="s">
        <v>202</v>
      </c>
      <c r="V2542" s="1" t="s">
        <v>349</v>
      </c>
      <c r="W2542" s="1" t="s">
        <v>350</v>
      </c>
      <c r="X2542" s="1" t="s">
        <v>351</v>
      </c>
      <c r="AH2542" s="1" t="s">
        <v>163</v>
      </c>
    </row>
    <row r="2543" spans="1:34">
      <c r="A2543" s="1" t="s">
        <v>147</v>
      </c>
      <c r="B2543" s="1" t="s">
        <v>148</v>
      </c>
      <c r="D2543" s="1" t="s">
        <v>6024</v>
      </c>
      <c r="E2543" s="1" t="s">
        <v>6025</v>
      </c>
      <c r="F2543" s="1" t="s">
        <v>6025</v>
      </c>
      <c r="G2543" s="1" t="s">
        <v>175</v>
      </c>
      <c r="I2543" s="1" t="s">
        <v>358</v>
      </c>
      <c r="K2543" s="1" t="s">
        <v>381</v>
      </c>
      <c r="L2543" s="1" t="s">
        <v>148</v>
      </c>
      <c r="M2543" s="1" t="s">
        <v>382</v>
      </c>
      <c r="N2543" s="1" t="s">
        <v>224</v>
      </c>
      <c r="O2543" s="1" t="s">
        <v>6026</v>
      </c>
      <c r="P2543" s="1" t="str">
        <f t="shared" si="39"/>
        <v>20200524</v>
      </c>
      <c r="Q2543" s="1" t="s">
        <v>311</v>
      </c>
      <c r="R2543" s="1" t="s">
        <v>384</v>
      </c>
      <c r="S2543" s="1" t="s">
        <v>202</v>
      </c>
      <c r="V2543" s="1" t="s">
        <v>349</v>
      </c>
      <c r="W2543" s="1" t="s">
        <v>350</v>
      </c>
      <c r="X2543" s="1" t="s">
        <v>351</v>
      </c>
      <c r="AH2543" s="1" t="s">
        <v>163</v>
      </c>
    </row>
    <row r="2544" spans="1:34">
      <c r="A2544" s="1" t="s">
        <v>147</v>
      </c>
      <c r="B2544" s="1" t="s">
        <v>148</v>
      </c>
      <c r="D2544" s="1" t="s">
        <v>6027</v>
      </c>
      <c r="E2544" s="1" t="s">
        <v>6028</v>
      </c>
      <c r="F2544" s="1" t="s">
        <v>6028</v>
      </c>
      <c r="G2544" s="1" t="s">
        <v>175</v>
      </c>
      <c r="I2544" s="1" t="s">
        <v>358</v>
      </c>
      <c r="K2544" s="1" t="s">
        <v>381</v>
      </c>
      <c r="L2544" s="1" t="s">
        <v>148</v>
      </c>
      <c r="M2544" s="1" t="s">
        <v>382</v>
      </c>
      <c r="N2544" s="1" t="s">
        <v>224</v>
      </c>
      <c r="O2544" s="1" t="s">
        <v>6029</v>
      </c>
      <c r="P2544" s="1" t="str">
        <f t="shared" si="39"/>
        <v>20200524</v>
      </c>
      <c r="Q2544" s="1" t="s">
        <v>311</v>
      </c>
      <c r="R2544" s="1" t="s">
        <v>312</v>
      </c>
      <c r="S2544" s="1" t="s">
        <v>202</v>
      </c>
      <c r="V2544" s="1" t="s">
        <v>349</v>
      </c>
      <c r="W2544" s="1" t="s">
        <v>350</v>
      </c>
      <c r="X2544" s="1" t="s">
        <v>351</v>
      </c>
      <c r="AH2544" s="1" t="s">
        <v>163</v>
      </c>
    </row>
    <row r="2545" spans="1:34">
      <c r="A2545" s="1" t="s">
        <v>147</v>
      </c>
      <c r="B2545" s="1" t="s">
        <v>148</v>
      </c>
      <c r="D2545" s="1" t="s">
        <v>6030</v>
      </c>
      <c r="E2545" s="1" t="s">
        <v>6031</v>
      </c>
      <c r="F2545" s="1" t="s">
        <v>6031</v>
      </c>
      <c r="G2545" s="1" t="s">
        <v>175</v>
      </c>
      <c r="I2545" s="1" t="s">
        <v>256</v>
      </c>
      <c r="K2545" s="1" t="s">
        <v>381</v>
      </c>
      <c r="L2545" s="1" t="s">
        <v>148</v>
      </c>
      <c r="M2545" s="1" t="s">
        <v>1535</v>
      </c>
      <c r="O2545" s="1" t="s">
        <v>6032</v>
      </c>
      <c r="P2545" s="1" t="str">
        <f t="shared" si="39"/>
        <v>20200524</v>
      </c>
      <c r="Q2545" s="1" t="s">
        <v>311</v>
      </c>
      <c r="R2545" s="1" t="s">
        <v>384</v>
      </c>
      <c r="S2545" s="1" t="s">
        <v>202</v>
      </c>
      <c r="V2545" s="1" t="s">
        <v>349</v>
      </c>
      <c r="W2545" s="1" t="s">
        <v>350</v>
      </c>
      <c r="X2545" s="1" t="s">
        <v>351</v>
      </c>
      <c r="AH2545" s="1" t="s">
        <v>163</v>
      </c>
    </row>
    <row r="2546" spans="1:34">
      <c r="A2546" s="1" t="s">
        <v>147</v>
      </c>
      <c r="B2546" s="1" t="s">
        <v>148</v>
      </c>
      <c r="D2546" s="1" t="s">
        <v>6033</v>
      </c>
      <c r="E2546" s="1" t="s">
        <v>6034</v>
      </c>
      <c r="F2546" s="1" t="s">
        <v>6034</v>
      </c>
      <c r="G2546" s="1" t="s">
        <v>175</v>
      </c>
      <c r="I2546" s="1" t="s">
        <v>427</v>
      </c>
      <c r="K2546" s="1" t="s">
        <v>381</v>
      </c>
      <c r="L2546" s="1" t="s">
        <v>148</v>
      </c>
      <c r="M2546" s="1" t="s">
        <v>382</v>
      </c>
      <c r="N2546" s="1" t="s">
        <v>224</v>
      </c>
      <c r="O2546" s="1" t="s">
        <v>6035</v>
      </c>
      <c r="P2546" s="1" t="str">
        <f t="shared" si="39"/>
        <v>20200524</v>
      </c>
      <c r="Q2546" s="1" t="s">
        <v>311</v>
      </c>
      <c r="R2546" s="1" t="s">
        <v>384</v>
      </c>
      <c r="S2546" s="1" t="s">
        <v>202</v>
      </c>
      <c r="V2546" s="1" t="s">
        <v>349</v>
      </c>
      <c r="W2546" s="1" t="s">
        <v>350</v>
      </c>
      <c r="X2546" s="1" t="s">
        <v>351</v>
      </c>
      <c r="AH2546" s="1" t="s">
        <v>163</v>
      </c>
    </row>
    <row r="2547" spans="1:34">
      <c r="A2547" s="1" t="s">
        <v>147</v>
      </c>
      <c r="B2547" s="1" t="s">
        <v>148</v>
      </c>
      <c r="D2547" s="1" t="s">
        <v>6036</v>
      </c>
      <c r="E2547" s="1" t="s">
        <v>6037</v>
      </c>
      <c r="F2547" s="1" t="s">
        <v>6037</v>
      </c>
      <c r="G2547" s="1" t="s">
        <v>175</v>
      </c>
      <c r="I2547" s="1" t="s">
        <v>264</v>
      </c>
      <c r="K2547" s="1" t="s">
        <v>381</v>
      </c>
      <c r="L2547" s="1" t="s">
        <v>148</v>
      </c>
      <c r="M2547" s="1" t="s">
        <v>1535</v>
      </c>
      <c r="O2547" s="1" t="s">
        <v>6038</v>
      </c>
      <c r="P2547" s="1" t="str">
        <f t="shared" si="39"/>
        <v>20200524</v>
      </c>
      <c r="Q2547" s="1" t="s">
        <v>311</v>
      </c>
      <c r="R2547" s="1" t="s">
        <v>384</v>
      </c>
      <c r="S2547" s="1" t="s">
        <v>202</v>
      </c>
      <c r="V2547" s="1" t="s">
        <v>349</v>
      </c>
      <c r="W2547" s="1" t="s">
        <v>350</v>
      </c>
      <c r="X2547" s="1" t="s">
        <v>351</v>
      </c>
      <c r="AH2547" s="1" t="s">
        <v>163</v>
      </c>
    </row>
    <row r="2548" spans="1:34">
      <c r="A2548" s="1" t="s">
        <v>147</v>
      </c>
      <c r="B2548" s="1" t="s">
        <v>148</v>
      </c>
      <c r="D2548" s="1" t="s">
        <v>6039</v>
      </c>
      <c r="E2548" s="1" t="s">
        <v>6040</v>
      </c>
      <c r="F2548" s="1" t="s">
        <v>6040</v>
      </c>
      <c r="G2548" s="1" t="s">
        <v>175</v>
      </c>
      <c r="I2548" s="1" t="s">
        <v>477</v>
      </c>
      <c r="K2548" s="1" t="s">
        <v>381</v>
      </c>
      <c r="L2548" s="1" t="s">
        <v>148</v>
      </c>
      <c r="M2548" s="1" t="s">
        <v>1535</v>
      </c>
      <c r="O2548" s="1" t="s">
        <v>6041</v>
      </c>
      <c r="P2548" s="1" t="str">
        <f t="shared" si="39"/>
        <v>20200524</v>
      </c>
      <c r="Q2548" s="1" t="s">
        <v>311</v>
      </c>
      <c r="R2548" s="1" t="s">
        <v>384</v>
      </c>
      <c r="S2548" s="1" t="s">
        <v>202</v>
      </c>
      <c r="V2548" s="1" t="s">
        <v>349</v>
      </c>
      <c r="W2548" s="1" t="s">
        <v>350</v>
      </c>
      <c r="X2548" s="1" t="s">
        <v>351</v>
      </c>
      <c r="AH2548" s="1" t="s">
        <v>163</v>
      </c>
    </row>
    <row r="2549" spans="1:34">
      <c r="A2549" s="1" t="s">
        <v>147</v>
      </c>
      <c r="B2549" s="1" t="s">
        <v>148</v>
      </c>
      <c r="D2549" s="1" t="s">
        <v>6039</v>
      </c>
      <c r="E2549" s="1" t="s">
        <v>6040</v>
      </c>
      <c r="F2549" s="1" t="s">
        <v>6040</v>
      </c>
      <c r="G2549" s="1" t="s">
        <v>175</v>
      </c>
      <c r="I2549" s="1" t="s">
        <v>477</v>
      </c>
      <c r="K2549" s="1" t="s">
        <v>381</v>
      </c>
      <c r="L2549" s="1" t="s">
        <v>148</v>
      </c>
      <c r="M2549" s="1" t="s">
        <v>1535</v>
      </c>
      <c r="O2549" s="1" t="s">
        <v>6041</v>
      </c>
      <c r="P2549" s="1" t="str">
        <f t="shared" si="39"/>
        <v>20200524</v>
      </c>
      <c r="Q2549" s="1" t="s">
        <v>311</v>
      </c>
      <c r="R2549" s="1" t="s">
        <v>384</v>
      </c>
      <c r="S2549" s="1" t="s">
        <v>202</v>
      </c>
      <c r="V2549" s="1" t="s">
        <v>373</v>
      </c>
      <c r="W2549" s="1" t="s">
        <v>374</v>
      </c>
      <c r="X2549" s="1" t="s">
        <v>351</v>
      </c>
      <c r="AH2549" s="1" t="s">
        <v>163</v>
      </c>
    </row>
    <row r="2550" spans="1:34">
      <c r="A2550" s="1" t="s">
        <v>147</v>
      </c>
      <c r="B2550" s="1" t="s">
        <v>148</v>
      </c>
      <c r="D2550" s="1" t="s">
        <v>3969</v>
      </c>
      <c r="E2550" s="1" t="s">
        <v>3970</v>
      </c>
      <c r="F2550" s="1" t="s">
        <v>3970</v>
      </c>
      <c r="G2550" s="1" t="s">
        <v>175</v>
      </c>
      <c r="I2550" s="1" t="s">
        <v>358</v>
      </c>
      <c r="K2550" s="1" t="s">
        <v>381</v>
      </c>
      <c r="L2550" s="1" t="s">
        <v>148</v>
      </c>
      <c r="M2550" s="1" t="s">
        <v>382</v>
      </c>
      <c r="N2550" s="1" t="s">
        <v>224</v>
      </c>
      <c r="O2550" s="1" t="s">
        <v>6042</v>
      </c>
      <c r="P2550" s="1" t="str">
        <f t="shared" si="39"/>
        <v>20200524</v>
      </c>
      <c r="Q2550" s="1" t="s">
        <v>311</v>
      </c>
      <c r="R2550" s="1" t="s">
        <v>312</v>
      </c>
      <c r="S2550" s="1" t="s">
        <v>202</v>
      </c>
      <c r="V2550" s="1" t="s">
        <v>349</v>
      </c>
      <c r="W2550" s="1" t="s">
        <v>350</v>
      </c>
      <c r="X2550" s="1" t="s">
        <v>351</v>
      </c>
      <c r="AH2550" s="1" t="s">
        <v>163</v>
      </c>
    </row>
    <row r="2551" spans="1:34">
      <c r="A2551" s="1" t="s">
        <v>147</v>
      </c>
      <c r="B2551" s="1" t="s">
        <v>148</v>
      </c>
      <c r="D2551" s="1" t="s">
        <v>6043</v>
      </c>
      <c r="E2551" s="1" t="s">
        <v>6044</v>
      </c>
      <c r="F2551" s="1" t="s">
        <v>6044</v>
      </c>
      <c r="G2551" s="1" t="s">
        <v>151</v>
      </c>
      <c r="I2551" s="1" t="s">
        <v>428</v>
      </c>
      <c r="K2551" s="1" t="s">
        <v>381</v>
      </c>
      <c r="L2551" s="1" t="s">
        <v>148</v>
      </c>
      <c r="M2551" s="1" t="s">
        <v>1535</v>
      </c>
      <c r="O2551" s="1" t="s">
        <v>6045</v>
      </c>
      <c r="P2551" s="1" t="str">
        <f t="shared" si="39"/>
        <v>20200524</v>
      </c>
      <c r="Q2551" s="1" t="s">
        <v>1537</v>
      </c>
      <c r="R2551" s="1" t="s">
        <v>1538</v>
      </c>
      <c r="V2551" s="1" t="s">
        <v>349</v>
      </c>
      <c r="W2551" s="1" t="s">
        <v>350</v>
      </c>
      <c r="X2551" s="1" t="s">
        <v>351</v>
      </c>
      <c r="AH2551" s="1" t="s">
        <v>163</v>
      </c>
    </row>
    <row r="2552" spans="1:34">
      <c r="A2552" s="1" t="s">
        <v>147</v>
      </c>
      <c r="B2552" s="1" t="s">
        <v>148</v>
      </c>
      <c r="D2552" s="1" t="s">
        <v>6046</v>
      </c>
      <c r="E2552" s="1" t="s">
        <v>6047</v>
      </c>
      <c r="F2552" s="1" t="s">
        <v>6047</v>
      </c>
      <c r="G2552" s="1" t="s">
        <v>151</v>
      </c>
      <c r="I2552" s="1" t="s">
        <v>358</v>
      </c>
      <c r="K2552" s="1" t="s">
        <v>381</v>
      </c>
      <c r="L2552" s="1" t="s">
        <v>148</v>
      </c>
      <c r="M2552" s="1" t="s">
        <v>5539</v>
      </c>
      <c r="N2552" s="1" t="s">
        <v>224</v>
      </c>
      <c r="O2552" s="1" t="s">
        <v>6048</v>
      </c>
      <c r="P2552" s="1" t="str">
        <f t="shared" si="39"/>
        <v>20200524</v>
      </c>
      <c r="Q2552" s="1" t="s">
        <v>1537</v>
      </c>
      <c r="R2552" s="1" t="s">
        <v>1538</v>
      </c>
      <c r="V2552" s="1" t="s">
        <v>349</v>
      </c>
      <c r="W2552" s="1" t="s">
        <v>350</v>
      </c>
      <c r="X2552" s="1" t="s">
        <v>351</v>
      </c>
      <c r="AH2552" s="1" t="s">
        <v>163</v>
      </c>
    </row>
    <row r="2553" spans="1:34">
      <c r="A2553" s="1" t="s">
        <v>147</v>
      </c>
      <c r="B2553" s="1" t="s">
        <v>148</v>
      </c>
      <c r="D2553" s="1" t="s">
        <v>6049</v>
      </c>
      <c r="E2553" s="1" t="s">
        <v>6050</v>
      </c>
      <c r="F2553" s="1" t="s">
        <v>6050</v>
      </c>
      <c r="G2553" s="1" t="s">
        <v>175</v>
      </c>
      <c r="I2553" s="1" t="s">
        <v>257</v>
      </c>
      <c r="K2553" s="1" t="s">
        <v>381</v>
      </c>
      <c r="L2553" s="1" t="s">
        <v>148</v>
      </c>
      <c r="M2553" s="1" t="s">
        <v>382</v>
      </c>
      <c r="N2553" s="1" t="s">
        <v>224</v>
      </c>
      <c r="O2553" s="1" t="s">
        <v>6051</v>
      </c>
      <c r="P2553" s="1" t="str">
        <f t="shared" si="39"/>
        <v>20200524</v>
      </c>
      <c r="Q2553" s="1" t="s">
        <v>311</v>
      </c>
      <c r="R2553" s="1" t="s">
        <v>384</v>
      </c>
      <c r="S2553" s="1" t="s">
        <v>202</v>
      </c>
      <c r="V2553" s="1" t="s">
        <v>349</v>
      </c>
      <c r="W2553" s="1" t="s">
        <v>350</v>
      </c>
      <c r="X2553" s="1" t="s">
        <v>351</v>
      </c>
      <c r="AH2553" s="1" t="s">
        <v>163</v>
      </c>
    </row>
    <row r="2554" spans="1:34">
      <c r="A2554" s="1" t="s">
        <v>147</v>
      </c>
      <c r="B2554" s="1" t="s">
        <v>148</v>
      </c>
      <c r="D2554" s="1" t="s">
        <v>6052</v>
      </c>
      <c r="E2554" s="1" t="s">
        <v>6053</v>
      </c>
      <c r="F2554" s="1" t="s">
        <v>6053</v>
      </c>
      <c r="G2554" s="1" t="s">
        <v>175</v>
      </c>
      <c r="I2554" s="1" t="s">
        <v>525</v>
      </c>
      <c r="K2554" s="1" t="s">
        <v>381</v>
      </c>
      <c r="L2554" s="1" t="s">
        <v>148</v>
      </c>
      <c r="M2554" s="1" t="s">
        <v>382</v>
      </c>
      <c r="N2554" s="1" t="s">
        <v>224</v>
      </c>
      <c r="O2554" s="1" t="s">
        <v>6054</v>
      </c>
      <c r="P2554" s="1" t="str">
        <f t="shared" si="39"/>
        <v>20200524</v>
      </c>
      <c r="Q2554" s="1" t="s">
        <v>311</v>
      </c>
      <c r="R2554" s="1" t="s">
        <v>384</v>
      </c>
      <c r="S2554" s="1" t="s">
        <v>202</v>
      </c>
      <c r="V2554" s="1" t="s">
        <v>349</v>
      </c>
      <c r="W2554" s="1" t="s">
        <v>350</v>
      </c>
      <c r="X2554" s="1" t="s">
        <v>351</v>
      </c>
      <c r="AH2554" s="1" t="s">
        <v>163</v>
      </c>
    </row>
    <row r="2555" spans="1:118">
      <c r="A2555" s="1" t="s">
        <v>147</v>
      </c>
      <c r="B2555" s="1" t="s">
        <v>148</v>
      </c>
      <c r="D2555" s="1" t="s">
        <v>5819</v>
      </c>
      <c r="E2555" s="1" t="s">
        <v>5820</v>
      </c>
      <c r="F2555" s="1" t="s">
        <v>5820</v>
      </c>
      <c r="G2555" s="1" t="s">
        <v>175</v>
      </c>
      <c r="I2555" s="1" t="s">
        <v>159</v>
      </c>
      <c r="K2555" s="1" t="s">
        <v>293</v>
      </c>
      <c r="L2555" s="1" t="s">
        <v>148</v>
      </c>
      <c r="M2555" s="1" t="s">
        <v>294</v>
      </c>
      <c r="N2555" s="1" t="s">
        <v>295</v>
      </c>
      <c r="O2555" s="1" t="s">
        <v>6055</v>
      </c>
      <c r="P2555" s="1" t="str">
        <f t="shared" si="39"/>
        <v>20200524</v>
      </c>
      <c r="Q2555" s="1" t="s">
        <v>157</v>
      </c>
      <c r="R2555" s="1" t="s">
        <v>158</v>
      </c>
      <c r="S2555" s="1" t="s">
        <v>159</v>
      </c>
      <c r="V2555" s="1" t="s">
        <v>343</v>
      </c>
      <c r="W2555" s="1" t="s">
        <v>344</v>
      </c>
      <c r="X2555" s="1" t="s">
        <v>162</v>
      </c>
      <c r="AH2555" s="1" t="s">
        <v>163</v>
      </c>
      <c r="CH2555" s="1" t="s">
        <v>213</v>
      </c>
      <c r="CR2555" s="1" t="s">
        <v>167</v>
      </c>
      <c r="CS2555" s="1" t="s">
        <v>165</v>
      </c>
      <c r="CU2555" s="1" t="s">
        <v>165</v>
      </c>
      <c r="CX2555" s="1" t="s">
        <v>152</v>
      </c>
      <c r="CY2555" s="1" t="s">
        <v>152</v>
      </c>
      <c r="DA2555" s="1" t="s">
        <v>152</v>
      </c>
      <c r="DB2555" s="1" t="s">
        <v>202</v>
      </c>
      <c r="DE2555" s="1" t="s">
        <v>215</v>
      </c>
      <c r="DG2555" s="1" t="s">
        <v>167</v>
      </c>
      <c r="DJ2555" s="1" t="s">
        <v>171</v>
      </c>
      <c r="DK2555" s="1" t="s">
        <v>172</v>
      </c>
      <c r="DN2555" s="1" t="s">
        <v>164</v>
      </c>
    </row>
    <row r="2556" spans="1:117">
      <c r="A2556" s="1" t="s">
        <v>147</v>
      </c>
      <c r="B2556" s="1" t="s">
        <v>148</v>
      </c>
      <c r="D2556" s="1" t="s">
        <v>4603</v>
      </c>
      <c r="E2556" s="1" t="s">
        <v>4604</v>
      </c>
      <c r="F2556" s="1" t="s">
        <v>4604</v>
      </c>
      <c r="G2556" s="1" t="s">
        <v>175</v>
      </c>
      <c r="I2556" s="1" t="s">
        <v>603</v>
      </c>
      <c r="K2556" s="1" t="s">
        <v>293</v>
      </c>
      <c r="L2556" s="1" t="s">
        <v>148</v>
      </c>
      <c r="M2556" s="1" t="s">
        <v>294</v>
      </c>
      <c r="N2556" s="1" t="s">
        <v>295</v>
      </c>
      <c r="O2556" s="1" t="s">
        <v>6056</v>
      </c>
      <c r="P2556" s="1" t="str">
        <f t="shared" si="39"/>
        <v>20200525</v>
      </c>
      <c r="Q2556" s="1" t="s">
        <v>207</v>
      </c>
      <c r="R2556" s="1" t="s">
        <v>208</v>
      </c>
      <c r="S2556" s="1" t="s">
        <v>209</v>
      </c>
      <c r="V2556" s="1" t="s">
        <v>232</v>
      </c>
      <c r="W2556" s="1" t="s">
        <v>233</v>
      </c>
      <c r="X2556" s="1" t="s">
        <v>212</v>
      </c>
      <c r="AC2556" s="1" t="s">
        <v>162</v>
      </c>
      <c r="AH2556" s="1" t="s">
        <v>163</v>
      </c>
      <c r="CE2556" s="1" t="s">
        <v>213</v>
      </c>
      <c r="CH2556" s="1" t="s">
        <v>214</v>
      </c>
      <c r="CI2556" s="1" t="s">
        <v>214</v>
      </c>
      <c r="CJ2556" s="1" t="s">
        <v>215</v>
      </c>
      <c r="CK2556" s="1" t="s">
        <v>216</v>
      </c>
      <c r="CL2556" s="1" t="s">
        <v>152</v>
      </c>
      <c r="CM2556" s="1" t="s">
        <v>217</v>
      </c>
      <c r="CO2556" s="1" t="s">
        <v>215</v>
      </c>
      <c r="CP2556" s="1" t="s">
        <v>216</v>
      </c>
      <c r="CR2556" s="1" t="s">
        <v>185</v>
      </c>
      <c r="CT2556" s="1" t="s">
        <v>164</v>
      </c>
      <c r="CV2556" s="1" t="s">
        <v>218</v>
      </c>
      <c r="CW2556" s="1" t="s">
        <v>171</v>
      </c>
      <c r="CX2556" s="1" t="s">
        <v>189</v>
      </c>
      <c r="DB2556" s="1" t="s">
        <v>169</v>
      </c>
      <c r="DF2556" s="1" t="s">
        <v>217</v>
      </c>
      <c r="DL2556" s="1" t="s">
        <v>201</v>
      </c>
      <c r="DM2556" s="1" t="s">
        <v>171</v>
      </c>
    </row>
    <row r="2557" spans="1:118">
      <c r="A2557" s="1" t="s">
        <v>147</v>
      </c>
      <c r="B2557" s="1" t="s">
        <v>148</v>
      </c>
      <c r="D2557" s="1" t="s">
        <v>6057</v>
      </c>
      <c r="E2557" s="1" t="s">
        <v>6058</v>
      </c>
      <c r="F2557" s="1" t="s">
        <v>6058</v>
      </c>
      <c r="G2557" s="1" t="s">
        <v>151</v>
      </c>
      <c r="I2557" s="1" t="s">
        <v>209</v>
      </c>
      <c r="K2557" s="1" t="s">
        <v>222</v>
      </c>
      <c r="L2557" s="1" t="s">
        <v>148</v>
      </c>
      <c r="M2557" s="1" t="s">
        <v>223</v>
      </c>
      <c r="N2557" s="1" t="s">
        <v>224</v>
      </c>
      <c r="O2557" s="1" t="s">
        <v>6059</v>
      </c>
      <c r="P2557" s="1" t="str">
        <f t="shared" si="39"/>
        <v>20200525</v>
      </c>
      <c r="Q2557" s="1" t="s">
        <v>207</v>
      </c>
      <c r="R2557" s="1" t="s">
        <v>208</v>
      </c>
      <c r="S2557" s="1" t="s">
        <v>209</v>
      </c>
      <c r="V2557" s="1" t="s">
        <v>183</v>
      </c>
      <c r="W2557" s="1" t="s">
        <v>184</v>
      </c>
      <c r="X2557" s="1" t="s">
        <v>162</v>
      </c>
      <c r="AH2557" s="1" t="s">
        <v>163</v>
      </c>
      <c r="CR2557" s="1" t="s">
        <v>164</v>
      </c>
      <c r="CS2557" s="1" t="s">
        <v>168</v>
      </c>
      <c r="CU2557" s="1" t="s">
        <v>165</v>
      </c>
      <c r="CV2557" s="1" t="s">
        <v>164</v>
      </c>
      <c r="CX2557" s="1" t="s">
        <v>166</v>
      </c>
      <c r="CY2557" s="1" t="s">
        <v>152</v>
      </c>
      <c r="DA2557" s="1" t="s">
        <v>168</v>
      </c>
      <c r="DB2557" s="1" t="s">
        <v>169</v>
      </c>
      <c r="DD2557" s="1" t="s">
        <v>195</v>
      </c>
      <c r="DE2557" s="1" t="s">
        <v>186</v>
      </c>
      <c r="DG2557" s="1" t="s">
        <v>168</v>
      </c>
      <c r="DH2557" s="1" t="s">
        <v>164</v>
      </c>
      <c r="DJ2557" s="1" t="s">
        <v>171</v>
      </c>
      <c r="DK2557" s="1" t="s">
        <v>172</v>
      </c>
      <c r="DM2557" s="1" t="s">
        <v>218</v>
      </c>
      <c r="DN2557" s="1" t="s">
        <v>164</v>
      </c>
    </row>
    <row r="2558" spans="1:117">
      <c r="A2558" s="1" t="s">
        <v>147</v>
      </c>
      <c r="B2558" s="1" t="s">
        <v>148</v>
      </c>
      <c r="D2558" s="1" t="s">
        <v>5865</v>
      </c>
      <c r="E2558" s="1" t="s">
        <v>5866</v>
      </c>
      <c r="F2558" s="1" t="s">
        <v>5866</v>
      </c>
      <c r="G2558" s="1" t="s">
        <v>175</v>
      </c>
      <c r="I2558" s="1" t="s">
        <v>932</v>
      </c>
      <c r="K2558" s="1" t="s">
        <v>293</v>
      </c>
      <c r="L2558" s="1" t="s">
        <v>148</v>
      </c>
      <c r="M2558" s="1" t="s">
        <v>294</v>
      </c>
      <c r="N2558" s="1" t="s">
        <v>295</v>
      </c>
      <c r="O2558" s="1" t="s">
        <v>6060</v>
      </c>
      <c r="P2558" s="1" t="str">
        <f t="shared" si="39"/>
        <v>20200525</v>
      </c>
      <c r="Q2558" s="1" t="s">
        <v>207</v>
      </c>
      <c r="R2558" s="1" t="s">
        <v>208</v>
      </c>
      <c r="S2558" s="1" t="s">
        <v>209</v>
      </c>
      <c r="V2558" s="1" t="s">
        <v>210</v>
      </c>
      <c r="W2558" s="1" t="s">
        <v>211</v>
      </c>
      <c r="X2558" s="1" t="s">
        <v>212</v>
      </c>
      <c r="AC2558" s="1" t="s">
        <v>162</v>
      </c>
      <c r="AH2558" s="1" t="s">
        <v>163</v>
      </c>
      <c r="CE2558" s="1" t="s">
        <v>213</v>
      </c>
      <c r="CI2558" s="1" t="s">
        <v>214</v>
      </c>
      <c r="CJ2558" s="1" t="s">
        <v>216</v>
      </c>
      <c r="CK2558" s="1" t="s">
        <v>216</v>
      </c>
      <c r="CL2558" s="1" t="s">
        <v>216</v>
      </c>
      <c r="CM2558" s="1" t="s">
        <v>217</v>
      </c>
      <c r="CO2558" s="1" t="s">
        <v>216</v>
      </c>
      <c r="CP2558" s="1" t="s">
        <v>216</v>
      </c>
      <c r="CR2558" s="1" t="s">
        <v>185</v>
      </c>
      <c r="CT2558" s="1" t="s">
        <v>164</v>
      </c>
      <c r="CV2558" s="1" t="s">
        <v>218</v>
      </c>
      <c r="CW2558" s="1" t="s">
        <v>171</v>
      </c>
      <c r="CX2558" s="1" t="s">
        <v>165</v>
      </c>
      <c r="DB2558" s="1" t="s">
        <v>219</v>
      </c>
      <c r="DF2558" s="1" t="s">
        <v>201</v>
      </c>
      <c r="DL2558" s="1" t="s">
        <v>218</v>
      </c>
      <c r="DM2558" s="1" t="s">
        <v>218</v>
      </c>
    </row>
    <row r="2559" spans="1:125">
      <c r="A2559" s="1" t="s">
        <v>147</v>
      </c>
      <c r="B2559" s="1" t="s">
        <v>148</v>
      </c>
      <c r="D2559" s="1" t="s">
        <v>6061</v>
      </c>
      <c r="E2559" s="1" t="s">
        <v>6062</v>
      </c>
      <c r="F2559" s="1" t="s">
        <v>6062</v>
      </c>
      <c r="G2559" s="1" t="s">
        <v>175</v>
      </c>
      <c r="I2559" s="1" t="s">
        <v>477</v>
      </c>
      <c r="K2559" s="1" t="s">
        <v>377</v>
      </c>
      <c r="L2559" s="1" t="s">
        <v>148</v>
      </c>
      <c r="M2559" s="1" t="s">
        <v>354</v>
      </c>
      <c r="O2559" s="1" t="s">
        <v>6063</v>
      </c>
      <c r="P2559" s="1" t="str">
        <f t="shared" si="39"/>
        <v>20200525</v>
      </c>
      <c r="Q2559" s="1" t="s">
        <v>180</v>
      </c>
      <c r="R2559" s="1" t="s">
        <v>181</v>
      </c>
      <c r="S2559" s="1" t="s">
        <v>182</v>
      </c>
      <c r="V2559" s="1" t="s">
        <v>983</v>
      </c>
      <c r="W2559" s="1" t="s">
        <v>984</v>
      </c>
      <c r="X2559" s="1" t="s">
        <v>212</v>
      </c>
      <c r="AH2559" s="1" t="s">
        <v>163</v>
      </c>
      <c r="BT2559" s="1" t="s">
        <v>391</v>
      </c>
      <c r="BW2559" s="1" t="s">
        <v>477</v>
      </c>
      <c r="BZ2559" s="1" t="s">
        <v>256</v>
      </c>
      <c r="CA2559" s="1" t="s">
        <v>387</v>
      </c>
      <c r="DR2559" s="1" t="s">
        <v>254</v>
      </c>
      <c r="DT2559" s="1" t="s">
        <v>477</v>
      </c>
      <c r="DU2559" s="1" t="s">
        <v>255</v>
      </c>
    </row>
    <row r="2560" spans="1:117">
      <c r="A2560" s="1" t="s">
        <v>147</v>
      </c>
      <c r="B2560" s="1" t="s">
        <v>148</v>
      </c>
      <c r="D2560" s="1" t="s">
        <v>6064</v>
      </c>
      <c r="E2560" s="1" t="s">
        <v>5573</v>
      </c>
      <c r="F2560" s="1" t="s">
        <v>5573</v>
      </c>
      <c r="G2560" s="1" t="s">
        <v>175</v>
      </c>
      <c r="I2560" s="1" t="s">
        <v>256</v>
      </c>
      <c r="K2560" s="1" t="s">
        <v>381</v>
      </c>
      <c r="L2560" s="1" t="s">
        <v>148</v>
      </c>
      <c r="M2560" s="1" t="s">
        <v>695</v>
      </c>
      <c r="N2560" s="1" t="s">
        <v>224</v>
      </c>
      <c r="O2560" s="1" t="s">
        <v>6065</v>
      </c>
      <c r="P2560" s="1" t="str">
        <f t="shared" si="39"/>
        <v>20200525</v>
      </c>
      <c r="Q2560" s="1" t="s">
        <v>311</v>
      </c>
      <c r="R2560" s="1" t="s">
        <v>384</v>
      </c>
      <c r="S2560" s="1" t="s">
        <v>202</v>
      </c>
      <c r="V2560" s="1" t="s">
        <v>232</v>
      </c>
      <c r="W2560" s="1" t="s">
        <v>233</v>
      </c>
      <c r="X2560" s="1" t="s">
        <v>212</v>
      </c>
      <c r="AC2560" s="1" t="s">
        <v>162</v>
      </c>
      <c r="AH2560" s="1" t="s">
        <v>163</v>
      </c>
      <c r="CE2560" s="1" t="s">
        <v>213</v>
      </c>
      <c r="CH2560" s="1" t="s">
        <v>214</v>
      </c>
      <c r="CI2560" s="1" t="s">
        <v>201</v>
      </c>
      <c r="CJ2560" s="1" t="s">
        <v>215</v>
      </c>
      <c r="CK2560" s="1" t="s">
        <v>216</v>
      </c>
      <c r="CL2560" s="1" t="s">
        <v>189</v>
      </c>
      <c r="CM2560" s="1" t="s">
        <v>217</v>
      </c>
      <c r="CO2560" s="1" t="s">
        <v>215</v>
      </c>
      <c r="CP2560" s="1" t="s">
        <v>216</v>
      </c>
      <c r="CR2560" s="1" t="s">
        <v>168</v>
      </c>
      <c r="CT2560" s="1" t="s">
        <v>164</v>
      </c>
      <c r="CV2560" s="1" t="s">
        <v>171</v>
      </c>
      <c r="CW2560" s="1" t="s">
        <v>171</v>
      </c>
      <c r="CX2560" s="1" t="s">
        <v>167</v>
      </c>
      <c r="DB2560" s="1" t="s">
        <v>169</v>
      </c>
      <c r="DF2560" s="1" t="s">
        <v>217</v>
      </c>
      <c r="DL2560" s="1" t="s">
        <v>171</v>
      </c>
      <c r="DM2560" s="1" t="s">
        <v>218</v>
      </c>
    </row>
    <row r="2561" spans="1:118">
      <c r="A2561" s="1" t="s">
        <v>147</v>
      </c>
      <c r="B2561" s="1" t="s">
        <v>148</v>
      </c>
      <c r="D2561" s="1" t="s">
        <v>6064</v>
      </c>
      <c r="E2561" s="1" t="s">
        <v>5573</v>
      </c>
      <c r="F2561" s="1" t="s">
        <v>5573</v>
      </c>
      <c r="G2561" s="1" t="s">
        <v>175</v>
      </c>
      <c r="I2561" s="1" t="s">
        <v>256</v>
      </c>
      <c r="K2561" s="1" t="s">
        <v>381</v>
      </c>
      <c r="L2561" s="1" t="s">
        <v>148</v>
      </c>
      <c r="M2561" s="1" t="s">
        <v>695</v>
      </c>
      <c r="N2561" s="1" t="s">
        <v>224</v>
      </c>
      <c r="O2561" s="1" t="s">
        <v>6065</v>
      </c>
      <c r="P2561" s="1" t="str">
        <f t="shared" si="39"/>
        <v>20200525</v>
      </c>
      <c r="Q2561" s="1" t="s">
        <v>311</v>
      </c>
      <c r="R2561" s="1" t="s">
        <v>384</v>
      </c>
      <c r="S2561" s="1" t="s">
        <v>202</v>
      </c>
      <c r="V2561" s="1" t="s">
        <v>271</v>
      </c>
      <c r="W2561" s="1" t="s">
        <v>272</v>
      </c>
      <c r="X2561" s="1" t="s">
        <v>162</v>
      </c>
      <c r="AH2561" s="1" t="s">
        <v>163</v>
      </c>
      <c r="CH2561" s="1" t="s">
        <v>213</v>
      </c>
      <c r="CR2561" s="1" t="s">
        <v>164</v>
      </c>
      <c r="CS2561" s="1" t="s">
        <v>165</v>
      </c>
      <c r="CU2561" s="1" t="s">
        <v>165</v>
      </c>
      <c r="CX2561" s="1" t="s">
        <v>195</v>
      </c>
      <c r="CY2561" s="1" t="s">
        <v>152</v>
      </c>
      <c r="DA2561" s="1" t="s">
        <v>168</v>
      </c>
      <c r="DB2561" s="1" t="s">
        <v>169</v>
      </c>
      <c r="DE2561" s="1" t="s">
        <v>152</v>
      </c>
      <c r="DG2561" s="1" t="s">
        <v>189</v>
      </c>
      <c r="DJ2561" s="1" t="s">
        <v>218</v>
      </c>
      <c r="DK2561" s="1" t="s">
        <v>172</v>
      </c>
      <c r="DN2561" s="1" t="s">
        <v>167</v>
      </c>
    </row>
    <row r="2562" spans="1:118">
      <c r="A2562" s="1" t="s">
        <v>147</v>
      </c>
      <c r="B2562" s="1" t="s">
        <v>148</v>
      </c>
      <c r="D2562" s="1" t="s">
        <v>6066</v>
      </c>
      <c r="E2562" s="1" t="s">
        <v>6067</v>
      </c>
      <c r="F2562" s="1" t="s">
        <v>6067</v>
      </c>
      <c r="G2562" s="1" t="s">
        <v>151</v>
      </c>
      <c r="I2562" s="1" t="s">
        <v>167</v>
      </c>
      <c r="K2562" s="1" t="s">
        <v>177</v>
      </c>
      <c r="L2562" s="1" t="s">
        <v>148</v>
      </c>
      <c r="M2562" s="1" t="s">
        <v>178</v>
      </c>
      <c r="O2562" s="1" t="s">
        <v>6068</v>
      </c>
      <c r="P2562" s="1" t="str">
        <f t="shared" ref="P2562:P2625" si="40">20&amp;LEFT(O2562,6)</f>
        <v>20200525</v>
      </c>
      <c r="Q2562" s="1" t="s">
        <v>238</v>
      </c>
      <c r="R2562" s="1" t="s">
        <v>320</v>
      </c>
      <c r="S2562" s="1" t="s">
        <v>240</v>
      </c>
      <c r="V2562" s="1" t="s">
        <v>160</v>
      </c>
      <c r="W2562" s="1" t="s">
        <v>161</v>
      </c>
      <c r="X2562" s="1" t="s">
        <v>162</v>
      </c>
      <c r="AH2562" s="1" t="s">
        <v>163</v>
      </c>
      <c r="CR2562" s="1" t="s">
        <v>164</v>
      </c>
      <c r="CS2562" s="1" t="s">
        <v>168</v>
      </c>
      <c r="CU2562" s="1" t="s">
        <v>168</v>
      </c>
      <c r="CV2562" s="1" t="s">
        <v>164</v>
      </c>
      <c r="CX2562" s="1" t="s">
        <v>172</v>
      </c>
      <c r="CY2562" s="1" t="s">
        <v>167</v>
      </c>
      <c r="DA2562" s="1" t="s">
        <v>168</v>
      </c>
      <c r="DB2562" s="1" t="s">
        <v>169</v>
      </c>
      <c r="DD2562" s="1" t="s">
        <v>185</v>
      </c>
      <c r="DE2562" s="1" t="s">
        <v>186</v>
      </c>
      <c r="DG2562" s="1" t="s">
        <v>168</v>
      </c>
      <c r="DH2562" s="1" t="s">
        <v>164</v>
      </c>
      <c r="DJ2562" s="1" t="s">
        <v>152</v>
      </c>
      <c r="DK2562" s="1" t="s">
        <v>166</v>
      </c>
      <c r="DM2562" s="1" t="s">
        <v>164</v>
      </c>
      <c r="DN2562" s="1" t="s">
        <v>152</v>
      </c>
    </row>
    <row r="2563" spans="1:117">
      <c r="A2563" s="1" t="s">
        <v>147</v>
      </c>
      <c r="B2563" s="1" t="s">
        <v>148</v>
      </c>
      <c r="D2563" s="1" t="s">
        <v>6069</v>
      </c>
      <c r="E2563" s="1" t="s">
        <v>6070</v>
      </c>
      <c r="F2563" s="1" t="s">
        <v>6070</v>
      </c>
      <c r="G2563" s="1" t="s">
        <v>175</v>
      </c>
      <c r="I2563" s="1" t="s">
        <v>264</v>
      </c>
      <c r="K2563" s="1" t="s">
        <v>330</v>
      </c>
      <c r="L2563" s="1" t="s">
        <v>148</v>
      </c>
      <c r="M2563" s="1" t="s">
        <v>331</v>
      </c>
      <c r="O2563" s="1" t="s">
        <v>6071</v>
      </c>
      <c r="P2563" s="1" t="str">
        <f t="shared" si="40"/>
        <v>20200525</v>
      </c>
      <c r="Q2563" s="1" t="s">
        <v>238</v>
      </c>
      <c r="R2563" s="1" t="s">
        <v>239</v>
      </c>
      <c r="S2563" s="1" t="s">
        <v>240</v>
      </c>
      <c r="V2563" s="1" t="s">
        <v>232</v>
      </c>
      <c r="W2563" s="1" t="s">
        <v>233</v>
      </c>
      <c r="X2563" s="1" t="s">
        <v>212</v>
      </c>
      <c r="AC2563" s="1" t="s">
        <v>212</v>
      </c>
      <c r="AH2563" s="1" t="s">
        <v>163</v>
      </c>
      <c r="CE2563" s="1" t="s">
        <v>213</v>
      </c>
      <c r="CH2563" s="1" t="s">
        <v>213</v>
      </c>
      <c r="CI2563" s="1" t="s">
        <v>213</v>
      </c>
      <c r="CJ2563" s="1" t="s">
        <v>171</v>
      </c>
      <c r="CK2563" s="1" t="s">
        <v>217</v>
      </c>
      <c r="CL2563" s="1" t="s">
        <v>171</v>
      </c>
      <c r="CM2563" s="1" t="s">
        <v>217</v>
      </c>
      <c r="CO2563" s="1" t="s">
        <v>171</v>
      </c>
      <c r="CP2563" s="1" t="s">
        <v>171</v>
      </c>
      <c r="CR2563" s="1" t="s">
        <v>168</v>
      </c>
      <c r="CT2563" s="1" t="s">
        <v>164</v>
      </c>
      <c r="CV2563" s="1" t="s">
        <v>171</v>
      </c>
      <c r="CW2563" s="1" t="s">
        <v>171</v>
      </c>
      <c r="CX2563" s="1" t="s">
        <v>168</v>
      </c>
      <c r="DB2563" s="1" t="s">
        <v>169</v>
      </c>
      <c r="DF2563" s="1" t="s">
        <v>217</v>
      </c>
      <c r="DL2563" s="1" t="s">
        <v>171</v>
      </c>
      <c r="DM2563" s="1" t="s">
        <v>171</v>
      </c>
    </row>
    <row r="2564" spans="1:121">
      <c r="A2564" s="1" t="s">
        <v>147</v>
      </c>
      <c r="B2564" s="1" t="s">
        <v>148</v>
      </c>
      <c r="D2564" s="1" t="s">
        <v>6069</v>
      </c>
      <c r="E2564" s="1" t="s">
        <v>6070</v>
      </c>
      <c r="F2564" s="1" t="s">
        <v>6070</v>
      </c>
      <c r="G2564" s="1" t="s">
        <v>175</v>
      </c>
      <c r="I2564" s="1" t="s">
        <v>264</v>
      </c>
      <c r="K2564" s="1" t="s">
        <v>330</v>
      </c>
      <c r="L2564" s="1" t="s">
        <v>148</v>
      </c>
      <c r="M2564" s="1" t="s">
        <v>331</v>
      </c>
      <c r="O2564" s="1" t="s">
        <v>6071</v>
      </c>
      <c r="P2564" s="1" t="str">
        <f t="shared" si="40"/>
        <v>20200525</v>
      </c>
      <c r="Q2564" s="1" t="s">
        <v>238</v>
      </c>
      <c r="R2564" s="1" t="s">
        <v>239</v>
      </c>
      <c r="S2564" s="1" t="s">
        <v>240</v>
      </c>
      <c r="V2564" s="1" t="s">
        <v>5341</v>
      </c>
      <c r="W2564" s="1" t="s">
        <v>5342</v>
      </c>
      <c r="X2564" s="1" t="s">
        <v>162</v>
      </c>
      <c r="AH2564" s="1" t="s">
        <v>163</v>
      </c>
      <c r="BU2564" s="1" t="s">
        <v>254</v>
      </c>
      <c r="BX2564" s="1" t="s">
        <v>309</v>
      </c>
      <c r="BY2564" s="1" t="s">
        <v>347</v>
      </c>
      <c r="CA2564" s="1" t="s">
        <v>255</v>
      </c>
      <c r="CB2564" s="1" t="s">
        <v>202</v>
      </c>
      <c r="CD2564" s="1" t="s">
        <v>215</v>
      </c>
      <c r="DQ2564" s="1" t="s">
        <v>182</v>
      </c>
    </row>
    <row r="2565" spans="1:118">
      <c r="A2565" s="1" t="s">
        <v>147</v>
      </c>
      <c r="B2565" s="1" t="s">
        <v>148</v>
      </c>
      <c r="D2565" s="1" t="s">
        <v>6072</v>
      </c>
      <c r="E2565" s="1" t="s">
        <v>6073</v>
      </c>
      <c r="F2565" s="1" t="s">
        <v>6073</v>
      </c>
      <c r="G2565" s="1" t="s">
        <v>151</v>
      </c>
      <c r="I2565" s="1" t="s">
        <v>167</v>
      </c>
      <c r="K2565" s="1" t="s">
        <v>177</v>
      </c>
      <c r="L2565" s="1" t="s">
        <v>148</v>
      </c>
      <c r="M2565" s="1" t="s">
        <v>178</v>
      </c>
      <c r="O2565" s="1" t="s">
        <v>6074</v>
      </c>
      <c r="P2565" s="1" t="str">
        <f t="shared" si="40"/>
        <v>20200525</v>
      </c>
      <c r="Q2565" s="1" t="s">
        <v>238</v>
      </c>
      <c r="R2565" s="1" t="s">
        <v>320</v>
      </c>
      <c r="S2565" s="1" t="s">
        <v>240</v>
      </c>
      <c r="V2565" s="1" t="s">
        <v>160</v>
      </c>
      <c r="W2565" s="1" t="s">
        <v>161</v>
      </c>
      <c r="X2565" s="1" t="s">
        <v>162</v>
      </c>
      <c r="AH2565" s="1" t="s">
        <v>163</v>
      </c>
      <c r="CR2565" s="1" t="s">
        <v>164</v>
      </c>
      <c r="CS2565" s="1" t="s">
        <v>168</v>
      </c>
      <c r="CU2565" s="1" t="s">
        <v>165</v>
      </c>
      <c r="CV2565" s="1" t="s">
        <v>201</v>
      </c>
      <c r="CX2565" s="1" t="s">
        <v>172</v>
      </c>
      <c r="CY2565" s="1" t="s">
        <v>167</v>
      </c>
      <c r="DA2565" s="1" t="s">
        <v>168</v>
      </c>
      <c r="DB2565" s="1" t="s">
        <v>169</v>
      </c>
      <c r="DD2565" s="1" t="s">
        <v>185</v>
      </c>
      <c r="DE2565" s="1" t="s">
        <v>186</v>
      </c>
      <c r="DG2565" s="1" t="s">
        <v>168</v>
      </c>
      <c r="DH2565" s="1" t="s">
        <v>164</v>
      </c>
      <c r="DJ2565" s="1" t="s">
        <v>218</v>
      </c>
      <c r="DK2565" s="1" t="s">
        <v>195</v>
      </c>
      <c r="DM2565" s="1" t="s">
        <v>164</v>
      </c>
      <c r="DN2565" s="1" t="s">
        <v>152</v>
      </c>
    </row>
    <row r="2566" spans="1:117">
      <c r="A2566" s="1" t="s">
        <v>147</v>
      </c>
      <c r="B2566" s="1" t="s">
        <v>148</v>
      </c>
      <c r="D2566" s="1" t="s">
        <v>6075</v>
      </c>
      <c r="E2566" s="1" t="s">
        <v>6076</v>
      </c>
      <c r="F2566" s="1" t="s">
        <v>6076</v>
      </c>
      <c r="G2566" s="1" t="s">
        <v>151</v>
      </c>
      <c r="I2566" s="1" t="s">
        <v>938</v>
      </c>
      <c r="K2566" s="1" t="s">
        <v>1333</v>
      </c>
      <c r="L2566" s="1" t="s">
        <v>148</v>
      </c>
      <c r="M2566" s="1" t="s">
        <v>1334</v>
      </c>
      <c r="O2566" s="1" t="s">
        <v>6077</v>
      </c>
      <c r="P2566" s="1" t="str">
        <f t="shared" si="40"/>
        <v>20200525</v>
      </c>
      <c r="Q2566" s="1" t="s">
        <v>268</v>
      </c>
      <c r="R2566" s="1" t="s">
        <v>269</v>
      </c>
      <c r="S2566" s="1" t="s">
        <v>270</v>
      </c>
      <c r="V2566" s="1" t="s">
        <v>232</v>
      </c>
      <c r="W2566" s="1" t="s">
        <v>233</v>
      </c>
      <c r="X2566" s="1" t="s">
        <v>212</v>
      </c>
      <c r="AC2566" s="1" t="s">
        <v>162</v>
      </c>
      <c r="AH2566" s="1" t="s">
        <v>163</v>
      </c>
      <c r="CE2566" s="1" t="s">
        <v>213</v>
      </c>
      <c r="CH2566" s="1" t="s">
        <v>214</v>
      </c>
      <c r="CI2566" s="1" t="s">
        <v>214</v>
      </c>
      <c r="CJ2566" s="1" t="s">
        <v>216</v>
      </c>
      <c r="CK2566" s="1" t="s">
        <v>216</v>
      </c>
      <c r="CL2566" s="1" t="s">
        <v>216</v>
      </c>
      <c r="CM2566" s="1" t="s">
        <v>217</v>
      </c>
      <c r="CO2566" s="1" t="s">
        <v>215</v>
      </c>
      <c r="CP2566" s="1" t="s">
        <v>216</v>
      </c>
      <c r="CR2566" s="1" t="s">
        <v>168</v>
      </c>
      <c r="CT2566" s="1" t="s">
        <v>164</v>
      </c>
      <c r="CV2566" s="1" t="s">
        <v>171</v>
      </c>
      <c r="CW2566" s="1" t="s">
        <v>171</v>
      </c>
      <c r="CX2566" s="1" t="s">
        <v>167</v>
      </c>
      <c r="DB2566" s="1" t="s">
        <v>169</v>
      </c>
      <c r="DF2566" s="1" t="s">
        <v>217</v>
      </c>
      <c r="DL2566" s="1" t="s">
        <v>171</v>
      </c>
      <c r="DM2566" s="1" t="s">
        <v>218</v>
      </c>
    </row>
    <row r="2567" spans="1:34">
      <c r="A2567" s="1" t="s">
        <v>147</v>
      </c>
      <c r="B2567" s="1" t="s">
        <v>148</v>
      </c>
      <c r="D2567" s="1" t="s">
        <v>6078</v>
      </c>
      <c r="E2567" s="1" t="s">
        <v>6079</v>
      </c>
      <c r="F2567" s="1" t="s">
        <v>6079</v>
      </c>
      <c r="G2567" s="1" t="s">
        <v>175</v>
      </c>
      <c r="I2567" s="1" t="s">
        <v>240</v>
      </c>
      <c r="K2567" s="1" t="s">
        <v>377</v>
      </c>
      <c r="L2567" s="1" t="s">
        <v>148</v>
      </c>
      <c r="M2567" s="1" t="s">
        <v>354</v>
      </c>
      <c r="O2567" s="1" t="s">
        <v>6080</v>
      </c>
      <c r="P2567" s="1" t="str">
        <f t="shared" si="40"/>
        <v>20200525</v>
      </c>
      <c r="Q2567" s="1" t="s">
        <v>311</v>
      </c>
      <c r="R2567" s="1" t="s">
        <v>312</v>
      </c>
      <c r="S2567" s="1" t="s">
        <v>202</v>
      </c>
      <c r="V2567" s="1" t="s">
        <v>349</v>
      </c>
      <c r="W2567" s="1" t="s">
        <v>350</v>
      </c>
      <c r="X2567" s="1" t="s">
        <v>351</v>
      </c>
      <c r="AH2567" s="1" t="s">
        <v>163</v>
      </c>
    </row>
    <row r="2568" spans="1:34">
      <c r="A2568" s="1" t="s">
        <v>147</v>
      </c>
      <c r="B2568" s="1" t="s">
        <v>148</v>
      </c>
      <c r="D2568" s="1" t="s">
        <v>6081</v>
      </c>
      <c r="E2568" s="1" t="s">
        <v>6082</v>
      </c>
      <c r="F2568" s="1" t="s">
        <v>6082</v>
      </c>
      <c r="G2568" s="1" t="s">
        <v>175</v>
      </c>
      <c r="I2568" s="1" t="s">
        <v>358</v>
      </c>
      <c r="K2568" s="1" t="s">
        <v>381</v>
      </c>
      <c r="L2568" s="1" t="s">
        <v>148</v>
      </c>
      <c r="M2568" s="1" t="s">
        <v>1535</v>
      </c>
      <c r="O2568" s="1" t="s">
        <v>6083</v>
      </c>
      <c r="P2568" s="1" t="str">
        <f t="shared" si="40"/>
        <v>20200525</v>
      </c>
      <c r="Q2568" s="1" t="s">
        <v>311</v>
      </c>
      <c r="R2568" s="1" t="s">
        <v>384</v>
      </c>
      <c r="S2568" s="1" t="s">
        <v>202</v>
      </c>
      <c r="V2568" s="1" t="s">
        <v>349</v>
      </c>
      <c r="W2568" s="1" t="s">
        <v>350</v>
      </c>
      <c r="X2568" s="1" t="s">
        <v>351</v>
      </c>
      <c r="AH2568" s="1" t="s">
        <v>163</v>
      </c>
    </row>
    <row r="2569" spans="1:34">
      <c r="A2569" s="1" t="s">
        <v>147</v>
      </c>
      <c r="B2569" s="1" t="s">
        <v>148</v>
      </c>
      <c r="D2569" s="1" t="s">
        <v>6084</v>
      </c>
      <c r="E2569" s="1" t="s">
        <v>6085</v>
      </c>
      <c r="F2569" s="1" t="s">
        <v>6085</v>
      </c>
      <c r="G2569" s="1" t="s">
        <v>175</v>
      </c>
      <c r="I2569" s="1" t="s">
        <v>883</v>
      </c>
      <c r="K2569" s="1" t="s">
        <v>381</v>
      </c>
      <c r="L2569" s="1" t="s">
        <v>148</v>
      </c>
      <c r="M2569" s="1" t="s">
        <v>382</v>
      </c>
      <c r="N2569" s="1" t="s">
        <v>224</v>
      </c>
      <c r="O2569" s="1" t="s">
        <v>6086</v>
      </c>
      <c r="P2569" s="1" t="str">
        <f t="shared" si="40"/>
        <v>20200525</v>
      </c>
      <c r="Q2569" s="1" t="s">
        <v>311</v>
      </c>
      <c r="R2569" s="1" t="s">
        <v>384</v>
      </c>
      <c r="S2569" s="1" t="s">
        <v>202</v>
      </c>
      <c r="V2569" s="1" t="s">
        <v>349</v>
      </c>
      <c r="W2569" s="1" t="s">
        <v>350</v>
      </c>
      <c r="X2569" s="1" t="s">
        <v>351</v>
      </c>
      <c r="AH2569" s="1" t="s">
        <v>163</v>
      </c>
    </row>
    <row r="2570" spans="1:34">
      <c r="A2570" s="1" t="s">
        <v>147</v>
      </c>
      <c r="B2570" s="1" t="s">
        <v>148</v>
      </c>
      <c r="D2570" s="1" t="s">
        <v>6087</v>
      </c>
      <c r="E2570" s="1" t="s">
        <v>6088</v>
      </c>
      <c r="F2570" s="1" t="s">
        <v>6088</v>
      </c>
      <c r="G2570" s="1" t="s">
        <v>175</v>
      </c>
      <c r="I2570" s="1" t="s">
        <v>358</v>
      </c>
      <c r="K2570" s="1" t="s">
        <v>381</v>
      </c>
      <c r="L2570" s="1" t="s">
        <v>148</v>
      </c>
      <c r="M2570" s="1" t="s">
        <v>382</v>
      </c>
      <c r="N2570" s="1" t="s">
        <v>224</v>
      </c>
      <c r="O2570" s="1" t="s">
        <v>6089</v>
      </c>
      <c r="P2570" s="1" t="str">
        <f t="shared" si="40"/>
        <v>20200525</v>
      </c>
      <c r="Q2570" s="1" t="s">
        <v>311</v>
      </c>
      <c r="R2570" s="1" t="s">
        <v>384</v>
      </c>
      <c r="S2570" s="1" t="s">
        <v>202</v>
      </c>
      <c r="V2570" s="1" t="s">
        <v>349</v>
      </c>
      <c r="W2570" s="1" t="s">
        <v>350</v>
      </c>
      <c r="X2570" s="1" t="s">
        <v>351</v>
      </c>
      <c r="AH2570" s="1" t="s">
        <v>163</v>
      </c>
    </row>
    <row r="2571" spans="1:34">
      <c r="A2571" s="1" t="s">
        <v>147</v>
      </c>
      <c r="B2571" s="1" t="s">
        <v>148</v>
      </c>
      <c r="D2571" s="1" t="s">
        <v>6090</v>
      </c>
      <c r="E2571" s="1" t="s">
        <v>6091</v>
      </c>
      <c r="F2571" s="1" t="s">
        <v>6091</v>
      </c>
      <c r="G2571" s="1" t="s">
        <v>175</v>
      </c>
      <c r="I2571" s="1" t="s">
        <v>477</v>
      </c>
      <c r="K2571" s="1" t="s">
        <v>381</v>
      </c>
      <c r="L2571" s="1" t="s">
        <v>148</v>
      </c>
      <c r="M2571" s="1" t="s">
        <v>1535</v>
      </c>
      <c r="O2571" s="1" t="s">
        <v>6092</v>
      </c>
      <c r="P2571" s="1" t="str">
        <f t="shared" si="40"/>
        <v>20200525</v>
      </c>
      <c r="Q2571" s="1" t="s">
        <v>311</v>
      </c>
      <c r="R2571" s="1" t="s">
        <v>384</v>
      </c>
      <c r="S2571" s="1" t="s">
        <v>202</v>
      </c>
      <c r="V2571" s="1" t="s">
        <v>349</v>
      </c>
      <c r="W2571" s="1" t="s">
        <v>350</v>
      </c>
      <c r="X2571" s="1" t="s">
        <v>351</v>
      </c>
      <c r="AH2571" s="1" t="s">
        <v>163</v>
      </c>
    </row>
    <row r="2572" spans="1:34">
      <c r="A2572" s="1" t="s">
        <v>147</v>
      </c>
      <c r="B2572" s="1" t="s">
        <v>148</v>
      </c>
      <c r="D2572" s="1" t="s">
        <v>6093</v>
      </c>
      <c r="E2572" s="1" t="s">
        <v>6094</v>
      </c>
      <c r="F2572" s="1" t="s">
        <v>6094</v>
      </c>
      <c r="G2572" s="1" t="s">
        <v>175</v>
      </c>
      <c r="I2572" s="1" t="s">
        <v>182</v>
      </c>
      <c r="K2572" s="1" t="s">
        <v>381</v>
      </c>
      <c r="L2572" s="1" t="s">
        <v>148</v>
      </c>
      <c r="M2572" s="1" t="s">
        <v>382</v>
      </c>
      <c r="N2572" s="1" t="s">
        <v>224</v>
      </c>
      <c r="O2572" s="1" t="s">
        <v>6095</v>
      </c>
      <c r="P2572" s="1" t="str">
        <f t="shared" si="40"/>
        <v>20200525</v>
      </c>
      <c r="Q2572" s="1" t="s">
        <v>311</v>
      </c>
      <c r="R2572" s="1" t="s">
        <v>384</v>
      </c>
      <c r="S2572" s="1" t="s">
        <v>202</v>
      </c>
      <c r="V2572" s="1" t="s">
        <v>349</v>
      </c>
      <c r="W2572" s="1" t="s">
        <v>350</v>
      </c>
      <c r="X2572" s="1" t="s">
        <v>351</v>
      </c>
      <c r="AH2572" s="1" t="s">
        <v>163</v>
      </c>
    </row>
    <row r="2573" spans="1:34">
      <c r="A2573" s="1" t="s">
        <v>147</v>
      </c>
      <c r="B2573" s="1" t="s">
        <v>148</v>
      </c>
      <c r="D2573" s="1" t="s">
        <v>6096</v>
      </c>
      <c r="E2573" s="1" t="s">
        <v>6097</v>
      </c>
      <c r="F2573" s="1" t="s">
        <v>6097</v>
      </c>
      <c r="G2573" s="1" t="s">
        <v>151</v>
      </c>
      <c r="I2573" s="1" t="s">
        <v>2541</v>
      </c>
      <c r="K2573" s="1" t="s">
        <v>381</v>
      </c>
      <c r="L2573" s="1" t="s">
        <v>148</v>
      </c>
      <c r="M2573" s="1" t="s">
        <v>1535</v>
      </c>
      <c r="O2573" s="1" t="s">
        <v>6098</v>
      </c>
      <c r="P2573" s="1" t="str">
        <f t="shared" si="40"/>
        <v>20200525</v>
      </c>
      <c r="Q2573" s="1" t="s">
        <v>1537</v>
      </c>
      <c r="R2573" s="1" t="s">
        <v>1538</v>
      </c>
      <c r="V2573" s="1" t="s">
        <v>349</v>
      </c>
      <c r="W2573" s="1" t="s">
        <v>350</v>
      </c>
      <c r="X2573" s="1" t="s">
        <v>351</v>
      </c>
      <c r="AH2573" s="1" t="s">
        <v>163</v>
      </c>
    </row>
    <row r="2574" spans="1:34">
      <c r="A2574" s="1" t="s">
        <v>147</v>
      </c>
      <c r="B2574" s="1" t="s">
        <v>148</v>
      </c>
      <c r="D2574" s="1" t="s">
        <v>6099</v>
      </c>
      <c r="E2574" s="1" t="s">
        <v>6100</v>
      </c>
      <c r="F2574" s="1" t="s">
        <v>6100</v>
      </c>
      <c r="G2574" s="1" t="s">
        <v>175</v>
      </c>
      <c r="I2574" s="1" t="s">
        <v>1080</v>
      </c>
      <c r="K2574" s="1" t="s">
        <v>381</v>
      </c>
      <c r="L2574" s="1" t="s">
        <v>148</v>
      </c>
      <c r="M2574" s="1" t="s">
        <v>1535</v>
      </c>
      <c r="O2574" s="1" t="s">
        <v>6101</v>
      </c>
      <c r="P2574" s="1" t="str">
        <f t="shared" si="40"/>
        <v>20200525</v>
      </c>
      <c r="Q2574" s="1" t="s">
        <v>311</v>
      </c>
      <c r="R2574" s="1" t="s">
        <v>384</v>
      </c>
      <c r="S2574" s="1" t="s">
        <v>202</v>
      </c>
      <c r="V2574" s="1" t="s">
        <v>349</v>
      </c>
      <c r="W2574" s="1" t="s">
        <v>350</v>
      </c>
      <c r="X2574" s="1" t="s">
        <v>351</v>
      </c>
      <c r="AH2574" s="1" t="s">
        <v>163</v>
      </c>
    </row>
    <row r="2575" spans="1:34">
      <c r="A2575" s="1" t="s">
        <v>147</v>
      </c>
      <c r="B2575" s="1" t="s">
        <v>148</v>
      </c>
      <c r="D2575" s="1" t="s">
        <v>6102</v>
      </c>
      <c r="E2575" s="1" t="s">
        <v>6103</v>
      </c>
      <c r="F2575" s="1" t="s">
        <v>6103</v>
      </c>
      <c r="G2575" s="1" t="s">
        <v>175</v>
      </c>
      <c r="I2575" s="1" t="s">
        <v>2270</v>
      </c>
      <c r="K2575" s="1" t="s">
        <v>381</v>
      </c>
      <c r="L2575" s="1" t="s">
        <v>148</v>
      </c>
      <c r="M2575" s="1" t="s">
        <v>443</v>
      </c>
      <c r="N2575" s="1" t="s">
        <v>224</v>
      </c>
      <c r="O2575" s="1" t="s">
        <v>6104</v>
      </c>
      <c r="P2575" s="1" t="str">
        <f t="shared" si="40"/>
        <v>20200525</v>
      </c>
      <c r="Q2575" s="1" t="s">
        <v>311</v>
      </c>
      <c r="R2575" s="1" t="s">
        <v>432</v>
      </c>
      <c r="S2575" s="1" t="s">
        <v>202</v>
      </c>
      <c r="V2575" s="1" t="s">
        <v>349</v>
      </c>
      <c r="W2575" s="1" t="s">
        <v>350</v>
      </c>
      <c r="X2575" s="1" t="s">
        <v>351</v>
      </c>
      <c r="AH2575" s="1" t="s">
        <v>163</v>
      </c>
    </row>
    <row r="2576" spans="1:34">
      <c r="A2576" s="1" t="s">
        <v>147</v>
      </c>
      <c r="B2576" s="1" t="s">
        <v>148</v>
      </c>
      <c r="D2576" s="1" t="s">
        <v>6105</v>
      </c>
      <c r="E2576" s="1" t="s">
        <v>6106</v>
      </c>
      <c r="F2576" s="1" t="s">
        <v>6106</v>
      </c>
      <c r="G2576" s="1" t="s">
        <v>175</v>
      </c>
      <c r="I2576" s="1" t="s">
        <v>450</v>
      </c>
      <c r="K2576" s="1" t="s">
        <v>381</v>
      </c>
      <c r="L2576" s="1" t="s">
        <v>148</v>
      </c>
      <c r="M2576" s="1" t="s">
        <v>5668</v>
      </c>
      <c r="N2576" s="1" t="s">
        <v>224</v>
      </c>
      <c r="O2576" s="1" t="s">
        <v>6107</v>
      </c>
      <c r="P2576" s="1" t="str">
        <f t="shared" si="40"/>
        <v>20200525</v>
      </c>
      <c r="Q2576" s="1" t="s">
        <v>311</v>
      </c>
      <c r="R2576" s="1" t="s">
        <v>312</v>
      </c>
      <c r="S2576" s="1" t="s">
        <v>202</v>
      </c>
      <c r="V2576" s="1" t="s">
        <v>349</v>
      </c>
      <c r="W2576" s="1" t="s">
        <v>350</v>
      </c>
      <c r="X2576" s="1" t="s">
        <v>351</v>
      </c>
      <c r="AH2576" s="1" t="s">
        <v>163</v>
      </c>
    </row>
    <row r="2577" spans="1:34">
      <c r="A2577" s="1" t="s">
        <v>147</v>
      </c>
      <c r="B2577" s="1" t="s">
        <v>148</v>
      </c>
      <c r="D2577" s="1" t="s">
        <v>6105</v>
      </c>
      <c r="E2577" s="1" t="s">
        <v>6106</v>
      </c>
      <c r="F2577" s="1" t="s">
        <v>6106</v>
      </c>
      <c r="G2577" s="1" t="s">
        <v>175</v>
      </c>
      <c r="I2577" s="1" t="s">
        <v>450</v>
      </c>
      <c r="K2577" s="1" t="s">
        <v>381</v>
      </c>
      <c r="L2577" s="1" t="s">
        <v>148</v>
      </c>
      <c r="M2577" s="1" t="s">
        <v>5668</v>
      </c>
      <c r="N2577" s="1" t="s">
        <v>224</v>
      </c>
      <c r="O2577" s="1" t="s">
        <v>6107</v>
      </c>
      <c r="P2577" s="1" t="str">
        <f t="shared" si="40"/>
        <v>20200525</v>
      </c>
      <c r="Q2577" s="1" t="s">
        <v>311</v>
      </c>
      <c r="R2577" s="1" t="s">
        <v>312</v>
      </c>
      <c r="S2577" s="1" t="s">
        <v>202</v>
      </c>
      <c r="V2577" s="1" t="s">
        <v>373</v>
      </c>
      <c r="W2577" s="1" t="s">
        <v>374</v>
      </c>
      <c r="X2577" s="1" t="s">
        <v>351</v>
      </c>
      <c r="AH2577" s="1" t="s">
        <v>163</v>
      </c>
    </row>
    <row r="2578" spans="1:34">
      <c r="A2578" s="1" t="s">
        <v>147</v>
      </c>
      <c r="B2578" s="1" t="s">
        <v>148</v>
      </c>
      <c r="D2578" s="1" t="s">
        <v>6108</v>
      </c>
      <c r="E2578" s="1" t="s">
        <v>6109</v>
      </c>
      <c r="F2578" s="1" t="s">
        <v>6109</v>
      </c>
      <c r="G2578" s="1" t="s">
        <v>151</v>
      </c>
      <c r="I2578" s="1" t="s">
        <v>450</v>
      </c>
      <c r="K2578" s="1" t="s">
        <v>381</v>
      </c>
      <c r="L2578" s="1" t="s">
        <v>148</v>
      </c>
      <c r="M2578" s="1" t="s">
        <v>1535</v>
      </c>
      <c r="O2578" s="1" t="s">
        <v>6110</v>
      </c>
      <c r="P2578" s="1" t="str">
        <f t="shared" si="40"/>
        <v>20200525</v>
      </c>
      <c r="Q2578" s="1" t="s">
        <v>1537</v>
      </c>
      <c r="R2578" s="1" t="s">
        <v>1538</v>
      </c>
      <c r="V2578" s="1" t="s">
        <v>349</v>
      </c>
      <c r="W2578" s="1" t="s">
        <v>350</v>
      </c>
      <c r="X2578" s="1" t="s">
        <v>351</v>
      </c>
      <c r="AH2578" s="1" t="s">
        <v>163</v>
      </c>
    </row>
    <row r="2579" spans="1:34">
      <c r="A2579" s="1" t="s">
        <v>147</v>
      </c>
      <c r="B2579" s="1" t="s">
        <v>148</v>
      </c>
      <c r="D2579" s="1" t="s">
        <v>6108</v>
      </c>
      <c r="E2579" s="1" t="s">
        <v>6109</v>
      </c>
      <c r="F2579" s="1" t="s">
        <v>6109</v>
      </c>
      <c r="G2579" s="1" t="s">
        <v>151</v>
      </c>
      <c r="I2579" s="1" t="s">
        <v>450</v>
      </c>
      <c r="K2579" s="1" t="s">
        <v>381</v>
      </c>
      <c r="L2579" s="1" t="s">
        <v>148</v>
      </c>
      <c r="M2579" s="1" t="s">
        <v>1535</v>
      </c>
      <c r="O2579" s="1" t="s">
        <v>6110</v>
      </c>
      <c r="P2579" s="1" t="str">
        <f t="shared" si="40"/>
        <v>20200525</v>
      </c>
      <c r="Q2579" s="1" t="s">
        <v>1537</v>
      </c>
      <c r="R2579" s="1" t="s">
        <v>1538</v>
      </c>
      <c r="V2579" s="1" t="s">
        <v>373</v>
      </c>
      <c r="W2579" s="1" t="s">
        <v>374</v>
      </c>
      <c r="X2579" s="1" t="s">
        <v>351</v>
      </c>
      <c r="AH2579" s="1" t="s">
        <v>163</v>
      </c>
    </row>
    <row r="2580" spans="1:34">
      <c r="A2580" s="1" t="s">
        <v>147</v>
      </c>
      <c r="B2580" s="1" t="s">
        <v>148</v>
      </c>
      <c r="D2580" s="1" t="s">
        <v>6111</v>
      </c>
      <c r="E2580" s="1" t="s">
        <v>6112</v>
      </c>
      <c r="F2580" s="1" t="s">
        <v>6112</v>
      </c>
      <c r="G2580" s="1" t="s">
        <v>175</v>
      </c>
      <c r="I2580" s="1" t="s">
        <v>264</v>
      </c>
      <c r="K2580" s="1" t="s">
        <v>381</v>
      </c>
      <c r="L2580" s="1" t="s">
        <v>148</v>
      </c>
      <c r="M2580" s="1" t="s">
        <v>1535</v>
      </c>
      <c r="O2580" s="1" t="s">
        <v>6113</v>
      </c>
      <c r="P2580" s="1" t="str">
        <f t="shared" si="40"/>
        <v>20200525</v>
      </c>
      <c r="Q2580" s="1" t="s">
        <v>311</v>
      </c>
      <c r="R2580" s="1" t="s">
        <v>384</v>
      </c>
      <c r="S2580" s="1" t="s">
        <v>202</v>
      </c>
      <c r="V2580" s="1" t="s">
        <v>349</v>
      </c>
      <c r="W2580" s="1" t="s">
        <v>350</v>
      </c>
      <c r="X2580" s="1" t="s">
        <v>351</v>
      </c>
      <c r="AH2580" s="1" t="s">
        <v>163</v>
      </c>
    </row>
    <row r="2581" spans="1:34">
      <c r="A2581" s="1" t="s">
        <v>147</v>
      </c>
      <c r="B2581" s="1" t="s">
        <v>148</v>
      </c>
      <c r="D2581" s="1" t="s">
        <v>6114</v>
      </c>
      <c r="E2581" s="1" t="s">
        <v>6115</v>
      </c>
      <c r="F2581" s="1" t="s">
        <v>6115</v>
      </c>
      <c r="G2581" s="1" t="s">
        <v>175</v>
      </c>
      <c r="I2581" s="1" t="s">
        <v>257</v>
      </c>
      <c r="K2581" s="1" t="s">
        <v>381</v>
      </c>
      <c r="L2581" s="1" t="s">
        <v>148</v>
      </c>
      <c r="M2581" s="1" t="s">
        <v>695</v>
      </c>
      <c r="N2581" s="1" t="s">
        <v>224</v>
      </c>
      <c r="O2581" s="1" t="s">
        <v>6116</v>
      </c>
      <c r="P2581" s="1" t="str">
        <f t="shared" si="40"/>
        <v>20200525</v>
      </c>
      <c r="Q2581" s="1" t="s">
        <v>311</v>
      </c>
      <c r="R2581" s="1" t="s">
        <v>384</v>
      </c>
      <c r="S2581" s="1" t="s">
        <v>202</v>
      </c>
      <c r="V2581" s="1" t="s">
        <v>349</v>
      </c>
      <c r="W2581" s="1" t="s">
        <v>350</v>
      </c>
      <c r="X2581" s="1" t="s">
        <v>351</v>
      </c>
      <c r="AH2581" s="1" t="s">
        <v>163</v>
      </c>
    </row>
    <row r="2582" spans="1:34">
      <c r="A2582" s="1" t="s">
        <v>147</v>
      </c>
      <c r="B2582" s="1" t="s">
        <v>148</v>
      </c>
      <c r="D2582" s="1" t="s">
        <v>6117</v>
      </c>
      <c r="E2582" s="1" t="s">
        <v>6118</v>
      </c>
      <c r="F2582" s="1" t="s">
        <v>6118</v>
      </c>
      <c r="G2582" s="1" t="s">
        <v>175</v>
      </c>
      <c r="I2582" s="1" t="s">
        <v>427</v>
      </c>
      <c r="K2582" s="1" t="s">
        <v>381</v>
      </c>
      <c r="L2582" s="1" t="s">
        <v>148</v>
      </c>
      <c r="M2582" s="1" t="s">
        <v>1207</v>
      </c>
      <c r="N2582" s="1" t="s">
        <v>224</v>
      </c>
      <c r="O2582" s="1" t="s">
        <v>6119</v>
      </c>
      <c r="P2582" s="1" t="str">
        <f t="shared" si="40"/>
        <v>20200525</v>
      </c>
      <c r="Q2582" s="1" t="s">
        <v>311</v>
      </c>
      <c r="R2582" s="1" t="s">
        <v>384</v>
      </c>
      <c r="S2582" s="1" t="s">
        <v>202</v>
      </c>
      <c r="V2582" s="1" t="s">
        <v>349</v>
      </c>
      <c r="W2582" s="1" t="s">
        <v>350</v>
      </c>
      <c r="X2582" s="1" t="s">
        <v>351</v>
      </c>
      <c r="AH2582" s="1" t="s">
        <v>163</v>
      </c>
    </row>
    <row r="2583" spans="1:34">
      <c r="A2583" s="1" t="s">
        <v>147</v>
      </c>
      <c r="B2583" s="1" t="s">
        <v>148</v>
      </c>
      <c r="D2583" s="1" t="s">
        <v>6120</v>
      </c>
      <c r="E2583" s="1" t="s">
        <v>6121</v>
      </c>
      <c r="F2583" s="1" t="s">
        <v>6121</v>
      </c>
      <c r="G2583" s="1" t="s">
        <v>175</v>
      </c>
      <c r="I2583" s="1" t="s">
        <v>347</v>
      </c>
      <c r="K2583" s="1" t="s">
        <v>381</v>
      </c>
      <c r="L2583" s="1" t="s">
        <v>148</v>
      </c>
      <c r="M2583" s="1" t="s">
        <v>1535</v>
      </c>
      <c r="O2583" s="1" t="s">
        <v>6122</v>
      </c>
      <c r="P2583" s="1" t="str">
        <f t="shared" si="40"/>
        <v>20200525</v>
      </c>
      <c r="Q2583" s="1" t="s">
        <v>311</v>
      </c>
      <c r="R2583" s="1" t="s">
        <v>384</v>
      </c>
      <c r="S2583" s="1" t="s">
        <v>202</v>
      </c>
      <c r="V2583" s="1" t="s">
        <v>349</v>
      </c>
      <c r="W2583" s="1" t="s">
        <v>350</v>
      </c>
      <c r="X2583" s="1" t="s">
        <v>351</v>
      </c>
      <c r="AH2583" s="1" t="s">
        <v>163</v>
      </c>
    </row>
    <row r="2584" spans="1:34">
      <c r="A2584" s="1" t="s">
        <v>147</v>
      </c>
      <c r="B2584" s="1" t="s">
        <v>148</v>
      </c>
      <c r="D2584" s="1" t="s">
        <v>6123</v>
      </c>
      <c r="E2584" s="1" t="s">
        <v>6124</v>
      </c>
      <c r="F2584" s="1" t="s">
        <v>6124</v>
      </c>
      <c r="G2584" s="1" t="s">
        <v>175</v>
      </c>
      <c r="I2584" s="1" t="s">
        <v>428</v>
      </c>
      <c r="K2584" s="1" t="s">
        <v>381</v>
      </c>
      <c r="L2584" s="1" t="s">
        <v>148</v>
      </c>
      <c r="M2584" s="1" t="s">
        <v>1535</v>
      </c>
      <c r="O2584" s="1" t="s">
        <v>6125</v>
      </c>
      <c r="P2584" s="1" t="str">
        <f t="shared" si="40"/>
        <v>20200525</v>
      </c>
      <c r="Q2584" s="1" t="s">
        <v>311</v>
      </c>
      <c r="R2584" s="1" t="s">
        <v>384</v>
      </c>
      <c r="S2584" s="1" t="s">
        <v>202</v>
      </c>
      <c r="V2584" s="1" t="s">
        <v>349</v>
      </c>
      <c r="W2584" s="1" t="s">
        <v>350</v>
      </c>
      <c r="X2584" s="1" t="s">
        <v>351</v>
      </c>
      <c r="AH2584" s="1" t="s">
        <v>163</v>
      </c>
    </row>
    <row r="2585" spans="1:117">
      <c r="A2585" s="1" t="s">
        <v>147</v>
      </c>
      <c r="B2585" s="1" t="s">
        <v>148</v>
      </c>
      <c r="D2585" s="1" t="s">
        <v>4327</v>
      </c>
      <c r="E2585" s="1" t="s">
        <v>4328</v>
      </c>
      <c r="F2585" s="1" t="s">
        <v>4328</v>
      </c>
      <c r="G2585" s="1" t="s">
        <v>175</v>
      </c>
      <c r="I2585" s="1" t="s">
        <v>167</v>
      </c>
      <c r="K2585" s="1" t="s">
        <v>293</v>
      </c>
      <c r="L2585" s="1" t="s">
        <v>148</v>
      </c>
      <c r="M2585" s="1" t="s">
        <v>294</v>
      </c>
      <c r="N2585" s="1" t="s">
        <v>295</v>
      </c>
      <c r="O2585" s="1" t="s">
        <v>6126</v>
      </c>
      <c r="P2585" s="1" t="str">
        <f t="shared" si="40"/>
        <v>20200526</v>
      </c>
      <c r="Q2585" s="1" t="s">
        <v>207</v>
      </c>
      <c r="R2585" s="1" t="s">
        <v>208</v>
      </c>
      <c r="S2585" s="1" t="s">
        <v>209</v>
      </c>
      <c r="V2585" s="1" t="s">
        <v>690</v>
      </c>
      <c r="W2585" s="1" t="s">
        <v>691</v>
      </c>
      <c r="X2585" s="1" t="s">
        <v>212</v>
      </c>
      <c r="AH2585" s="1" t="s">
        <v>163</v>
      </c>
      <c r="CE2585" s="1" t="s">
        <v>213</v>
      </c>
      <c r="CJ2585" s="1" t="s">
        <v>171</v>
      </c>
      <c r="CL2585" s="1" t="s">
        <v>171</v>
      </c>
      <c r="CO2585" s="1" t="s">
        <v>171</v>
      </c>
      <c r="CP2585" s="1" t="s">
        <v>171</v>
      </c>
      <c r="CR2585" s="1" t="s">
        <v>168</v>
      </c>
      <c r="CT2585" s="1" t="s">
        <v>164</v>
      </c>
      <c r="CV2585" s="1" t="s">
        <v>171</v>
      </c>
      <c r="CW2585" s="1" t="s">
        <v>152</v>
      </c>
      <c r="CX2585" s="1" t="s">
        <v>168</v>
      </c>
      <c r="DF2585" s="1" t="s">
        <v>217</v>
      </c>
      <c r="DL2585" s="1" t="s">
        <v>189</v>
      </c>
      <c r="DM2585" s="1" t="s">
        <v>171</v>
      </c>
    </row>
    <row r="2586" spans="1:117">
      <c r="A2586" s="1" t="s">
        <v>147</v>
      </c>
      <c r="B2586" s="1" t="s">
        <v>148</v>
      </c>
      <c r="D2586" s="1" t="s">
        <v>5822</v>
      </c>
      <c r="E2586" s="1" t="s">
        <v>5823</v>
      </c>
      <c r="F2586" s="1" t="s">
        <v>5823</v>
      </c>
      <c r="G2586" s="1" t="s">
        <v>151</v>
      </c>
      <c r="I2586" s="1" t="s">
        <v>257</v>
      </c>
      <c r="K2586" s="1" t="s">
        <v>293</v>
      </c>
      <c r="L2586" s="1" t="s">
        <v>148</v>
      </c>
      <c r="M2586" s="1" t="s">
        <v>294</v>
      </c>
      <c r="N2586" s="1" t="s">
        <v>295</v>
      </c>
      <c r="O2586" s="1" t="s">
        <v>6127</v>
      </c>
      <c r="P2586" s="1" t="str">
        <f t="shared" si="40"/>
        <v>20200526</v>
      </c>
      <c r="Q2586" s="1" t="s">
        <v>207</v>
      </c>
      <c r="R2586" s="1" t="s">
        <v>208</v>
      </c>
      <c r="S2586" s="1" t="s">
        <v>209</v>
      </c>
      <c r="V2586" s="1" t="s">
        <v>690</v>
      </c>
      <c r="W2586" s="1" t="s">
        <v>691</v>
      </c>
      <c r="X2586" s="1" t="s">
        <v>212</v>
      </c>
      <c r="AH2586" s="1" t="s">
        <v>163</v>
      </c>
      <c r="CE2586" s="1" t="s">
        <v>213</v>
      </c>
      <c r="CJ2586" s="1" t="s">
        <v>171</v>
      </c>
      <c r="CL2586" s="1" t="s">
        <v>171</v>
      </c>
      <c r="CO2586" s="1" t="s">
        <v>171</v>
      </c>
      <c r="CP2586" s="1" t="s">
        <v>171</v>
      </c>
      <c r="CR2586" s="1" t="s">
        <v>167</v>
      </c>
      <c r="CT2586" s="1" t="s">
        <v>164</v>
      </c>
      <c r="CV2586" s="1" t="s">
        <v>171</v>
      </c>
      <c r="CW2586" s="1" t="s">
        <v>171</v>
      </c>
      <c r="CX2586" s="1" t="s">
        <v>167</v>
      </c>
      <c r="DF2586" s="1" t="s">
        <v>217</v>
      </c>
      <c r="DL2586" s="1" t="s">
        <v>189</v>
      </c>
      <c r="DM2586" s="1" t="s">
        <v>171</v>
      </c>
    </row>
    <row r="2587" spans="1:117">
      <c r="A2587" s="1" t="s">
        <v>147</v>
      </c>
      <c r="B2587" s="1" t="s">
        <v>148</v>
      </c>
      <c r="D2587" s="1" t="s">
        <v>5865</v>
      </c>
      <c r="E2587" s="1" t="s">
        <v>5866</v>
      </c>
      <c r="F2587" s="1" t="s">
        <v>5866</v>
      </c>
      <c r="G2587" s="1" t="s">
        <v>175</v>
      </c>
      <c r="I2587" s="1" t="s">
        <v>260</v>
      </c>
      <c r="K2587" s="1" t="s">
        <v>293</v>
      </c>
      <c r="L2587" s="1" t="s">
        <v>148</v>
      </c>
      <c r="M2587" s="1" t="s">
        <v>294</v>
      </c>
      <c r="N2587" s="1" t="s">
        <v>295</v>
      </c>
      <c r="O2587" s="1" t="s">
        <v>6128</v>
      </c>
      <c r="P2587" s="1" t="str">
        <f t="shared" si="40"/>
        <v>20200526</v>
      </c>
      <c r="Q2587" s="1" t="s">
        <v>207</v>
      </c>
      <c r="R2587" s="1" t="s">
        <v>208</v>
      </c>
      <c r="S2587" s="1" t="s">
        <v>209</v>
      </c>
      <c r="V2587" s="1" t="s">
        <v>210</v>
      </c>
      <c r="W2587" s="1" t="s">
        <v>211</v>
      </c>
      <c r="X2587" s="1" t="s">
        <v>212</v>
      </c>
      <c r="AC2587" s="1" t="s">
        <v>162</v>
      </c>
      <c r="AH2587" s="1" t="s">
        <v>163</v>
      </c>
      <c r="CE2587" s="1" t="s">
        <v>213</v>
      </c>
      <c r="CI2587" s="1" t="s">
        <v>214</v>
      </c>
      <c r="CJ2587" s="1" t="s">
        <v>216</v>
      </c>
      <c r="CK2587" s="1" t="s">
        <v>216</v>
      </c>
      <c r="CL2587" s="1" t="s">
        <v>202</v>
      </c>
      <c r="CM2587" s="1" t="s">
        <v>217</v>
      </c>
      <c r="CO2587" s="1" t="s">
        <v>216</v>
      </c>
      <c r="CP2587" s="1" t="s">
        <v>216</v>
      </c>
      <c r="CR2587" s="1" t="s">
        <v>185</v>
      </c>
      <c r="CT2587" s="1" t="s">
        <v>164</v>
      </c>
      <c r="CV2587" s="1" t="s">
        <v>218</v>
      </c>
      <c r="CW2587" s="1" t="s">
        <v>171</v>
      </c>
      <c r="CX2587" s="1" t="s">
        <v>165</v>
      </c>
      <c r="DB2587" s="1" t="s">
        <v>219</v>
      </c>
      <c r="DF2587" s="1" t="s">
        <v>201</v>
      </c>
      <c r="DL2587" s="1" t="s">
        <v>218</v>
      </c>
      <c r="DM2587" s="1" t="s">
        <v>218</v>
      </c>
    </row>
    <row r="2588" spans="1:118">
      <c r="A2588" s="1" t="s">
        <v>147</v>
      </c>
      <c r="B2588" s="1" t="s">
        <v>148</v>
      </c>
      <c r="D2588" s="1" t="s">
        <v>6129</v>
      </c>
      <c r="E2588" s="1" t="s">
        <v>6130</v>
      </c>
      <c r="F2588" s="1" t="s">
        <v>6130</v>
      </c>
      <c r="G2588" s="1" t="s">
        <v>151</v>
      </c>
      <c r="I2588" s="1" t="s">
        <v>176</v>
      </c>
      <c r="K2588" s="1" t="s">
        <v>293</v>
      </c>
      <c r="L2588" s="1" t="s">
        <v>148</v>
      </c>
      <c r="M2588" s="1" t="s">
        <v>294</v>
      </c>
      <c r="N2588" s="1" t="s">
        <v>295</v>
      </c>
      <c r="O2588" s="1" t="s">
        <v>6131</v>
      </c>
      <c r="P2588" s="1" t="str">
        <f t="shared" si="40"/>
        <v>20200526</v>
      </c>
      <c r="Q2588" s="1" t="s">
        <v>207</v>
      </c>
      <c r="R2588" s="1" t="s">
        <v>208</v>
      </c>
      <c r="S2588" s="1" t="s">
        <v>209</v>
      </c>
      <c r="V2588" s="1" t="s">
        <v>271</v>
      </c>
      <c r="W2588" s="1" t="s">
        <v>272</v>
      </c>
      <c r="X2588" s="1" t="s">
        <v>162</v>
      </c>
      <c r="AH2588" s="1" t="s">
        <v>163</v>
      </c>
      <c r="CH2588" s="1" t="s">
        <v>213</v>
      </c>
      <c r="CR2588" s="1" t="s">
        <v>167</v>
      </c>
      <c r="CS2588" s="1" t="s">
        <v>165</v>
      </c>
      <c r="CU2588" s="1" t="s">
        <v>152</v>
      </c>
      <c r="CX2588" s="1" t="s">
        <v>167</v>
      </c>
      <c r="CY2588" s="1" t="s">
        <v>152</v>
      </c>
      <c r="DA2588" s="1" t="s">
        <v>168</v>
      </c>
      <c r="DB2588" s="1" t="s">
        <v>169</v>
      </c>
      <c r="DE2588" s="1" t="s">
        <v>189</v>
      </c>
      <c r="DG2588" s="1" t="s">
        <v>152</v>
      </c>
      <c r="DJ2588" s="1" t="s">
        <v>171</v>
      </c>
      <c r="DK2588" s="1" t="s">
        <v>172</v>
      </c>
      <c r="DN2588" s="1" t="s">
        <v>164</v>
      </c>
    </row>
    <row r="2589" spans="1:117">
      <c r="A2589" s="1" t="s">
        <v>147</v>
      </c>
      <c r="B2589" s="1" t="s">
        <v>148</v>
      </c>
      <c r="D2589" s="1" t="s">
        <v>6129</v>
      </c>
      <c r="E2589" s="1" t="s">
        <v>6130</v>
      </c>
      <c r="F2589" s="1" t="s">
        <v>6130</v>
      </c>
      <c r="G2589" s="1" t="s">
        <v>151</v>
      </c>
      <c r="I2589" s="1" t="s">
        <v>176</v>
      </c>
      <c r="K2589" s="1" t="s">
        <v>293</v>
      </c>
      <c r="L2589" s="1" t="s">
        <v>148</v>
      </c>
      <c r="M2589" s="1" t="s">
        <v>294</v>
      </c>
      <c r="N2589" s="1" t="s">
        <v>295</v>
      </c>
      <c r="O2589" s="1" t="s">
        <v>6131</v>
      </c>
      <c r="P2589" s="1" t="str">
        <f t="shared" si="40"/>
        <v>20200526</v>
      </c>
      <c r="Q2589" s="1" t="s">
        <v>207</v>
      </c>
      <c r="R2589" s="1" t="s">
        <v>208</v>
      </c>
      <c r="S2589" s="1" t="s">
        <v>209</v>
      </c>
      <c r="V2589" s="1" t="s">
        <v>5170</v>
      </c>
      <c r="W2589" s="1" t="s">
        <v>5171</v>
      </c>
      <c r="X2589" s="1" t="s">
        <v>212</v>
      </c>
      <c r="AH2589" s="1" t="s">
        <v>163</v>
      </c>
      <c r="CE2589" s="1" t="s">
        <v>213</v>
      </c>
      <c r="CJ2589" s="1" t="s">
        <v>171</v>
      </c>
      <c r="CL2589" s="1" t="s">
        <v>171</v>
      </c>
      <c r="CO2589" s="1" t="s">
        <v>171</v>
      </c>
      <c r="CP2589" s="1" t="s">
        <v>171</v>
      </c>
      <c r="CR2589" s="1" t="s">
        <v>168</v>
      </c>
      <c r="CT2589" s="1" t="s">
        <v>164</v>
      </c>
      <c r="CV2589" s="1" t="s">
        <v>171</v>
      </c>
      <c r="CW2589" s="1" t="s">
        <v>171</v>
      </c>
      <c r="CX2589" s="1" t="s">
        <v>168</v>
      </c>
      <c r="DB2589" s="1" t="s">
        <v>202</v>
      </c>
      <c r="DF2589" s="1" t="s">
        <v>217</v>
      </c>
      <c r="DL2589" s="1" t="s">
        <v>171</v>
      </c>
      <c r="DM2589" s="1" t="s">
        <v>171</v>
      </c>
    </row>
    <row r="2590" spans="1:118">
      <c r="A2590" s="1" t="s">
        <v>147</v>
      </c>
      <c r="B2590" s="1" t="s">
        <v>148</v>
      </c>
      <c r="D2590" s="1" t="s">
        <v>6132</v>
      </c>
      <c r="E2590" s="1" t="s">
        <v>6133</v>
      </c>
      <c r="F2590" s="1" t="s">
        <v>6133</v>
      </c>
      <c r="G2590" s="1" t="s">
        <v>175</v>
      </c>
      <c r="I2590" s="1" t="s">
        <v>264</v>
      </c>
      <c r="K2590" s="1" t="s">
        <v>2873</v>
      </c>
      <c r="L2590" s="1" t="s">
        <v>148</v>
      </c>
      <c r="M2590" s="1" t="s">
        <v>266</v>
      </c>
      <c r="N2590" s="1" t="s">
        <v>155</v>
      </c>
      <c r="O2590" s="1" t="s">
        <v>6134</v>
      </c>
      <c r="P2590" s="1" t="str">
        <f t="shared" si="40"/>
        <v>20200526</v>
      </c>
      <c r="Q2590" s="1" t="s">
        <v>311</v>
      </c>
      <c r="R2590" s="1" t="s">
        <v>312</v>
      </c>
      <c r="S2590" s="1" t="s">
        <v>202</v>
      </c>
      <c r="V2590" s="1" t="s">
        <v>183</v>
      </c>
      <c r="W2590" s="1" t="s">
        <v>184</v>
      </c>
      <c r="X2590" s="1" t="s">
        <v>162</v>
      </c>
      <c r="AH2590" s="1" t="s">
        <v>163</v>
      </c>
      <c r="CR2590" s="1" t="s">
        <v>164</v>
      </c>
      <c r="CS2590" s="1" t="s">
        <v>168</v>
      </c>
      <c r="CU2590" s="1" t="s">
        <v>168</v>
      </c>
      <c r="CV2590" s="1" t="s">
        <v>164</v>
      </c>
      <c r="CX2590" s="1" t="s">
        <v>166</v>
      </c>
      <c r="CY2590" s="1" t="s">
        <v>152</v>
      </c>
      <c r="DA2590" s="1" t="s">
        <v>168</v>
      </c>
      <c r="DB2590" s="1" t="s">
        <v>169</v>
      </c>
      <c r="DD2590" s="1" t="s">
        <v>195</v>
      </c>
      <c r="DE2590" s="1" t="s">
        <v>186</v>
      </c>
      <c r="DG2590" s="1" t="s">
        <v>168</v>
      </c>
      <c r="DH2590" s="1" t="s">
        <v>164</v>
      </c>
      <c r="DJ2590" s="1" t="s">
        <v>171</v>
      </c>
      <c r="DK2590" s="1" t="s">
        <v>172</v>
      </c>
      <c r="DM2590" s="1" t="s">
        <v>164</v>
      </c>
      <c r="DN2590" s="1" t="s">
        <v>164</v>
      </c>
    </row>
    <row r="2591" spans="1:118">
      <c r="A2591" s="1" t="s">
        <v>147</v>
      </c>
      <c r="B2591" s="1" t="s">
        <v>148</v>
      </c>
      <c r="D2591" s="1" t="s">
        <v>6135</v>
      </c>
      <c r="E2591" s="1" t="s">
        <v>6136</v>
      </c>
      <c r="F2591" s="1" t="s">
        <v>6136</v>
      </c>
      <c r="G2591" s="1" t="s">
        <v>175</v>
      </c>
      <c r="I2591" s="1" t="s">
        <v>883</v>
      </c>
      <c r="K2591" s="1" t="s">
        <v>381</v>
      </c>
      <c r="L2591" s="1" t="s">
        <v>148</v>
      </c>
      <c r="M2591" s="1" t="s">
        <v>695</v>
      </c>
      <c r="N2591" s="1" t="s">
        <v>224</v>
      </c>
      <c r="O2591" s="1" t="s">
        <v>6137</v>
      </c>
      <c r="P2591" s="1" t="str">
        <f t="shared" si="40"/>
        <v>20200526</v>
      </c>
      <c r="Q2591" s="1" t="s">
        <v>311</v>
      </c>
      <c r="R2591" s="1" t="s">
        <v>432</v>
      </c>
      <c r="S2591" s="1" t="s">
        <v>202</v>
      </c>
      <c r="V2591" s="1" t="s">
        <v>271</v>
      </c>
      <c r="W2591" s="1" t="s">
        <v>272</v>
      </c>
      <c r="X2591" s="1" t="s">
        <v>162</v>
      </c>
      <c r="AH2591" s="1" t="s">
        <v>163</v>
      </c>
      <c r="CH2591" s="1" t="s">
        <v>213</v>
      </c>
      <c r="CR2591" s="1" t="s">
        <v>167</v>
      </c>
      <c r="CS2591" s="1" t="s">
        <v>165</v>
      </c>
      <c r="CU2591" s="1" t="s">
        <v>165</v>
      </c>
      <c r="CX2591" s="1" t="s">
        <v>167</v>
      </c>
      <c r="DA2591" s="1" t="s">
        <v>168</v>
      </c>
      <c r="DB2591" s="1" t="s">
        <v>169</v>
      </c>
      <c r="DE2591" s="1" t="s">
        <v>152</v>
      </c>
      <c r="DG2591" s="1" t="s">
        <v>189</v>
      </c>
      <c r="DJ2591" s="1" t="s">
        <v>218</v>
      </c>
      <c r="DK2591" s="1" t="s">
        <v>172</v>
      </c>
      <c r="DN2591" s="1" t="s">
        <v>167</v>
      </c>
    </row>
    <row r="2592" spans="1:118">
      <c r="A2592" s="1" t="s">
        <v>147</v>
      </c>
      <c r="B2592" s="1" t="s">
        <v>148</v>
      </c>
      <c r="D2592" s="1" t="s">
        <v>6138</v>
      </c>
      <c r="E2592" s="1" t="s">
        <v>6139</v>
      </c>
      <c r="F2592" s="1" t="s">
        <v>6139</v>
      </c>
      <c r="G2592" s="1" t="s">
        <v>175</v>
      </c>
      <c r="I2592" s="1" t="s">
        <v>347</v>
      </c>
      <c r="K2592" s="1" t="s">
        <v>249</v>
      </c>
      <c r="L2592" s="1" t="s">
        <v>148</v>
      </c>
      <c r="M2592" s="1" t="s">
        <v>250</v>
      </c>
      <c r="N2592" s="1" t="s">
        <v>155</v>
      </c>
      <c r="O2592" s="1" t="s">
        <v>6140</v>
      </c>
      <c r="P2592" s="1" t="str">
        <f t="shared" si="40"/>
        <v>20200526</v>
      </c>
      <c r="Q2592" s="1" t="s">
        <v>311</v>
      </c>
      <c r="R2592" s="1" t="s">
        <v>312</v>
      </c>
      <c r="S2592" s="1" t="s">
        <v>202</v>
      </c>
      <c r="V2592" s="1" t="s">
        <v>313</v>
      </c>
      <c r="W2592" s="1" t="s">
        <v>314</v>
      </c>
      <c r="X2592" s="1" t="s">
        <v>162</v>
      </c>
      <c r="AH2592" s="1" t="s">
        <v>163</v>
      </c>
      <c r="CH2592" s="1" t="s">
        <v>168</v>
      </c>
      <c r="CR2592" s="1" t="s">
        <v>164</v>
      </c>
      <c r="CS2592" s="1" t="s">
        <v>165</v>
      </c>
      <c r="CX2592" s="1" t="s">
        <v>167</v>
      </c>
      <c r="CY2592" s="1" t="s">
        <v>152</v>
      </c>
      <c r="DA2592" s="1" t="s">
        <v>168</v>
      </c>
      <c r="DB2592" s="1" t="s">
        <v>494</v>
      </c>
      <c r="DE2592" s="1" t="s">
        <v>172</v>
      </c>
      <c r="DG2592" s="1" t="s">
        <v>195</v>
      </c>
      <c r="DJ2592" s="1" t="s">
        <v>218</v>
      </c>
      <c r="DK2592" s="1" t="s">
        <v>172</v>
      </c>
      <c r="DN2592" s="1" t="s">
        <v>164</v>
      </c>
    </row>
    <row r="2593" spans="1:117">
      <c r="A2593" s="1" t="s">
        <v>147</v>
      </c>
      <c r="B2593" s="1" t="s">
        <v>148</v>
      </c>
      <c r="D2593" s="1" t="s">
        <v>5776</v>
      </c>
      <c r="E2593" s="1" t="s">
        <v>5777</v>
      </c>
      <c r="F2593" s="1" t="s">
        <v>5777</v>
      </c>
      <c r="G2593" s="1" t="s">
        <v>175</v>
      </c>
      <c r="I2593" s="1" t="s">
        <v>209</v>
      </c>
      <c r="K2593" s="1" t="s">
        <v>288</v>
      </c>
      <c r="L2593" s="1" t="s">
        <v>148</v>
      </c>
      <c r="M2593" s="1" t="s">
        <v>289</v>
      </c>
      <c r="O2593" s="1" t="s">
        <v>6141</v>
      </c>
      <c r="P2593" s="1" t="str">
        <f t="shared" si="40"/>
        <v>20200526</v>
      </c>
      <c r="Q2593" s="1" t="s">
        <v>268</v>
      </c>
      <c r="R2593" s="1" t="s">
        <v>269</v>
      </c>
      <c r="S2593" s="1" t="s">
        <v>270</v>
      </c>
      <c r="V2593" s="1" t="s">
        <v>232</v>
      </c>
      <c r="W2593" s="1" t="s">
        <v>233</v>
      </c>
      <c r="X2593" s="1" t="s">
        <v>212</v>
      </c>
      <c r="AC2593" s="1" t="s">
        <v>162</v>
      </c>
      <c r="AH2593" s="1" t="s">
        <v>163</v>
      </c>
      <c r="CE2593" s="1" t="s">
        <v>213</v>
      </c>
      <c r="CH2593" s="1" t="s">
        <v>214</v>
      </c>
      <c r="CI2593" s="1" t="s">
        <v>214</v>
      </c>
      <c r="CJ2593" s="1" t="s">
        <v>216</v>
      </c>
      <c r="CK2593" s="1" t="s">
        <v>216</v>
      </c>
      <c r="CL2593" s="1" t="s">
        <v>201</v>
      </c>
      <c r="CM2593" s="1" t="s">
        <v>217</v>
      </c>
      <c r="CO2593" s="1" t="s">
        <v>215</v>
      </c>
      <c r="CP2593" s="1" t="s">
        <v>216</v>
      </c>
      <c r="CR2593" s="1" t="s">
        <v>185</v>
      </c>
      <c r="CT2593" s="1" t="s">
        <v>164</v>
      </c>
      <c r="CV2593" s="1" t="s">
        <v>171</v>
      </c>
      <c r="CW2593" s="1" t="s">
        <v>171</v>
      </c>
      <c r="CX2593" s="1" t="s">
        <v>165</v>
      </c>
      <c r="DB2593" s="1" t="s">
        <v>169</v>
      </c>
      <c r="DF2593" s="1" t="s">
        <v>217</v>
      </c>
      <c r="DL2593" s="1" t="s">
        <v>171</v>
      </c>
      <c r="DM2593" s="1" t="s">
        <v>171</v>
      </c>
    </row>
    <row r="2594" spans="1:34">
      <c r="A2594" s="1" t="s">
        <v>147</v>
      </c>
      <c r="B2594" s="1" t="s">
        <v>148</v>
      </c>
      <c r="D2594" s="1" t="s">
        <v>6142</v>
      </c>
      <c r="E2594" s="1" t="s">
        <v>6143</v>
      </c>
      <c r="F2594" s="1" t="s">
        <v>6143</v>
      </c>
      <c r="G2594" s="1" t="s">
        <v>175</v>
      </c>
      <c r="I2594" s="1" t="s">
        <v>477</v>
      </c>
      <c r="K2594" s="1" t="s">
        <v>2873</v>
      </c>
      <c r="L2594" s="1" t="s">
        <v>148</v>
      </c>
      <c r="M2594" s="1" t="s">
        <v>337</v>
      </c>
      <c r="N2594" s="1" t="s">
        <v>155</v>
      </c>
      <c r="O2594" s="1" t="s">
        <v>6144</v>
      </c>
      <c r="P2594" s="1" t="str">
        <f t="shared" si="40"/>
        <v>20200526</v>
      </c>
      <c r="Q2594" s="1" t="s">
        <v>311</v>
      </c>
      <c r="R2594" s="1" t="s">
        <v>312</v>
      </c>
      <c r="S2594" s="1" t="s">
        <v>202</v>
      </c>
      <c r="V2594" s="1" t="s">
        <v>349</v>
      </c>
      <c r="W2594" s="1" t="s">
        <v>350</v>
      </c>
      <c r="X2594" s="1" t="s">
        <v>351</v>
      </c>
      <c r="AH2594" s="1" t="s">
        <v>163</v>
      </c>
    </row>
    <row r="2595" spans="1:34">
      <c r="A2595" s="1" t="s">
        <v>147</v>
      </c>
      <c r="B2595" s="1" t="s">
        <v>148</v>
      </c>
      <c r="D2595" s="1" t="s">
        <v>6145</v>
      </c>
      <c r="E2595" s="1" t="s">
        <v>6146</v>
      </c>
      <c r="F2595" s="1" t="s">
        <v>6146</v>
      </c>
      <c r="G2595" s="1" t="s">
        <v>175</v>
      </c>
      <c r="I2595" s="1" t="s">
        <v>255</v>
      </c>
      <c r="K2595" s="1" t="s">
        <v>2873</v>
      </c>
      <c r="L2595" s="1" t="s">
        <v>148</v>
      </c>
      <c r="M2595" s="1" t="s">
        <v>266</v>
      </c>
      <c r="N2595" s="1" t="s">
        <v>155</v>
      </c>
      <c r="O2595" s="1" t="s">
        <v>6147</v>
      </c>
      <c r="P2595" s="1" t="str">
        <f t="shared" si="40"/>
        <v>20200526</v>
      </c>
      <c r="Q2595" s="1" t="s">
        <v>311</v>
      </c>
      <c r="R2595" s="1" t="s">
        <v>312</v>
      </c>
      <c r="S2595" s="1" t="s">
        <v>202</v>
      </c>
      <c r="V2595" s="1" t="s">
        <v>373</v>
      </c>
      <c r="W2595" s="1" t="s">
        <v>374</v>
      </c>
      <c r="X2595" s="1" t="s">
        <v>351</v>
      </c>
      <c r="AH2595" s="1" t="s">
        <v>163</v>
      </c>
    </row>
    <row r="2596" spans="1:34">
      <c r="A2596" s="1" t="s">
        <v>147</v>
      </c>
      <c r="B2596" s="1" t="s">
        <v>148</v>
      </c>
      <c r="D2596" s="1" t="s">
        <v>6148</v>
      </c>
      <c r="E2596" s="1" t="s">
        <v>6149</v>
      </c>
      <c r="F2596" s="1" t="s">
        <v>6149</v>
      </c>
      <c r="G2596" s="1" t="s">
        <v>175</v>
      </c>
      <c r="I2596" s="1" t="s">
        <v>365</v>
      </c>
      <c r="K2596" s="1" t="s">
        <v>381</v>
      </c>
      <c r="L2596" s="1" t="s">
        <v>148</v>
      </c>
      <c r="M2596" s="1" t="s">
        <v>1535</v>
      </c>
      <c r="O2596" s="1" t="s">
        <v>6150</v>
      </c>
      <c r="P2596" s="1" t="str">
        <f t="shared" si="40"/>
        <v>20200526</v>
      </c>
      <c r="Q2596" s="1" t="s">
        <v>311</v>
      </c>
      <c r="R2596" s="1" t="s">
        <v>384</v>
      </c>
      <c r="S2596" s="1" t="s">
        <v>202</v>
      </c>
      <c r="V2596" s="1" t="s">
        <v>349</v>
      </c>
      <c r="W2596" s="1" t="s">
        <v>350</v>
      </c>
      <c r="X2596" s="1" t="s">
        <v>351</v>
      </c>
      <c r="AH2596" s="1" t="s">
        <v>163</v>
      </c>
    </row>
    <row r="2597" spans="1:34">
      <c r="A2597" s="1" t="s">
        <v>147</v>
      </c>
      <c r="B2597" s="1" t="s">
        <v>148</v>
      </c>
      <c r="D2597" s="1" t="s">
        <v>6151</v>
      </c>
      <c r="E2597" s="1" t="s">
        <v>6152</v>
      </c>
      <c r="F2597" s="1" t="s">
        <v>6152</v>
      </c>
      <c r="G2597" s="1" t="s">
        <v>175</v>
      </c>
      <c r="I2597" s="1" t="s">
        <v>585</v>
      </c>
      <c r="K2597" s="1" t="s">
        <v>381</v>
      </c>
      <c r="L2597" s="1" t="s">
        <v>148</v>
      </c>
      <c r="M2597" s="1" t="s">
        <v>382</v>
      </c>
      <c r="N2597" s="1" t="s">
        <v>224</v>
      </c>
      <c r="O2597" s="1" t="s">
        <v>6153</v>
      </c>
      <c r="P2597" s="1" t="str">
        <f t="shared" si="40"/>
        <v>20200526</v>
      </c>
      <c r="Q2597" s="1" t="s">
        <v>311</v>
      </c>
      <c r="R2597" s="1" t="s">
        <v>384</v>
      </c>
      <c r="S2597" s="1" t="s">
        <v>202</v>
      </c>
      <c r="V2597" s="1" t="s">
        <v>349</v>
      </c>
      <c r="W2597" s="1" t="s">
        <v>350</v>
      </c>
      <c r="X2597" s="1" t="s">
        <v>351</v>
      </c>
      <c r="AH2597" s="1" t="s">
        <v>163</v>
      </c>
    </row>
    <row r="2598" spans="1:34">
      <c r="A2598" s="1" t="s">
        <v>147</v>
      </c>
      <c r="B2598" s="1" t="s">
        <v>148</v>
      </c>
      <c r="D2598" s="1" t="s">
        <v>6151</v>
      </c>
      <c r="E2598" s="1" t="s">
        <v>6152</v>
      </c>
      <c r="F2598" s="1" t="s">
        <v>6152</v>
      </c>
      <c r="G2598" s="1" t="s">
        <v>175</v>
      </c>
      <c r="I2598" s="1" t="s">
        <v>585</v>
      </c>
      <c r="K2598" s="1" t="s">
        <v>381</v>
      </c>
      <c r="L2598" s="1" t="s">
        <v>148</v>
      </c>
      <c r="M2598" s="1" t="s">
        <v>382</v>
      </c>
      <c r="N2598" s="1" t="s">
        <v>224</v>
      </c>
      <c r="O2598" s="1" t="s">
        <v>6153</v>
      </c>
      <c r="P2598" s="1" t="str">
        <f t="shared" si="40"/>
        <v>20200526</v>
      </c>
      <c r="Q2598" s="1" t="s">
        <v>311</v>
      </c>
      <c r="R2598" s="1" t="s">
        <v>384</v>
      </c>
      <c r="S2598" s="1" t="s">
        <v>202</v>
      </c>
      <c r="V2598" s="1" t="s">
        <v>373</v>
      </c>
      <c r="W2598" s="1" t="s">
        <v>374</v>
      </c>
      <c r="X2598" s="1" t="s">
        <v>351</v>
      </c>
      <c r="AH2598" s="1" t="s">
        <v>163</v>
      </c>
    </row>
    <row r="2599" spans="1:34">
      <c r="A2599" s="1" t="s">
        <v>147</v>
      </c>
      <c r="B2599" s="1" t="s">
        <v>148</v>
      </c>
      <c r="D2599" s="1" t="s">
        <v>6154</v>
      </c>
      <c r="E2599" s="1" t="s">
        <v>6155</v>
      </c>
      <c r="F2599" s="1" t="s">
        <v>6155</v>
      </c>
      <c r="G2599" s="1" t="s">
        <v>175</v>
      </c>
      <c r="I2599" s="1" t="s">
        <v>256</v>
      </c>
      <c r="K2599" s="1" t="s">
        <v>2873</v>
      </c>
      <c r="L2599" s="1" t="s">
        <v>148</v>
      </c>
      <c r="M2599" s="1" t="s">
        <v>337</v>
      </c>
      <c r="N2599" s="1" t="s">
        <v>155</v>
      </c>
      <c r="O2599" s="1" t="s">
        <v>6156</v>
      </c>
      <c r="P2599" s="1" t="str">
        <f t="shared" si="40"/>
        <v>20200526</v>
      </c>
      <c r="Q2599" s="1" t="s">
        <v>311</v>
      </c>
      <c r="R2599" s="1" t="s">
        <v>312</v>
      </c>
      <c r="S2599" s="1" t="s">
        <v>202</v>
      </c>
      <c r="V2599" s="1" t="s">
        <v>349</v>
      </c>
      <c r="W2599" s="1" t="s">
        <v>350</v>
      </c>
      <c r="X2599" s="1" t="s">
        <v>351</v>
      </c>
      <c r="AH2599" s="1" t="s">
        <v>163</v>
      </c>
    </row>
    <row r="2600" spans="1:34">
      <c r="A2600" s="1" t="s">
        <v>147</v>
      </c>
      <c r="B2600" s="1" t="s">
        <v>148</v>
      </c>
      <c r="D2600" s="1" t="s">
        <v>5363</v>
      </c>
      <c r="E2600" s="1" t="s">
        <v>5364</v>
      </c>
      <c r="F2600" s="1" t="s">
        <v>5364</v>
      </c>
      <c r="G2600" s="1" t="s">
        <v>151</v>
      </c>
      <c r="I2600" s="1" t="s">
        <v>938</v>
      </c>
      <c r="K2600" s="1" t="s">
        <v>293</v>
      </c>
      <c r="L2600" s="1" t="s">
        <v>148</v>
      </c>
      <c r="M2600" s="1" t="s">
        <v>294</v>
      </c>
      <c r="N2600" s="1" t="s">
        <v>295</v>
      </c>
      <c r="O2600" s="1" t="s">
        <v>6157</v>
      </c>
      <c r="P2600" s="1" t="str">
        <f t="shared" si="40"/>
        <v>20200526</v>
      </c>
      <c r="Q2600" s="1" t="s">
        <v>207</v>
      </c>
      <c r="R2600" s="1" t="s">
        <v>208</v>
      </c>
      <c r="S2600" s="1" t="s">
        <v>209</v>
      </c>
      <c r="V2600" s="1" t="s">
        <v>349</v>
      </c>
      <c r="W2600" s="1" t="s">
        <v>350</v>
      </c>
      <c r="X2600" s="1" t="s">
        <v>351</v>
      </c>
      <c r="AH2600" s="1" t="s">
        <v>163</v>
      </c>
    </row>
    <row r="2601" spans="1:34">
      <c r="A2601" s="1" t="s">
        <v>147</v>
      </c>
      <c r="B2601" s="1" t="s">
        <v>148</v>
      </c>
      <c r="D2601" s="1" t="s">
        <v>6158</v>
      </c>
      <c r="E2601" s="1" t="s">
        <v>6159</v>
      </c>
      <c r="F2601" s="1" t="s">
        <v>6159</v>
      </c>
      <c r="G2601" s="1" t="s">
        <v>175</v>
      </c>
      <c r="I2601" s="1" t="s">
        <v>257</v>
      </c>
      <c r="K2601" s="1" t="s">
        <v>2873</v>
      </c>
      <c r="L2601" s="1" t="s">
        <v>148</v>
      </c>
      <c r="M2601" s="1" t="s">
        <v>2907</v>
      </c>
      <c r="N2601" s="1" t="s">
        <v>155</v>
      </c>
      <c r="O2601" s="1" t="s">
        <v>6160</v>
      </c>
      <c r="P2601" s="1" t="str">
        <f t="shared" si="40"/>
        <v>20200526</v>
      </c>
      <c r="Q2601" s="1" t="s">
        <v>311</v>
      </c>
      <c r="R2601" s="1" t="s">
        <v>312</v>
      </c>
      <c r="S2601" s="1" t="s">
        <v>202</v>
      </c>
      <c r="V2601" s="1" t="s">
        <v>349</v>
      </c>
      <c r="W2601" s="1" t="s">
        <v>350</v>
      </c>
      <c r="X2601" s="1" t="s">
        <v>351</v>
      </c>
      <c r="AH2601" s="1" t="s">
        <v>163</v>
      </c>
    </row>
    <row r="2602" spans="1:34">
      <c r="A2602" s="1" t="s">
        <v>147</v>
      </c>
      <c r="B2602" s="1" t="s">
        <v>148</v>
      </c>
      <c r="D2602" s="1" t="s">
        <v>6161</v>
      </c>
      <c r="E2602" s="1" t="s">
        <v>6162</v>
      </c>
      <c r="F2602" s="1" t="s">
        <v>6162</v>
      </c>
      <c r="G2602" s="1" t="s">
        <v>175</v>
      </c>
      <c r="I2602" s="1" t="s">
        <v>1080</v>
      </c>
      <c r="K2602" s="1" t="s">
        <v>381</v>
      </c>
      <c r="L2602" s="1" t="s">
        <v>148</v>
      </c>
      <c r="M2602" s="1" t="s">
        <v>1535</v>
      </c>
      <c r="O2602" s="1" t="s">
        <v>6163</v>
      </c>
      <c r="P2602" s="1" t="str">
        <f t="shared" si="40"/>
        <v>20200526</v>
      </c>
      <c r="Q2602" s="1" t="s">
        <v>311</v>
      </c>
      <c r="R2602" s="1" t="s">
        <v>384</v>
      </c>
      <c r="S2602" s="1" t="s">
        <v>202</v>
      </c>
      <c r="V2602" s="1" t="s">
        <v>349</v>
      </c>
      <c r="W2602" s="1" t="s">
        <v>350</v>
      </c>
      <c r="X2602" s="1" t="s">
        <v>351</v>
      </c>
      <c r="AH2602" s="1" t="s">
        <v>163</v>
      </c>
    </row>
    <row r="2603" spans="1:34">
      <c r="A2603" s="1" t="s">
        <v>147</v>
      </c>
      <c r="B2603" s="1" t="s">
        <v>148</v>
      </c>
      <c r="D2603" s="1" t="s">
        <v>6164</v>
      </c>
      <c r="E2603" s="1" t="s">
        <v>6165</v>
      </c>
      <c r="F2603" s="1" t="s">
        <v>6165</v>
      </c>
      <c r="G2603" s="1" t="s">
        <v>175</v>
      </c>
      <c r="I2603" s="1" t="s">
        <v>257</v>
      </c>
      <c r="K2603" s="1" t="s">
        <v>381</v>
      </c>
      <c r="L2603" s="1" t="s">
        <v>148</v>
      </c>
      <c r="M2603" s="1" t="s">
        <v>382</v>
      </c>
      <c r="N2603" s="1" t="s">
        <v>224</v>
      </c>
      <c r="O2603" s="1" t="s">
        <v>6166</v>
      </c>
      <c r="P2603" s="1" t="str">
        <f t="shared" si="40"/>
        <v>20200526</v>
      </c>
      <c r="Q2603" s="1" t="s">
        <v>311</v>
      </c>
      <c r="R2603" s="1" t="s">
        <v>384</v>
      </c>
      <c r="S2603" s="1" t="s">
        <v>202</v>
      </c>
      <c r="V2603" s="1" t="s">
        <v>349</v>
      </c>
      <c r="W2603" s="1" t="s">
        <v>350</v>
      </c>
      <c r="X2603" s="1" t="s">
        <v>351</v>
      </c>
      <c r="AH2603" s="1" t="s">
        <v>163</v>
      </c>
    </row>
    <row r="2604" spans="1:34">
      <c r="A2604" s="1" t="s">
        <v>147</v>
      </c>
      <c r="B2604" s="1" t="s">
        <v>148</v>
      </c>
      <c r="D2604" s="1" t="s">
        <v>6167</v>
      </c>
      <c r="E2604" s="1" t="s">
        <v>6168</v>
      </c>
      <c r="F2604" s="1" t="s">
        <v>6168</v>
      </c>
      <c r="G2604" s="1" t="s">
        <v>175</v>
      </c>
      <c r="I2604" s="1" t="s">
        <v>254</v>
      </c>
      <c r="K2604" s="1" t="s">
        <v>381</v>
      </c>
      <c r="L2604" s="1" t="s">
        <v>148</v>
      </c>
      <c r="M2604" s="1" t="s">
        <v>1535</v>
      </c>
      <c r="O2604" s="1" t="s">
        <v>6169</v>
      </c>
      <c r="P2604" s="1" t="str">
        <f t="shared" si="40"/>
        <v>20200526</v>
      </c>
      <c r="Q2604" s="1" t="s">
        <v>311</v>
      </c>
      <c r="R2604" s="1" t="s">
        <v>384</v>
      </c>
      <c r="S2604" s="1" t="s">
        <v>202</v>
      </c>
      <c r="V2604" s="1" t="s">
        <v>349</v>
      </c>
      <c r="W2604" s="1" t="s">
        <v>350</v>
      </c>
      <c r="X2604" s="1" t="s">
        <v>351</v>
      </c>
      <c r="AH2604" s="1" t="s">
        <v>163</v>
      </c>
    </row>
    <row r="2605" spans="1:34">
      <c r="A2605" s="1" t="s">
        <v>147</v>
      </c>
      <c r="B2605" s="1" t="s">
        <v>148</v>
      </c>
      <c r="D2605" s="1" t="s">
        <v>6170</v>
      </c>
      <c r="E2605" s="1" t="s">
        <v>6171</v>
      </c>
      <c r="F2605" s="1" t="s">
        <v>6171</v>
      </c>
      <c r="G2605" s="1" t="s">
        <v>175</v>
      </c>
      <c r="I2605" s="1" t="s">
        <v>254</v>
      </c>
      <c r="K2605" s="1" t="s">
        <v>381</v>
      </c>
      <c r="L2605" s="1" t="s">
        <v>148</v>
      </c>
      <c r="M2605" s="1" t="s">
        <v>1535</v>
      </c>
      <c r="O2605" s="1" t="s">
        <v>6172</v>
      </c>
      <c r="P2605" s="1" t="str">
        <f t="shared" si="40"/>
        <v>20200526</v>
      </c>
      <c r="Q2605" s="1" t="s">
        <v>311</v>
      </c>
      <c r="R2605" s="1" t="s">
        <v>384</v>
      </c>
      <c r="S2605" s="1" t="s">
        <v>202</v>
      </c>
      <c r="V2605" s="1" t="s">
        <v>373</v>
      </c>
      <c r="W2605" s="1" t="s">
        <v>374</v>
      </c>
      <c r="X2605" s="1" t="s">
        <v>351</v>
      </c>
      <c r="AH2605" s="1" t="s">
        <v>163</v>
      </c>
    </row>
    <row r="2606" spans="1:34">
      <c r="A2606" s="1" t="s">
        <v>147</v>
      </c>
      <c r="B2606" s="1" t="s">
        <v>148</v>
      </c>
      <c r="D2606" s="1" t="s">
        <v>6173</v>
      </c>
      <c r="E2606" s="1" t="s">
        <v>6174</v>
      </c>
      <c r="F2606" s="1" t="s">
        <v>6174</v>
      </c>
      <c r="G2606" s="1" t="s">
        <v>175</v>
      </c>
      <c r="I2606" s="1" t="s">
        <v>257</v>
      </c>
      <c r="K2606" s="1" t="s">
        <v>330</v>
      </c>
      <c r="L2606" s="1" t="s">
        <v>148</v>
      </c>
      <c r="M2606" s="1" t="s">
        <v>331</v>
      </c>
      <c r="O2606" s="1" t="s">
        <v>6175</v>
      </c>
      <c r="P2606" s="1" t="str">
        <f t="shared" si="40"/>
        <v>20200526</v>
      </c>
      <c r="Q2606" s="1" t="s">
        <v>311</v>
      </c>
      <c r="R2606" s="1" t="s">
        <v>312</v>
      </c>
      <c r="S2606" s="1" t="s">
        <v>202</v>
      </c>
      <c r="V2606" s="1" t="s">
        <v>349</v>
      </c>
      <c r="W2606" s="1" t="s">
        <v>350</v>
      </c>
      <c r="X2606" s="1" t="s">
        <v>351</v>
      </c>
      <c r="AH2606" s="1" t="s">
        <v>163</v>
      </c>
    </row>
    <row r="2607" spans="1:121">
      <c r="A2607" s="1" t="s">
        <v>147</v>
      </c>
      <c r="B2607" s="1" t="s">
        <v>148</v>
      </c>
      <c r="D2607" s="1" t="s">
        <v>6176</v>
      </c>
      <c r="E2607" s="1" t="s">
        <v>6177</v>
      </c>
      <c r="F2607" s="1" t="s">
        <v>6177</v>
      </c>
      <c r="G2607" s="1" t="s">
        <v>151</v>
      </c>
      <c r="I2607" s="1" t="s">
        <v>938</v>
      </c>
      <c r="K2607" s="1" t="s">
        <v>276</v>
      </c>
      <c r="L2607" s="1" t="s">
        <v>148</v>
      </c>
      <c r="M2607" s="1" t="s">
        <v>277</v>
      </c>
      <c r="O2607" s="1" t="s">
        <v>6178</v>
      </c>
      <c r="P2607" s="1" t="str">
        <f t="shared" si="40"/>
        <v>20200526</v>
      </c>
      <c r="Q2607" s="1" t="s">
        <v>966</v>
      </c>
      <c r="R2607" s="1" t="s">
        <v>967</v>
      </c>
      <c r="S2607" s="1" t="s">
        <v>637</v>
      </c>
      <c r="V2607" s="1" t="s">
        <v>4525</v>
      </c>
      <c r="W2607" s="1" t="s">
        <v>4526</v>
      </c>
      <c r="X2607" s="1" t="s">
        <v>162</v>
      </c>
      <c r="AH2607" s="1" t="s">
        <v>163</v>
      </c>
      <c r="BU2607" s="1" t="s">
        <v>1123</v>
      </c>
      <c r="BX2607" s="1" t="s">
        <v>182</v>
      </c>
      <c r="BY2607" s="1" t="s">
        <v>201</v>
      </c>
      <c r="CA2607" s="1" t="s">
        <v>257</v>
      </c>
      <c r="CB2607" s="1" t="s">
        <v>256</v>
      </c>
      <c r="CD2607" s="1" t="s">
        <v>309</v>
      </c>
      <c r="DQ2607" s="1" t="s">
        <v>803</v>
      </c>
    </row>
    <row r="2608" spans="1:118">
      <c r="A2608" s="1" t="s">
        <v>147</v>
      </c>
      <c r="B2608" s="1" t="s">
        <v>148</v>
      </c>
      <c r="D2608" s="1" t="s">
        <v>6179</v>
      </c>
      <c r="E2608" s="1" t="s">
        <v>6180</v>
      </c>
      <c r="F2608" s="1" t="s">
        <v>6180</v>
      </c>
      <c r="G2608" s="1" t="s">
        <v>151</v>
      </c>
      <c r="I2608" s="1" t="s">
        <v>209</v>
      </c>
      <c r="K2608" s="1" t="s">
        <v>293</v>
      </c>
      <c r="L2608" s="1" t="s">
        <v>148</v>
      </c>
      <c r="M2608" s="1" t="s">
        <v>294</v>
      </c>
      <c r="N2608" s="1" t="s">
        <v>295</v>
      </c>
      <c r="O2608" s="1" t="s">
        <v>6181</v>
      </c>
      <c r="P2608" s="1" t="str">
        <f t="shared" si="40"/>
        <v>20200527</v>
      </c>
      <c r="Q2608" s="1" t="s">
        <v>207</v>
      </c>
      <c r="R2608" s="1" t="s">
        <v>208</v>
      </c>
      <c r="S2608" s="1" t="s">
        <v>209</v>
      </c>
      <c r="V2608" s="1" t="s">
        <v>284</v>
      </c>
      <c r="W2608" s="1" t="s">
        <v>285</v>
      </c>
      <c r="X2608" s="1" t="s">
        <v>162</v>
      </c>
      <c r="AH2608" s="1" t="s">
        <v>163</v>
      </c>
      <c r="CR2608" s="1" t="s">
        <v>165</v>
      </c>
      <c r="CS2608" s="1" t="s">
        <v>168</v>
      </c>
      <c r="CU2608" s="1" t="s">
        <v>165</v>
      </c>
      <c r="CV2608" s="1" t="s">
        <v>218</v>
      </c>
      <c r="CX2608" s="1" t="s">
        <v>189</v>
      </c>
      <c r="CY2608" s="1" t="s">
        <v>152</v>
      </c>
      <c r="DA2608" s="1" t="s">
        <v>167</v>
      </c>
      <c r="DB2608" s="1" t="s">
        <v>169</v>
      </c>
      <c r="DD2608" s="1" t="s">
        <v>185</v>
      </c>
      <c r="DE2608" s="1" t="s">
        <v>186</v>
      </c>
      <c r="DG2608" s="1" t="s">
        <v>195</v>
      </c>
      <c r="DH2608" s="1" t="s">
        <v>214</v>
      </c>
      <c r="DJ2608" s="1" t="s">
        <v>152</v>
      </c>
      <c r="DK2608" s="1" t="s">
        <v>195</v>
      </c>
      <c r="DM2608" s="1" t="s">
        <v>164</v>
      </c>
      <c r="DN2608" s="1" t="s">
        <v>167</v>
      </c>
    </row>
    <row r="2609" spans="1:116">
      <c r="A2609" s="1" t="s">
        <v>147</v>
      </c>
      <c r="B2609" s="1" t="s">
        <v>148</v>
      </c>
      <c r="D2609" s="1" t="s">
        <v>5694</v>
      </c>
      <c r="E2609" s="1" t="s">
        <v>5695</v>
      </c>
      <c r="F2609" s="1" t="s">
        <v>5695</v>
      </c>
      <c r="G2609" s="1" t="s">
        <v>175</v>
      </c>
      <c r="I2609" s="1" t="s">
        <v>347</v>
      </c>
      <c r="K2609" s="1" t="s">
        <v>293</v>
      </c>
      <c r="L2609" s="1" t="s">
        <v>148</v>
      </c>
      <c r="M2609" s="1" t="s">
        <v>294</v>
      </c>
      <c r="N2609" s="1" t="s">
        <v>295</v>
      </c>
      <c r="O2609" s="1" t="s">
        <v>6182</v>
      </c>
      <c r="P2609" s="1" t="str">
        <f t="shared" si="40"/>
        <v>20200527</v>
      </c>
      <c r="Q2609" s="1" t="s">
        <v>207</v>
      </c>
      <c r="R2609" s="1" t="s">
        <v>208</v>
      </c>
      <c r="S2609" s="1" t="s">
        <v>209</v>
      </c>
      <c r="V2609" s="1" t="s">
        <v>226</v>
      </c>
      <c r="W2609" s="1" t="s">
        <v>227</v>
      </c>
      <c r="X2609" s="1" t="s">
        <v>212</v>
      </c>
      <c r="AH2609" s="1" t="s">
        <v>163</v>
      </c>
      <c r="CE2609" s="1" t="s">
        <v>201</v>
      </c>
      <c r="CK2609" s="1" t="s">
        <v>216</v>
      </c>
      <c r="CL2609" s="1" t="s">
        <v>202</v>
      </c>
      <c r="CM2609" s="1" t="s">
        <v>216</v>
      </c>
      <c r="CO2609" s="1" t="s">
        <v>216</v>
      </c>
      <c r="CR2609" s="1" t="s">
        <v>168</v>
      </c>
      <c r="CV2609" s="1" t="s">
        <v>152</v>
      </c>
      <c r="CW2609" s="1" t="s">
        <v>218</v>
      </c>
      <c r="CX2609" s="1" t="s">
        <v>195</v>
      </c>
      <c r="DB2609" s="1" t="s">
        <v>228</v>
      </c>
      <c r="DF2609" s="1" t="s">
        <v>297</v>
      </c>
      <c r="DL2609" s="1" t="s">
        <v>171</v>
      </c>
    </row>
    <row r="2610" spans="1:117">
      <c r="A2610" s="1" t="s">
        <v>147</v>
      </c>
      <c r="B2610" s="1" t="s">
        <v>148</v>
      </c>
      <c r="D2610" s="1" t="s">
        <v>4250</v>
      </c>
      <c r="E2610" s="1" t="s">
        <v>4251</v>
      </c>
      <c r="F2610" s="1" t="s">
        <v>4251</v>
      </c>
      <c r="G2610" s="1" t="s">
        <v>175</v>
      </c>
      <c r="I2610" s="1" t="s">
        <v>167</v>
      </c>
      <c r="K2610" s="1" t="s">
        <v>293</v>
      </c>
      <c r="L2610" s="1" t="s">
        <v>148</v>
      </c>
      <c r="M2610" s="1" t="s">
        <v>294</v>
      </c>
      <c r="N2610" s="1" t="s">
        <v>295</v>
      </c>
      <c r="O2610" s="1" t="s">
        <v>6183</v>
      </c>
      <c r="P2610" s="1" t="str">
        <f t="shared" si="40"/>
        <v>20200527</v>
      </c>
      <c r="Q2610" s="1" t="s">
        <v>207</v>
      </c>
      <c r="R2610" s="1" t="s">
        <v>208</v>
      </c>
      <c r="S2610" s="1" t="s">
        <v>209</v>
      </c>
      <c r="V2610" s="1" t="s">
        <v>210</v>
      </c>
      <c r="W2610" s="1" t="s">
        <v>211</v>
      </c>
      <c r="X2610" s="1" t="s">
        <v>212</v>
      </c>
      <c r="AC2610" s="1" t="s">
        <v>162</v>
      </c>
      <c r="AH2610" s="1" t="s">
        <v>163</v>
      </c>
      <c r="CE2610" s="1" t="s">
        <v>213</v>
      </c>
      <c r="CI2610" s="1" t="s">
        <v>214</v>
      </c>
      <c r="CJ2610" s="1" t="s">
        <v>216</v>
      </c>
      <c r="CK2610" s="1" t="s">
        <v>216</v>
      </c>
      <c r="CL2610" s="1" t="s">
        <v>216</v>
      </c>
      <c r="CM2610" s="1" t="s">
        <v>217</v>
      </c>
      <c r="CO2610" s="1" t="s">
        <v>216</v>
      </c>
      <c r="CP2610" s="1" t="s">
        <v>216</v>
      </c>
      <c r="CR2610" s="1" t="s">
        <v>185</v>
      </c>
      <c r="CT2610" s="1" t="s">
        <v>164</v>
      </c>
      <c r="CV2610" s="1" t="s">
        <v>218</v>
      </c>
      <c r="CW2610" s="1" t="s">
        <v>171</v>
      </c>
      <c r="CX2610" s="1" t="s">
        <v>165</v>
      </c>
      <c r="DB2610" s="1" t="s">
        <v>219</v>
      </c>
      <c r="DF2610" s="1" t="s">
        <v>201</v>
      </c>
      <c r="DL2610" s="1" t="s">
        <v>218</v>
      </c>
      <c r="DM2610" s="1" t="s">
        <v>218</v>
      </c>
    </row>
    <row r="2611" spans="1:117">
      <c r="A2611" s="1" t="s">
        <v>147</v>
      </c>
      <c r="B2611" s="1" t="s">
        <v>148</v>
      </c>
      <c r="D2611" s="1" t="s">
        <v>3532</v>
      </c>
      <c r="E2611" s="1" t="s">
        <v>3533</v>
      </c>
      <c r="F2611" s="1" t="s">
        <v>3533</v>
      </c>
      <c r="G2611" s="1" t="s">
        <v>151</v>
      </c>
      <c r="I2611" s="1" t="s">
        <v>152</v>
      </c>
      <c r="K2611" s="1" t="s">
        <v>293</v>
      </c>
      <c r="L2611" s="1" t="s">
        <v>148</v>
      </c>
      <c r="M2611" s="1" t="s">
        <v>294</v>
      </c>
      <c r="N2611" s="1" t="s">
        <v>295</v>
      </c>
      <c r="O2611" s="1" t="s">
        <v>6184</v>
      </c>
      <c r="P2611" s="1" t="str">
        <f t="shared" si="40"/>
        <v>20200527</v>
      </c>
      <c r="Q2611" s="1" t="s">
        <v>207</v>
      </c>
      <c r="R2611" s="1" t="s">
        <v>208</v>
      </c>
      <c r="S2611" s="1" t="s">
        <v>209</v>
      </c>
      <c r="V2611" s="1" t="s">
        <v>210</v>
      </c>
      <c r="W2611" s="1" t="s">
        <v>211</v>
      </c>
      <c r="X2611" s="1" t="s">
        <v>212</v>
      </c>
      <c r="AC2611" s="1" t="s">
        <v>162</v>
      </c>
      <c r="AH2611" s="1" t="s">
        <v>163</v>
      </c>
      <c r="CE2611" s="1" t="s">
        <v>213</v>
      </c>
      <c r="CI2611" s="1" t="s">
        <v>214</v>
      </c>
      <c r="CJ2611" s="1" t="s">
        <v>216</v>
      </c>
      <c r="CK2611" s="1" t="s">
        <v>216</v>
      </c>
      <c r="CL2611" s="1" t="s">
        <v>216</v>
      </c>
      <c r="CM2611" s="1" t="s">
        <v>217</v>
      </c>
      <c r="CO2611" s="1" t="s">
        <v>216</v>
      </c>
      <c r="CP2611" s="1" t="s">
        <v>216</v>
      </c>
      <c r="CR2611" s="1" t="s">
        <v>185</v>
      </c>
      <c r="CT2611" s="1" t="s">
        <v>164</v>
      </c>
      <c r="CV2611" s="1" t="s">
        <v>218</v>
      </c>
      <c r="CW2611" s="1" t="s">
        <v>171</v>
      </c>
      <c r="CX2611" s="1" t="s">
        <v>165</v>
      </c>
      <c r="DB2611" s="1" t="s">
        <v>219</v>
      </c>
      <c r="DF2611" s="1" t="s">
        <v>201</v>
      </c>
      <c r="DL2611" s="1" t="s">
        <v>218</v>
      </c>
      <c r="DM2611" s="1" t="s">
        <v>218</v>
      </c>
    </row>
    <row r="2612" spans="1:117">
      <c r="A2612" s="1" t="s">
        <v>147</v>
      </c>
      <c r="B2612" s="1" t="s">
        <v>148</v>
      </c>
      <c r="D2612" s="1" t="s">
        <v>6185</v>
      </c>
      <c r="E2612" s="1" t="s">
        <v>6186</v>
      </c>
      <c r="F2612" s="1" t="s">
        <v>6186</v>
      </c>
      <c r="G2612" s="1" t="s">
        <v>175</v>
      </c>
      <c r="I2612" s="1" t="s">
        <v>189</v>
      </c>
      <c r="K2612" s="1" t="s">
        <v>293</v>
      </c>
      <c r="L2612" s="1" t="s">
        <v>148</v>
      </c>
      <c r="M2612" s="1" t="s">
        <v>294</v>
      </c>
      <c r="N2612" s="1" t="s">
        <v>295</v>
      </c>
      <c r="O2612" s="1" t="s">
        <v>6187</v>
      </c>
      <c r="P2612" s="1" t="str">
        <f t="shared" si="40"/>
        <v>20200527</v>
      </c>
      <c r="Q2612" s="1" t="s">
        <v>207</v>
      </c>
      <c r="R2612" s="1" t="s">
        <v>208</v>
      </c>
      <c r="S2612" s="1" t="s">
        <v>209</v>
      </c>
      <c r="V2612" s="1" t="s">
        <v>210</v>
      </c>
      <c r="W2612" s="1" t="s">
        <v>211</v>
      </c>
      <c r="X2612" s="1" t="s">
        <v>212</v>
      </c>
      <c r="AC2612" s="1" t="s">
        <v>162</v>
      </c>
      <c r="AH2612" s="1" t="s">
        <v>163</v>
      </c>
      <c r="CE2612" s="1" t="s">
        <v>213</v>
      </c>
      <c r="CI2612" s="1" t="s">
        <v>214</v>
      </c>
      <c r="CJ2612" s="1" t="s">
        <v>216</v>
      </c>
      <c r="CK2612" s="1" t="s">
        <v>216</v>
      </c>
      <c r="CL2612" s="1" t="s">
        <v>216</v>
      </c>
      <c r="CM2612" s="1" t="s">
        <v>217</v>
      </c>
      <c r="CO2612" s="1" t="s">
        <v>216</v>
      </c>
      <c r="CP2612" s="1" t="s">
        <v>216</v>
      </c>
      <c r="CR2612" s="1" t="s">
        <v>185</v>
      </c>
      <c r="CT2612" s="1" t="s">
        <v>164</v>
      </c>
      <c r="CV2612" s="1" t="s">
        <v>218</v>
      </c>
      <c r="CW2612" s="1" t="s">
        <v>171</v>
      </c>
      <c r="CX2612" s="1" t="s">
        <v>165</v>
      </c>
      <c r="DB2612" s="1" t="s">
        <v>219</v>
      </c>
      <c r="DF2612" s="1" t="s">
        <v>201</v>
      </c>
      <c r="DL2612" s="1" t="s">
        <v>218</v>
      </c>
      <c r="DM2612" s="1" t="s">
        <v>218</v>
      </c>
    </row>
    <row r="2613" spans="1:117">
      <c r="A2613" s="1" t="s">
        <v>147</v>
      </c>
      <c r="B2613" s="1" t="s">
        <v>148</v>
      </c>
      <c r="D2613" s="1" t="s">
        <v>6129</v>
      </c>
      <c r="E2613" s="1" t="s">
        <v>6130</v>
      </c>
      <c r="F2613" s="1" t="s">
        <v>6130</v>
      </c>
      <c r="G2613" s="1" t="s">
        <v>151</v>
      </c>
      <c r="I2613" s="1" t="s">
        <v>201</v>
      </c>
      <c r="K2613" s="1" t="s">
        <v>293</v>
      </c>
      <c r="L2613" s="1" t="s">
        <v>148</v>
      </c>
      <c r="M2613" s="1" t="s">
        <v>294</v>
      </c>
      <c r="N2613" s="1" t="s">
        <v>295</v>
      </c>
      <c r="O2613" s="1" t="s">
        <v>6188</v>
      </c>
      <c r="P2613" s="1" t="str">
        <f t="shared" si="40"/>
        <v>20200527</v>
      </c>
      <c r="Q2613" s="1" t="s">
        <v>207</v>
      </c>
      <c r="R2613" s="1" t="s">
        <v>208</v>
      </c>
      <c r="S2613" s="1" t="s">
        <v>209</v>
      </c>
      <c r="V2613" s="1" t="s">
        <v>5170</v>
      </c>
      <c r="W2613" s="1" t="s">
        <v>5171</v>
      </c>
      <c r="X2613" s="1" t="s">
        <v>212</v>
      </c>
      <c r="AH2613" s="1" t="s">
        <v>163</v>
      </c>
      <c r="CE2613" s="1" t="s">
        <v>213</v>
      </c>
      <c r="CJ2613" s="1" t="s">
        <v>171</v>
      </c>
      <c r="CL2613" s="1" t="s">
        <v>171</v>
      </c>
      <c r="CO2613" s="1" t="s">
        <v>171</v>
      </c>
      <c r="CP2613" s="1" t="s">
        <v>171</v>
      </c>
      <c r="CR2613" s="1" t="s">
        <v>168</v>
      </c>
      <c r="CT2613" s="1" t="s">
        <v>164</v>
      </c>
      <c r="CV2613" s="1" t="s">
        <v>171</v>
      </c>
      <c r="CW2613" s="1" t="s">
        <v>171</v>
      </c>
      <c r="CX2613" s="1" t="s">
        <v>167</v>
      </c>
      <c r="DB2613" s="1" t="s">
        <v>202</v>
      </c>
      <c r="DF2613" s="1" t="s">
        <v>217</v>
      </c>
      <c r="DL2613" s="1" t="s">
        <v>171</v>
      </c>
      <c r="DM2613" s="1" t="s">
        <v>171</v>
      </c>
    </row>
    <row r="2614" spans="1:117">
      <c r="A2614" s="1" t="s">
        <v>147</v>
      </c>
      <c r="B2614" s="1" t="s">
        <v>148</v>
      </c>
      <c r="D2614" s="1" t="s">
        <v>6189</v>
      </c>
      <c r="E2614" s="1" t="s">
        <v>6190</v>
      </c>
      <c r="F2614" s="1" t="s">
        <v>6190</v>
      </c>
      <c r="G2614" s="1" t="s">
        <v>151</v>
      </c>
      <c r="I2614" s="1" t="s">
        <v>189</v>
      </c>
      <c r="K2614" s="1" t="s">
        <v>293</v>
      </c>
      <c r="L2614" s="1" t="s">
        <v>148</v>
      </c>
      <c r="M2614" s="1" t="s">
        <v>294</v>
      </c>
      <c r="N2614" s="1" t="s">
        <v>295</v>
      </c>
      <c r="O2614" s="1" t="s">
        <v>6191</v>
      </c>
      <c r="P2614" s="1" t="str">
        <f t="shared" si="40"/>
        <v>20200527</v>
      </c>
      <c r="Q2614" s="1" t="s">
        <v>207</v>
      </c>
      <c r="R2614" s="1" t="s">
        <v>208</v>
      </c>
      <c r="S2614" s="1" t="s">
        <v>209</v>
      </c>
      <c r="V2614" s="1" t="s">
        <v>210</v>
      </c>
      <c r="W2614" s="1" t="s">
        <v>211</v>
      </c>
      <c r="X2614" s="1" t="s">
        <v>212</v>
      </c>
      <c r="AC2614" s="1" t="s">
        <v>162</v>
      </c>
      <c r="AH2614" s="1" t="s">
        <v>163</v>
      </c>
      <c r="CE2614" s="1" t="s">
        <v>213</v>
      </c>
      <c r="CI2614" s="1" t="s">
        <v>214</v>
      </c>
      <c r="CJ2614" s="1" t="s">
        <v>216</v>
      </c>
      <c r="CK2614" s="1" t="s">
        <v>216</v>
      </c>
      <c r="CL2614" s="1" t="s">
        <v>216</v>
      </c>
      <c r="CM2614" s="1" t="s">
        <v>217</v>
      </c>
      <c r="CO2614" s="1" t="s">
        <v>216</v>
      </c>
      <c r="CP2614" s="1" t="s">
        <v>216</v>
      </c>
      <c r="CR2614" s="1" t="s">
        <v>185</v>
      </c>
      <c r="CT2614" s="1" t="s">
        <v>164</v>
      </c>
      <c r="CV2614" s="1" t="s">
        <v>218</v>
      </c>
      <c r="CW2614" s="1" t="s">
        <v>171</v>
      </c>
      <c r="CX2614" s="1" t="s">
        <v>165</v>
      </c>
      <c r="DB2614" s="1" t="s">
        <v>219</v>
      </c>
      <c r="DF2614" s="1" t="s">
        <v>201</v>
      </c>
      <c r="DL2614" s="1" t="s">
        <v>218</v>
      </c>
      <c r="DM2614" s="1" t="s">
        <v>218</v>
      </c>
    </row>
    <row r="2615" spans="1:117">
      <c r="A2615" s="1" t="s">
        <v>147</v>
      </c>
      <c r="B2615" s="1" t="s">
        <v>148</v>
      </c>
      <c r="D2615" s="1" t="s">
        <v>6192</v>
      </c>
      <c r="E2615" s="1" t="s">
        <v>6193</v>
      </c>
      <c r="F2615" s="1" t="s">
        <v>6193</v>
      </c>
      <c r="G2615" s="1" t="s">
        <v>175</v>
      </c>
      <c r="I2615" s="1" t="s">
        <v>932</v>
      </c>
      <c r="K2615" s="1" t="s">
        <v>1024</v>
      </c>
      <c r="L2615" s="1" t="s">
        <v>148</v>
      </c>
      <c r="M2615" s="1" t="s">
        <v>1025</v>
      </c>
      <c r="O2615" s="1" t="s">
        <v>6194</v>
      </c>
      <c r="P2615" s="1" t="str">
        <f t="shared" si="40"/>
        <v>20200527</v>
      </c>
      <c r="Q2615" s="1" t="s">
        <v>180</v>
      </c>
      <c r="R2615" s="1" t="s">
        <v>181</v>
      </c>
      <c r="S2615" s="1" t="s">
        <v>182</v>
      </c>
      <c r="V2615" s="1" t="s">
        <v>232</v>
      </c>
      <c r="W2615" s="1" t="s">
        <v>233</v>
      </c>
      <c r="X2615" s="1" t="s">
        <v>212</v>
      </c>
      <c r="AC2615" s="1" t="s">
        <v>212</v>
      </c>
      <c r="AH2615" s="1" t="s">
        <v>163</v>
      </c>
      <c r="CE2615" s="1" t="s">
        <v>213</v>
      </c>
      <c r="CH2615" s="1" t="s">
        <v>213</v>
      </c>
      <c r="CI2615" s="1" t="s">
        <v>213</v>
      </c>
      <c r="CJ2615" s="1" t="s">
        <v>171</v>
      </c>
      <c r="CL2615" s="1" t="s">
        <v>171</v>
      </c>
      <c r="CM2615" s="1" t="s">
        <v>217</v>
      </c>
      <c r="CO2615" s="1" t="s">
        <v>171</v>
      </c>
      <c r="CP2615" s="1" t="s">
        <v>171</v>
      </c>
      <c r="CR2615" s="1" t="s">
        <v>168</v>
      </c>
      <c r="CT2615" s="1" t="s">
        <v>164</v>
      </c>
      <c r="CV2615" s="1" t="s">
        <v>171</v>
      </c>
      <c r="CW2615" s="1" t="s">
        <v>171</v>
      </c>
      <c r="CX2615" s="1" t="s">
        <v>168</v>
      </c>
      <c r="DB2615" s="1" t="s">
        <v>169</v>
      </c>
      <c r="DF2615" s="1" t="s">
        <v>217</v>
      </c>
      <c r="DL2615" s="1" t="s">
        <v>171</v>
      </c>
      <c r="DM2615" s="1" t="s">
        <v>171</v>
      </c>
    </row>
    <row r="2616" spans="1:118">
      <c r="A2616" s="1" t="s">
        <v>147</v>
      </c>
      <c r="B2616" s="1" t="s">
        <v>148</v>
      </c>
      <c r="D2616" s="1" t="s">
        <v>6195</v>
      </c>
      <c r="E2616" s="1" t="s">
        <v>6196</v>
      </c>
      <c r="F2616" s="1" t="s">
        <v>6196</v>
      </c>
      <c r="G2616" s="1" t="s">
        <v>175</v>
      </c>
      <c r="I2616" s="1" t="s">
        <v>202</v>
      </c>
      <c r="K2616" s="1" t="s">
        <v>850</v>
      </c>
      <c r="L2616" s="1" t="s">
        <v>148</v>
      </c>
      <c r="M2616" s="1" t="s">
        <v>851</v>
      </c>
      <c r="N2616" s="1" t="s">
        <v>155</v>
      </c>
      <c r="O2616" s="1" t="s">
        <v>6197</v>
      </c>
      <c r="P2616" s="1" t="str">
        <f t="shared" si="40"/>
        <v>20200527</v>
      </c>
      <c r="Q2616" s="1" t="s">
        <v>853</v>
      </c>
      <c r="R2616" s="1" t="s">
        <v>854</v>
      </c>
      <c r="S2616" s="1" t="s">
        <v>855</v>
      </c>
      <c r="V2616" s="1" t="s">
        <v>160</v>
      </c>
      <c r="W2616" s="1" t="s">
        <v>161</v>
      </c>
      <c r="X2616" s="1" t="s">
        <v>162</v>
      </c>
      <c r="AH2616" s="1" t="s">
        <v>163</v>
      </c>
      <c r="CR2616" s="1" t="s">
        <v>164</v>
      </c>
      <c r="CS2616" s="1" t="s">
        <v>165</v>
      </c>
      <c r="CU2616" s="1" t="s">
        <v>165</v>
      </c>
      <c r="CV2616" s="1" t="s">
        <v>164</v>
      </c>
      <c r="CX2616" s="1" t="s">
        <v>172</v>
      </c>
      <c r="CY2616" s="1" t="s">
        <v>167</v>
      </c>
      <c r="DA2616" s="1" t="s">
        <v>168</v>
      </c>
      <c r="DB2616" s="1" t="s">
        <v>169</v>
      </c>
      <c r="DD2616" s="1" t="s">
        <v>185</v>
      </c>
      <c r="DE2616" s="1" t="s">
        <v>186</v>
      </c>
      <c r="DG2616" s="1" t="s">
        <v>168</v>
      </c>
      <c r="DH2616" s="1" t="s">
        <v>164</v>
      </c>
      <c r="DJ2616" s="1" t="s">
        <v>152</v>
      </c>
      <c r="DK2616" s="1" t="s">
        <v>166</v>
      </c>
      <c r="DM2616" s="1" t="s">
        <v>164</v>
      </c>
      <c r="DN2616" s="1" t="s">
        <v>167</v>
      </c>
    </row>
    <row r="2617" spans="1:118">
      <c r="A2617" s="1" t="s">
        <v>147</v>
      </c>
      <c r="B2617" s="1" t="s">
        <v>148</v>
      </c>
      <c r="D2617" s="1" t="s">
        <v>6195</v>
      </c>
      <c r="E2617" s="1" t="s">
        <v>6196</v>
      </c>
      <c r="F2617" s="1" t="s">
        <v>6196</v>
      </c>
      <c r="G2617" s="1" t="s">
        <v>175</v>
      </c>
      <c r="I2617" s="1" t="s">
        <v>202</v>
      </c>
      <c r="K2617" s="1" t="s">
        <v>850</v>
      </c>
      <c r="L2617" s="1" t="s">
        <v>148</v>
      </c>
      <c r="M2617" s="1" t="s">
        <v>851</v>
      </c>
      <c r="N2617" s="1" t="s">
        <v>155</v>
      </c>
      <c r="O2617" s="1" t="s">
        <v>6198</v>
      </c>
      <c r="P2617" s="1" t="str">
        <f t="shared" si="40"/>
        <v>20200527</v>
      </c>
      <c r="Q2617" s="1" t="s">
        <v>853</v>
      </c>
      <c r="R2617" s="1" t="s">
        <v>854</v>
      </c>
      <c r="S2617" s="1" t="s">
        <v>855</v>
      </c>
      <c r="V2617" s="1" t="s">
        <v>160</v>
      </c>
      <c r="W2617" s="1" t="s">
        <v>161</v>
      </c>
      <c r="X2617" s="1" t="s">
        <v>162</v>
      </c>
      <c r="AH2617" s="1" t="s">
        <v>163</v>
      </c>
      <c r="CR2617" s="1" t="s">
        <v>164</v>
      </c>
      <c r="CS2617" s="1" t="s">
        <v>165</v>
      </c>
      <c r="CU2617" s="1" t="s">
        <v>165</v>
      </c>
      <c r="CV2617" s="1" t="s">
        <v>164</v>
      </c>
      <c r="CX2617" s="1" t="s">
        <v>172</v>
      </c>
      <c r="CY2617" s="1" t="s">
        <v>167</v>
      </c>
      <c r="DA2617" s="1" t="s">
        <v>168</v>
      </c>
      <c r="DB2617" s="1" t="s">
        <v>169</v>
      </c>
      <c r="DD2617" s="1" t="s">
        <v>185</v>
      </c>
      <c r="DE2617" s="1" t="s">
        <v>186</v>
      </c>
      <c r="DG2617" s="1" t="s">
        <v>168</v>
      </c>
      <c r="DH2617" s="1" t="s">
        <v>164</v>
      </c>
      <c r="DJ2617" s="1" t="s">
        <v>152</v>
      </c>
      <c r="DK2617" s="1" t="s">
        <v>166</v>
      </c>
      <c r="DM2617" s="1" t="s">
        <v>164</v>
      </c>
      <c r="DN2617" s="1" t="s">
        <v>152</v>
      </c>
    </row>
    <row r="2618" spans="1:117">
      <c r="A2618" s="1" t="s">
        <v>147</v>
      </c>
      <c r="B2618" s="1" t="s">
        <v>148</v>
      </c>
      <c r="D2618" s="1" t="s">
        <v>6199</v>
      </c>
      <c r="E2618" s="1" t="s">
        <v>6200</v>
      </c>
      <c r="F2618" s="1" t="s">
        <v>6200</v>
      </c>
      <c r="G2618" s="1" t="s">
        <v>151</v>
      </c>
      <c r="I2618" s="1" t="s">
        <v>275</v>
      </c>
      <c r="K2618" s="1" t="s">
        <v>198</v>
      </c>
      <c r="L2618" s="1" t="s">
        <v>148</v>
      </c>
      <c r="M2618" s="1" t="s">
        <v>199</v>
      </c>
      <c r="O2618" s="1" t="s">
        <v>6201</v>
      </c>
      <c r="P2618" s="1" t="str">
        <f t="shared" si="40"/>
        <v>20200527</v>
      </c>
      <c r="Q2618" s="1" t="s">
        <v>268</v>
      </c>
      <c r="R2618" s="1" t="s">
        <v>6202</v>
      </c>
      <c r="V2618" s="1" t="s">
        <v>870</v>
      </c>
      <c r="W2618" s="1" t="s">
        <v>871</v>
      </c>
      <c r="X2618" s="1" t="s">
        <v>212</v>
      </c>
      <c r="AH2618" s="1" t="s">
        <v>163</v>
      </c>
      <c r="CE2618" s="1" t="s">
        <v>213</v>
      </c>
      <c r="CJ2618" s="1" t="s">
        <v>171</v>
      </c>
      <c r="CL2618" s="1" t="s">
        <v>171</v>
      </c>
      <c r="CO2618" s="1" t="s">
        <v>171</v>
      </c>
      <c r="CP2618" s="1" t="s">
        <v>171</v>
      </c>
      <c r="CR2618" s="1" t="s">
        <v>168</v>
      </c>
      <c r="CT2618" s="1" t="s">
        <v>164</v>
      </c>
      <c r="CV2618" s="1" t="s">
        <v>171</v>
      </c>
      <c r="CW2618" s="1" t="s">
        <v>171</v>
      </c>
      <c r="CX2618" s="1" t="s">
        <v>168</v>
      </c>
      <c r="DB2618" s="1" t="s">
        <v>219</v>
      </c>
      <c r="DF2618" s="1" t="s">
        <v>217</v>
      </c>
      <c r="DL2618" s="1" t="s">
        <v>171</v>
      </c>
      <c r="DM2618" s="1" t="s">
        <v>171</v>
      </c>
    </row>
    <row r="2619" spans="1:118">
      <c r="A2619" s="1" t="s">
        <v>147</v>
      </c>
      <c r="B2619" s="1" t="s">
        <v>148</v>
      </c>
      <c r="D2619" s="1" t="s">
        <v>6199</v>
      </c>
      <c r="E2619" s="1" t="s">
        <v>6200</v>
      </c>
      <c r="F2619" s="1" t="s">
        <v>6200</v>
      </c>
      <c r="G2619" s="1" t="s">
        <v>151</v>
      </c>
      <c r="I2619" s="1" t="s">
        <v>275</v>
      </c>
      <c r="K2619" s="1" t="s">
        <v>198</v>
      </c>
      <c r="L2619" s="1" t="s">
        <v>148</v>
      </c>
      <c r="M2619" s="1" t="s">
        <v>199</v>
      </c>
      <c r="O2619" s="1" t="s">
        <v>6201</v>
      </c>
      <c r="P2619" s="1" t="str">
        <f t="shared" si="40"/>
        <v>20200527</v>
      </c>
      <c r="Q2619" s="1" t="s">
        <v>268</v>
      </c>
      <c r="R2619" s="1" t="s">
        <v>6202</v>
      </c>
      <c r="V2619" s="1" t="s">
        <v>271</v>
      </c>
      <c r="W2619" s="1" t="s">
        <v>272</v>
      </c>
      <c r="X2619" s="1" t="s">
        <v>162</v>
      </c>
      <c r="AH2619" s="1" t="s">
        <v>163</v>
      </c>
      <c r="CH2619" s="1" t="s">
        <v>213</v>
      </c>
      <c r="CR2619" s="1" t="s">
        <v>152</v>
      </c>
      <c r="CS2619" s="1" t="s">
        <v>165</v>
      </c>
      <c r="CU2619" s="1" t="s">
        <v>165</v>
      </c>
      <c r="CX2619" s="1" t="s">
        <v>152</v>
      </c>
      <c r="CY2619" s="1" t="s">
        <v>152</v>
      </c>
      <c r="DA2619" s="1" t="s">
        <v>195</v>
      </c>
      <c r="DB2619" s="1" t="s">
        <v>169</v>
      </c>
      <c r="DE2619" s="1" t="s">
        <v>152</v>
      </c>
      <c r="DG2619" s="1" t="s">
        <v>201</v>
      </c>
      <c r="DJ2619" s="1" t="s">
        <v>218</v>
      </c>
      <c r="DK2619" s="1" t="s">
        <v>172</v>
      </c>
      <c r="DN2619" s="1" t="s">
        <v>167</v>
      </c>
    </row>
    <row r="2620" spans="1:34">
      <c r="A2620" s="1" t="s">
        <v>147</v>
      </c>
      <c r="B2620" s="1" t="s">
        <v>148</v>
      </c>
      <c r="D2620" s="1" t="s">
        <v>6203</v>
      </c>
      <c r="E2620" s="1" t="s">
        <v>6204</v>
      </c>
      <c r="F2620" s="1" t="s">
        <v>6204</v>
      </c>
      <c r="G2620" s="1" t="s">
        <v>175</v>
      </c>
      <c r="I2620" s="1" t="s">
        <v>803</v>
      </c>
      <c r="K2620" s="1" t="s">
        <v>451</v>
      </c>
      <c r="L2620" s="1" t="s">
        <v>148</v>
      </c>
      <c r="M2620" s="1" t="s">
        <v>452</v>
      </c>
      <c r="O2620" s="1" t="s">
        <v>6205</v>
      </c>
      <c r="P2620" s="1" t="str">
        <f t="shared" si="40"/>
        <v>20200527</v>
      </c>
      <c r="Q2620" s="1" t="s">
        <v>311</v>
      </c>
      <c r="R2620" s="1" t="s">
        <v>312</v>
      </c>
      <c r="S2620" s="1" t="s">
        <v>202</v>
      </c>
      <c r="V2620" s="1" t="s">
        <v>349</v>
      </c>
      <c r="W2620" s="1" t="s">
        <v>350</v>
      </c>
      <c r="X2620" s="1" t="s">
        <v>351</v>
      </c>
      <c r="AH2620" s="1" t="s">
        <v>163</v>
      </c>
    </row>
    <row r="2621" spans="1:34">
      <c r="A2621" s="1" t="s">
        <v>147</v>
      </c>
      <c r="B2621" s="1" t="s">
        <v>148</v>
      </c>
      <c r="D2621" s="1" t="s">
        <v>6206</v>
      </c>
      <c r="E2621" s="1" t="s">
        <v>6207</v>
      </c>
      <c r="F2621" s="1" t="s">
        <v>6207</v>
      </c>
      <c r="G2621" s="1" t="s">
        <v>175</v>
      </c>
      <c r="I2621" s="1" t="s">
        <v>264</v>
      </c>
      <c r="K2621" s="1" t="s">
        <v>336</v>
      </c>
      <c r="L2621" s="1" t="s">
        <v>148</v>
      </c>
      <c r="M2621" s="1" t="s">
        <v>354</v>
      </c>
      <c r="O2621" s="1" t="s">
        <v>6208</v>
      </c>
      <c r="P2621" s="1" t="str">
        <f t="shared" si="40"/>
        <v>20200527</v>
      </c>
      <c r="Q2621" s="1" t="s">
        <v>311</v>
      </c>
      <c r="R2621" s="1" t="s">
        <v>312</v>
      </c>
      <c r="S2621" s="1" t="s">
        <v>202</v>
      </c>
      <c r="V2621" s="1" t="s">
        <v>349</v>
      </c>
      <c r="W2621" s="1" t="s">
        <v>350</v>
      </c>
      <c r="X2621" s="1" t="s">
        <v>351</v>
      </c>
      <c r="AH2621" s="1" t="s">
        <v>163</v>
      </c>
    </row>
    <row r="2622" spans="1:34">
      <c r="A2622" s="1" t="s">
        <v>147</v>
      </c>
      <c r="B2622" s="1" t="s">
        <v>148</v>
      </c>
      <c r="D2622" s="1" t="s">
        <v>6209</v>
      </c>
      <c r="E2622" s="1" t="s">
        <v>6210</v>
      </c>
      <c r="F2622" s="1" t="s">
        <v>6210</v>
      </c>
      <c r="G2622" s="1" t="s">
        <v>175</v>
      </c>
      <c r="I2622" s="1" t="s">
        <v>257</v>
      </c>
      <c r="K2622" s="1" t="s">
        <v>265</v>
      </c>
      <c r="L2622" s="1" t="s">
        <v>148</v>
      </c>
      <c r="M2622" s="1" t="s">
        <v>371</v>
      </c>
      <c r="O2622" s="1" t="s">
        <v>6211</v>
      </c>
      <c r="P2622" s="1" t="str">
        <f t="shared" si="40"/>
        <v>20200527</v>
      </c>
      <c r="Q2622" s="1" t="s">
        <v>311</v>
      </c>
      <c r="R2622" s="1" t="s">
        <v>312</v>
      </c>
      <c r="S2622" s="1" t="s">
        <v>202</v>
      </c>
      <c r="V2622" s="1" t="s">
        <v>349</v>
      </c>
      <c r="W2622" s="1" t="s">
        <v>350</v>
      </c>
      <c r="X2622" s="1" t="s">
        <v>351</v>
      </c>
      <c r="AH2622" s="1" t="s">
        <v>163</v>
      </c>
    </row>
    <row r="2623" spans="1:34">
      <c r="A2623" s="1" t="s">
        <v>147</v>
      </c>
      <c r="B2623" s="1" t="s">
        <v>148</v>
      </c>
      <c r="D2623" s="1" t="s">
        <v>6212</v>
      </c>
      <c r="E2623" s="1" t="s">
        <v>6213</v>
      </c>
      <c r="F2623" s="1" t="s">
        <v>6213</v>
      </c>
      <c r="G2623" s="1" t="s">
        <v>175</v>
      </c>
      <c r="I2623" s="1" t="s">
        <v>387</v>
      </c>
      <c r="K2623" s="1" t="s">
        <v>381</v>
      </c>
      <c r="L2623" s="1" t="s">
        <v>148</v>
      </c>
      <c r="M2623" s="1" t="s">
        <v>382</v>
      </c>
      <c r="N2623" s="1" t="s">
        <v>224</v>
      </c>
      <c r="O2623" s="1" t="s">
        <v>6214</v>
      </c>
      <c r="P2623" s="1" t="str">
        <f t="shared" si="40"/>
        <v>20200527</v>
      </c>
      <c r="Q2623" s="1" t="s">
        <v>311</v>
      </c>
      <c r="R2623" s="1" t="s">
        <v>384</v>
      </c>
      <c r="S2623" s="1" t="s">
        <v>202</v>
      </c>
      <c r="V2623" s="1" t="s">
        <v>349</v>
      </c>
      <c r="W2623" s="1" t="s">
        <v>350</v>
      </c>
      <c r="X2623" s="1" t="s">
        <v>351</v>
      </c>
      <c r="AH2623" s="1" t="s">
        <v>163</v>
      </c>
    </row>
    <row r="2624" spans="1:34">
      <c r="A2624" s="1" t="s">
        <v>147</v>
      </c>
      <c r="B2624" s="1" t="s">
        <v>148</v>
      </c>
      <c r="D2624" s="1" t="s">
        <v>4244</v>
      </c>
      <c r="E2624" s="1" t="s">
        <v>4245</v>
      </c>
      <c r="F2624" s="1" t="s">
        <v>4245</v>
      </c>
      <c r="G2624" s="1" t="s">
        <v>175</v>
      </c>
      <c r="I2624" s="1" t="s">
        <v>391</v>
      </c>
      <c r="K2624" s="1" t="s">
        <v>381</v>
      </c>
      <c r="L2624" s="1" t="s">
        <v>148</v>
      </c>
      <c r="M2624" s="1" t="s">
        <v>382</v>
      </c>
      <c r="N2624" s="1" t="s">
        <v>224</v>
      </c>
      <c r="O2624" s="1" t="s">
        <v>6215</v>
      </c>
      <c r="P2624" s="1" t="str">
        <f t="shared" si="40"/>
        <v>20200527</v>
      </c>
      <c r="Q2624" s="1" t="s">
        <v>311</v>
      </c>
      <c r="R2624" s="1" t="s">
        <v>384</v>
      </c>
      <c r="S2624" s="1" t="s">
        <v>202</v>
      </c>
      <c r="V2624" s="1" t="s">
        <v>349</v>
      </c>
      <c r="W2624" s="1" t="s">
        <v>350</v>
      </c>
      <c r="X2624" s="1" t="s">
        <v>351</v>
      </c>
      <c r="AH2624" s="1" t="s">
        <v>163</v>
      </c>
    </row>
    <row r="2625" spans="1:34">
      <c r="A2625" s="1" t="s">
        <v>147</v>
      </c>
      <c r="B2625" s="1" t="s">
        <v>148</v>
      </c>
      <c r="D2625" s="1" t="s">
        <v>6216</v>
      </c>
      <c r="E2625" s="1" t="s">
        <v>6217</v>
      </c>
      <c r="F2625" s="1" t="s">
        <v>6217</v>
      </c>
      <c r="G2625" s="1" t="s">
        <v>151</v>
      </c>
      <c r="I2625" s="1" t="s">
        <v>264</v>
      </c>
      <c r="K2625" s="1" t="s">
        <v>381</v>
      </c>
      <c r="L2625" s="1" t="s">
        <v>148</v>
      </c>
      <c r="M2625" s="1" t="s">
        <v>1535</v>
      </c>
      <c r="O2625" s="1" t="s">
        <v>6218</v>
      </c>
      <c r="P2625" s="1" t="str">
        <f t="shared" si="40"/>
        <v>20200527</v>
      </c>
      <c r="Q2625" s="1" t="s">
        <v>1537</v>
      </c>
      <c r="R2625" s="1" t="s">
        <v>1538</v>
      </c>
      <c r="V2625" s="1" t="s">
        <v>349</v>
      </c>
      <c r="W2625" s="1" t="s">
        <v>350</v>
      </c>
      <c r="X2625" s="1" t="s">
        <v>351</v>
      </c>
      <c r="AH2625" s="1" t="s">
        <v>163</v>
      </c>
    </row>
    <row r="2626" spans="1:34">
      <c r="A2626" s="1" t="s">
        <v>147</v>
      </c>
      <c r="B2626" s="1" t="s">
        <v>148</v>
      </c>
      <c r="D2626" s="1" t="s">
        <v>6219</v>
      </c>
      <c r="E2626" s="1" t="s">
        <v>6220</v>
      </c>
      <c r="F2626" s="1" t="s">
        <v>6220</v>
      </c>
      <c r="G2626" s="1" t="s">
        <v>175</v>
      </c>
      <c r="I2626" s="1" t="s">
        <v>450</v>
      </c>
      <c r="K2626" s="1" t="s">
        <v>381</v>
      </c>
      <c r="L2626" s="1" t="s">
        <v>148</v>
      </c>
      <c r="M2626" s="1" t="s">
        <v>382</v>
      </c>
      <c r="N2626" s="1" t="s">
        <v>224</v>
      </c>
      <c r="O2626" s="1" t="s">
        <v>6221</v>
      </c>
      <c r="P2626" s="1" t="str">
        <f t="shared" ref="P2626:P2689" si="41">20&amp;LEFT(O2626,6)</f>
        <v>20200527</v>
      </c>
      <c r="Q2626" s="1" t="s">
        <v>311</v>
      </c>
      <c r="R2626" s="1" t="s">
        <v>384</v>
      </c>
      <c r="S2626" s="1" t="s">
        <v>202</v>
      </c>
      <c r="V2626" s="1" t="s">
        <v>349</v>
      </c>
      <c r="W2626" s="1" t="s">
        <v>350</v>
      </c>
      <c r="X2626" s="1" t="s">
        <v>351</v>
      </c>
      <c r="AH2626" s="1" t="s">
        <v>163</v>
      </c>
    </row>
    <row r="2627" spans="1:34">
      <c r="A2627" s="1" t="s">
        <v>147</v>
      </c>
      <c r="B2627" s="1" t="s">
        <v>148</v>
      </c>
      <c r="D2627" s="1" t="s">
        <v>6219</v>
      </c>
      <c r="E2627" s="1" t="s">
        <v>6220</v>
      </c>
      <c r="F2627" s="1" t="s">
        <v>6220</v>
      </c>
      <c r="G2627" s="1" t="s">
        <v>175</v>
      </c>
      <c r="I2627" s="1" t="s">
        <v>450</v>
      </c>
      <c r="K2627" s="1" t="s">
        <v>381</v>
      </c>
      <c r="L2627" s="1" t="s">
        <v>148</v>
      </c>
      <c r="M2627" s="1" t="s">
        <v>382</v>
      </c>
      <c r="N2627" s="1" t="s">
        <v>224</v>
      </c>
      <c r="O2627" s="1" t="s">
        <v>6221</v>
      </c>
      <c r="P2627" s="1" t="str">
        <f t="shared" si="41"/>
        <v>20200527</v>
      </c>
      <c r="Q2627" s="1" t="s">
        <v>311</v>
      </c>
      <c r="R2627" s="1" t="s">
        <v>384</v>
      </c>
      <c r="S2627" s="1" t="s">
        <v>202</v>
      </c>
      <c r="V2627" s="1" t="s">
        <v>373</v>
      </c>
      <c r="W2627" s="1" t="s">
        <v>374</v>
      </c>
      <c r="X2627" s="1" t="s">
        <v>351</v>
      </c>
      <c r="AH2627" s="1" t="s">
        <v>163</v>
      </c>
    </row>
    <row r="2628" spans="1:34">
      <c r="A2628" s="1" t="s">
        <v>147</v>
      </c>
      <c r="B2628" s="1" t="s">
        <v>148</v>
      </c>
      <c r="D2628" s="1" t="s">
        <v>6222</v>
      </c>
      <c r="E2628" s="1" t="s">
        <v>6223</v>
      </c>
      <c r="F2628" s="1" t="s">
        <v>6223</v>
      </c>
      <c r="G2628" s="1" t="s">
        <v>175</v>
      </c>
      <c r="I2628" s="1" t="s">
        <v>427</v>
      </c>
      <c r="K2628" s="1" t="s">
        <v>265</v>
      </c>
      <c r="L2628" s="1" t="s">
        <v>148</v>
      </c>
      <c r="M2628" s="1" t="s">
        <v>266</v>
      </c>
      <c r="O2628" s="1" t="s">
        <v>6224</v>
      </c>
      <c r="P2628" s="1" t="str">
        <f t="shared" si="41"/>
        <v>20200527</v>
      </c>
      <c r="Q2628" s="1" t="s">
        <v>311</v>
      </c>
      <c r="R2628" s="1" t="s">
        <v>312</v>
      </c>
      <c r="S2628" s="1" t="s">
        <v>202</v>
      </c>
      <c r="V2628" s="1" t="s">
        <v>349</v>
      </c>
      <c r="W2628" s="1" t="s">
        <v>350</v>
      </c>
      <c r="X2628" s="1" t="s">
        <v>351</v>
      </c>
      <c r="AH2628" s="1" t="s">
        <v>163</v>
      </c>
    </row>
    <row r="2629" spans="1:34">
      <c r="A2629" s="1" t="s">
        <v>147</v>
      </c>
      <c r="B2629" s="1" t="s">
        <v>148</v>
      </c>
      <c r="D2629" s="1" t="s">
        <v>6225</v>
      </c>
      <c r="E2629" s="1" t="s">
        <v>6226</v>
      </c>
      <c r="F2629" s="1" t="s">
        <v>6226</v>
      </c>
      <c r="G2629" s="1" t="s">
        <v>175</v>
      </c>
      <c r="I2629" s="1" t="s">
        <v>428</v>
      </c>
      <c r="K2629" s="1" t="s">
        <v>336</v>
      </c>
      <c r="L2629" s="1" t="s">
        <v>148</v>
      </c>
      <c r="M2629" s="1" t="s">
        <v>337</v>
      </c>
      <c r="O2629" s="1" t="s">
        <v>6227</v>
      </c>
      <c r="P2629" s="1" t="str">
        <f t="shared" si="41"/>
        <v>20200527</v>
      </c>
      <c r="Q2629" s="1" t="s">
        <v>311</v>
      </c>
      <c r="R2629" s="1" t="s">
        <v>312</v>
      </c>
      <c r="S2629" s="1" t="s">
        <v>202</v>
      </c>
      <c r="V2629" s="1" t="s">
        <v>349</v>
      </c>
      <c r="W2629" s="1" t="s">
        <v>350</v>
      </c>
      <c r="X2629" s="1" t="s">
        <v>351</v>
      </c>
      <c r="AH2629" s="1" t="s">
        <v>163</v>
      </c>
    </row>
    <row r="2630" spans="1:34">
      <c r="A2630" s="1" t="s">
        <v>147</v>
      </c>
      <c r="B2630" s="1" t="s">
        <v>148</v>
      </c>
      <c r="D2630" s="1" t="s">
        <v>6228</v>
      </c>
      <c r="E2630" s="1" t="s">
        <v>6229</v>
      </c>
      <c r="F2630" s="1" t="s">
        <v>6229</v>
      </c>
      <c r="G2630" s="1" t="s">
        <v>175</v>
      </c>
      <c r="I2630" s="1" t="s">
        <v>257</v>
      </c>
      <c r="K2630" s="1" t="s">
        <v>366</v>
      </c>
      <c r="L2630" s="1" t="s">
        <v>148</v>
      </c>
      <c r="M2630" s="1" t="s">
        <v>337</v>
      </c>
      <c r="O2630" s="1" t="s">
        <v>6230</v>
      </c>
      <c r="P2630" s="1" t="str">
        <f t="shared" si="41"/>
        <v>20200527</v>
      </c>
      <c r="Q2630" s="1" t="s">
        <v>311</v>
      </c>
      <c r="R2630" s="1" t="s">
        <v>312</v>
      </c>
      <c r="S2630" s="1" t="s">
        <v>202</v>
      </c>
      <c r="V2630" s="1" t="s">
        <v>349</v>
      </c>
      <c r="W2630" s="1" t="s">
        <v>350</v>
      </c>
      <c r="X2630" s="1" t="s">
        <v>351</v>
      </c>
      <c r="AH2630" s="1" t="s">
        <v>163</v>
      </c>
    </row>
    <row r="2631" spans="1:117">
      <c r="A2631" s="1" t="s">
        <v>147</v>
      </c>
      <c r="B2631" s="1" t="s">
        <v>148</v>
      </c>
      <c r="D2631" s="1" t="s">
        <v>6189</v>
      </c>
      <c r="E2631" s="1" t="s">
        <v>6190</v>
      </c>
      <c r="F2631" s="1" t="s">
        <v>6190</v>
      </c>
      <c r="G2631" s="1" t="s">
        <v>151</v>
      </c>
      <c r="I2631" s="1" t="s">
        <v>189</v>
      </c>
      <c r="K2631" s="1" t="s">
        <v>293</v>
      </c>
      <c r="L2631" s="1" t="s">
        <v>148</v>
      </c>
      <c r="M2631" s="1" t="s">
        <v>294</v>
      </c>
      <c r="N2631" s="1" t="s">
        <v>295</v>
      </c>
      <c r="O2631" s="1" t="s">
        <v>6231</v>
      </c>
      <c r="P2631" s="1" t="str">
        <f t="shared" si="41"/>
        <v>20200527</v>
      </c>
      <c r="Q2631" s="1" t="s">
        <v>157</v>
      </c>
      <c r="R2631" s="1" t="s">
        <v>158</v>
      </c>
      <c r="S2631" s="1" t="s">
        <v>159</v>
      </c>
      <c r="V2631" s="1" t="s">
        <v>210</v>
      </c>
      <c r="W2631" s="1" t="s">
        <v>211</v>
      </c>
      <c r="X2631" s="1" t="s">
        <v>212</v>
      </c>
      <c r="AC2631" s="1" t="s">
        <v>162</v>
      </c>
      <c r="AH2631" s="1" t="s">
        <v>163</v>
      </c>
      <c r="CE2631" s="1" t="s">
        <v>213</v>
      </c>
      <c r="CI2631" s="1" t="s">
        <v>214</v>
      </c>
      <c r="CJ2631" s="1" t="s">
        <v>216</v>
      </c>
      <c r="CK2631" s="1" t="s">
        <v>216</v>
      </c>
      <c r="CL2631" s="1" t="s">
        <v>216</v>
      </c>
      <c r="CM2631" s="1" t="s">
        <v>217</v>
      </c>
      <c r="CO2631" s="1" t="s">
        <v>216</v>
      </c>
      <c r="CP2631" s="1" t="s">
        <v>216</v>
      </c>
      <c r="CR2631" s="1" t="s">
        <v>185</v>
      </c>
      <c r="CT2631" s="1" t="s">
        <v>164</v>
      </c>
      <c r="CV2631" s="1" t="s">
        <v>218</v>
      </c>
      <c r="CW2631" s="1" t="s">
        <v>171</v>
      </c>
      <c r="CX2631" s="1" t="s">
        <v>165</v>
      </c>
      <c r="DB2631" s="1" t="s">
        <v>219</v>
      </c>
      <c r="DF2631" s="1" t="s">
        <v>201</v>
      </c>
      <c r="DL2631" s="1" t="s">
        <v>218</v>
      </c>
      <c r="DM2631" s="1" t="s">
        <v>218</v>
      </c>
    </row>
    <row r="2632" spans="1:118">
      <c r="A2632" s="1" t="s">
        <v>147</v>
      </c>
      <c r="B2632" s="1" t="s">
        <v>148</v>
      </c>
      <c r="D2632" s="1" t="s">
        <v>6232</v>
      </c>
      <c r="E2632" s="1" t="s">
        <v>6233</v>
      </c>
      <c r="F2632" s="1" t="s">
        <v>6233</v>
      </c>
      <c r="G2632" s="1" t="s">
        <v>151</v>
      </c>
      <c r="I2632" s="1" t="s">
        <v>275</v>
      </c>
      <c r="K2632" s="1" t="s">
        <v>198</v>
      </c>
      <c r="L2632" s="1" t="s">
        <v>148</v>
      </c>
      <c r="M2632" s="1" t="s">
        <v>199</v>
      </c>
      <c r="O2632" s="1" t="s">
        <v>6234</v>
      </c>
      <c r="P2632" s="1" t="str">
        <f t="shared" si="41"/>
        <v>20200528</v>
      </c>
      <c r="Q2632" s="1" t="s">
        <v>207</v>
      </c>
      <c r="R2632" s="1" t="s">
        <v>208</v>
      </c>
      <c r="S2632" s="1" t="s">
        <v>209</v>
      </c>
      <c r="V2632" s="1" t="s">
        <v>183</v>
      </c>
      <c r="W2632" s="1" t="s">
        <v>184</v>
      </c>
      <c r="X2632" s="1" t="s">
        <v>162</v>
      </c>
      <c r="AH2632" s="1" t="s">
        <v>163</v>
      </c>
      <c r="CR2632" s="1" t="s">
        <v>152</v>
      </c>
      <c r="CS2632" s="1" t="s">
        <v>168</v>
      </c>
      <c r="CU2632" s="1" t="s">
        <v>168</v>
      </c>
      <c r="CV2632" s="1" t="s">
        <v>164</v>
      </c>
      <c r="CX2632" s="1" t="s">
        <v>167</v>
      </c>
      <c r="CY2632" s="1" t="s">
        <v>152</v>
      </c>
      <c r="DA2632" s="1" t="s">
        <v>168</v>
      </c>
      <c r="DB2632" s="1" t="s">
        <v>169</v>
      </c>
      <c r="DD2632" s="1" t="s">
        <v>185</v>
      </c>
      <c r="DE2632" s="1" t="s">
        <v>186</v>
      </c>
      <c r="DG2632" s="1" t="s">
        <v>168</v>
      </c>
      <c r="DH2632" s="1" t="s">
        <v>164</v>
      </c>
      <c r="DJ2632" s="1" t="s">
        <v>171</v>
      </c>
      <c r="DK2632" s="1" t="s">
        <v>172</v>
      </c>
      <c r="DM2632" s="1" t="s">
        <v>164</v>
      </c>
      <c r="DN2632" s="1" t="s">
        <v>164</v>
      </c>
    </row>
    <row r="2633" spans="1:117">
      <c r="A2633" s="1" t="s">
        <v>147</v>
      </c>
      <c r="B2633" s="1" t="s">
        <v>148</v>
      </c>
      <c r="D2633" s="1" t="s">
        <v>6185</v>
      </c>
      <c r="E2633" s="1" t="s">
        <v>6186</v>
      </c>
      <c r="F2633" s="1" t="s">
        <v>6186</v>
      </c>
      <c r="G2633" s="1" t="s">
        <v>175</v>
      </c>
      <c r="I2633" s="1" t="s">
        <v>243</v>
      </c>
      <c r="K2633" s="1" t="s">
        <v>293</v>
      </c>
      <c r="L2633" s="1" t="s">
        <v>148</v>
      </c>
      <c r="M2633" s="1" t="s">
        <v>294</v>
      </c>
      <c r="N2633" s="1" t="s">
        <v>295</v>
      </c>
      <c r="O2633" s="1" t="s">
        <v>6235</v>
      </c>
      <c r="P2633" s="1" t="str">
        <f t="shared" si="41"/>
        <v>20200528</v>
      </c>
      <c r="Q2633" s="1" t="s">
        <v>207</v>
      </c>
      <c r="R2633" s="1" t="s">
        <v>208</v>
      </c>
      <c r="S2633" s="1" t="s">
        <v>209</v>
      </c>
      <c r="V2633" s="1" t="s">
        <v>210</v>
      </c>
      <c r="W2633" s="1" t="s">
        <v>211</v>
      </c>
      <c r="X2633" s="1" t="s">
        <v>212</v>
      </c>
      <c r="AC2633" s="1" t="s">
        <v>162</v>
      </c>
      <c r="AH2633" s="1" t="s">
        <v>163</v>
      </c>
      <c r="CE2633" s="1" t="s">
        <v>213</v>
      </c>
      <c r="CI2633" s="1" t="s">
        <v>214</v>
      </c>
      <c r="CJ2633" s="1" t="s">
        <v>216</v>
      </c>
      <c r="CK2633" s="1" t="s">
        <v>216</v>
      </c>
      <c r="CL2633" s="1" t="s">
        <v>216</v>
      </c>
      <c r="CM2633" s="1" t="s">
        <v>217</v>
      </c>
      <c r="CO2633" s="1" t="s">
        <v>216</v>
      </c>
      <c r="CP2633" s="1" t="s">
        <v>216</v>
      </c>
      <c r="CR2633" s="1" t="s">
        <v>185</v>
      </c>
      <c r="CT2633" s="1" t="s">
        <v>164</v>
      </c>
      <c r="CV2633" s="1" t="s">
        <v>218</v>
      </c>
      <c r="CW2633" s="1" t="s">
        <v>171</v>
      </c>
      <c r="CX2633" s="1" t="s">
        <v>165</v>
      </c>
      <c r="DB2633" s="1" t="s">
        <v>219</v>
      </c>
      <c r="DF2633" s="1" t="s">
        <v>201</v>
      </c>
      <c r="DL2633" s="1" t="s">
        <v>218</v>
      </c>
      <c r="DM2633" s="1" t="s">
        <v>218</v>
      </c>
    </row>
    <row r="2634" spans="1:117">
      <c r="A2634" s="1" t="s">
        <v>147</v>
      </c>
      <c r="B2634" s="1" t="s">
        <v>148</v>
      </c>
      <c r="D2634" s="1" t="s">
        <v>5244</v>
      </c>
      <c r="E2634" s="1" t="s">
        <v>5245</v>
      </c>
      <c r="F2634" s="1" t="s">
        <v>5245</v>
      </c>
      <c r="G2634" s="1" t="s">
        <v>175</v>
      </c>
      <c r="I2634" s="1" t="s">
        <v>167</v>
      </c>
      <c r="K2634" s="1" t="s">
        <v>293</v>
      </c>
      <c r="L2634" s="1" t="s">
        <v>148</v>
      </c>
      <c r="M2634" s="1" t="s">
        <v>294</v>
      </c>
      <c r="N2634" s="1" t="s">
        <v>295</v>
      </c>
      <c r="O2634" s="1" t="s">
        <v>6236</v>
      </c>
      <c r="P2634" s="1" t="str">
        <f t="shared" si="41"/>
        <v>20200528</v>
      </c>
      <c r="Q2634" s="1" t="s">
        <v>207</v>
      </c>
      <c r="R2634" s="1" t="s">
        <v>208</v>
      </c>
      <c r="S2634" s="1" t="s">
        <v>209</v>
      </c>
      <c r="V2634" s="1" t="s">
        <v>210</v>
      </c>
      <c r="W2634" s="1" t="s">
        <v>211</v>
      </c>
      <c r="X2634" s="1" t="s">
        <v>212</v>
      </c>
      <c r="AC2634" s="1" t="s">
        <v>162</v>
      </c>
      <c r="AH2634" s="1" t="s">
        <v>163</v>
      </c>
      <c r="CE2634" s="1" t="s">
        <v>213</v>
      </c>
      <c r="CI2634" s="1" t="s">
        <v>214</v>
      </c>
      <c r="CJ2634" s="1" t="s">
        <v>215</v>
      </c>
      <c r="CK2634" s="1" t="s">
        <v>216</v>
      </c>
      <c r="CL2634" s="1" t="s">
        <v>152</v>
      </c>
      <c r="CM2634" s="1" t="s">
        <v>217</v>
      </c>
      <c r="CO2634" s="1" t="s">
        <v>201</v>
      </c>
      <c r="CP2634" s="1" t="s">
        <v>202</v>
      </c>
      <c r="CR2634" s="1" t="s">
        <v>185</v>
      </c>
      <c r="CT2634" s="1" t="s">
        <v>164</v>
      </c>
      <c r="CV2634" s="1" t="s">
        <v>218</v>
      </c>
      <c r="CW2634" s="1" t="s">
        <v>171</v>
      </c>
      <c r="CX2634" s="1" t="s">
        <v>165</v>
      </c>
      <c r="DB2634" s="1" t="s">
        <v>219</v>
      </c>
      <c r="DF2634" s="1" t="s">
        <v>201</v>
      </c>
      <c r="DL2634" s="1" t="s">
        <v>218</v>
      </c>
      <c r="DM2634" s="1" t="s">
        <v>218</v>
      </c>
    </row>
    <row r="2635" spans="1:117">
      <c r="A2635" s="1" t="s">
        <v>147</v>
      </c>
      <c r="B2635" s="1" t="s">
        <v>148</v>
      </c>
      <c r="D2635" s="1" t="s">
        <v>4739</v>
      </c>
      <c r="E2635" s="1" t="s">
        <v>4740</v>
      </c>
      <c r="F2635" s="1" t="s">
        <v>4740</v>
      </c>
      <c r="G2635" s="1" t="s">
        <v>175</v>
      </c>
      <c r="I2635" s="1" t="s">
        <v>167</v>
      </c>
      <c r="K2635" s="1" t="s">
        <v>293</v>
      </c>
      <c r="L2635" s="1" t="s">
        <v>148</v>
      </c>
      <c r="M2635" s="1" t="s">
        <v>294</v>
      </c>
      <c r="N2635" s="1" t="s">
        <v>295</v>
      </c>
      <c r="O2635" s="1" t="s">
        <v>6237</v>
      </c>
      <c r="P2635" s="1" t="str">
        <f t="shared" si="41"/>
        <v>20200528</v>
      </c>
      <c r="Q2635" s="1" t="s">
        <v>207</v>
      </c>
      <c r="R2635" s="1" t="s">
        <v>208</v>
      </c>
      <c r="S2635" s="1" t="s">
        <v>209</v>
      </c>
      <c r="V2635" s="1" t="s">
        <v>210</v>
      </c>
      <c r="W2635" s="1" t="s">
        <v>211</v>
      </c>
      <c r="X2635" s="1" t="s">
        <v>212</v>
      </c>
      <c r="AC2635" s="1" t="s">
        <v>162</v>
      </c>
      <c r="AH2635" s="1" t="s">
        <v>163</v>
      </c>
      <c r="CE2635" s="1" t="s">
        <v>213</v>
      </c>
      <c r="CI2635" s="1" t="s">
        <v>214</v>
      </c>
      <c r="CJ2635" s="1" t="s">
        <v>216</v>
      </c>
      <c r="CK2635" s="1" t="s">
        <v>216</v>
      </c>
      <c r="CL2635" s="1" t="s">
        <v>202</v>
      </c>
      <c r="CM2635" s="1" t="s">
        <v>217</v>
      </c>
      <c r="CO2635" s="1" t="s">
        <v>216</v>
      </c>
      <c r="CP2635" s="1" t="s">
        <v>216</v>
      </c>
      <c r="CR2635" s="1" t="s">
        <v>185</v>
      </c>
      <c r="CT2635" s="1" t="s">
        <v>164</v>
      </c>
      <c r="CV2635" s="1" t="s">
        <v>218</v>
      </c>
      <c r="CW2635" s="1" t="s">
        <v>171</v>
      </c>
      <c r="CX2635" s="1" t="s">
        <v>165</v>
      </c>
      <c r="DB2635" s="1" t="s">
        <v>219</v>
      </c>
      <c r="DF2635" s="1" t="s">
        <v>201</v>
      </c>
      <c r="DL2635" s="1" t="s">
        <v>218</v>
      </c>
      <c r="DM2635" s="1" t="s">
        <v>218</v>
      </c>
    </row>
    <row r="2636" spans="1:117">
      <c r="A2636" s="1" t="s">
        <v>147</v>
      </c>
      <c r="B2636" s="1" t="s">
        <v>148</v>
      </c>
      <c r="D2636" s="1" t="s">
        <v>4784</v>
      </c>
      <c r="E2636" s="1" t="s">
        <v>4785</v>
      </c>
      <c r="F2636" s="1" t="s">
        <v>4785</v>
      </c>
      <c r="G2636" s="1" t="s">
        <v>175</v>
      </c>
      <c r="I2636" s="1" t="s">
        <v>167</v>
      </c>
      <c r="K2636" s="1" t="s">
        <v>293</v>
      </c>
      <c r="L2636" s="1" t="s">
        <v>148</v>
      </c>
      <c r="M2636" s="1" t="s">
        <v>294</v>
      </c>
      <c r="N2636" s="1" t="s">
        <v>295</v>
      </c>
      <c r="O2636" s="1" t="s">
        <v>6238</v>
      </c>
      <c r="P2636" s="1" t="str">
        <f t="shared" si="41"/>
        <v>20200528</v>
      </c>
      <c r="Q2636" s="1" t="s">
        <v>207</v>
      </c>
      <c r="R2636" s="1" t="s">
        <v>208</v>
      </c>
      <c r="S2636" s="1" t="s">
        <v>209</v>
      </c>
      <c r="V2636" s="1" t="s">
        <v>690</v>
      </c>
      <c r="W2636" s="1" t="s">
        <v>691</v>
      </c>
      <c r="X2636" s="1" t="s">
        <v>212</v>
      </c>
      <c r="AH2636" s="1" t="s">
        <v>163</v>
      </c>
      <c r="CE2636" s="1" t="s">
        <v>213</v>
      </c>
      <c r="CJ2636" s="1" t="s">
        <v>171</v>
      </c>
      <c r="CL2636" s="1" t="s">
        <v>171</v>
      </c>
      <c r="CO2636" s="1" t="s">
        <v>171</v>
      </c>
      <c r="CP2636" s="1" t="s">
        <v>171</v>
      </c>
      <c r="CR2636" s="1" t="s">
        <v>168</v>
      </c>
      <c r="CT2636" s="1" t="s">
        <v>164</v>
      </c>
      <c r="CV2636" s="1" t="s">
        <v>171</v>
      </c>
      <c r="CW2636" s="1" t="s">
        <v>152</v>
      </c>
      <c r="CX2636" s="1" t="s">
        <v>168</v>
      </c>
      <c r="DF2636" s="1" t="s">
        <v>217</v>
      </c>
      <c r="DL2636" s="1" t="s">
        <v>189</v>
      </c>
      <c r="DM2636" s="1" t="s">
        <v>171</v>
      </c>
    </row>
    <row r="2637" spans="1:118">
      <c r="A2637" s="1" t="s">
        <v>147</v>
      </c>
      <c r="B2637" s="1" t="s">
        <v>148</v>
      </c>
      <c r="D2637" s="1" t="s">
        <v>4096</v>
      </c>
      <c r="E2637" s="1" t="s">
        <v>4097</v>
      </c>
      <c r="F2637" s="1" t="s">
        <v>4097</v>
      </c>
      <c r="G2637" s="1" t="s">
        <v>151</v>
      </c>
      <c r="I2637" s="1" t="s">
        <v>167</v>
      </c>
      <c r="K2637" s="1" t="s">
        <v>293</v>
      </c>
      <c r="L2637" s="1" t="s">
        <v>148</v>
      </c>
      <c r="M2637" s="1" t="s">
        <v>294</v>
      </c>
      <c r="N2637" s="1" t="s">
        <v>295</v>
      </c>
      <c r="O2637" s="1" t="s">
        <v>6239</v>
      </c>
      <c r="P2637" s="1" t="str">
        <f t="shared" si="41"/>
        <v>20200528</v>
      </c>
      <c r="Q2637" s="1" t="s">
        <v>207</v>
      </c>
      <c r="R2637" s="1" t="s">
        <v>208</v>
      </c>
      <c r="S2637" s="1" t="s">
        <v>209</v>
      </c>
      <c r="V2637" s="1" t="s">
        <v>183</v>
      </c>
      <c r="W2637" s="1" t="s">
        <v>184</v>
      </c>
      <c r="X2637" s="1" t="s">
        <v>162</v>
      </c>
      <c r="AH2637" s="1" t="s">
        <v>163</v>
      </c>
      <c r="CR2637" s="1" t="s">
        <v>164</v>
      </c>
      <c r="CS2637" s="1" t="s">
        <v>168</v>
      </c>
      <c r="CU2637" s="1" t="s">
        <v>165</v>
      </c>
      <c r="CV2637" s="1" t="s">
        <v>164</v>
      </c>
      <c r="CX2637" s="1" t="s">
        <v>166</v>
      </c>
      <c r="CY2637" s="1" t="s">
        <v>167</v>
      </c>
      <c r="DA2637" s="1" t="s">
        <v>168</v>
      </c>
      <c r="DB2637" s="1" t="s">
        <v>169</v>
      </c>
      <c r="DD2637" s="1" t="s">
        <v>185</v>
      </c>
      <c r="DE2637" s="1" t="s">
        <v>166</v>
      </c>
      <c r="DG2637" s="1" t="s">
        <v>168</v>
      </c>
      <c r="DH2637" s="1" t="s">
        <v>164</v>
      </c>
      <c r="DJ2637" s="1" t="s">
        <v>171</v>
      </c>
      <c r="DK2637" s="1" t="s">
        <v>172</v>
      </c>
      <c r="DM2637" s="1" t="s">
        <v>164</v>
      </c>
      <c r="DN2637" s="1" t="s">
        <v>164</v>
      </c>
    </row>
    <row r="2638" spans="1:116">
      <c r="A2638" s="1" t="s">
        <v>147</v>
      </c>
      <c r="B2638" s="1" t="s">
        <v>148</v>
      </c>
      <c r="D2638" s="1" t="s">
        <v>4096</v>
      </c>
      <c r="E2638" s="1" t="s">
        <v>4097</v>
      </c>
      <c r="F2638" s="1" t="s">
        <v>4097</v>
      </c>
      <c r="G2638" s="1" t="s">
        <v>151</v>
      </c>
      <c r="I2638" s="1" t="s">
        <v>167</v>
      </c>
      <c r="K2638" s="1" t="s">
        <v>293</v>
      </c>
      <c r="L2638" s="1" t="s">
        <v>148</v>
      </c>
      <c r="M2638" s="1" t="s">
        <v>294</v>
      </c>
      <c r="N2638" s="1" t="s">
        <v>295</v>
      </c>
      <c r="O2638" s="1" t="s">
        <v>6239</v>
      </c>
      <c r="P2638" s="1" t="str">
        <f t="shared" si="41"/>
        <v>20200528</v>
      </c>
      <c r="Q2638" s="1" t="s">
        <v>207</v>
      </c>
      <c r="R2638" s="1" t="s">
        <v>208</v>
      </c>
      <c r="S2638" s="1" t="s">
        <v>209</v>
      </c>
      <c r="V2638" s="1" t="s">
        <v>226</v>
      </c>
      <c r="W2638" s="1" t="s">
        <v>227</v>
      </c>
      <c r="X2638" s="1" t="s">
        <v>212</v>
      </c>
      <c r="AH2638" s="1" t="s">
        <v>163</v>
      </c>
      <c r="CE2638" s="1" t="s">
        <v>201</v>
      </c>
      <c r="CK2638" s="1" t="s">
        <v>216</v>
      </c>
      <c r="CL2638" s="1" t="s">
        <v>201</v>
      </c>
      <c r="CM2638" s="1" t="s">
        <v>216</v>
      </c>
      <c r="CO2638" s="1" t="s">
        <v>215</v>
      </c>
      <c r="CR2638" s="1" t="s">
        <v>195</v>
      </c>
      <c r="CV2638" s="1" t="s">
        <v>189</v>
      </c>
      <c r="CW2638" s="1" t="s">
        <v>218</v>
      </c>
      <c r="CX2638" s="1" t="s">
        <v>167</v>
      </c>
      <c r="DB2638" s="1" t="s">
        <v>228</v>
      </c>
      <c r="DF2638" s="1" t="s">
        <v>219</v>
      </c>
      <c r="DL2638" s="1" t="s">
        <v>171</v>
      </c>
    </row>
    <row r="2639" spans="1:117">
      <c r="A2639" s="1" t="s">
        <v>147</v>
      </c>
      <c r="B2639" s="1" t="s">
        <v>148</v>
      </c>
      <c r="D2639" s="1" t="s">
        <v>4939</v>
      </c>
      <c r="E2639" s="1" t="s">
        <v>4940</v>
      </c>
      <c r="F2639" s="1" t="s">
        <v>4940</v>
      </c>
      <c r="G2639" s="1" t="s">
        <v>151</v>
      </c>
      <c r="I2639" s="1" t="s">
        <v>167</v>
      </c>
      <c r="K2639" s="1" t="s">
        <v>293</v>
      </c>
      <c r="L2639" s="1" t="s">
        <v>148</v>
      </c>
      <c r="M2639" s="1" t="s">
        <v>294</v>
      </c>
      <c r="N2639" s="1" t="s">
        <v>295</v>
      </c>
      <c r="O2639" s="1" t="s">
        <v>6240</v>
      </c>
      <c r="P2639" s="1" t="str">
        <f t="shared" si="41"/>
        <v>20200528</v>
      </c>
      <c r="Q2639" s="1" t="s">
        <v>207</v>
      </c>
      <c r="R2639" s="1" t="s">
        <v>208</v>
      </c>
      <c r="S2639" s="1" t="s">
        <v>209</v>
      </c>
      <c r="V2639" s="1" t="s">
        <v>232</v>
      </c>
      <c r="W2639" s="1" t="s">
        <v>233</v>
      </c>
      <c r="X2639" s="1" t="s">
        <v>212</v>
      </c>
      <c r="AC2639" s="1" t="s">
        <v>162</v>
      </c>
      <c r="AH2639" s="1" t="s">
        <v>163</v>
      </c>
      <c r="CE2639" s="1" t="s">
        <v>213</v>
      </c>
      <c r="CH2639" s="1" t="s">
        <v>214</v>
      </c>
      <c r="CI2639" s="1" t="s">
        <v>214</v>
      </c>
      <c r="CJ2639" s="1" t="s">
        <v>215</v>
      </c>
      <c r="CK2639" s="1" t="s">
        <v>216</v>
      </c>
      <c r="CL2639" s="1" t="s">
        <v>152</v>
      </c>
      <c r="CM2639" s="1" t="s">
        <v>217</v>
      </c>
      <c r="CO2639" s="1" t="s">
        <v>215</v>
      </c>
      <c r="CP2639" s="1" t="s">
        <v>216</v>
      </c>
      <c r="CR2639" s="1" t="s">
        <v>185</v>
      </c>
      <c r="CT2639" s="1" t="s">
        <v>164</v>
      </c>
      <c r="CV2639" s="1" t="s">
        <v>218</v>
      </c>
      <c r="CW2639" s="1" t="s">
        <v>171</v>
      </c>
      <c r="CX2639" s="1" t="s">
        <v>165</v>
      </c>
      <c r="DB2639" s="1" t="s">
        <v>169</v>
      </c>
      <c r="DF2639" s="1" t="s">
        <v>217</v>
      </c>
      <c r="DL2639" s="1" t="s">
        <v>201</v>
      </c>
      <c r="DM2639" s="1" t="s">
        <v>171</v>
      </c>
    </row>
    <row r="2640" spans="1:117">
      <c r="A2640" s="1" t="s">
        <v>147</v>
      </c>
      <c r="B2640" s="1" t="s">
        <v>148</v>
      </c>
      <c r="D2640" s="1" t="s">
        <v>3532</v>
      </c>
      <c r="E2640" s="1" t="s">
        <v>3533</v>
      </c>
      <c r="F2640" s="1" t="s">
        <v>3533</v>
      </c>
      <c r="G2640" s="1" t="s">
        <v>151</v>
      </c>
      <c r="I2640" s="1" t="s">
        <v>152</v>
      </c>
      <c r="K2640" s="1" t="s">
        <v>293</v>
      </c>
      <c r="L2640" s="1" t="s">
        <v>148</v>
      </c>
      <c r="M2640" s="1" t="s">
        <v>294</v>
      </c>
      <c r="N2640" s="1" t="s">
        <v>295</v>
      </c>
      <c r="O2640" s="1" t="s">
        <v>6241</v>
      </c>
      <c r="P2640" s="1" t="str">
        <f t="shared" si="41"/>
        <v>20200528</v>
      </c>
      <c r="Q2640" s="1" t="s">
        <v>207</v>
      </c>
      <c r="R2640" s="1" t="s">
        <v>208</v>
      </c>
      <c r="S2640" s="1" t="s">
        <v>209</v>
      </c>
      <c r="V2640" s="1" t="s">
        <v>210</v>
      </c>
      <c r="W2640" s="1" t="s">
        <v>211</v>
      </c>
      <c r="X2640" s="1" t="s">
        <v>212</v>
      </c>
      <c r="AC2640" s="1" t="s">
        <v>162</v>
      </c>
      <c r="AH2640" s="1" t="s">
        <v>163</v>
      </c>
      <c r="CE2640" s="1" t="s">
        <v>213</v>
      </c>
      <c r="CI2640" s="1" t="s">
        <v>214</v>
      </c>
      <c r="CJ2640" s="1" t="s">
        <v>216</v>
      </c>
      <c r="CK2640" s="1" t="s">
        <v>216</v>
      </c>
      <c r="CL2640" s="1" t="s">
        <v>216</v>
      </c>
      <c r="CM2640" s="1" t="s">
        <v>217</v>
      </c>
      <c r="CO2640" s="1" t="s">
        <v>216</v>
      </c>
      <c r="CP2640" s="1" t="s">
        <v>216</v>
      </c>
      <c r="CR2640" s="1" t="s">
        <v>185</v>
      </c>
      <c r="CT2640" s="1" t="s">
        <v>164</v>
      </c>
      <c r="CV2640" s="1" t="s">
        <v>171</v>
      </c>
      <c r="CW2640" s="1" t="s">
        <v>171</v>
      </c>
      <c r="CX2640" s="1" t="s">
        <v>165</v>
      </c>
      <c r="DB2640" s="1" t="s">
        <v>219</v>
      </c>
      <c r="DF2640" s="1" t="s">
        <v>201</v>
      </c>
      <c r="DL2640" s="1" t="s">
        <v>201</v>
      </c>
      <c r="DM2640" s="1" t="s">
        <v>218</v>
      </c>
    </row>
    <row r="2641" spans="1:117">
      <c r="A2641" s="1" t="s">
        <v>147</v>
      </c>
      <c r="B2641" s="1" t="s">
        <v>148</v>
      </c>
      <c r="D2641" s="1" t="s">
        <v>4603</v>
      </c>
      <c r="E2641" s="1" t="s">
        <v>4604</v>
      </c>
      <c r="F2641" s="1" t="s">
        <v>4604</v>
      </c>
      <c r="G2641" s="1" t="s">
        <v>175</v>
      </c>
      <c r="I2641" s="1" t="s">
        <v>167</v>
      </c>
      <c r="K2641" s="1" t="s">
        <v>293</v>
      </c>
      <c r="L2641" s="1" t="s">
        <v>148</v>
      </c>
      <c r="M2641" s="1" t="s">
        <v>294</v>
      </c>
      <c r="N2641" s="1" t="s">
        <v>295</v>
      </c>
      <c r="O2641" s="1" t="s">
        <v>6242</v>
      </c>
      <c r="P2641" s="1" t="str">
        <f t="shared" si="41"/>
        <v>20200528</v>
      </c>
      <c r="Q2641" s="1" t="s">
        <v>207</v>
      </c>
      <c r="R2641" s="1" t="s">
        <v>208</v>
      </c>
      <c r="S2641" s="1" t="s">
        <v>209</v>
      </c>
      <c r="V2641" s="1" t="s">
        <v>232</v>
      </c>
      <c r="W2641" s="1" t="s">
        <v>233</v>
      </c>
      <c r="X2641" s="1" t="s">
        <v>212</v>
      </c>
      <c r="AC2641" s="1" t="s">
        <v>162</v>
      </c>
      <c r="AH2641" s="1" t="s">
        <v>163</v>
      </c>
      <c r="CE2641" s="1" t="s">
        <v>213</v>
      </c>
      <c r="CH2641" s="1" t="s">
        <v>214</v>
      </c>
      <c r="CI2641" s="1" t="s">
        <v>214</v>
      </c>
      <c r="CJ2641" s="1" t="s">
        <v>215</v>
      </c>
      <c r="CK2641" s="1" t="s">
        <v>216</v>
      </c>
      <c r="CL2641" s="1" t="s">
        <v>152</v>
      </c>
      <c r="CM2641" s="1" t="s">
        <v>217</v>
      </c>
      <c r="CO2641" s="1" t="s">
        <v>215</v>
      </c>
      <c r="CP2641" s="1" t="s">
        <v>216</v>
      </c>
      <c r="CR2641" s="1" t="s">
        <v>185</v>
      </c>
      <c r="CT2641" s="1" t="s">
        <v>164</v>
      </c>
      <c r="CV2641" s="1" t="s">
        <v>218</v>
      </c>
      <c r="CW2641" s="1" t="s">
        <v>171</v>
      </c>
      <c r="CX2641" s="1" t="s">
        <v>189</v>
      </c>
      <c r="DB2641" s="1" t="s">
        <v>169</v>
      </c>
      <c r="DF2641" s="1" t="s">
        <v>217</v>
      </c>
      <c r="DL2641" s="1" t="s">
        <v>201</v>
      </c>
      <c r="DM2641" s="1" t="s">
        <v>171</v>
      </c>
    </row>
    <row r="2642" spans="1:117">
      <c r="A2642" s="1" t="s">
        <v>147</v>
      </c>
      <c r="B2642" s="1" t="s">
        <v>148</v>
      </c>
      <c r="D2642" s="1" t="s">
        <v>6243</v>
      </c>
      <c r="E2642" s="1" t="s">
        <v>6244</v>
      </c>
      <c r="F2642" s="1" t="s">
        <v>6244</v>
      </c>
      <c r="G2642" s="1" t="s">
        <v>151</v>
      </c>
      <c r="I2642" s="1" t="s">
        <v>260</v>
      </c>
      <c r="K2642" s="1" t="s">
        <v>177</v>
      </c>
      <c r="L2642" s="1" t="s">
        <v>148</v>
      </c>
      <c r="M2642" s="1" t="s">
        <v>178</v>
      </c>
      <c r="O2642" s="1" t="s">
        <v>6245</v>
      </c>
      <c r="P2642" s="1" t="str">
        <f t="shared" si="41"/>
        <v>20200528</v>
      </c>
      <c r="Q2642" s="1" t="s">
        <v>180</v>
      </c>
      <c r="R2642" s="1" t="s">
        <v>181</v>
      </c>
      <c r="S2642" s="1" t="s">
        <v>182</v>
      </c>
      <c r="V2642" s="1" t="s">
        <v>232</v>
      </c>
      <c r="W2642" s="1" t="s">
        <v>233</v>
      </c>
      <c r="X2642" s="1" t="s">
        <v>212</v>
      </c>
      <c r="AC2642" s="1" t="s">
        <v>212</v>
      </c>
      <c r="AH2642" s="1" t="s">
        <v>163</v>
      </c>
      <c r="CE2642" s="1" t="s">
        <v>213</v>
      </c>
      <c r="CH2642" s="1" t="s">
        <v>214</v>
      </c>
      <c r="CI2642" s="1" t="s">
        <v>215</v>
      </c>
      <c r="CJ2642" s="1" t="s">
        <v>171</v>
      </c>
      <c r="CK2642" s="1" t="s">
        <v>216</v>
      </c>
      <c r="CL2642" s="1" t="s">
        <v>171</v>
      </c>
      <c r="CM2642" s="1" t="s">
        <v>217</v>
      </c>
      <c r="CO2642" s="1" t="s">
        <v>189</v>
      </c>
      <c r="CP2642" s="1" t="s">
        <v>201</v>
      </c>
      <c r="CR2642" s="1" t="s">
        <v>168</v>
      </c>
      <c r="CT2642" s="1" t="s">
        <v>164</v>
      </c>
      <c r="CV2642" s="1" t="s">
        <v>218</v>
      </c>
      <c r="CW2642" s="1" t="s">
        <v>171</v>
      </c>
      <c r="CX2642" s="1" t="s">
        <v>167</v>
      </c>
      <c r="DB2642" s="1" t="s">
        <v>202</v>
      </c>
      <c r="DF2642" s="1" t="s">
        <v>217</v>
      </c>
      <c r="DL2642" s="1" t="s">
        <v>201</v>
      </c>
      <c r="DM2642" s="1" t="s">
        <v>171</v>
      </c>
    </row>
    <row r="2643" spans="1:118">
      <c r="A2643" s="1" t="s">
        <v>147</v>
      </c>
      <c r="B2643" s="1" t="s">
        <v>148</v>
      </c>
      <c r="D2643" s="1" t="s">
        <v>6246</v>
      </c>
      <c r="E2643" s="1" t="s">
        <v>6247</v>
      </c>
      <c r="F2643" s="1" t="s">
        <v>6247</v>
      </c>
      <c r="G2643" s="1" t="s">
        <v>175</v>
      </c>
      <c r="I2643" s="1" t="s">
        <v>427</v>
      </c>
      <c r="K2643" s="1" t="s">
        <v>2873</v>
      </c>
      <c r="L2643" s="1" t="s">
        <v>148</v>
      </c>
      <c r="M2643" s="1" t="s">
        <v>266</v>
      </c>
      <c r="N2643" s="1" t="s">
        <v>155</v>
      </c>
      <c r="O2643" s="1" t="s">
        <v>6248</v>
      </c>
      <c r="P2643" s="1" t="str">
        <f t="shared" si="41"/>
        <v>20200528</v>
      </c>
      <c r="Q2643" s="1" t="s">
        <v>311</v>
      </c>
      <c r="R2643" s="1" t="s">
        <v>312</v>
      </c>
      <c r="S2643" s="1" t="s">
        <v>202</v>
      </c>
      <c r="V2643" s="1" t="s">
        <v>313</v>
      </c>
      <c r="W2643" s="1" t="s">
        <v>314</v>
      </c>
      <c r="X2643" s="1" t="s">
        <v>162</v>
      </c>
      <c r="AH2643" s="1" t="s">
        <v>163</v>
      </c>
      <c r="CH2643" s="1" t="s">
        <v>168</v>
      </c>
      <c r="CR2643" s="1" t="s">
        <v>164</v>
      </c>
      <c r="CS2643" s="1" t="s">
        <v>168</v>
      </c>
      <c r="CX2643" s="1" t="s">
        <v>195</v>
      </c>
      <c r="CY2643" s="1" t="s">
        <v>152</v>
      </c>
      <c r="DA2643" s="1" t="s">
        <v>168</v>
      </c>
      <c r="DB2643" s="1" t="s">
        <v>494</v>
      </c>
      <c r="DE2643" s="1" t="s">
        <v>172</v>
      </c>
      <c r="DG2643" s="1" t="s">
        <v>168</v>
      </c>
      <c r="DJ2643" s="1" t="s">
        <v>218</v>
      </c>
      <c r="DK2643" s="1" t="s">
        <v>172</v>
      </c>
      <c r="DN2643" s="1" t="s">
        <v>164</v>
      </c>
    </row>
    <row r="2644" spans="1:118">
      <c r="A2644" s="1" t="s">
        <v>147</v>
      </c>
      <c r="B2644" s="1" t="s">
        <v>148</v>
      </c>
      <c r="D2644" s="1" t="s">
        <v>6249</v>
      </c>
      <c r="E2644" s="1" t="s">
        <v>6250</v>
      </c>
      <c r="F2644" s="1" t="s">
        <v>6250</v>
      </c>
      <c r="G2644" s="1" t="s">
        <v>175</v>
      </c>
      <c r="I2644" s="1" t="s">
        <v>260</v>
      </c>
      <c r="K2644" s="1" t="s">
        <v>177</v>
      </c>
      <c r="L2644" s="1" t="s">
        <v>148</v>
      </c>
      <c r="M2644" s="1" t="s">
        <v>178</v>
      </c>
      <c r="O2644" s="1" t="s">
        <v>6251</v>
      </c>
      <c r="P2644" s="1" t="str">
        <f t="shared" si="41"/>
        <v>20200528</v>
      </c>
      <c r="Q2644" s="1" t="s">
        <v>238</v>
      </c>
      <c r="R2644" s="1" t="s">
        <v>320</v>
      </c>
      <c r="S2644" s="1" t="s">
        <v>240</v>
      </c>
      <c r="V2644" s="1" t="s">
        <v>6252</v>
      </c>
      <c r="W2644" s="1" t="s">
        <v>6253</v>
      </c>
      <c r="X2644" s="1" t="s">
        <v>162</v>
      </c>
      <c r="AH2644" s="1" t="s">
        <v>163</v>
      </c>
      <c r="CR2644" s="1" t="s">
        <v>164</v>
      </c>
      <c r="CS2644" s="1" t="s">
        <v>165</v>
      </c>
      <c r="CU2644" s="1" t="s">
        <v>165</v>
      </c>
      <c r="CV2644" s="1" t="s">
        <v>164</v>
      </c>
      <c r="CX2644" s="1" t="s">
        <v>167</v>
      </c>
      <c r="CY2644" s="1" t="s">
        <v>152</v>
      </c>
      <c r="DA2644" s="1" t="s">
        <v>168</v>
      </c>
      <c r="DB2644" s="1" t="s">
        <v>169</v>
      </c>
      <c r="DE2644" s="1" t="s">
        <v>170</v>
      </c>
      <c r="DG2644" s="1" t="s">
        <v>167</v>
      </c>
      <c r="DH2644" s="1" t="s">
        <v>164</v>
      </c>
      <c r="DJ2644" s="1" t="s">
        <v>152</v>
      </c>
      <c r="DK2644" s="1" t="s">
        <v>166</v>
      </c>
      <c r="DM2644" s="1" t="s">
        <v>164</v>
      </c>
      <c r="DN2644" s="1" t="s">
        <v>167</v>
      </c>
    </row>
    <row r="2645" spans="1:118">
      <c r="A2645" s="1" t="s">
        <v>147</v>
      </c>
      <c r="B2645" s="1" t="s">
        <v>148</v>
      </c>
      <c r="D2645" s="1" t="s">
        <v>6254</v>
      </c>
      <c r="E2645" s="1" t="s">
        <v>6255</v>
      </c>
      <c r="F2645" s="1" t="s">
        <v>6255</v>
      </c>
      <c r="G2645" s="1" t="s">
        <v>175</v>
      </c>
      <c r="I2645" s="1" t="s">
        <v>637</v>
      </c>
      <c r="K2645" s="1" t="s">
        <v>850</v>
      </c>
      <c r="L2645" s="1" t="s">
        <v>148</v>
      </c>
      <c r="M2645" s="1" t="s">
        <v>851</v>
      </c>
      <c r="N2645" s="1" t="s">
        <v>155</v>
      </c>
      <c r="O2645" s="1" t="s">
        <v>6256</v>
      </c>
      <c r="P2645" s="1" t="str">
        <f t="shared" si="41"/>
        <v>20200528</v>
      </c>
      <c r="Q2645" s="1" t="s">
        <v>853</v>
      </c>
      <c r="R2645" s="1" t="s">
        <v>854</v>
      </c>
      <c r="S2645" s="1" t="s">
        <v>855</v>
      </c>
      <c r="V2645" s="1" t="s">
        <v>160</v>
      </c>
      <c r="W2645" s="1" t="s">
        <v>161</v>
      </c>
      <c r="X2645" s="1" t="s">
        <v>162</v>
      </c>
      <c r="AH2645" s="1" t="s">
        <v>163</v>
      </c>
      <c r="CR2645" s="1" t="s">
        <v>164</v>
      </c>
      <c r="CS2645" s="1" t="s">
        <v>168</v>
      </c>
      <c r="CU2645" s="1" t="s">
        <v>168</v>
      </c>
      <c r="CV2645" s="1" t="s">
        <v>164</v>
      </c>
      <c r="CX2645" s="1" t="s">
        <v>195</v>
      </c>
      <c r="CY2645" s="1" t="s">
        <v>167</v>
      </c>
      <c r="DA2645" s="1" t="s">
        <v>168</v>
      </c>
      <c r="DB2645" s="1" t="s">
        <v>169</v>
      </c>
      <c r="DD2645" s="1" t="s">
        <v>185</v>
      </c>
      <c r="DE2645" s="1" t="s">
        <v>186</v>
      </c>
      <c r="DG2645" s="1" t="s">
        <v>168</v>
      </c>
      <c r="DH2645" s="1" t="s">
        <v>164</v>
      </c>
      <c r="DJ2645" s="1" t="s">
        <v>171</v>
      </c>
      <c r="DK2645" s="1" t="s">
        <v>172</v>
      </c>
      <c r="DM2645" s="1" t="s">
        <v>164</v>
      </c>
      <c r="DN2645" s="1" t="s">
        <v>167</v>
      </c>
    </row>
    <row r="2646" spans="1:118">
      <c r="A2646" s="1" t="s">
        <v>147</v>
      </c>
      <c r="B2646" s="1" t="s">
        <v>148</v>
      </c>
      <c r="D2646" s="1" t="s">
        <v>6257</v>
      </c>
      <c r="E2646" s="1" t="s">
        <v>6258</v>
      </c>
      <c r="F2646" s="1" t="s">
        <v>6258</v>
      </c>
      <c r="G2646" s="1" t="s">
        <v>175</v>
      </c>
      <c r="I2646" s="1" t="s">
        <v>387</v>
      </c>
      <c r="K2646" s="1" t="s">
        <v>850</v>
      </c>
      <c r="L2646" s="1" t="s">
        <v>148</v>
      </c>
      <c r="M2646" s="1" t="s">
        <v>851</v>
      </c>
      <c r="N2646" s="1" t="s">
        <v>155</v>
      </c>
      <c r="O2646" s="1" t="s">
        <v>6259</v>
      </c>
      <c r="P2646" s="1" t="str">
        <f t="shared" si="41"/>
        <v>20200528</v>
      </c>
      <c r="Q2646" s="1" t="s">
        <v>853</v>
      </c>
      <c r="R2646" s="1" t="s">
        <v>854</v>
      </c>
      <c r="S2646" s="1" t="s">
        <v>855</v>
      </c>
      <c r="V2646" s="1" t="s">
        <v>183</v>
      </c>
      <c r="W2646" s="1" t="s">
        <v>184</v>
      </c>
      <c r="X2646" s="1" t="s">
        <v>162</v>
      </c>
      <c r="AH2646" s="1" t="s">
        <v>163</v>
      </c>
      <c r="CR2646" s="1" t="s">
        <v>167</v>
      </c>
      <c r="CS2646" s="1" t="s">
        <v>168</v>
      </c>
      <c r="CU2646" s="1" t="s">
        <v>168</v>
      </c>
      <c r="CV2646" s="1" t="s">
        <v>164</v>
      </c>
      <c r="CX2646" s="1" t="s">
        <v>195</v>
      </c>
      <c r="CY2646" s="1" t="s">
        <v>152</v>
      </c>
      <c r="DA2646" s="1" t="s">
        <v>168</v>
      </c>
      <c r="DB2646" s="1" t="s">
        <v>169</v>
      </c>
      <c r="DD2646" s="1" t="s">
        <v>168</v>
      </c>
      <c r="DE2646" s="1" t="s">
        <v>166</v>
      </c>
      <c r="DG2646" s="1" t="s">
        <v>168</v>
      </c>
      <c r="DH2646" s="1" t="s">
        <v>164</v>
      </c>
      <c r="DJ2646" s="1" t="s">
        <v>171</v>
      </c>
      <c r="DK2646" s="1" t="s">
        <v>172</v>
      </c>
      <c r="DM2646" s="1" t="s">
        <v>164</v>
      </c>
      <c r="DN2646" s="1" t="s">
        <v>164</v>
      </c>
    </row>
    <row r="2647" spans="1:118">
      <c r="A2647" s="1" t="s">
        <v>147</v>
      </c>
      <c r="B2647" s="1" t="s">
        <v>148</v>
      </c>
      <c r="D2647" s="1" t="s">
        <v>6257</v>
      </c>
      <c r="E2647" s="1" t="s">
        <v>6258</v>
      </c>
      <c r="F2647" s="1" t="s">
        <v>6258</v>
      </c>
      <c r="G2647" s="1" t="s">
        <v>175</v>
      </c>
      <c r="I2647" s="1" t="s">
        <v>387</v>
      </c>
      <c r="K2647" s="1" t="s">
        <v>850</v>
      </c>
      <c r="L2647" s="1" t="s">
        <v>148</v>
      </c>
      <c r="M2647" s="1" t="s">
        <v>851</v>
      </c>
      <c r="N2647" s="1" t="s">
        <v>155</v>
      </c>
      <c r="O2647" s="1" t="s">
        <v>6260</v>
      </c>
      <c r="P2647" s="1" t="str">
        <f t="shared" si="41"/>
        <v>20200528</v>
      </c>
      <c r="Q2647" s="1" t="s">
        <v>853</v>
      </c>
      <c r="R2647" s="1" t="s">
        <v>854</v>
      </c>
      <c r="S2647" s="1" t="s">
        <v>855</v>
      </c>
      <c r="V2647" s="1" t="s">
        <v>160</v>
      </c>
      <c r="W2647" s="1" t="s">
        <v>161</v>
      </c>
      <c r="X2647" s="1" t="s">
        <v>162</v>
      </c>
      <c r="AH2647" s="1" t="s">
        <v>163</v>
      </c>
      <c r="CR2647" s="1" t="s">
        <v>164</v>
      </c>
      <c r="CS2647" s="1" t="s">
        <v>168</v>
      </c>
      <c r="CU2647" s="1" t="s">
        <v>165</v>
      </c>
      <c r="CV2647" s="1" t="s">
        <v>164</v>
      </c>
      <c r="CX2647" s="1" t="s">
        <v>172</v>
      </c>
      <c r="CY2647" s="1" t="s">
        <v>167</v>
      </c>
      <c r="DA2647" s="1" t="s">
        <v>168</v>
      </c>
      <c r="DB2647" s="1" t="s">
        <v>169</v>
      </c>
      <c r="DD2647" s="1" t="s">
        <v>168</v>
      </c>
      <c r="DE2647" s="1" t="s">
        <v>186</v>
      </c>
      <c r="DG2647" s="1" t="s">
        <v>168</v>
      </c>
      <c r="DH2647" s="1" t="s">
        <v>164</v>
      </c>
      <c r="DJ2647" s="1" t="s">
        <v>171</v>
      </c>
      <c r="DK2647" s="1" t="s">
        <v>172</v>
      </c>
      <c r="DM2647" s="1" t="s">
        <v>164</v>
      </c>
      <c r="DN2647" s="1" t="s">
        <v>167</v>
      </c>
    </row>
    <row r="2648" spans="1:117">
      <c r="A2648" s="1" t="s">
        <v>147</v>
      </c>
      <c r="B2648" s="1" t="s">
        <v>148</v>
      </c>
      <c r="D2648" s="1" t="s">
        <v>6261</v>
      </c>
      <c r="E2648" s="1" t="s">
        <v>6262</v>
      </c>
      <c r="F2648" s="1" t="s">
        <v>6262</v>
      </c>
      <c r="G2648" s="1" t="s">
        <v>151</v>
      </c>
      <c r="I2648" s="1" t="s">
        <v>243</v>
      </c>
      <c r="K2648" s="1" t="s">
        <v>177</v>
      </c>
      <c r="L2648" s="1" t="s">
        <v>148</v>
      </c>
      <c r="M2648" s="1" t="s">
        <v>178</v>
      </c>
      <c r="O2648" s="1" t="s">
        <v>6263</v>
      </c>
      <c r="P2648" s="1" t="str">
        <f t="shared" si="41"/>
        <v>20200528</v>
      </c>
      <c r="Q2648" s="1" t="s">
        <v>180</v>
      </c>
      <c r="R2648" s="1" t="s">
        <v>181</v>
      </c>
      <c r="S2648" s="1" t="s">
        <v>182</v>
      </c>
      <c r="V2648" s="1" t="s">
        <v>232</v>
      </c>
      <c r="W2648" s="1" t="s">
        <v>233</v>
      </c>
      <c r="X2648" s="1" t="s">
        <v>212</v>
      </c>
      <c r="AC2648" s="1" t="s">
        <v>212</v>
      </c>
      <c r="AH2648" s="1" t="s">
        <v>163</v>
      </c>
      <c r="CE2648" s="1" t="s">
        <v>213</v>
      </c>
      <c r="CH2648" s="1" t="s">
        <v>201</v>
      </c>
      <c r="CI2648" s="1" t="s">
        <v>189</v>
      </c>
      <c r="CJ2648" s="1" t="s">
        <v>171</v>
      </c>
      <c r="CL2648" s="1" t="s">
        <v>171</v>
      </c>
      <c r="CM2648" s="1" t="s">
        <v>217</v>
      </c>
      <c r="CO2648" s="1" t="s">
        <v>171</v>
      </c>
      <c r="CP2648" s="1" t="s">
        <v>171</v>
      </c>
      <c r="CR2648" s="1" t="s">
        <v>168</v>
      </c>
      <c r="CT2648" s="1" t="s">
        <v>164</v>
      </c>
      <c r="CV2648" s="1" t="s">
        <v>171</v>
      </c>
      <c r="CW2648" s="1" t="s">
        <v>171</v>
      </c>
      <c r="CX2648" s="1" t="s">
        <v>168</v>
      </c>
      <c r="DB2648" s="1" t="s">
        <v>169</v>
      </c>
      <c r="DF2648" s="1" t="s">
        <v>217</v>
      </c>
      <c r="DL2648" s="1" t="s">
        <v>171</v>
      </c>
      <c r="DM2648" s="1" t="s">
        <v>171</v>
      </c>
    </row>
    <row r="2649" spans="1:121">
      <c r="A2649" s="1" t="s">
        <v>147</v>
      </c>
      <c r="B2649" s="1" t="s">
        <v>148</v>
      </c>
      <c r="D2649" s="1" t="s">
        <v>6264</v>
      </c>
      <c r="E2649" s="1" t="s">
        <v>6265</v>
      </c>
      <c r="F2649" s="1" t="s">
        <v>6265</v>
      </c>
      <c r="G2649" s="1" t="s">
        <v>175</v>
      </c>
      <c r="I2649" s="1" t="s">
        <v>883</v>
      </c>
      <c r="K2649" s="1" t="s">
        <v>381</v>
      </c>
      <c r="L2649" s="1" t="s">
        <v>148</v>
      </c>
      <c r="M2649" s="1" t="s">
        <v>382</v>
      </c>
      <c r="N2649" s="1" t="s">
        <v>224</v>
      </c>
      <c r="O2649" s="1" t="s">
        <v>6266</v>
      </c>
      <c r="P2649" s="1" t="str">
        <f t="shared" si="41"/>
        <v>20200528</v>
      </c>
      <c r="Q2649" s="1" t="s">
        <v>311</v>
      </c>
      <c r="R2649" s="1" t="s">
        <v>432</v>
      </c>
      <c r="S2649" s="1" t="s">
        <v>202</v>
      </c>
      <c r="V2649" s="1" t="s">
        <v>252</v>
      </c>
      <c r="W2649" s="1" t="s">
        <v>253</v>
      </c>
      <c r="X2649" s="1" t="s">
        <v>162</v>
      </c>
      <c r="AH2649" s="1" t="s">
        <v>163</v>
      </c>
      <c r="BU2649" s="1" t="s">
        <v>254</v>
      </c>
      <c r="BX2649" s="1" t="s">
        <v>159</v>
      </c>
      <c r="BY2649" s="1" t="s">
        <v>256</v>
      </c>
      <c r="CA2649" s="1" t="s">
        <v>275</v>
      </c>
      <c r="CB2649" s="1" t="s">
        <v>387</v>
      </c>
      <c r="CD2649" s="1" t="s">
        <v>255</v>
      </c>
      <c r="DQ2649" s="1" t="s">
        <v>391</v>
      </c>
    </row>
    <row r="2650" spans="1:117">
      <c r="A2650" s="1" t="s">
        <v>147</v>
      </c>
      <c r="B2650" s="1" t="s">
        <v>148</v>
      </c>
      <c r="D2650" s="1" t="s">
        <v>6267</v>
      </c>
      <c r="E2650" s="1" t="s">
        <v>6268</v>
      </c>
      <c r="F2650" s="1" t="s">
        <v>6268</v>
      </c>
      <c r="G2650" s="1" t="s">
        <v>175</v>
      </c>
      <c r="I2650" s="1" t="s">
        <v>932</v>
      </c>
      <c r="K2650" s="1" t="s">
        <v>177</v>
      </c>
      <c r="L2650" s="1" t="s">
        <v>148</v>
      </c>
      <c r="M2650" s="1" t="s">
        <v>178</v>
      </c>
      <c r="O2650" s="1" t="s">
        <v>6269</v>
      </c>
      <c r="P2650" s="1" t="str">
        <f t="shared" si="41"/>
        <v>20200528</v>
      </c>
      <c r="Q2650" s="1" t="s">
        <v>180</v>
      </c>
      <c r="R2650" s="1" t="s">
        <v>181</v>
      </c>
      <c r="S2650" s="1" t="s">
        <v>182</v>
      </c>
      <c r="V2650" s="1" t="s">
        <v>232</v>
      </c>
      <c r="W2650" s="1" t="s">
        <v>233</v>
      </c>
      <c r="X2650" s="1" t="s">
        <v>212</v>
      </c>
      <c r="AC2650" s="1" t="s">
        <v>162</v>
      </c>
      <c r="AH2650" s="1" t="s">
        <v>163</v>
      </c>
      <c r="CE2650" s="1" t="s">
        <v>189</v>
      </c>
      <c r="CH2650" s="1" t="s">
        <v>214</v>
      </c>
      <c r="CI2650" s="1" t="s">
        <v>214</v>
      </c>
      <c r="CJ2650" s="1" t="s">
        <v>171</v>
      </c>
      <c r="CK2650" s="1" t="s">
        <v>216</v>
      </c>
      <c r="CL2650" s="1" t="s">
        <v>152</v>
      </c>
      <c r="CM2650" s="1" t="s">
        <v>217</v>
      </c>
      <c r="CO2650" s="1" t="s">
        <v>171</v>
      </c>
      <c r="CP2650" s="1" t="s">
        <v>202</v>
      </c>
      <c r="CR2650" s="1" t="s">
        <v>185</v>
      </c>
      <c r="CT2650" s="1" t="s">
        <v>164</v>
      </c>
      <c r="CV2650" s="1" t="s">
        <v>218</v>
      </c>
      <c r="CW2650" s="1" t="s">
        <v>171</v>
      </c>
      <c r="CX2650" s="1" t="s">
        <v>165</v>
      </c>
      <c r="DB2650" s="1" t="s">
        <v>169</v>
      </c>
      <c r="DF2650" s="1" t="s">
        <v>217</v>
      </c>
      <c r="DL2650" s="1" t="s">
        <v>218</v>
      </c>
      <c r="DM2650" s="1" t="s">
        <v>218</v>
      </c>
    </row>
    <row r="2651" spans="1:117">
      <c r="A2651" s="1" t="s">
        <v>147</v>
      </c>
      <c r="B2651" s="1" t="s">
        <v>148</v>
      </c>
      <c r="D2651" s="1" t="s">
        <v>6001</v>
      </c>
      <c r="E2651" s="1" t="s">
        <v>6002</v>
      </c>
      <c r="F2651" s="1" t="s">
        <v>6002</v>
      </c>
      <c r="G2651" s="1" t="s">
        <v>175</v>
      </c>
      <c r="I2651" s="1" t="s">
        <v>264</v>
      </c>
      <c r="K2651" s="1" t="s">
        <v>366</v>
      </c>
      <c r="L2651" s="1" t="s">
        <v>148</v>
      </c>
      <c r="M2651" s="1" t="s">
        <v>354</v>
      </c>
      <c r="O2651" s="1" t="s">
        <v>6270</v>
      </c>
      <c r="P2651" s="1" t="str">
        <f t="shared" si="41"/>
        <v>20200528</v>
      </c>
      <c r="Q2651" s="1" t="s">
        <v>268</v>
      </c>
      <c r="R2651" s="1" t="s">
        <v>6202</v>
      </c>
      <c r="V2651" s="1" t="s">
        <v>232</v>
      </c>
      <c r="W2651" s="1" t="s">
        <v>233</v>
      </c>
      <c r="X2651" s="1" t="s">
        <v>212</v>
      </c>
      <c r="AC2651" s="1" t="s">
        <v>212</v>
      </c>
      <c r="AH2651" s="1" t="s">
        <v>163</v>
      </c>
      <c r="CE2651" s="1" t="s">
        <v>213</v>
      </c>
      <c r="CH2651" s="1" t="s">
        <v>214</v>
      </c>
      <c r="CI2651" s="1" t="s">
        <v>214</v>
      </c>
      <c r="CJ2651" s="1" t="s">
        <v>171</v>
      </c>
      <c r="CL2651" s="1" t="s">
        <v>171</v>
      </c>
      <c r="CM2651" s="1" t="s">
        <v>217</v>
      </c>
      <c r="CO2651" s="1" t="s">
        <v>171</v>
      </c>
      <c r="CP2651" s="1" t="s">
        <v>171</v>
      </c>
      <c r="CR2651" s="1" t="s">
        <v>152</v>
      </c>
      <c r="CT2651" s="1" t="s">
        <v>164</v>
      </c>
      <c r="CV2651" s="1" t="s">
        <v>171</v>
      </c>
      <c r="CW2651" s="1" t="s">
        <v>171</v>
      </c>
      <c r="CX2651" s="1" t="s">
        <v>167</v>
      </c>
      <c r="DB2651" s="1" t="s">
        <v>169</v>
      </c>
      <c r="DF2651" s="1" t="s">
        <v>217</v>
      </c>
      <c r="DL2651" s="1" t="s">
        <v>171</v>
      </c>
      <c r="DM2651" s="1" t="s">
        <v>171</v>
      </c>
    </row>
    <row r="2652" spans="1:118">
      <c r="A2652" s="1" t="s">
        <v>147</v>
      </c>
      <c r="B2652" s="1" t="s">
        <v>148</v>
      </c>
      <c r="D2652" s="1" t="s">
        <v>6271</v>
      </c>
      <c r="E2652" s="1" t="s">
        <v>3757</v>
      </c>
      <c r="F2652" s="1" t="s">
        <v>3757</v>
      </c>
      <c r="G2652" s="1" t="s">
        <v>175</v>
      </c>
      <c r="I2652" s="1" t="s">
        <v>428</v>
      </c>
      <c r="K2652" s="1" t="s">
        <v>366</v>
      </c>
      <c r="L2652" s="1" t="s">
        <v>148</v>
      </c>
      <c r="M2652" s="1" t="s">
        <v>367</v>
      </c>
      <c r="O2652" s="1" t="s">
        <v>6272</v>
      </c>
      <c r="P2652" s="1" t="str">
        <f t="shared" si="41"/>
        <v>20200528</v>
      </c>
      <c r="Q2652" s="1" t="s">
        <v>268</v>
      </c>
      <c r="R2652" s="1" t="s">
        <v>6202</v>
      </c>
      <c r="V2652" s="1" t="s">
        <v>160</v>
      </c>
      <c r="W2652" s="1" t="s">
        <v>161</v>
      </c>
      <c r="X2652" s="1" t="s">
        <v>162</v>
      </c>
      <c r="AH2652" s="1" t="s">
        <v>163</v>
      </c>
      <c r="CR2652" s="1" t="s">
        <v>164</v>
      </c>
      <c r="CS2652" s="1" t="s">
        <v>168</v>
      </c>
      <c r="CU2652" s="1" t="s">
        <v>165</v>
      </c>
      <c r="CV2652" s="1" t="s">
        <v>164</v>
      </c>
      <c r="CX2652" s="1" t="s">
        <v>172</v>
      </c>
      <c r="CY2652" s="1" t="s">
        <v>167</v>
      </c>
      <c r="DA2652" s="1" t="s">
        <v>168</v>
      </c>
      <c r="DB2652" s="1" t="s">
        <v>169</v>
      </c>
      <c r="DD2652" s="1" t="s">
        <v>168</v>
      </c>
      <c r="DE2652" s="1" t="s">
        <v>515</v>
      </c>
      <c r="DG2652" s="1" t="s">
        <v>168</v>
      </c>
      <c r="DH2652" s="1" t="s">
        <v>164</v>
      </c>
      <c r="DJ2652" s="1" t="s">
        <v>171</v>
      </c>
      <c r="DK2652" s="1" t="s">
        <v>172</v>
      </c>
      <c r="DM2652" s="1" t="s">
        <v>164</v>
      </c>
      <c r="DN2652" s="1" t="s">
        <v>152</v>
      </c>
    </row>
    <row r="2653" spans="1:117">
      <c r="A2653" s="1" t="s">
        <v>147</v>
      </c>
      <c r="B2653" s="1" t="s">
        <v>148</v>
      </c>
      <c r="D2653" s="1" t="s">
        <v>6273</v>
      </c>
      <c r="E2653" s="1" t="s">
        <v>5948</v>
      </c>
      <c r="F2653" s="1" t="s">
        <v>5948</v>
      </c>
      <c r="G2653" s="1" t="s">
        <v>175</v>
      </c>
      <c r="I2653" s="1" t="s">
        <v>152</v>
      </c>
      <c r="K2653" s="1" t="s">
        <v>381</v>
      </c>
      <c r="L2653" s="1" t="s">
        <v>148</v>
      </c>
      <c r="M2653" s="1" t="s">
        <v>2605</v>
      </c>
      <c r="N2653" s="1" t="s">
        <v>224</v>
      </c>
      <c r="O2653" s="1" t="s">
        <v>6274</v>
      </c>
      <c r="P2653" s="1" t="str">
        <f t="shared" si="41"/>
        <v>20200528</v>
      </c>
      <c r="Q2653" s="1" t="s">
        <v>268</v>
      </c>
      <c r="R2653" s="1" t="s">
        <v>6202</v>
      </c>
      <c r="V2653" s="1" t="s">
        <v>870</v>
      </c>
      <c r="W2653" s="1" t="s">
        <v>871</v>
      </c>
      <c r="X2653" s="1" t="s">
        <v>212</v>
      </c>
      <c r="AH2653" s="1" t="s">
        <v>163</v>
      </c>
      <c r="CE2653" s="1" t="s">
        <v>213</v>
      </c>
      <c r="CJ2653" s="1" t="s">
        <v>215</v>
      </c>
      <c r="CL2653" s="1" t="s">
        <v>171</v>
      </c>
      <c r="CO2653" s="1" t="s">
        <v>216</v>
      </c>
      <c r="CP2653" s="1" t="s">
        <v>215</v>
      </c>
      <c r="CR2653" s="1" t="s">
        <v>168</v>
      </c>
      <c r="CT2653" s="1" t="s">
        <v>164</v>
      </c>
      <c r="CV2653" s="1" t="s">
        <v>171</v>
      </c>
      <c r="CW2653" s="1" t="s">
        <v>171</v>
      </c>
      <c r="CX2653" s="1" t="s">
        <v>168</v>
      </c>
      <c r="DB2653" s="1" t="s">
        <v>219</v>
      </c>
      <c r="DF2653" s="1" t="s">
        <v>219</v>
      </c>
      <c r="DL2653" s="1" t="s">
        <v>171</v>
      </c>
      <c r="DM2653" s="1" t="s">
        <v>171</v>
      </c>
    </row>
    <row r="2654" spans="1:117">
      <c r="A2654" s="1" t="s">
        <v>147</v>
      </c>
      <c r="B2654" s="1" t="s">
        <v>148</v>
      </c>
      <c r="D2654" s="1" t="s">
        <v>6275</v>
      </c>
      <c r="E2654" s="1" t="s">
        <v>6276</v>
      </c>
      <c r="F2654" s="1" t="s">
        <v>6276</v>
      </c>
      <c r="G2654" s="1" t="s">
        <v>151</v>
      </c>
      <c r="I2654" s="1" t="s">
        <v>167</v>
      </c>
      <c r="K2654" s="1" t="s">
        <v>1785</v>
      </c>
      <c r="L2654" s="1" t="s">
        <v>148</v>
      </c>
      <c r="M2654" s="1" t="s">
        <v>1786</v>
      </c>
      <c r="O2654" s="1" t="s">
        <v>6277</v>
      </c>
      <c r="P2654" s="1" t="str">
        <f t="shared" si="41"/>
        <v>20200528</v>
      </c>
      <c r="Q2654" s="1" t="s">
        <v>1806</v>
      </c>
      <c r="R2654" s="1" t="s">
        <v>1807</v>
      </c>
      <c r="S2654" s="1" t="s">
        <v>559</v>
      </c>
      <c r="V2654" s="1" t="s">
        <v>3822</v>
      </c>
      <c r="W2654" s="1" t="s">
        <v>3823</v>
      </c>
      <c r="X2654" s="1" t="s">
        <v>212</v>
      </c>
      <c r="AH2654" s="1" t="s">
        <v>163</v>
      </c>
      <c r="CE2654" s="1" t="s">
        <v>213</v>
      </c>
      <c r="CH2654" s="1" t="s">
        <v>214</v>
      </c>
      <c r="CI2654" s="1" t="s">
        <v>214</v>
      </c>
      <c r="CJ2654" s="1" t="s">
        <v>171</v>
      </c>
      <c r="CK2654" s="1" t="s">
        <v>201</v>
      </c>
      <c r="CL2654" s="1" t="s">
        <v>171</v>
      </c>
      <c r="CM2654" s="1" t="s">
        <v>217</v>
      </c>
      <c r="CO2654" s="1" t="s">
        <v>171</v>
      </c>
      <c r="CP2654" s="1" t="s">
        <v>171</v>
      </c>
      <c r="CT2654" s="1" t="s">
        <v>164</v>
      </c>
      <c r="CV2654" s="1" t="s">
        <v>171</v>
      </c>
      <c r="CW2654" s="1" t="s">
        <v>171</v>
      </c>
      <c r="CX2654" s="1" t="s">
        <v>167</v>
      </c>
      <c r="DB2654" s="1" t="s">
        <v>494</v>
      </c>
      <c r="DF2654" s="1" t="s">
        <v>217</v>
      </c>
      <c r="DL2654" s="1" t="s">
        <v>171</v>
      </c>
      <c r="DM2654" s="1" t="s">
        <v>171</v>
      </c>
    </row>
    <row r="2655" spans="1:34">
      <c r="A2655" s="1" t="s">
        <v>147</v>
      </c>
      <c r="B2655" s="1" t="s">
        <v>148</v>
      </c>
      <c r="D2655" s="1" t="s">
        <v>6278</v>
      </c>
      <c r="E2655" s="1" t="s">
        <v>6279</v>
      </c>
      <c r="F2655" s="1" t="s">
        <v>6279</v>
      </c>
      <c r="G2655" s="1" t="s">
        <v>175</v>
      </c>
      <c r="I2655" s="1" t="s">
        <v>365</v>
      </c>
      <c r="K2655" s="1" t="s">
        <v>330</v>
      </c>
      <c r="L2655" s="1" t="s">
        <v>148</v>
      </c>
      <c r="M2655" s="1" t="s">
        <v>331</v>
      </c>
      <c r="O2655" s="1" t="s">
        <v>6280</v>
      </c>
      <c r="P2655" s="1" t="str">
        <f t="shared" si="41"/>
        <v>20200528</v>
      </c>
      <c r="Q2655" s="1" t="s">
        <v>311</v>
      </c>
      <c r="R2655" s="1" t="s">
        <v>312</v>
      </c>
      <c r="S2655" s="1" t="s">
        <v>202</v>
      </c>
      <c r="V2655" s="1" t="s">
        <v>349</v>
      </c>
      <c r="W2655" s="1" t="s">
        <v>350</v>
      </c>
      <c r="X2655" s="1" t="s">
        <v>351</v>
      </c>
      <c r="AH2655" s="1" t="s">
        <v>163</v>
      </c>
    </row>
    <row r="2656" spans="1:34">
      <c r="A2656" s="1" t="s">
        <v>147</v>
      </c>
      <c r="B2656" s="1" t="s">
        <v>148</v>
      </c>
      <c r="D2656" s="1" t="s">
        <v>6281</v>
      </c>
      <c r="E2656" s="1" t="s">
        <v>6282</v>
      </c>
      <c r="F2656" s="1" t="s">
        <v>6282</v>
      </c>
      <c r="G2656" s="1" t="s">
        <v>175</v>
      </c>
      <c r="I2656" s="1" t="s">
        <v>450</v>
      </c>
      <c r="K2656" s="1" t="s">
        <v>330</v>
      </c>
      <c r="L2656" s="1" t="s">
        <v>148</v>
      </c>
      <c r="M2656" s="1" t="s">
        <v>331</v>
      </c>
      <c r="O2656" s="1" t="s">
        <v>6283</v>
      </c>
      <c r="P2656" s="1" t="str">
        <f t="shared" si="41"/>
        <v>20200528</v>
      </c>
      <c r="Q2656" s="1" t="s">
        <v>311</v>
      </c>
      <c r="R2656" s="1" t="s">
        <v>312</v>
      </c>
      <c r="S2656" s="1" t="s">
        <v>202</v>
      </c>
      <c r="V2656" s="1" t="s">
        <v>349</v>
      </c>
      <c r="W2656" s="1" t="s">
        <v>350</v>
      </c>
      <c r="X2656" s="1" t="s">
        <v>351</v>
      </c>
      <c r="AH2656" s="1" t="s">
        <v>163</v>
      </c>
    </row>
    <row r="2657" spans="1:34">
      <c r="A2657" s="1" t="s">
        <v>147</v>
      </c>
      <c r="B2657" s="1" t="s">
        <v>148</v>
      </c>
      <c r="D2657" s="1" t="s">
        <v>6284</v>
      </c>
      <c r="E2657" s="1" t="s">
        <v>6285</v>
      </c>
      <c r="F2657" s="1" t="s">
        <v>6285</v>
      </c>
      <c r="G2657" s="1" t="s">
        <v>175</v>
      </c>
      <c r="I2657" s="1" t="s">
        <v>255</v>
      </c>
      <c r="K2657" s="1" t="s">
        <v>381</v>
      </c>
      <c r="L2657" s="1" t="s">
        <v>148</v>
      </c>
      <c r="M2657" s="1" t="s">
        <v>382</v>
      </c>
      <c r="N2657" s="1" t="s">
        <v>224</v>
      </c>
      <c r="O2657" s="1" t="s">
        <v>6286</v>
      </c>
      <c r="P2657" s="1" t="str">
        <f t="shared" si="41"/>
        <v>20200528</v>
      </c>
      <c r="Q2657" s="1" t="s">
        <v>311</v>
      </c>
      <c r="R2657" s="1" t="s">
        <v>384</v>
      </c>
      <c r="S2657" s="1" t="s">
        <v>202</v>
      </c>
      <c r="V2657" s="1" t="s">
        <v>349</v>
      </c>
      <c r="W2657" s="1" t="s">
        <v>350</v>
      </c>
      <c r="X2657" s="1" t="s">
        <v>351</v>
      </c>
      <c r="AH2657" s="1" t="s">
        <v>163</v>
      </c>
    </row>
    <row r="2658" spans="1:34">
      <c r="A2658" s="1" t="s">
        <v>147</v>
      </c>
      <c r="B2658" s="1" t="s">
        <v>148</v>
      </c>
      <c r="D2658" s="1" t="s">
        <v>6287</v>
      </c>
      <c r="E2658" s="1" t="s">
        <v>6288</v>
      </c>
      <c r="F2658" s="1" t="s">
        <v>6288</v>
      </c>
      <c r="G2658" s="1" t="s">
        <v>151</v>
      </c>
      <c r="I2658" s="1" t="s">
        <v>428</v>
      </c>
      <c r="K2658" s="1" t="s">
        <v>381</v>
      </c>
      <c r="L2658" s="1" t="s">
        <v>148</v>
      </c>
      <c r="M2658" s="1" t="s">
        <v>5539</v>
      </c>
      <c r="N2658" s="1" t="s">
        <v>224</v>
      </c>
      <c r="O2658" s="1" t="s">
        <v>6289</v>
      </c>
      <c r="P2658" s="1" t="str">
        <f t="shared" si="41"/>
        <v>20200528</v>
      </c>
      <c r="Q2658" s="1" t="s">
        <v>1537</v>
      </c>
      <c r="R2658" s="1" t="s">
        <v>1538</v>
      </c>
      <c r="V2658" s="1" t="s">
        <v>373</v>
      </c>
      <c r="W2658" s="1" t="s">
        <v>374</v>
      </c>
      <c r="X2658" s="1" t="s">
        <v>351</v>
      </c>
      <c r="AH2658" s="1" t="s">
        <v>163</v>
      </c>
    </row>
    <row r="2659" spans="1:34">
      <c r="A2659" s="1" t="s">
        <v>147</v>
      </c>
      <c r="B2659" s="1" t="s">
        <v>148</v>
      </c>
      <c r="D2659" s="1" t="s">
        <v>6290</v>
      </c>
      <c r="E2659" s="1" t="s">
        <v>3966</v>
      </c>
      <c r="F2659" s="1" t="s">
        <v>3966</v>
      </c>
      <c r="G2659" s="1" t="s">
        <v>175</v>
      </c>
      <c r="I2659" s="1" t="s">
        <v>1123</v>
      </c>
      <c r="K2659" s="1" t="s">
        <v>381</v>
      </c>
      <c r="L2659" s="1" t="s">
        <v>148</v>
      </c>
      <c r="M2659" s="1" t="s">
        <v>5349</v>
      </c>
      <c r="N2659" s="1" t="s">
        <v>224</v>
      </c>
      <c r="O2659" s="1" t="s">
        <v>6291</v>
      </c>
      <c r="P2659" s="1" t="str">
        <f t="shared" si="41"/>
        <v>20200528</v>
      </c>
      <c r="Q2659" s="1" t="s">
        <v>311</v>
      </c>
      <c r="R2659" s="1" t="s">
        <v>384</v>
      </c>
      <c r="S2659" s="1" t="s">
        <v>202</v>
      </c>
      <c r="V2659" s="1" t="s">
        <v>349</v>
      </c>
      <c r="W2659" s="1" t="s">
        <v>350</v>
      </c>
      <c r="X2659" s="1" t="s">
        <v>351</v>
      </c>
      <c r="AH2659" s="1" t="s">
        <v>163</v>
      </c>
    </row>
    <row r="2660" spans="1:34">
      <c r="A2660" s="1" t="s">
        <v>147</v>
      </c>
      <c r="B2660" s="1" t="s">
        <v>148</v>
      </c>
      <c r="D2660" s="1" t="s">
        <v>6292</v>
      </c>
      <c r="E2660" s="1" t="s">
        <v>6293</v>
      </c>
      <c r="F2660" s="1" t="s">
        <v>6293</v>
      </c>
      <c r="G2660" s="1" t="s">
        <v>175</v>
      </c>
      <c r="I2660" s="1" t="s">
        <v>182</v>
      </c>
      <c r="K2660" s="1" t="s">
        <v>381</v>
      </c>
      <c r="L2660" s="1" t="s">
        <v>148</v>
      </c>
      <c r="M2660" s="1" t="s">
        <v>1535</v>
      </c>
      <c r="O2660" s="1" t="s">
        <v>6294</v>
      </c>
      <c r="P2660" s="1" t="str">
        <f t="shared" si="41"/>
        <v>20200528</v>
      </c>
      <c r="Q2660" s="1" t="s">
        <v>311</v>
      </c>
      <c r="R2660" s="1" t="s">
        <v>384</v>
      </c>
      <c r="S2660" s="1" t="s">
        <v>202</v>
      </c>
      <c r="V2660" s="1" t="s">
        <v>349</v>
      </c>
      <c r="W2660" s="1" t="s">
        <v>350</v>
      </c>
      <c r="X2660" s="1" t="s">
        <v>351</v>
      </c>
      <c r="AH2660" s="1" t="s">
        <v>163</v>
      </c>
    </row>
    <row r="2661" spans="1:34">
      <c r="A2661" s="1" t="s">
        <v>147</v>
      </c>
      <c r="B2661" s="1" t="s">
        <v>148</v>
      </c>
      <c r="D2661" s="1" t="s">
        <v>6295</v>
      </c>
      <c r="E2661" s="1" t="s">
        <v>6296</v>
      </c>
      <c r="F2661" s="1" t="s">
        <v>6296</v>
      </c>
      <c r="G2661" s="1" t="s">
        <v>175</v>
      </c>
      <c r="I2661" s="1" t="s">
        <v>477</v>
      </c>
      <c r="K2661" s="1" t="s">
        <v>381</v>
      </c>
      <c r="L2661" s="1" t="s">
        <v>148</v>
      </c>
      <c r="M2661" s="1" t="s">
        <v>382</v>
      </c>
      <c r="N2661" s="1" t="s">
        <v>224</v>
      </c>
      <c r="O2661" s="1" t="s">
        <v>6297</v>
      </c>
      <c r="P2661" s="1" t="str">
        <f t="shared" si="41"/>
        <v>20200528</v>
      </c>
      <c r="Q2661" s="1" t="s">
        <v>311</v>
      </c>
      <c r="R2661" s="1" t="s">
        <v>432</v>
      </c>
      <c r="S2661" s="1" t="s">
        <v>202</v>
      </c>
      <c r="V2661" s="1" t="s">
        <v>349</v>
      </c>
      <c r="W2661" s="1" t="s">
        <v>350</v>
      </c>
      <c r="X2661" s="1" t="s">
        <v>351</v>
      </c>
      <c r="AH2661" s="1" t="s">
        <v>163</v>
      </c>
    </row>
    <row r="2662" spans="1:34">
      <c r="A2662" s="1" t="s">
        <v>147</v>
      </c>
      <c r="B2662" s="1" t="s">
        <v>148</v>
      </c>
      <c r="D2662" s="1" t="s">
        <v>6298</v>
      </c>
      <c r="E2662" s="1" t="s">
        <v>6299</v>
      </c>
      <c r="F2662" s="1" t="s">
        <v>6299</v>
      </c>
      <c r="G2662" s="1" t="s">
        <v>175</v>
      </c>
      <c r="I2662" s="1" t="s">
        <v>1251</v>
      </c>
      <c r="K2662" s="1" t="s">
        <v>381</v>
      </c>
      <c r="L2662" s="1" t="s">
        <v>148</v>
      </c>
      <c r="M2662" s="1" t="s">
        <v>1489</v>
      </c>
      <c r="N2662" s="1" t="s">
        <v>224</v>
      </c>
      <c r="O2662" s="1" t="s">
        <v>6300</v>
      </c>
      <c r="P2662" s="1" t="str">
        <f t="shared" si="41"/>
        <v>20200528</v>
      </c>
      <c r="Q2662" s="1" t="s">
        <v>311</v>
      </c>
      <c r="R2662" s="1" t="s">
        <v>384</v>
      </c>
      <c r="S2662" s="1" t="s">
        <v>202</v>
      </c>
      <c r="V2662" s="1" t="s">
        <v>349</v>
      </c>
      <c r="W2662" s="1" t="s">
        <v>350</v>
      </c>
      <c r="X2662" s="1" t="s">
        <v>351</v>
      </c>
      <c r="AH2662" s="1" t="s">
        <v>163</v>
      </c>
    </row>
    <row r="2663" spans="1:34">
      <c r="A2663" s="1" t="s">
        <v>147</v>
      </c>
      <c r="B2663" s="1" t="s">
        <v>148</v>
      </c>
      <c r="D2663" s="1" t="s">
        <v>6298</v>
      </c>
      <c r="E2663" s="1" t="s">
        <v>6299</v>
      </c>
      <c r="F2663" s="1" t="s">
        <v>6299</v>
      </c>
      <c r="G2663" s="1" t="s">
        <v>175</v>
      </c>
      <c r="I2663" s="1" t="s">
        <v>1251</v>
      </c>
      <c r="K2663" s="1" t="s">
        <v>381</v>
      </c>
      <c r="L2663" s="1" t="s">
        <v>148</v>
      </c>
      <c r="M2663" s="1" t="s">
        <v>1489</v>
      </c>
      <c r="N2663" s="1" t="s">
        <v>224</v>
      </c>
      <c r="O2663" s="1" t="s">
        <v>6300</v>
      </c>
      <c r="P2663" s="1" t="str">
        <f t="shared" si="41"/>
        <v>20200528</v>
      </c>
      <c r="Q2663" s="1" t="s">
        <v>311</v>
      </c>
      <c r="R2663" s="1" t="s">
        <v>384</v>
      </c>
      <c r="S2663" s="1" t="s">
        <v>202</v>
      </c>
      <c r="V2663" s="1" t="s">
        <v>373</v>
      </c>
      <c r="W2663" s="1" t="s">
        <v>374</v>
      </c>
      <c r="X2663" s="1" t="s">
        <v>351</v>
      </c>
      <c r="AH2663" s="1" t="s">
        <v>163</v>
      </c>
    </row>
    <row r="2664" spans="1:34">
      <c r="A2664" s="1" t="s">
        <v>147</v>
      </c>
      <c r="B2664" s="1" t="s">
        <v>148</v>
      </c>
      <c r="D2664" s="1" t="s">
        <v>6301</v>
      </c>
      <c r="E2664" s="1" t="s">
        <v>6302</v>
      </c>
      <c r="F2664" s="1" t="s">
        <v>6302</v>
      </c>
      <c r="G2664" s="1" t="s">
        <v>175</v>
      </c>
      <c r="I2664" s="1" t="s">
        <v>347</v>
      </c>
      <c r="K2664" s="1" t="s">
        <v>381</v>
      </c>
      <c r="L2664" s="1" t="s">
        <v>148</v>
      </c>
      <c r="M2664" s="1" t="s">
        <v>2730</v>
      </c>
      <c r="N2664" s="1" t="s">
        <v>224</v>
      </c>
      <c r="O2664" s="1" t="s">
        <v>6303</v>
      </c>
      <c r="P2664" s="1" t="str">
        <f t="shared" si="41"/>
        <v>20200528</v>
      </c>
      <c r="Q2664" s="1" t="s">
        <v>311</v>
      </c>
      <c r="R2664" s="1" t="s">
        <v>384</v>
      </c>
      <c r="S2664" s="1" t="s">
        <v>202</v>
      </c>
      <c r="V2664" s="1" t="s">
        <v>349</v>
      </c>
      <c r="W2664" s="1" t="s">
        <v>350</v>
      </c>
      <c r="X2664" s="1" t="s">
        <v>351</v>
      </c>
      <c r="AH2664" s="1" t="s">
        <v>163</v>
      </c>
    </row>
    <row r="2665" spans="1:34">
      <c r="A2665" s="1" t="s">
        <v>147</v>
      </c>
      <c r="B2665" s="1" t="s">
        <v>148</v>
      </c>
      <c r="D2665" s="1" t="s">
        <v>3972</v>
      </c>
      <c r="E2665" s="1" t="s">
        <v>3973</v>
      </c>
      <c r="F2665" s="1" t="s">
        <v>3973</v>
      </c>
      <c r="G2665" s="1" t="s">
        <v>175</v>
      </c>
      <c r="I2665" s="1" t="s">
        <v>2541</v>
      </c>
      <c r="K2665" s="1" t="s">
        <v>451</v>
      </c>
      <c r="L2665" s="1" t="s">
        <v>148</v>
      </c>
      <c r="M2665" s="1" t="s">
        <v>452</v>
      </c>
      <c r="O2665" s="1" t="s">
        <v>6304</v>
      </c>
      <c r="P2665" s="1" t="str">
        <f t="shared" si="41"/>
        <v>20200528</v>
      </c>
      <c r="Q2665" s="1" t="s">
        <v>311</v>
      </c>
      <c r="R2665" s="1" t="s">
        <v>384</v>
      </c>
      <c r="S2665" s="1" t="s">
        <v>202</v>
      </c>
      <c r="V2665" s="1" t="s">
        <v>349</v>
      </c>
      <c r="W2665" s="1" t="s">
        <v>350</v>
      </c>
      <c r="X2665" s="1" t="s">
        <v>351</v>
      </c>
      <c r="AH2665" s="1" t="s">
        <v>163</v>
      </c>
    </row>
    <row r="2666" spans="1:34">
      <c r="A2666" s="1" t="s">
        <v>147</v>
      </c>
      <c r="B2666" s="1" t="s">
        <v>148</v>
      </c>
      <c r="D2666" s="1" t="s">
        <v>6305</v>
      </c>
      <c r="E2666" s="1" t="s">
        <v>6306</v>
      </c>
      <c r="F2666" s="1" t="s">
        <v>6306</v>
      </c>
      <c r="G2666" s="1" t="s">
        <v>175</v>
      </c>
      <c r="I2666" s="1" t="s">
        <v>335</v>
      </c>
      <c r="K2666" s="1" t="s">
        <v>381</v>
      </c>
      <c r="L2666" s="1" t="s">
        <v>148</v>
      </c>
      <c r="M2666" s="1" t="s">
        <v>1535</v>
      </c>
      <c r="O2666" s="1" t="s">
        <v>6307</v>
      </c>
      <c r="P2666" s="1" t="str">
        <f t="shared" si="41"/>
        <v>20200528</v>
      </c>
      <c r="Q2666" s="1" t="s">
        <v>311</v>
      </c>
      <c r="R2666" s="1" t="s">
        <v>384</v>
      </c>
      <c r="S2666" s="1" t="s">
        <v>202</v>
      </c>
      <c r="V2666" s="1" t="s">
        <v>349</v>
      </c>
      <c r="W2666" s="1" t="s">
        <v>350</v>
      </c>
      <c r="X2666" s="1" t="s">
        <v>351</v>
      </c>
      <c r="AH2666" s="1" t="s">
        <v>163</v>
      </c>
    </row>
    <row r="2667" spans="1:34">
      <c r="A2667" s="1" t="s">
        <v>147</v>
      </c>
      <c r="B2667" s="1" t="s">
        <v>148</v>
      </c>
      <c r="D2667" s="1" t="s">
        <v>6308</v>
      </c>
      <c r="E2667" s="1" t="s">
        <v>6309</v>
      </c>
      <c r="F2667" s="1" t="s">
        <v>6309</v>
      </c>
      <c r="G2667" s="1" t="s">
        <v>175</v>
      </c>
      <c r="I2667" s="1" t="s">
        <v>254</v>
      </c>
      <c r="K2667" s="1" t="s">
        <v>381</v>
      </c>
      <c r="L2667" s="1" t="s">
        <v>148</v>
      </c>
      <c r="M2667" s="1" t="s">
        <v>1535</v>
      </c>
      <c r="O2667" s="1" t="s">
        <v>6310</v>
      </c>
      <c r="P2667" s="1" t="str">
        <f t="shared" si="41"/>
        <v>20200528</v>
      </c>
      <c r="Q2667" s="1" t="s">
        <v>311</v>
      </c>
      <c r="R2667" s="1" t="s">
        <v>384</v>
      </c>
      <c r="S2667" s="1" t="s">
        <v>202</v>
      </c>
      <c r="V2667" s="1" t="s">
        <v>349</v>
      </c>
      <c r="W2667" s="1" t="s">
        <v>350</v>
      </c>
      <c r="X2667" s="1" t="s">
        <v>351</v>
      </c>
      <c r="AH2667" s="1" t="s">
        <v>163</v>
      </c>
    </row>
    <row r="2668" spans="1:34">
      <c r="A2668" s="1" t="s">
        <v>147</v>
      </c>
      <c r="B2668" s="1" t="s">
        <v>148</v>
      </c>
      <c r="D2668" s="1" t="s">
        <v>6311</v>
      </c>
      <c r="E2668" s="1" t="s">
        <v>6312</v>
      </c>
      <c r="F2668" s="1" t="s">
        <v>6312</v>
      </c>
      <c r="G2668" s="1" t="s">
        <v>175</v>
      </c>
      <c r="I2668" s="1" t="s">
        <v>1123</v>
      </c>
      <c r="K2668" s="1" t="s">
        <v>381</v>
      </c>
      <c r="L2668" s="1" t="s">
        <v>148</v>
      </c>
      <c r="M2668" s="1" t="s">
        <v>382</v>
      </c>
      <c r="N2668" s="1" t="s">
        <v>224</v>
      </c>
      <c r="O2668" s="1" t="s">
        <v>6313</v>
      </c>
      <c r="P2668" s="1" t="str">
        <f t="shared" si="41"/>
        <v>20200528</v>
      </c>
      <c r="Q2668" s="1" t="s">
        <v>311</v>
      </c>
      <c r="R2668" s="1" t="s">
        <v>432</v>
      </c>
      <c r="S2668" s="1" t="s">
        <v>202</v>
      </c>
      <c r="V2668" s="1" t="s">
        <v>349</v>
      </c>
      <c r="W2668" s="1" t="s">
        <v>350</v>
      </c>
      <c r="X2668" s="1" t="s">
        <v>351</v>
      </c>
      <c r="AH2668" s="1" t="s">
        <v>163</v>
      </c>
    </row>
    <row r="2669" spans="1:34">
      <c r="A2669" s="1" t="s">
        <v>147</v>
      </c>
      <c r="B2669" s="1" t="s">
        <v>148</v>
      </c>
      <c r="D2669" s="1" t="s">
        <v>6314</v>
      </c>
      <c r="E2669" s="1" t="s">
        <v>6315</v>
      </c>
      <c r="F2669" s="1" t="s">
        <v>6315</v>
      </c>
      <c r="G2669" s="1" t="s">
        <v>175</v>
      </c>
      <c r="I2669" s="1" t="s">
        <v>347</v>
      </c>
      <c r="K2669" s="1" t="s">
        <v>381</v>
      </c>
      <c r="L2669" s="1" t="s">
        <v>148</v>
      </c>
      <c r="M2669" s="1" t="s">
        <v>1535</v>
      </c>
      <c r="O2669" s="1" t="s">
        <v>6316</v>
      </c>
      <c r="P2669" s="1" t="str">
        <f t="shared" si="41"/>
        <v>20200528</v>
      </c>
      <c r="Q2669" s="1" t="s">
        <v>311</v>
      </c>
      <c r="R2669" s="1" t="s">
        <v>384</v>
      </c>
      <c r="S2669" s="1" t="s">
        <v>202</v>
      </c>
      <c r="V2669" s="1" t="s">
        <v>349</v>
      </c>
      <c r="W2669" s="1" t="s">
        <v>350</v>
      </c>
      <c r="X2669" s="1" t="s">
        <v>351</v>
      </c>
      <c r="AH2669" s="1" t="s">
        <v>163</v>
      </c>
    </row>
    <row r="2670" spans="1:117">
      <c r="A2670" s="1" t="s">
        <v>147</v>
      </c>
      <c r="B2670" s="1" t="s">
        <v>148</v>
      </c>
      <c r="D2670" s="1" t="s">
        <v>6317</v>
      </c>
      <c r="E2670" s="1" t="s">
        <v>6318</v>
      </c>
      <c r="F2670" s="1" t="s">
        <v>6318</v>
      </c>
      <c r="G2670" s="1" t="s">
        <v>151</v>
      </c>
      <c r="I2670" s="1" t="s">
        <v>167</v>
      </c>
      <c r="K2670" s="1" t="s">
        <v>293</v>
      </c>
      <c r="L2670" s="1" t="s">
        <v>148</v>
      </c>
      <c r="M2670" s="1" t="s">
        <v>294</v>
      </c>
      <c r="N2670" s="1" t="s">
        <v>295</v>
      </c>
      <c r="O2670" s="1" t="s">
        <v>6319</v>
      </c>
      <c r="P2670" s="1" t="str">
        <f t="shared" si="41"/>
        <v>20200529</v>
      </c>
      <c r="Q2670" s="1" t="s">
        <v>207</v>
      </c>
      <c r="R2670" s="1" t="s">
        <v>208</v>
      </c>
      <c r="S2670" s="1" t="s">
        <v>209</v>
      </c>
      <c r="V2670" s="1" t="s">
        <v>210</v>
      </c>
      <c r="W2670" s="1" t="s">
        <v>211</v>
      </c>
      <c r="X2670" s="1" t="s">
        <v>212</v>
      </c>
      <c r="AC2670" s="1" t="s">
        <v>162</v>
      </c>
      <c r="AH2670" s="1" t="s">
        <v>163</v>
      </c>
      <c r="CE2670" s="1" t="s">
        <v>213</v>
      </c>
      <c r="CI2670" s="1" t="s">
        <v>214</v>
      </c>
      <c r="CJ2670" s="1" t="s">
        <v>216</v>
      </c>
      <c r="CK2670" s="1" t="s">
        <v>216</v>
      </c>
      <c r="CL2670" s="1" t="s">
        <v>202</v>
      </c>
      <c r="CM2670" s="1" t="s">
        <v>217</v>
      </c>
      <c r="CO2670" s="1" t="s">
        <v>216</v>
      </c>
      <c r="CP2670" s="1" t="s">
        <v>216</v>
      </c>
      <c r="CR2670" s="1" t="s">
        <v>185</v>
      </c>
      <c r="CT2670" s="1" t="s">
        <v>164</v>
      </c>
      <c r="CV2670" s="1" t="s">
        <v>218</v>
      </c>
      <c r="CW2670" s="1" t="s">
        <v>171</v>
      </c>
      <c r="CX2670" s="1" t="s">
        <v>165</v>
      </c>
      <c r="DB2670" s="1" t="s">
        <v>219</v>
      </c>
      <c r="DF2670" s="1" t="s">
        <v>201</v>
      </c>
      <c r="DL2670" s="1" t="s">
        <v>218</v>
      </c>
      <c r="DM2670" s="1" t="s">
        <v>218</v>
      </c>
    </row>
    <row r="2671" spans="1:117">
      <c r="A2671" s="1" t="s">
        <v>147</v>
      </c>
      <c r="B2671" s="1" t="s">
        <v>148</v>
      </c>
      <c r="D2671" s="1" t="s">
        <v>5941</v>
      </c>
      <c r="E2671" s="1" t="s">
        <v>5942</v>
      </c>
      <c r="F2671" s="1" t="s">
        <v>5942</v>
      </c>
      <c r="G2671" s="1" t="s">
        <v>175</v>
      </c>
      <c r="I2671" s="1" t="s">
        <v>243</v>
      </c>
      <c r="K2671" s="1" t="s">
        <v>293</v>
      </c>
      <c r="L2671" s="1" t="s">
        <v>148</v>
      </c>
      <c r="M2671" s="1" t="s">
        <v>294</v>
      </c>
      <c r="N2671" s="1" t="s">
        <v>295</v>
      </c>
      <c r="O2671" s="1" t="s">
        <v>6320</v>
      </c>
      <c r="P2671" s="1" t="str">
        <f t="shared" si="41"/>
        <v>20200529</v>
      </c>
      <c r="Q2671" s="1" t="s">
        <v>207</v>
      </c>
      <c r="R2671" s="1" t="s">
        <v>208</v>
      </c>
      <c r="S2671" s="1" t="s">
        <v>209</v>
      </c>
      <c r="V2671" s="1" t="s">
        <v>232</v>
      </c>
      <c r="W2671" s="1" t="s">
        <v>233</v>
      </c>
      <c r="X2671" s="1" t="s">
        <v>212</v>
      </c>
      <c r="AC2671" s="1" t="s">
        <v>212</v>
      </c>
      <c r="AH2671" s="1" t="s">
        <v>163</v>
      </c>
      <c r="CE2671" s="1" t="s">
        <v>213</v>
      </c>
      <c r="CH2671" s="1" t="s">
        <v>214</v>
      </c>
      <c r="CI2671" s="1" t="s">
        <v>214</v>
      </c>
      <c r="CJ2671" s="1" t="s">
        <v>171</v>
      </c>
      <c r="CK2671" s="1" t="s">
        <v>217</v>
      </c>
      <c r="CL2671" s="1" t="s">
        <v>171</v>
      </c>
      <c r="CM2671" s="1" t="s">
        <v>217</v>
      </c>
      <c r="CO2671" s="1" t="s">
        <v>171</v>
      </c>
      <c r="CP2671" s="1" t="s">
        <v>171</v>
      </c>
      <c r="CR2671" s="1" t="s">
        <v>168</v>
      </c>
      <c r="CT2671" s="1" t="s">
        <v>164</v>
      </c>
      <c r="CV2671" s="1" t="s">
        <v>218</v>
      </c>
      <c r="CW2671" s="1" t="s">
        <v>171</v>
      </c>
      <c r="CX2671" s="1" t="s">
        <v>167</v>
      </c>
      <c r="DB2671" s="1" t="s">
        <v>169</v>
      </c>
      <c r="DF2671" s="1" t="s">
        <v>217</v>
      </c>
      <c r="DL2671" s="1" t="s">
        <v>201</v>
      </c>
      <c r="DM2671" s="1" t="s">
        <v>171</v>
      </c>
    </row>
    <row r="2672" spans="1:117">
      <c r="A2672" s="1" t="s">
        <v>147</v>
      </c>
      <c r="B2672" s="1" t="s">
        <v>148</v>
      </c>
      <c r="D2672" s="1" t="s">
        <v>4603</v>
      </c>
      <c r="E2672" s="1" t="s">
        <v>4604</v>
      </c>
      <c r="F2672" s="1" t="s">
        <v>4604</v>
      </c>
      <c r="G2672" s="1" t="s">
        <v>175</v>
      </c>
      <c r="I2672" s="1" t="s">
        <v>167</v>
      </c>
      <c r="K2672" s="1" t="s">
        <v>293</v>
      </c>
      <c r="L2672" s="1" t="s">
        <v>148</v>
      </c>
      <c r="M2672" s="1" t="s">
        <v>294</v>
      </c>
      <c r="N2672" s="1" t="s">
        <v>295</v>
      </c>
      <c r="O2672" s="1" t="s">
        <v>6321</v>
      </c>
      <c r="P2672" s="1" t="str">
        <f t="shared" si="41"/>
        <v>20200529</v>
      </c>
      <c r="Q2672" s="1" t="s">
        <v>207</v>
      </c>
      <c r="R2672" s="1" t="s">
        <v>208</v>
      </c>
      <c r="S2672" s="1" t="s">
        <v>209</v>
      </c>
      <c r="V2672" s="1" t="s">
        <v>232</v>
      </c>
      <c r="W2672" s="1" t="s">
        <v>233</v>
      </c>
      <c r="X2672" s="1" t="s">
        <v>212</v>
      </c>
      <c r="AC2672" s="1" t="s">
        <v>162</v>
      </c>
      <c r="AH2672" s="1" t="s">
        <v>163</v>
      </c>
      <c r="CE2672" s="1" t="s">
        <v>213</v>
      </c>
      <c r="CH2672" s="1" t="s">
        <v>214</v>
      </c>
      <c r="CI2672" s="1" t="s">
        <v>214</v>
      </c>
      <c r="CJ2672" s="1" t="s">
        <v>215</v>
      </c>
      <c r="CK2672" s="1" t="s">
        <v>216</v>
      </c>
      <c r="CL2672" s="1" t="s">
        <v>152</v>
      </c>
      <c r="CM2672" s="1" t="s">
        <v>217</v>
      </c>
      <c r="CO2672" s="1" t="s">
        <v>215</v>
      </c>
      <c r="CP2672" s="1" t="s">
        <v>216</v>
      </c>
      <c r="CR2672" s="1" t="s">
        <v>185</v>
      </c>
      <c r="CT2672" s="1" t="s">
        <v>164</v>
      </c>
      <c r="CV2672" s="1" t="s">
        <v>218</v>
      </c>
      <c r="CW2672" s="1" t="s">
        <v>171</v>
      </c>
      <c r="CX2672" s="1" t="s">
        <v>189</v>
      </c>
      <c r="DB2672" s="1" t="s">
        <v>169</v>
      </c>
      <c r="DF2672" s="1" t="s">
        <v>217</v>
      </c>
      <c r="DL2672" s="1" t="s">
        <v>201</v>
      </c>
      <c r="DM2672" s="1" t="s">
        <v>171</v>
      </c>
    </row>
    <row r="2673" spans="1:117">
      <c r="A2673" s="1" t="s">
        <v>147</v>
      </c>
      <c r="B2673" s="1" t="s">
        <v>148</v>
      </c>
      <c r="D2673" s="1" t="s">
        <v>4250</v>
      </c>
      <c r="E2673" s="1" t="s">
        <v>4251</v>
      </c>
      <c r="F2673" s="1" t="s">
        <v>4251</v>
      </c>
      <c r="G2673" s="1" t="s">
        <v>175</v>
      </c>
      <c r="I2673" s="1" t="s">
        <v>167</v>
      </c>
      <c r="K2673" s="1" t="s">
        <v>293</v>
      </c>
      <c r="L2673" s="1" t="s">
        <v>148</v>
      </c>
      <c r="M2673" s="1" t="s">
        <v>294</v>
      </c>
      <c r="N2673" s="1" t="s">
        <v>295</v>
      </c>
      <c r="O2673" s="1" t="s">
        <v>6322</v>
      </c>
      <c r="P2673" s="1" t="str">
        <f t="shared" si="41"/>
        <v>20200529</v>
      </c>
      <c r="Q2673" s="1" t="s">
        <v>207</v>
      </c>
      <c r="R2673" s="1" t="s">
        <v>208</v>
      </c>
      <c r="S2673" s="1" t="s">
        <v>209</v>
      </c>
      <c r="V2673" s="1" t="s">
        <v>210</v>
      </c>
      <c r="W2673" s="1" t="s">
        <v>211</v>
      </c>
      <c r="X2673" s="1" t="s">
        <v>212</v>
      </c>
      <c r="AC2673" s="1" t="s">
        <v>162</v>
      </c>
      <c r="AH2673" s="1" t="s">
        <v>163</v>
      </c>
      <c r="CE2673" s="1" t="s">
        <v>213</v>
      </c>
      <c r="CI2673" s="1" t="s">
        <v>214</v>
      </c>
      <c r="CJ2673" s="1" t="s">
        <v>216</v>
      </c>
      <c r="CK2673" s="1" t="s">
        <v>216</v>
      </c>
      <c r="CL2673" s="1" t="s">
        <v>202</v>
      </c>
      <c r="CM2673" s="1" t="s">
        <v>217</v>
      </c>
      <c r="CO2673" s="1" t="s">
        <v>215</v>
      </c>
      <c r="CP2673" s="1" t="s">
        <v>216</v>
      </c>
      <c r="CR2673" s="1" t="s">
        <v>185</v>
      </c>
      <c r="CT2673" s="1" t="s">
        <v>164</v>
      </c>
      <c r="CV2673" s="1" t="s">
        <v>218</v>
      </c>
      <c r="CW2673" s="1" t="s">
        <v>171</v>
      </c>
      <c r="CX2673" s="1" t="s">
        <v>165</v>
      </c>
      <c r="DB2673" s="1" t="s">
        <v>219</v>
      </c>
      <c r="DF2673" s="1" t="s">
        <v>201</v>
      </c>
      <c r="DL2673" s="1" t="s">
        <v>218</v>
      </c>
      <c r="DM2673" s="1" t="s">
        <v>218</v>
      </c>
    </row>
    <row r="2674" spans="1:117">
      <c r="A2674" s="1" t="s">
        <v>147</v>
      </c>
      <c r="B2674" s="1" t="s">
        <v>148</v>
      </c>
      <c r="D2674" s="1" t="s">
        <v>5922</v>
      </c>
      <c r="E2674" s="1" t="s">
        <v>5923</v>
      </c>
      <c r="F2674" s="1" t="s">
        <v>5923</v>
      </c>
      <c r="G2674" s="1" t="s">
        <v>175</v>
      </c>
      <c r="I2674" s="1" t="s">
        <v>270</v>
      </c>
      <c r="K2674" s="1" t="s">
        <v>293</v>
      </c>
      <c r="L2674" s="1" t="s">
        <v>148</v>
      </c>
      <c r="M2674" s="1" t="s">
        <v>294</v>
      </c>
      <c r="N2674" s="1" t="s">
        <v>295</v>
      </c>
      <c r="O2674" s="1" t="s">
        <v>6323</v>
      </c>
      <c r="P2674" s="1" t="str">
        <f t="shared" si="41"/>
        <v>20200529</v>
      </c>
      <c r="Q2674" s="1" t="s">
        <v>207</v>
      </c>
      <c r="R2674" s="1" t="s">
        <v>208</v>
      </c>
      <c r="S2674" s="1" t="s">
        <v>209</v>
      </c>
      <c r="V2674" s="1" t="s">
        <v>210</v>
      </c>
      <c r="W2674" s="1" t="s">
        <v>211</v>
      </c>
      <c r="X2674" s="1" t="s">
        <v>212</v>
      </c>
      <c r="AC2674" s="1" t="s">
        <v>162</v>
      </c>
      <c r="AH2674" s="1" t="s">
        <v>163</v>
      </c>
      <c r="CE2674" s="1" t="s">
        <v>213</v>
      </c>
      <c r="CI2674" s="1" t="s">
        <v>214</v>
      </c>
      <c r="CJ2674" s="1" t="s">
        <v>216</v>
      </c>
      <c r="CK2674" s="1" t="s">
        <v>216</v>
      </c>
      <c r="CL2674" s="1" t="s">
        <v>216</v>
      </c>
      <c r="CM2674" s="1" t="s">
        <v>217</v>
      </c>
      <c r="CO2674" s="1" t="s">
        <v>216</v>
      </c>
      <c r="CP2674" s="1" t="s">
        <v>216</v>
      </c>
      <c r="CR2674" s="1" t="s">
        <v>185</v>
      </c>
      <c r="CT2674" s="1" t="s">
        <v>164</v>
      </c>
      <c r="CV2674" s="1" t="s">
        <v>218</v>
      </c>
      <c r="CW2674" s="1" t="s">
        <v>171</v>
      </c>
      <c r="CX2674" s="1" t="s">
        <v>165</v>
      </c>
      <c r="DB2674" s="1" t="s">
        <v>219</v>
      </c>
      <c r="DF2674" s="1" t="s">
        <v>215</v>
      </c>
      <c r="DL2674" s="1" t="s">
        <v>218</v>
      </c>
      <c r="DM2674" s="1" t="s">
        <v>218</v>
      </c>
    </row>
    <row r="2675" spans="1:117">
      <c r="A2675" s="1" t="s">
        <v>147</v>
      </c>
      <c r="B2675" s="1" t="s">
        <v>148</v>
      </c>
      <c r="D2675" s="1" t="s">
        <v>6129</v>
      </c>
      <c r="E2675" s="1" t="s">
        <v>6130</v>
      </c>
      <c r="F2675" s="1" t="s">
        <v>6130</v>
      </c>
      <c r="G2675" s="1" t="s">
        <v>151</v>
      </c>
      <c r="I2675" s="1" t="s">
        <v>260</v>
      </c>
      <c r="K2675" s="1" t="s">
        <v>293</v>
      </c>
      <c r="L2675" s="1" t="s">
        <v>148</v>
      </c>
      <c r="M2675" s="1" t="s">
        <v>294</v>
      </c>
      <c r="N2675" s="1" t="s">
        <v>295</v>
      </c>
      <c r="O2675" s="1" t="s">
        <v>6324</v>
      </c>
      <c r="P2675" s="1" t="str">
        <f t="shared" si="41"/>
        <v>20200529</v>
      </c>
      <c r="Q2675" s="1" t="s">
        <v>207</v>
      </c>
      <c r="R2675" s="1" t="s">
        <v>208</v>
      </c>
      <c r="S2675" s="1" t="s">
        <v>209</v>
      </c>
      <c r="V2675" s="1" t="s">
        <v>5170</v>
      </c>
      <c r="W2675" s="1" t="s">
        <v>5171</v>
      </c>
      <c r="X2675" s="1" t="s">
        <v>212</v>
      </c>
      <c r="AH2675" s="1" t="s">
        <v>163</v>
      </c>
      <c r="CE2675" s="1" t="s">
        <v>213</v>
      </c>
      <c r="CJ2675" s="1" t="s">
        <v>171</v>
      </c>
      <c r="CL2675" s="1" t="s">
        <v>171</v>
      </c>
      <c r="CO2675" s="1" t="s">
        <v>171</v>
      </c>
      <c r="CP2675" s="1" t="s">
        <v>171</v>
      </c>
      <c r="CR2675" s="1" t="s">
        <v>168</v>
      </c>
      <c r="CT2675" s="1" t="s">
        <v>164</v>
      </c>
      <c r="CV2675" s="1" t="s">
        <v>171</v>
      </c>
      <c r="CW2675" s="1" t="s">
        <v>171</v>
      </c>
      <c r="CX2675" s="1" t="s">
        <v>167</v>
      </c>
      <c r="DB2675" s="1" t="s">
        <v>202</v>
      </c>
      <c r="DF2675" s="1" t="s">
        <v>217</v>
      </c>
      <c r="DL2675" s="1" t="s">
        <v>171</v>
      </c>
      <c r="DM2675" s="1" t="s">
        <v>171</v>
      </c>
    </row>
    <row r="2676" spans="1:117">
      <c r="A2676" s="1" t="s">
        <v>147</v>
      </c>
      <c r="B2676" s="1" t="s">
        <v>148</v>
      </c>
      <c r="D2676" s="1" t="s">
        <v>298</v>
      </c>
      <c r="E2676" s="1" t="s">
        <v>299</v>
      </c>
      <c r="F2676" s="1" t="s">
        <v>299</v>
      </c>
      <c r="G2676" s="1" t="s">
        <v>151</v>
      </c>
      <c r="I2676" s="1" t="s">
        <v>243</v>
      </c>
      <c r="K2676" s="1" t="s">
        <v>222</v>
      </c>
      <c r="L2676" s="1" t="s">
        <v>148</v>
      </c>
      <c r="M2676" s="1" t="s">
        <v>223</v>
      </c>
      <c r="N2676" s="1" t="s">
        <v>224</v>
      </c>
      <c r="O2676" s="1" t="s">
        <v>6325</v>
      </c>
      <c r="P2676" s="1" t="str">
        <f t="shared" si="41"/>
        <v>20200529</v>
      </c>
      <c r="Q2676" s="1" t="s">
        <v>207</v>
      </c>
      <c r="R2676" s="1" t="s">
        <v>208</v>
      </c>
      <c r="S2676" s="1" t="s">
        <v>209</v>
      </c>
      <c r="V2676" s="1" t="s">
        <v>210</v>
      </c>
      <c r="W2676" s="1" t="s">
        <v>211</v>
      </c>
      <c r="X2676" s="1" t="s">
        <v>212</v>
      </c>
      <c r="AC2676" s="1" t="s">
        <v>162</v>
      </c>
      <c r="AH2676" s="1" t="s">
        <v>163</v>
      </c>
      <c r="CE2676" s="1" t="s">
        <v>213</v>
      </c>
      <c r="CI2676" s="1" t="s">
        <v>214</v>
      </c>
      <c r="CJ2676" s="1" t="s">
        <v>215</v>
      </c>
      <c r="CK2676" s="1" t="s">
        <v>216</v>
      </c>
      <c r="CL2676" s="1" t="s">
        <v>152</v>
      </c>
      <c r="CM2676" s="1" t="s">
        <v>217</v>
      </c>
      <c r="CO2676" s="1" t="s">
        <v>215</v>
      </c>
      <c r="CP2676" s="1" t="s">
        <v>216</v>
      </c>
      <c r="CR2676" s="1" t="s">
        <v>152</v>
      </c>
      <c r="CT2676" s="1" t="s">
        <v>164</v>
      </c>
      <c r="CV2676" s="1" t="s">
        <v>171</v>
      </c>
      <c r="CW2676" s="1" t="s">
        <v>171</v>
      </c>
      <c r="CX2676" s="1" t="s">
        <v>167</v>
      </c>
      <c r="DB2676" s="1" t="s">
        <v>219</v>
      </c>
      <c r="DF2676" s="1" t="s">
        <v>217</v>
      </c>
      <c r="DL2676" s="1" t="s">
        <v>171</v>
      </c>
      <c r="DM2676" s="1" t="s">
        <v>152</v>
      </c>
    </row>
    <row r="2677" spans="1:116">
      <c r="A2677" s="1" t="s">
        <v>147</v>
      </c>
      <c r="B2677" s="1" t="s">
        <v>148</v>
      </c>
      <c r="D2677" s="1" t="s">
        <v>298</v>
      </c>
      <c r="E2677" s="1" t="s">
        <v>299</v>
      </c>
      <c r="F2677" s="1" t="s">
        <v>299</v>
      </c>
      <c r="G2677" s="1" t="s">
        <v>151</v>
      </c>
      <c r="I2677" s="1" t="s">
        <v>243</v>
      </c>
      <c r="K2677" s="1" t="s">
        <v>222</v>
      </c>
      <c r="L2677" s="1" t="s">
        <v>148</v>
      </c>
      <c r="M2677" s="1" t="s">
        <v>223</v>
      </c>
      <c r="N2677" s="1" t="s">
        <v>224</v>
      </c>
      <c r="O2677" s="1" t="s">
        <v>6325</v>
      </c>
      <c r="P2677" s="1" t="str">
        <f t="shared" si="41"/>
        <v>20200529</v>
      </c>
      <c r="Q2677" s="1" t="s">
        <v>207</v>
      </c>
      <c r="R2677" s="1" t="s">
        <v>208</v>
      </c>
      <c r="S2677" s="1" t="s">
        <v>209</v>
      </c>
      <c r="V2677" s="1" t="s">
        <v>226</v>
      </c>
      <c r="W2677" s="1" t="s">
        <v>227</v>
      </c>
      <c r="X2677" s="1" t="s">
        <v>212</v>
      </c>
      <c r="AH2677" s="1" t="s">
        <v>163</v>
      </c>
      <c r="CE2677" s="1" t="s">
        <v>215</v>
      </c>
      <c r="CK2677" s="1" t="s">
        <v>216</v>
      </c>
      <c r="CL2677" s="1" t="s">
        <v>152</v>
      </c>
      <c r="CM2677" s="1" t="s">
        <v>216</v>
      </c>
      <c r="CO2677" s="1" t="s">
        <v>189</v>
      </c>
      <c r="CR2677" s="1" t="s">
        <v>168</v>
      </c>
      <c r="CV2677" s="1" t="s">
        <v>189</v>
      </c>
      <c r="CW2677" s="1" t="s">
        <v>218</v>
      </c>
      <c r="CX2677" s="1" t="s">
        <v>168</v>
      </c>
      <c r="DB2677" s="1" t="s">
        <v>228</v>
      </c>
      <c r="DF2677" s="1" t="s">
        <v>201</v>
      </c>
      <c r="DL2677" s="1" t="s">
        <v>171</v>
      </c>
    </row>
    <row r="2678" spans="1:118">
      <c r="A2678" s="1" t="s">
        <v>147</v>
      </c>
      <c r="B2678" s="1" t="s">
        <v>148</v>
      </c>
      <c r="D2678" s="1" t="s">
        <v>732</v>
      </c>
      <c r="E2678" s="1" t="s">
        <v>733</v>
      </c>
      <c r="F2678" s="1" t="s">
        <v>733</v>
      </c>
      <c r="G2678" s="1" t="s">
        <v>175</v>
      </c>
      <c r="I2678" s="1" t="s">
        <v>176</v>
      </c>
      <c r="K2678" s="1" t="s">
        <v>222</v>
      </c>
      <c r="L2678" s="1" t="s">
        <v>148</v>
      </c>
      <c r="M2678" s="1" t="s">
        <v>223</v>
      </c>
      <c r="N2678" s="1" t="s">
        <v>224</v>
      </c>
      <c r="O2678" s="1" t="s">
        <v>6326</v>
      </c>
      <c r="P2678" s="1" t="str">
        <f t="shared" si="41"/>
        <v>20200529</v>
      </c>
      <c r="Q2678" s="1" t="s">
        <v>207</v>
      </c>
      <c r="R2678" s="1" t="s">
        <v>208</v>
      </c>
      <c r="S2678" s="1" t="s">
        <v>209</v>
      </c>
      <c r="V2678" s="1" t="s">
        <v>183</v>
      </c>
      <c r="W2678" s="1" t="s">
        <v>184</v>
      </c>
      <c r="X2678" s="1" t="s">
        <v>162</v>
      </c>
      <c r="AH2678" s="1" t="s">
        <v>163</v>
      </c>
      <c r="CR2678" s="1" t="s">
        <v>165</v>
      </c>
      <c r="CS2678" s="1" t="s">
        <v>165</v>
      </c>
      <c r="CU2678" s="1" t="s">
        <v>165</v>
      </c>
      <c r="CV2678" s="1" t="s">
        <v>164</v>
      </c>
      <c r="CX2678" s="1" t="s">
        <v>165</v>
      </c>
      <c r="CY2678" s="1" t="s">
        <v>152</v>
      </c>
      <c r="DA2678" s="1" t="s">
        <v>165</v>
      </c>
      <c r="DB2678" s="1" t="s">
        <v>169</v>
      </c>
      <c r="DD2678" s="1" t="s">
        <v>185</v>
      </c>
      <c r="DE2678" s="1" t="s">
        <v>186</v>
      </c>
      <c r="DG2678" s="1" t="s">
        <v>168</v>
      </c>
      <c r="DH2678" s="1" t="s">
        <v>164</v>
      </c>
      <c r="DJ2678" s="1" t="s">
        <v>171</v>
      </c>
      <c r="DK2678" s="1" t="s">
        <v>172</v>
      </c>
      <c r="DM2678" s="1" t="s">
        <v>164</v>
      </c>
      <c r="DN2678" s="1" t="s">
        <v>167</v>
      </c>
    </row>
    <row r="2679" spans="1:118">
      <c r="A2679" s="1" t="s">
        <v>147</v>
      </c>
      <c r="B2679" s="1" t="s">
        <v>148</v>
      </c>
      <c r="D2679" s="1" t="s">
        <v>6327</v>
      </c>
      <c r="E2679" s="1" t="s">
        <v>6328</v>
      </c>
      <c r="F2679" s="1" t="s">
        <v>6328</v>
      </c>
      <c r="G2679" s="1" t="s">
        <v>175</v>
      </c>
      <c r="I2679" s="1" t="s">
        <v>387</v>
      </c>
      <c r="K2679" s="1" t="s">
        <v>1231</v>
      </c>
      <c r="L2679" s="1" t="s">
        <v>148</v>
      </c>
      <c r="M2679" s="1" t="s">
        <v>1232</v>
      </c>
      <c r="O2679" s="1" t="s">
        <v>6329</v>
      </c>
      <c r="P2679" s="1" t="str">
        <f t="shared" si="41"/>
        <v>20200529</v>
      </c>
      <c r="Q2679" s="1" t="s">
        <v>311</v>
      </c>
      <c r="R2679" s="1" t="s">
        <v>432</v>
      </c>
      <c r="S2679" s="1" t="s">
        <v>202</v>
      </c>
      <c r="V2679" s="1" t="s">
        <v>271</v>
      </c>
      <c r="W2679" s="1" t="s">
        <v>272</v>
      </c>
      <c r="X2679" s="1" t="s">
        <v>162</v>
      </c>
      <c r="AH2679" s="1" t="s">
        <v>163</v>
      </c>
      <c r="CH2679" s="1" t="s">
        <v>213</v>
      </c>
      <c r="CR2679" s="1" t="s">
        <v>167</v>
      </c>
      <c r="CS2679" s="1" t="s">
        <v>165</v>
      </c>
      <c r="CU2679" s="1" t="s">
        <v>167</v>
      </c>
      <c r="CX2679" s="1" t="s">
        <v>167</v>
      </c>
      <c r="CY2679" s="1" t="s">
        <v>152</v>
      </c>
      <c r="DA2679" s="1" t="s">
        <v>195</v>
      </c>
      <c r="DB2679" s="1" t="s">
        <v>169</v>
      </c>
      <c r="DE2679" s="1" t="s">
        <v>152</v>
      </c>
      <c r="DG2679" s="1" t="s">
        <v>189</v>
      </c>
      <c r="DJ2679" s="1" t="s">
        <v>218</v>
      </c>
      <c r="DK2679" s="1" t="s">
        <v>172</v>
      </c>
      <c r="DN2679" s="1" t="s">
        <v>164</v>
      </c>
    </row>
    <row r="2680" spans="1:118">
      <c r="A2680" s="1" t="s">
        <v>147</v>
      </c>
      <c r="B2680" s="1" t="s">
        <v>148</v>
      </c>
      <c r="D2680" s="1" t="s">
        <v>6330</v>
      </c>
      <c r="E2680" s="1" t="s">
        <v>6331</v>
      </c>
      <c r="F2680" s="1" t="s">
        <v>6331</v>
      </c>
      <c r="G2680" s="1" t="s">
        <v>175</v>
      </c>
      <c r="I2680" s="1" t="s">
        <v>152</v>
      </c>
      <c r="K2680" s="1" t="s">
        <v>177</v>
      </c>
      <c r="L2680" s="1" t="s">
        <v>148</v>
      </c>
      <c r="M2680" s="1" t="s">
        <v>178</v>
      </c>
      <c r="O2680" s="1" t="s">
        <v>6332</v>
      </c>
      <c r="P2680" s="1" t="str">
        <f t="shared" si="41"/>
        <v>20200529</v>
      </c>
      <c r="Q2680" s="1" t="s">
        <v>238</v>
      </c>
      <c r="R2680" s="1" t="s">
        <v>320</v>
      </c>
      <c r="S2680" s="1" t="s">
        <v>240</v>
      </c>
      <c r="V2680" s="1" t="s">
        <v>968</v>
      </c>
      <c r="W2680" s="1" t="s">
        <v>969</v>
      </c>
      <c r="X2680" s="1" t="s">
        <v>162</v>
      </c>
      <c r="AH2680" s="1" t="s">
        <v>163</v>
      </c>
      <c r="CR2680" s="1" t="s">
        <v>164</v>
      </c>
      <c r="CS2680" s="1" t="s">
        <v>168</v>
      </c>
      <c r="CU2680" s="1" t="s">
        <v>168</v>
      </c>
      <c r="CV2680" s="1" t="s">
        <v>164</v>
      </c>
      <c r="CX2680" s="1" t="s">
        <v>172</v>
      </c>
      <c r="CY2680" s="1" t="s">
        <v>152</v>
      </c>
      <c r="DA2680" s="1" t="s">
        <v>168</v>
      </c>
      <c r="DB2680" s="1" t="s">
        <v>169</v>
      </c>
      <c r="DD2680" s="1" t="s">
        <v>168</v>
      </c>
      <c r="DE2680" s="1" t="s">
        <v>515</v>
      </c>
      <c r="DG2680" s="1" t="s">
        <v>168</v>
      </c>
      <c r="DH2680" s="1" t="s">
        <v>164</v>
      </c>
      <c r="DJ2680" s="1" t="s">
        <v>218</v>
      </c>
      <c r="DK2680" s="1" t="s">
        <v>172</v>
      </c>
      <c r="DM2680" s="1" t="s">
        <v>164</v>
      </c>
      <c r="DN2680" s="1" t="s">
        <v>164</v>
      </c>
    </row>
    <row r="2681" spans="1:117">
      <c r="A2681" s="1" t="s">
        <v>147</v>
      </c>
      <c r="B2681" s="1" t="s">
        <v>148</v>
      </c>
      <c r="D2681" s="1" t="s">
        <v>6333</v>
      </c>
      <c r="E2681" s="1" t="s">
        <v>6334</v>
      </c>
      <c r="F2681" s="1" t="s">
        <v>6334</v>
      </c>
      <c r="G2681" s="1" t="s">
        <v>151</v>
      </c>
      <c r="I2681" s="1" t="s">
        <v>275</v>
      </c>
      <c r="K2681" s="1" t="s">
        <v>177</v>
      </c>
      <c r="L2681" s="1" t="s">
        <v>148</v>
      </c>
      <c r="M2681" s="1" t="s">
        <v>178</v>
      </c>
      <c r="O2681" s="1" t="s">
        <v>6335</v>
      </c>
      <c r="P2681" s="1" t="str">
        <f t="shared" si="41"/>
        <v>20200529</v>
      </c>
      <c r="Q2681" s="1" t="s">
        <v>180</v>
      </c>
      <c r="R2681" s="1" t="s">
        <v>181</v>
      </c>
      <c r="S2681" s="1" t="s">
        <v>182</v>
      </c>
      <c r="V2681" s="1" t="s">
        <v>232</v>
      </c>
      <c r="W2681" s="1" t="s">
        <v>233</v>
      </c>
      <c r="X2681" s="1" t="s">
        <v>212</v>
      </c>
      <c r="AC2681" s="1" t="s">
        <v>162</v>
      </c>
      <c r="AH2681" s="1" t="s">
        <v>163</v>
      </c>
      <c r="CE2681" s="1" t="s">
        <v>213</v>
      </c>
      <c r="CH2681" s="1" t="s">
        <v>214</v>
      </c>
      <c r="CI2681" s="1" t="s">
        <v>201</v>
      </c>
      <c r="CJ2681" s="1" t="s">
        <v>152</v>
      </c>
      <c r="CK2681" s="1" t="s">
        <v>216</v>
      </c>
      <c r="CL2681" s="1" t="s">
        <v>171</v>
      </c>
      <c r="CM2681" s="1" t="s">
        <v>217</v>
      </c>
      <c r="CO2681" s="1" t="s">
        <v>152</v>
      </c>
      <c r="CP2681" s="1" t="s">
        <v>216</v>
      </c>
      <c r="CR2681" s="1" t="s">
        <v>185</v>
      </c>
      <c r="CT2681" s="1" t="s">
        <v>164</v>
      </c>
      <c r="CV2681" s="1" t="s">
        <v>171</v>
      </c>
      <c r="CW2681" s="1" t="s">
        <v>171</v>
      </c>
      <c r="CX2681" s="1" t="s">
        <v>189</v>
      </c>
      <c r="DB2681" s="1" t="s">
        <v>202</v>
      </c>
      <c r="DF2681" s="1" t="s">
        <v>217</v>
      </c>
      <c r="DL2681" s="1" t="s">
        <v>171</v>
      </c>
      <c r="DM2681" s="1" t="s">
        <v>218</v>
      </c>
    </row>
    <row r="2682" spans="1:117">
      <c r="A2682" s="1" t="s">
        <v>147</v>
      </c>
      <c r="B2682" s="1" t="s">
        <v>148</v>
      </c>
      <c r="D2682" s="1" t="s">
        <v>6336</v>
      </c>
      <c r="E2682" s="1" t="s">
        <v>6337</v>
      </c>
      <c r="F2682" s="1" t="s">
        <v>6337</v>
      </c>
      <c r="G2682" s="1" t="s">
        <v>175</v>
      </c>
      <c r="I2682" s="1" t="s">
        <v>167</v>
      </c>
      <c r="K2682" s="1" t="s">
        <v>276</v>
      </c>
      <c r="L2682" s="1" t="s">
        <v>148</v>
      </c>
      <c r="M2682" s="1" t="s">
        <v>277</v>
      </c>
      <c r="O2682" s="1" t="s">
        <v>6338</v>
      </c>
      <c r="P2682" s="1" t="str">
        <f t="shared" si="41"/>
        <v>20200529</v>
      </c>
      <c r="Q2682" s="1" t="s">
        <v>268</v>
      </c>
      <c r="R2682" s="1" t="s">
        <v>6202</v>
      </c>
      <c r="V2682" s="1" t="s">
        <v>232</v>
      </c>
      <c r="W2682" s="1" t="s">
        <v>233</v>
      </c>
      <c r="X2682" s="1" t="s">
        <v>212</v>
      </c>
      <c r="AC2682" s="1" t="s">
        <v>212</v>
      </c>
      <c r="AH2682" s="1" t="s">
        <v>163</v>
      </c>
      <c r="CE2682" s="1" t="s">
        <v>213</v>
      </c>
      <c r="CH2682" s="1" t="s">
        <v>213</v>
      </c>
      <c r="CI2682" s="1" t="s">
        <v>213</v>
      </c>
      <c r="CJ2682" s="1" t="s">
        <v>171</v>
      </c>
      <c r="CL2682" s="1" t="s">
        <v>171</v>
      </c>
      <c r="CM2682" s="1" t="s">
        <v>217</v>
      </c>
      <c r="CO2682" s="1" t="s">
        <v>171</v>
      </c>
      <c r="CP2682" s="1" t="s">
        <v>171</v>
      </c>
      <c r="CR2682" s="1" t="s">
        <v>168</v>
      </c>
      <c r="CT2682" s="1" t="s">
        <v>164</v>
      </c>
      <c r="CV2682" s="1" t="s">
        <v>171</v>
      </c>
      <c r="CW2682" s="1" t="s">
        <v>171</v>
      </c>
      <c r="CX2682" s="1" t="s">
        <v>168</v>
      </c>
      <c r="DB2682" s="1" t="s">
        <v>169</v>
      </c>
      <c r="DF2682" s="1" t="s">
        <v>217</v>
      </c>
      <c r="DL2682" s="1" t="s">
        <v>171</v>
      </c>
      <c r="DM2682" s="1" t="s">
        <v>171</v>
      </c>
    </row>
    <row r="2683" spans="1:117">
      <c r="A2683" s="1" t="s">
        <v>147</v>
      </c>
      <c r="B2683" s="1" t="s">
        <v>148</v>
      </c>
      <c r="D2683" s="1" t="s">
        <v>6225</v>
      </c>
      <c r="E2683" s="1" t="s">
        <v>6226</v>
      </c>
      <c r="F2683" s="1" t="s">
        <v>6226</v>
      </c>
      <c r="G2683" s="1" t="s">
        <v>175</v>
      </c>
      <c r="I2683" s="1" t="s">
        <v>428</v>
      </c>
      <c r="K2683" s="1" t="s">
        <v>336</v>
      </c>
      <c r="L2683" s="1" t="s">
        <v>148</v>
      </c>
      <c r="M2683" s="1" t="s">
        <v>337</v>
      </c>
      <c r="O2683" s="1" t="s">
        <v>6339</v>
      </c>
      <c r="P2683" s="1" t="str">
        <f t="shared" si="41"/>
        <v>20200529</v>
      </c>
      <c r="Q2683" s="1" t="s">
        <v>268</v>
      </c>
      <c r="R2683" s="1" t="s">
        <v>6202</v>
      </c>
      <c r="V2683" s="1" t="s">
        <v>1398</v>
      </c>
      <c r="W2683" s="1" t="s">
        <v>1399</v>
      </c>
      <c r="X2683" s="1" t="s">
        <v>212</v>
      </c>
      <c r="AH2683" s="1" t="s">
        <v>163</v>
      </c>
      <c r="CI2683" s="1" t="s">
        <v>213</v>
      </c>
      <c r="CK2683" s="1" t="s">
        <v>216</v>
      </c>
      <c r="CL2683" s="1" t="s">
        <v>201</v>
      </c>
      <c r="CM2683" s="1" t="s">
        <v>216</v>
      </c>
      <c r="CO2683" s="1" t="s">
        <v>201</v>
      </c>
      <c r="CP2683" s="1" t="s">
        <v>215</v>
      </c>
      <c r="CR2683" s="1" t="s">
        <v>168</v>
      </c>
      <c r="CV2683" s="1" t="s">
        <v>171</v>
      </c>
      <c r="CW2683" s="1" t="s">
        <v>171</v>
      </c>
      <c r="CX2683" s="1" t="s">
        <v>168</v>
      </c>
      <c r="DB2683" s="1" t="s">
        <v>228</v>
      </c>
      <c r="DF2683" s="1" t="s">
        <v>217</v>
      </c>
      <c r="DL2683" s="1" t="s">
        <v>171</v>
      </c>
      <c r="DM2683" s="1" t="s">
        <v>171</v>
      </c>
    </row>
    <row r="2684" spans="1:34">
      <c r="A2684" s="1" t="s">
        <v>147</v>
      </c>
      <c r="B2684" s="1" t="s">
        <v>148</v>
      </c>
      <c r="D2684" s="1" t="s">
        <v>6340</v>
      </c>
      <c r="E2684" s="1" t="s">
        <v>6341</v>
      </c>
      <c r="F2684" s="1" t="s">
        <v>6341</v>
      </c>
      <c r="G2684" s="1" t="s">
        <v>175</v>
      </c>
      <c r="I2684" s="1" t="s">
        <v>477</v>
      </c>
      <c r="K2684" s="1" t="s">
        <v>381</v>
      </c>
      <c r="L2684" s="1" t="s">
        <v>148</v>
      </c>
      <c r="M2684" s="1" t="s">
        <v>1535</v>
      </c>
      <c r="O2684" s="1" t="s">
        <v>6342</v>
      </c>
      <c r="P2684" s="1" t="str">
        <f t="shared" si="41"/>
        <v>20200529</v>
      </c>
      <c r="Q2684" s="1" t="s">
        <v>311</v>
      </c>
      <c r="R2684" s="1" t="s">
        <v>384</v>
      </c>
      <c r="S2684" s="1" t="s">
        <v>202</v>
      </c>
      <c r="V2684" s="1" t="s">
        <v>349</v>
      </c>
      <c r="W2684" s="1" t="s">
        <v>350</v>
      </c>
      <c r="X2684" s="1" t="s">
        <v>351</v>
      </c>
      <c r="AH2684" s="1" t="s">
        <v>163</v>
      </c>
    </row>
    <row r="2685" spans="1:34">
      <c r="A2685" s="1" t="s">
        <v>147</v>
      </c>
      <c r="B2685" s="1" t="s">
        <v>148</v>
      </c>
      <c r="D2685" s="1" t="s">
        <v>6340</v>
      </c>
      <c r="E2685" s="1" t="s">
        <v>6341</v>
      </c>
      <c r="F2685" s="1" t="s">
        <v>6341</v>
      </c>
      <c r="G2685" s="1" t="s">
        <v>175</v>
      </c>
      <c r="I2685" s="1" t="s">
        <v>477</v>
      </c>
      <c r="K2685" s="1" t="s">
        <v>381</v>
      </c>
      <c r="L2685" s="1" t="s">
        <v>148</v>
      </c>
      <c r="M2685" s="1" t="s">
        <v>1535</v>
      </c>
      <c r="O2685" s="1" t="s">
        <v>6342</v>
      </c>
      <c r="P2685" s="1" t="str">
        <f t="shared" si="41"/>
        <v>20200529</v>
      </c>
      <c r="Q2685" s="1" t="s">
        <v>311</v>
      </c>
      <c r="R2685" s="1" t="s">
        <v>384</v>
      </c>
      <c r="S2685" s="1" t="s">
        <v>202</v>
      </c>
      <c r="V2685" s="1" t="s">
        <v>373</v>
      </c>
      <c r="W2685" s="1" t="s">
        <v>374</v>
      </c>
      <c r="X2685" s="1" t="s">
        <v>351</v>
      </c>
      <c r="AH2685" s="1" t="s">
        <v>163</v>
      </c>
    </row>
    <row r="2686" spans="1:34">
      <c r="A2686" s="1" t="s">
        <v>147</v>
      </c>
      <c r="B2686" s="1" t="s">
        <v>148</v>
      </c>
      <c r="D2686" s="1" t="s">
        <v>6343</v>
      </c>
      <c r="E2686" s="1" t="s">
        <v>6344</v>
      </c>
      <c r="F2686" s="1" t="s">
        <v>6344</v>
      </c>
      <c r="G2686" s="1" t="s">
        <v>175</v>
      </c>
      <c r="I2686" s="1" t="s">
        <v>428</v>
      </c>
      <c r="K2686" s="1" t="s">
        <v>377</v>
      </c>
      <c r="L2686" s="1" t="s">
        <v>148</v>
      </c>
      <c r="M2686" s="1" t="s">
        <v>367</v>
      </c>
      <c r="O2686" s="1" t="s">
        <v>6345</v>
      </c>
      <c r="P2686" s="1" t="str">
        <f t="shared" si="41"/>
        <v>20200529</v>
      </c>
      <c r="Q2686" s="1" t="s">
        <v>311</v>
      </c>
      <c r="R2686" s="1" t="s">
        <v>312</v>
      </c>
      <c r="S2686" s="1" t="s">
        <v>202</v>
      </c>
      <c r="V2686" s="1" t="s">
        <v>349</v>
      </c>
      <c r="W2686" s="1" t="s">
        <v>350</v>
      </c>
      <c r="X2686" s="1" t="s">
        <v>351</v>
      </c>
      <c r="AH2686" s="1" t="s">
        <v>163</v>
      </c>
    </row>
    <row r="2687" spans="1:34">
      <c r="A2687" s="1" t="s">
        <v>147</v>
      </c>
      <c r="B2687" s="1" t="s">
        <v>148</v>
      </c>
      <c r="D2687" s="1" t="s">
        <v>6346</v>
      </c>
      <c r="E2687" s="1" t="s">
        <v>6347</v>
      </c>
      <c r="F2687" s="1" t="s">
        <v>6347</v>
      </c>
      <c r="G2687" s="1" t="s">
        <v>175</v>
      </c>
      <c r="I2687" s="1" t="s">
        <v>202</v>
      </c>
      <c r="K2687" s="1" t="s">
        <v>381</v>
      </c>
      <c r="L2687" s="1" t="s">
        <v>148</v>
      </c>
      <c r="M2687" s="1" t="s">
        <v>1535</v>
      </c>
      <c r="O2687" s="1" t="s">
        <v>6348</v>
      </c>
      <c r="P2687" s="1" t="str">
        <f t="shared" si="41"/>
        <v>20200529</v>
      </c>
      <c r="Q2687" s="1" t="s">
        <v>311</v>
      </c>
      <c r="R2687" s="1" t="s">
        <v>384</v>
      </c>
      <c r="S2687" s="1" t="s">
        <v>202</v>
      </c>
      <c r="V2687" s="1" t="s">
        <v>349</v>
      </c>
      <c r="W2687" s="1" t="s">
        <v>350</v>
      </c>
      <c r="X2687" s="1" t="s">
        <v>351</v>
      </c>
      <c r="AH2687" s="1" t="s">
        <v>163</v>
      </c>
    </row>
    <row r="2688" spans="1:34">
      <c r="A2688" s="1" t="s">
        <v>147</v>
      </c>
      <c r="B2688" s="1" t="s">
        <v>148</v>
      </c>
      <c r="D2688" s="1" t="s">
        <v>6349</v>
      </c>
      <c r="E2688" s="1" t="s">
        <v>6350</v>
      </c>
      <c r="F2688" s="1" t="s">
        <v>6350</v>
      </c>
      <c r="G2688" s="1" t="s">
        <v>151</v>
      </c>
      <c r="I2688" s="1" t="s">
        <v>1123</v>
      </c>
      <c r="K2688" s="1" t="s">
        <v>381</v>
      </c>
      <c r="L2688" s="1" t="s">
        <v>148</v>
      </c>
      <c r="M2688" s="1" t="s">
        <v>5539</v>
      </c>
      <c r="N2688" s="1" t="s">
        <v>224</v>
      </c>
      <c r="O2688" s="1" t="s">
        <v>6351</v>
      </c>
      <c r="P2688" s="1" t="str">
        <f t="shared" si="41"/>
        <v>20200529</v>
      </c>
      <c r="Q2688" s="1" t="s">
        <v>1537</v>
      </c>
      <c r="R2688" s="1" t="s">
        <v>1538</v>
      </c>
      <c r="V2688" s="1" t="s">
        <v>349</v>
      </c>
      <c r="W2688" s="1" t="s">
        <v>350</v>
      </c>
      <c r="X2688" s="1" t="s">
        <v>351</v>
      </c>
      <c r="AH2688" s="1" t="s">
        <v>163</v>
      </c>
    </row>
    <row r="2689" spans="1:34">
      <c r="A2689" s="1" t="s">
        <v>147</v>
      </c>
      <c r="B2689" s="1" t="s">
        <v>148</v>
      </c>
      <c r="D2689" s="1" t="s">
        <v>6352</v>
      </c>
      <c r="E2689" s="1" t="s">
        <v>6353</v>
      </c>
      <c r="F2689" s="1" t="s">
        <v>6353</v>
      </c>
      <c r="G2689" s="1" t="s">
        <v>175</v>
      </c>
      <c r="I2689" s="1" t="s">
        <v>450</v>
      </c>
      <c r="K2689" s="1" t="s">
        <v>381</v>
      </c>
      <c r="L2689" s="1" t="s">
        <v>148</v>
      </c>
      <c r="M2689" s="1" t="s">
        <v>382</v>
      </c>
      <c r="N2689" s="1" t="s">
        <v>224</v>
      </c>
      <c r="O2689" s="1" t="s">
        <v>6354</v>
      </c>
      <c r="P2689" s="1" t="str">
        <f t="shared" si="41"/>
        <v>20200529</v>
      </c>
      <c r="Q2689" s="1" t="s">
        <v>311</v>
      </c>
      <c r="R2689" s="1" t="s">
        <v>384</v>
      </c>
      <c r="S2689" s="1" t="s">
        <v>202</v>
      </c>
      <c r="V2689" s="1" t="s">
        <v>349</v>
      </c>
      <c r="W2689" s="1" t="s">
        <v>350</v>
      </c>
      <c r="X2689" s="1" t="s">
        <v>351</v>
      </c>
      <c r="AH2689" s="1" t="s">
        <v>163</v>
      </c>
    </row>
    <row r="2690" spans="1:34">
      <c r="A2690" s="1" t="s">
        <v>147</v>
      </c>
      <c r="B2690" s="1" t="s">
        <v>148</v>
      </c>
      <c r="D2690" s="1" t="s">
        <v>6355</v>
      </c>
      <c r="E2690" s="1" t="s">
        <v>6356</v>
      </c>
      <c r="F2690" s="1" t="s">
        <v>6356</v>
      </c>
      <c r="G2690" s="1" t="s">
        <v>175</v>
      </c>
      <c r="I2690" s="1" t="s">
        <v>256</v>
      </c>
      <c r="K2690" s="1" t="s">
        <v>381</v>
      </c>
      <c r="L2690" s="1" t="s">
        <v>148</v>
      </c>
      <c r="M2690" s="1" t="s">
        <v>1535</v>
      </c>
      <c r="O2690" s="1" t="s">
        <v>6357</v>
      </c>
      <c r="P2690" s="1" t="str">
        <f t="shared" ref="P2690:P2753" si="42">20&amp;LEFT(O2690,6)</f>
        <v>20200529</v>
      </c>
      <c r="Q2690" s="1" t="s">
        <v>311</v>
      </c>
      <c r="R2690" s="1" t="s">
        <v>384</v>
      </c>
      <c r="S2690" s="1" t="s">
        <v>202</v>
      </c>
      <c r="V2690" s="1" t="s">
        <v>349</v>
      </c>
      <c r="W2690" s="1" t="s">
        <v>350</v>
      </c>
      <c r="X2690" s="1" t="s">
        <v>351</v>
      </c>
      <c r="AH2690" s="1" t="s">
        <v>163</v>
      </c>
    </row>
    <row r="2691" spans="1:34">
      <c r="A2691" s="1" t="s">
        <v>147</v>
      </c>
      <c r="B2691" s="1" t="s">
        <v>148</v>
      </c>
      <c r="D2691" s="1" t="s">
        <v>5235</v>
      </c>
      <c r="E2691" s="1" t="s">
        <v>5236</v>
      </c>
      <c r="F2691" s="1" t="s">
        <v>5236</v>
      </c>
      <c r="G2691" s="1" t="s">
        <v>175</v>
      </c>
      <c r="I2691" s="1" t="s">
        <v>347</v>
      </c>
      <c r="K2691" s="1" t="s">
        <v>381</v>
      </c>
      <c r="L2691" s="1" t="s">
        <v>148</v>
      </c>
      <c r="M2691" s="1" t="s">
        <v>5349</v>
      </c>
      <c r="N2691" s="1" t="s">
        <v>224</v>
      </c>
      <c r="O2691" s="1" t="s">
        <v>6358</v>
      </c>
      <c r="P2691" s="1" t="str">
        <f t="shared" si="42"/>
        <v>20200529</v>
      </c>
      <c r="Q2691" s="1" t="s">
        <v>311</v>
      </c>
      <c r="R2691" s="1" t="s">
        <v>384</v>
      </c>
      <c r="S2691" s="1" t="s">
        <v>202</v>
      </c>
      <c r="V2691" s="1" t="s">
        <v>349</v>
      </c>
      <c r="W2691" s="1" t="s">
        <v>350</v>
      </c>
      <c r="X2691" s="1" t="s">
        <v>351</v>
      </c>
      <c r="AH2691" s="1" t="s">
        <v>163</v>
      </c>
    </row>
    <row r="2692" spans="1:34">
      <c r="A2692" s="1" t="s">
        <v>147</v>
      </c>
      <c r="B2692" s="1" t="s">
        <v>148</v>
      </c>
      <c r="D2692" s="1" t="s">
        <v>6359</v>
      </c>
      <c r="E2692" s="1" t="s">
        <v>6360</v>
      </c>
      <c r="F2692" s="1" t="s">
        <v>6360</v>
      </c>
      <c r="G2692" s="1" t="s">
        <v>175</v>
      </c>
      <c r="I2692" s="1" t="s">
        <v>236</v>
      </c>
      <c r="K2692" s="1" t="s">
        <v>381</v>
      </c>
      <c r="L2692" s="1" t="s">
        <v>148</v>
      </c>
      <c r="M2692" s="1" t="s">
        <v>382</v>
      </c>
      <c r="N2692" s="1" t="s">
        <v>224</v>
      </c>
      <c r="O2692" s="1" t="s">
        <v>6361</v>
      </c>
      <c r="P2692" s="1" t="str">
        <f t="shared" si="42"/>
        <v>20200529</v>
      </c>
      <c r="Q2692" s="1" t="s">
        <v>311</v>
      </c>
      <c r="R2692" s="1" t="s">
        <v>384</v>
      </c>
      <c r="S2692" s="1" t="s">
        <v>202</v>
      </c>
      <c r="V2692" s="1" t="s">
        <v>349</v>
      </c>
      <c r="W2692" s="1" t="s">
        <v>350</v>
      </c>
      <c r="X2692" s="1" t="s">
        <v>351</v>
      </c>
      <c r="AH2692" s="1" t="s">
        <v>163</v>
      </c>
    </row>
    <row r="2693" spans="1:34">
      <c r="A2693" s="1" t="s">
        <v>147</v>
      </c>
      <c r="B2693" s="1" t="s">
        <v>148</v>
      </c>
      <c r="D2693" s="1" t="s">
        <v>6362</v>
      </c>
      <c r="E2693" s="1" t="s">
        <v>6363</v>
      </c>
      <c r="F2693" s="1" t="s">
        <v>6363</v>
      </c>
      <c r="G2693" s="1" t="s">
        <v>175</v>
      </c>
      <c r="I2693" s="1" t="s">
        <v>182</v>
      </c>
      <c r="K2693" s="1" t="s">
        <v>381</v>
      </c>
      <c r="L2693" s="1" t="s">
        <v>148</v>
      </c>
      <c r="M2693" s="1" t="s">
        <v>392</v>
      </c>
      <c r="N2693" s="1" t="s">
        <v>224</v>
      </c>
      <c r="O2693" s="1" t="s">
        <v>6364</v>
      </c>
      <c r="P2693" s="1" t="str">
        <f t="shared" si="42"/>
        <v>20200529</v>
      </c>
      <c r="Q2693" s="1" t="s">
        <v>311</v>
      </c>
      <c r="R2693" s="1" t="s">
        <v>384</v>
      </c>
      <c r="S2693" s="1" t="s">
        <v>202</v>
      </c>
      <c r="V2693" s="1" t="s">
        <v>349</v>
      </c>
      <c r="W2693" s="1" t="s">
        <v>350</v>
      </c>
      <c r="X2693" s="1" t="s">
        <v>351</v>
      </c>
      <c r="AH2693" s="1" t="s">
        <v>163</v>
      </c>
    </row>
    <row r="2694" spans="1:34">
      <c r="A2694" s="1" t="s">
        <v>147</v>
      </c>
      <c r="B2694" s="1" t="s">
        <v>148</v>
      </c>
      <c r="D2694" s="1" t="s">
        <v>6365</v>
      </c>
      <c r="E2694" s="1" t="s">
        <v>6366</v>
      </c>
      <c r="F2694" s="1" t="s">
        <v>6366</v>
      </c>
      <c r="G2694" s="1" t="s">
        <v>175</v>
      </c>
      <c r="I2694" s="1" t="s">
        <v>255</v>
      </c>
      <c r="K2694" s="1" t="s">
        <v>381</v>
      </c>
      <c r="L2694" s="1" t="s">
        <v>148</v>
      </c>
      <c r="M2694" s="1" t="s">
        <v>382</v>
      </c>
      <c r="N2694" s="1" t="s">
        <v>224</v>
      </c>
      <c r="O2694" s="1" t="s">
        <v>6367</v>
      </c>
      <c r="P2694" s="1" t="str">
        <f t="shared" si="42"/>
        <v>20200529</v>
      </c>
      <c r="Q2694" s="1" t="s">
        <v>311</v>
      </c>
      <c r="R2694" s="1" t="s">
        <v>384</v>
      </c>
      <c r="S2694" s="1" t="s">
        <v>202</v>
      </c>
      <c r="V2694" s="1" t="s">
        <v>349</v>
      </c>
      <c r="W2694" s="1" t="s">
        <v>350</v>
      </c>
      <c r="X2694" s="1" t="s">
        <v>351</v>
      </c>
      <c r="AH2694" s="1" t="s">
        <v>163</v>
      </c>
    </row>
    <row r="2695" spans="1:34">
      <c r="A2695" s="1" t="s">
        <v>147</v>
      </c>
      <c r="B2695" s="1" t="s">
        <v>148</v>
      </c>
      <c r="D2695" s="1" t="s">
        <v>6368</v>
      </c>
      <c r="E2695" s="1" t="s">
        <v>6369</v>
      </c>
      <c r="F2695" s="1" t="s">
        <v>6369</v>
      </c>
      <c r="G2695" s="1" t="s">
        <v>175</v>
      </c>
      <c r="I2695" s="1" t="s">
        <v>603</v>
      </c>
      <c r="K2695" s="1" t="s">
        <v>377</v>
      </c>
      <c r="L2695" s="1" t="s">
        <v>148</v>
      </c>
      <c r="M2695" s="1" t="s">
        <v>354</v>
      </c>
      <c r="O2695" s="1" t="s">
        <v>6370</v>
      </c>
      <c r="P2695" s="1" t="str">
        <f t="shared" si="42"/>
        <v>20200529</v>
      </c>
      <c r="Q2695" s="1" t="s">
        <v>311</v>
      </c>
      <c r="R2695" s="1" t="s">
        <v>312</v>
      </c>
      <c r="S2695" s="1" t="s">
        <v>202</v>
      </c>
      <c r="V2695" s="1" t="s">
        <v>349</v>
      </c>
      <c r="W2695" s="1" t="s">
        <v>350</v>
      </c>
      <c r="X2695" s="1" t="s">
        <v>351</v>
      </c>
      <c r="AH2695" s="1" t="s">
        <v>163</v>
      </c>
    </row>
    <row r="2696" spans="1:34">
      <c r="A2696" s="1" t="s">
        <v>147</v>
      </c>
      <c r="B2696" s="1" t="s">
        <v>148</v>
      </c>
      <c r="D2696" s="1" t="s">
        <v>6371</v>
      </c>
      <c r="E2696" s="1" t="s">
        <v>6372</v>
      </c>
      <c r="F2696" s="1" t="s">
        <v>6372</v>
      </c>
      <c r="G2696" s="1" t="s">
        <v>175</v>
      </c>
      <c r="I2696" s="1" t="s">
        <v>202</v>
      </c>
      <c r="K2696" s="1" t="s">
        <v>265</v>
      </c>
      <c r="L2696" s="1" t="s">
        <v>148</v>
      </c>
      <c r="M2696" s="1" t="s">
        <v>266</v>
      </c>
      <c r="O2696" s="1" t="s">
        <v>6373</v>
      </c>
      <c r="P2696" s="1" t="str">
        <f t="shared" si="42"/>
        <v>20200529</v>
      </c>
      <c r="Q2696" s="1" t="s">
        <v>311</v>
      </c>
      <c r="R2696" s="1" t="s">
        <v>312</v>
      </c>
      <c r="S2696" s="1" t="s">
        <v>202</v>
      </c>
      <c r="V2696" s="1" t="s">
        <v>349</v>
      </c>
      <c r="W2696" s="1" t="s">
        <v>350</v>
      </c>
      <c r="X2696" s="1" t="s">
        <v>351</v>
      </c>
      <c r="AH2696" s="1" t="s">
        <v>163</v>
      </c>
    </row>
    <row r="2697" spans="1:34">
      <c r="A2697" s="1" t="s">
        <v>147</v>
      </c>
      <c r="B2697" s="1" t="s">
        <v>148</v>
      </c>
      <c r="D2697" s="1" t="s">
        <v>6374</v>
      </c>
      <c r="E2697" s="1" t="s">
        <v>6375</v>
      </c>
      <c r="F2697" s="1" t="s">
        <v>6375</v>
      </c>
      <c r="G2697" s="1" t="s">
        <v>175</v>
      </c>
      <c r="I2697" s="1" t="s">
        <v>182</v>
      </c>
      <c r="K2697" s="1" t="s">
        <v>381</v>
      </c>
      <c r="L2697" s="1" t="s">
        <v>148</v>
      </c>
      <c r="M2697" s="1" t="s">
        <v>1535</v>
      </c>
      <c r="O2697" s="1" t="s">
        <v>6376</v>
      </c>
      <c r="P2697" s="1" t="str">
        <f t="shared" si="42"/>
        <v>20200529</v>
      </c>
      <c r="Q2697" s="1" t="s">
        <v>311</v>
      </c>
      <c r="R2697" s="1" t="s">
        <v>384</v>
      </c>
      <c r="S2697" s="1" t="s">
        <v>202</v>
      </c>
      <c r="V2697" s="1" t="s">
        <v>349</v>
      </c>
      <c r="W2697" s="1" t="s">
        <v>350</v>
      </c>
      <c r="X2697" s="1" t="s">
        <v>351</v>
      </c>
      <c r="AH2697" s="1" t="s">
        <v>163</v>
      </c>
    </row>
    <row r="2698" spans="1:34">
      <c r="A2698" s="1" t="s">
        <v>147</v>
      </c>
      <c r="B2698" s="1" t="s">
        <v>148</v>
      </c>
      <c r="D2698" s="1" t="s">
        <v>6377</v>
      </c>
      <c r="E2698" s="1" t="s">
        <v>6378</v>
      </c>
      <c r="F2698" s="1" t="s">
        <v>6378</v>
      </c>
      <c r="G2698" s="1" t="s">
        <v>175</v>
      </c>
      <c r="I2698" s="1" t="s">
        <v>335</v>
      </c>
      <c r="K2698" s="1" t="s">
        <v>381</v>
      </c>
      <c r="L2698" s="1" t="s">
        <v>148</v>
      </c>
      <c r="M2698" s="1" t="s">
        <v>382</v>
      </c>
      <c r="N2698" s="1" t="s">
        <v>224</v>
      </c>
      <c r="O2698" s="1" t="s">
        <v>6379</v>
      </c>
      <c r="P2698" s="1" t="str">
        <f t="shared" si="42"/>
        <v>20200529</v>
      </c>
      <c r="Q2698" s="1" t="s">
        <v>311</v>
      </c>
      <c r="R2698" s="1" t="s">
        <v>384</v>
      </c>
      <c r="S2698" s="1" t="s">
        <v>202</v>
      </c>
      <c r="V2698" s="1" t="s">
        <v>349</v>
      </c>
      <c r="W2698" s="1" t="s">
        <v>350</v>
      </c>
      <c r="X2698" s="1" t="s">
        <v>351</v>
      </c>
      <c r="AH2698" s="1" t="s">
        <v>163</v>
      </c>
    </row>
    <row r="2699" spans="1:34">
      <c r="A2699" s="1" t="s">
        <v>147</v>
      </c>
      <c r="B2699" s="1" t="s">
        <v>148</v>
      </c>
      <c r="D2699" s="1" t="s">
        <v>6380</v>
      </c>
      <c r="E2699" s="1" t="s">
        <v>6381</v>
      </c>
      <c r="F2699" s="1" t="s">
        <v>6381</v>
      </c>
      <c r="G2699" s="1" t="s">
        <v>175</v>
      </c>
      <c r="I2699" s="1" t="s">
        <v>427</v>
      </c>
      <c r="K2699" s="1" t="s">
        <v>381</v>
      </c>
      <c r="L2699" s="1" t="s">
        <v>148</v>
      </c>
      <c r="M2699" s="1" t="s">
        <v>1535</v>
      </c>
      <c r="O2699" s="1" t="s">
        <v>6382</v>
      </c>
      <c r="P2699" s="1" t="str">
        <f t="shared" si="42"/>
        <v>20200529</v>
      </c>
      <c r="Q2699" s="1" t="s">
        <v>311</v>
      </c>
      <c r="R2699" s="1" t="s">
        <v>384</v>
      </c>
      <c r="S2699" s="1" t="s">
        <v>202</v>
      </c>
      <c r="V2699" s="1" t="s">
        <v>349</v>
      </c>
      <c r="W2699" s="1" t="s">
        <v>350</v>
      </c>
      <c r="X2699" s="1" t="s">
        <v>351</v>
      </c>
      <c r="AH2699" s="1" t="s">
        <v>163</v>
      </c>
    </row>
    <row r="2700" spans="1:34">
      <c r="A2700" s="1" t="s">
        <v>147</v>
      </c>
      <c r="B2700" s="1" t="s">
        <v>148</v>
      </c>
      <c r="D2700" s="1" t="s">
        <v>6380</v>
      </c>
      <c r="E2700" s="1" t="s">
        <v>6381</v>
      </c>
      <c r="F2700" s="1" t="s">
        <v>6381</v>
      </c>
      <c r="G2700" s="1" t="s">
        <v>175</v>
      </c>
      <c r="I2700" s="1" t="s">
        <v>427</v>
      </c>
      <c r="K2700" s="1" t="s">
        <v>381</v>
      </c>
      <c r="L2700" s="1" t="s">
        <v>148</v>
      </c>
      <c r="M2700" s="1" t="s">
        <v>1535</v>
      </c>
      <c r="O2700" s="1" t="s">
        <v>6382</v>
      </c>
      <c r="P2700" s="1" t="str">
        <f t="shared" si="42"/>
        <v>20200529</v>
      </c>
      <c r="Q2700" s="1" t="s">
        <v>311</v>
      </c>
      <c r="R2700" s="1" t="s">
        <v>384</v>
      </c>
      <c r="S2700" s="1" t="s">
        <v>202</v>
      </c>
      <c r="V2700" s="1" t="s">
        <v>373</v>
      </c>
      <c r="W2700" s="1" t="s">
        <v>374</v>
      </c>
      <c r="X2700" s="1" t="s">
        <v>351</v>
      </c>
      <c r="AH2700" s="1" t="s">
        <v>163</v>
      </c>
    </row>
    <row r="2701" spans="1:117">
      <c r="A2701" s="1" t="s">
        <v>147</v>
      </c>
      <c r="B2701" s="1" t="s">
        <v>148</v>
      </c>
      <c r="D2701" s="1" t="s">
        <v>4327</v>
      </c>
      <c r="E2701" s="1" t="s">
        <v>4328</v>
      </c>
      <c r="F2701" s="1" t="s">
        <v>4328</v>
      </c>
      <c r="G2701" s="1" t="s">
        <v>175</v>
      </c>
      <c r="I2701" s="1" t="s">
        <v>167</v>
      </c>
      <c r="K2701" s="1" t="s">
        <v>293</v>
      </c>
      <c r="L2701" s="1" t="s">
        <v>148</v>
      </c>
      <c r="M2701" s="1" t="s">
        <v>294</v>
      </c>
      <c r="N2701" s="1" t="s">
        <v>295</v>
      </c>
      <c r="O2701" s="1" t="s">
        <v>6383</v>
      </c>
      <c r="P2701" s="1" t="str">
        <f t="shared" si="42"/>
        <v>20200530</v>
      </c>
      <c r="Q2701" s="1" t="s">
        <v>207</v>
      </c>
      <c r="R2701" s="1" t="s">
        <v>208</v>
      </c>
      <c r="S2701" s="1" t="s">
        <v>209</v>
      </c>
      <c r="V2701" s="1" t="s">
        <v>690</v>
      </c>
      <c r="W2701" s="1" t="s">
        <v>691</v>
      </c>
      <c r="X2701" s="1" t="s">
        <v>212</v>
      </c>
      <c r="AH2701" s="1" t="s">
        <v>163</v>
      </c>
      <c r="CE2701" s="1" t="s">
        <v>213</v>
      </c>
      <c r="CJ2701" s="1" t="s">
        <v>171</v>
      </c>
      <c r="CL2701" s="1" t="s">
        <v>171</v>
      </c>
      <c r="CO2701" s="1" t="s">
        <v>171</v>
      </c>
      <c r="CP2701" s="1" t="s">
        <v>171</v>
      </c>
      <c r="CR2701" s="1" t="s">
        <v>168</v>
      </c>
      <c r="CT2701" s="1" t="s">
        <v>164</v>
      </c>
      <c r="CV2701" s="1" t="s">
        <v>171</v>
      </c>
      <c r="CW2701" s="1" t="s">
        <v>152</v>
      </c>
      <c r="CX2701" s="1" t="s">
        <v>168</v>
      </c>
      <c r="DF2701" s="1" t="s">
        <v>217</v>
      </c>
      <c r="DL2701" s="1" t="s">
        <v>189</v>
      </c>
      <c r="DM2701" s="1" t="s">
        <v>171</v>
      </c>
    </row>
    <row r="2702" spans="1:117">
      <c r="A2702" s="1" t="s">
        <v>147</v>
      </c>
      <c r="B2702" s="1" t="s">
        <v>148</v>
      </c>
      <c r="D2702" s="1" t="s">
        <v>5244</v>
      </c>
      <c r="E2702" s="1" t="s">
        <v>5245</v>
      </c>
      <c r="F2702" s="1" t="s">
        <v>5245</v>
      </c>
      <c r="G2702" s="1" t="s">
        <v>175</v>
      </c>
      <c r="I2702" s="1" t="s">
        <v>167</v>
      </c>
      <c r="K2702" s="1" t="s">
        <v>293</v>
      </c>
      <c r="L2702" s="1" t="s">
        <v>148</v>
      </c>
      <c r="M2702" s="1" t="s">
        <v>294</v>
      </c>
      <c r="N2702" s="1" t="s">
        <v>295</v>
      </c>
      <c r="O2702" s="1" t="s">
        <v>6384</v>
      </c>
      <c r="P2702" s="1" t="str">
        <f t="shared" si="42"/>
        <v>20200530</v>
      </c>
      <c r="Q2702" s="1" t="s">
        <v>207</v>
      </c>
      <c r="R2702" s="1" t="s">
        <v>208</v>
      </c>
      <c r="S2702" s="1" t="s">
        <v>209</v>
      </c>
      <c r="V2702" s="1" t="s">
        <v>210</v>
      </c>
      <c r="W2702" s="1" t="s">
        <v>211</v>
      </c>
      <c r="X2702" s="1" t="s">
        <v>212</v>
      </c>
      <c r="AC2702" s="1" t="s">
        <v>162</v>
      </c>
      <c r="AH2702" s="1" t="s">
        <v>163</v>
      </c>
      <c r="CE2702" s="1" t="s">
        <v>213</v>
      </c>
      <c r="CI2702" s="1" t="s">
        <v>214</v>
      </c>
      <c r="CJ2702" s="1" t="s">
        <v>215</v>
      </c>
      <c r="CK2702" s="1" t="s">
        <v>216</v>
      </c>
      <c r="CL2702" s="1" t="s">
        <v>152</v>
      </c>
      <c r="CM2702" s="1" t="s">
        <v>217</v>
      </c>
      <c r="CO2702" s="1" t="s">
        <v>201</v>
      </c>
      <c r="CP2702" s="1" t="s">
        <v>216</v>
      </c>
      <c r="CR2702" s="1" t="s">
        <v>185</v>
      </c>
      <c r="CT2702" s="1" t="s">
        <v>164</v>
      </c>
      <c r="CV2702" s="1" t="s">
        <v>218</v>
      </c>
      <c r="CW2702" s="1" t="s">
        <v>171</v>
      </c>
      <c r="CX2702" s="1" t="s">
        <v>165</v>
      </c>
      <c r="DB2702" s="1" t="s">
        <v>219</v>
      </c>
      <c r="DF2702" s="1" t="s">
        <v>201</v>
      </c>
      <c r="DL2702" s="1" t="s">
        <v>218</v>
      </c>
      <c r="DM2702" s="1" t="s">
        <v>218</v>
      </c>
    </row>
    <row r="2703" spans="1:117">
      <c r="A2703" s="1" t="s">
        <v>147</v>
      </c>
      <c r="B2703" s="1" t="s">
        <v>148</v>
      </c>
      <c r="D2703" s="1" t="s">
        <v>5865</v>
      </c>
      <c r="E2703" s="1" t="s">
        <v>5866</v>
      </c>
      <c r="F2703" s="1" t="s">
        <v>5866</v>
      </c>
      <c r="G2703" s="1" t="s">
        <v>175</v>
      </c>
      <c r="I2703" s="1" t="s">
        <v>807</v>
      </c>
      <c r="K2703" s="1" t="s">
        <v>293</v>
      </c>
      <c r="L2703" s="1" t="s">
        <v>148</v>
      </c>
      <c r="M2703" s="1" t="s">
        <v>294</v>
      </c>
      <c r="N2703" s="1" t="s">
        <v>295</v>
      </c>
      <c r="O2703" s="1" t="s">
        <v>6385</v>
      </c>
      <c r="P2703" s="1" t="str">
        <f t="shared" si="42"/>
        <v>20200530</v>
      </c>
      <c r="Q2703" s="1" t="s">
        <v>207</v>
      </c>
      <c r="R2703" s="1" t="s">
        <v>208</v>
      </c>
      <c r="S2703" s="1" t="s">
        <v>209</v>
      </c>
      <c r="V2703" s="1" t="s">
        <v>210</v>
      </c>
      <c r="W2703" s="1" t="s">
        <v>211</v>
      </c>
      <c r="X2703" s="1" t="s">
        <v>212</v>
      </c>
      <c r="AC2703" s="1" t="s">
        <v>162</v>
      </c>
      <c r="AH2703" s="1" t="s">
        <v>163</v>
      </c>
      <c r="CE2703" s="1" t="s">
        <v>213</v>
      </c>
      <c r="CI2703" s="1" t="s">
        <v>214</v>
      </c>
      <c r="CJ2703" s="1" t="s">
        <v>216</v>
      </c>
      <c r="CK2703" s="1" t="s">
        <v>216</v>
      </c>
      <c r="CL2703" s="1" t="s">
        <v>216</v>
      </c>
      <c r="CM2703" s="1" t="s">
        <v>217</v>
      </c>
      <c r="CO2703" s="1" t="s">
        <v>216</v>
      </c>
      <c r="CP2703" s="1" t="s">
        <v>216</v>
      </c>
      <c r="CR2703" s="1" t="s">
        <v>185</v>
      </c>
      <c r="CT2703" s="1" t="s">
        <v>164</v>
      </c>
      <c r="CV2703" s="1" t="s">
        <v>218</v>
      </c>
      <c r="CW2703" s="1" t="s">
        <v>171</v>
      </c>
      <c r="CX2703" s="1" t="s">
        <v>165</v>
      </c>
      <c r="DB2703" s="1" t="s">
        <v>219</v>
      </c>
      <c r="DF2703" s="1" t="s">
        <v>201</v>
      </c>
      <c r="DL2703" s="1" t="s">
        <v>218</v>
      </c>
      <c r="DM2703" s="1" t="s">
        <v>218</v>
      </c>
    </row>
    <row r="2704" spans="1:117">
      <c r="A2704" s="1" t="s">
        <v>147</v>
      </c>
      <c r="B2704" s="1" t="s">
        <v>148</v>
      </c>
      <c r="D2704" s="1" t="s">
        <v>6185</v>
      </c>
      <c r="E2704" s="1" t="s">
        <v>6186</v>
      </c>
      <c r="F2704" s="1" t="s">
        <v>6186</v>
      </c>
      <c r="G2704" s="1" t="s">
        <v>175</v>
      </c>
      <c r="I2704" s="1" t="s">
        <v>176</v>
      </c>
      <c r="K2704" s="1" t="s">
        <v>293</v>
      </c>
      <c r="L2704" s="1" t="s">
        <v>148</v>
      </c>
      <c r="M2704" s="1" t="s">
        <v>294</v>
      </c>
      <c r="N2704" s="1" t="s">
        <v>295</v>
      </c>
      <c r="O2704" s="1" t="s">
        <v>6386</v>
      </c>
      <c r="P2704" s="1" t="str">
        <f t="shared" si="42"/>
        <v>20200530</v>
      </c>
      <c r="Q2704" s="1" t="s">
        <v>207</v>
      </c>
      <c r="R2704" s="1" t="s">
        <v>208</v>
      </c>
      <c r="S2704" s="1" t="s">
        <v>209</v>
      </c>
      <c r="V2704" s="1" t="s">
        <v>210</v>
      </c>
      <c r="W2704" s="1" t="s">
        <v>211</v>
      </c>
      <c r="X2704" s="1" t="s">
        <v>212</v>
      </c>
      <c r="AC2704" s="1" t="s">
        <v>162</v>
      </c>
      <c r="AH2704" s="1" t="s">
        <v>163</v>
      </c>
      <c r="CE2704" s="1" t="s">
        <v>213</v>
      </c>
      <c r="CI2704" s="1" t="s">
        <v>214</v>
      </c>
      <c r="CJ2704" s="1" t="s">
        <v>216</v>
      </c>
      <c r="CK2704" s="1" t="s">
        <v>216</v>
      </c>
      <c r="CL2704" s="1" t="s">
        <v>216</v>
      </c>
      <c r="CM2704" s="1" t="s">
        <v>217</v>
      </c>
      <c r="CO2704" s="1" t="s">
        <v>216</v>
      </c>
      <c r="CP2704" s="1" t="s">
        <v>216</v>
      </c>
      <c r="CR2704" s="1" t="s">
        <v>185</v>
      </c>
      <c r="CT2704" s="1" t="s">
        <v>164</v>
      </c>
      <c r="CV2704" s="1" t="s">
        <v>218</v>
      </c>
      <c r="CW2704" s="1" t="s">
        <v>171</v>
      </c>
      <c r="CX2704" s="1" t="s">
        <v>165</v>
      </c>
      <c r="DB2704" s="1" t="s">
        <v>219</v>
      </c>
      <c r="DF2704" s="1" t="s">
        <v>201</v>
      </c>
      <c r="DL2704" s="1" t="s">
        <v>218</v>
      </c>
      <c r="DM2704" s="1" t="s">
        <v>218</v>
      </c>
    </row>
    <row r="2705" spans="1:118">
      <c r="A2705" s="1" t="s">
        <v>147</v>
      </c>
      <c r="B2705" s="1" t="s">
        <v>148</v>
      </c>
      <c r="D2705" s="1" t="s">
        <v>6387</v>
      </c>
      <c r="E2705" s="1" t="s">
        <v>6388</v>
      </c>
      <c r="F2705" s="1" t="s">
        <v>6388</v>
      </c>
      <c r="G2705" s="1" t="s">
        <v>175</v>
      </c>
      <c r="I2705" s="1" t="s">
        <v>932</v>
      </c>
      <c r="K2705" s="1" t="s">
        <v>222</v>
      </c>
      <c r="L2705" s="1" t="s">
        <v>148</v>
      </c>
      <c r="M2705" s="1" t="s">
        <v>223</v>
      </c>
      <c r="N2705" s="1" t="s">
        <v>224</v>
      </c>
      <c r="O2705" s="1" t="s">
        <v>6389</v>
      </c>
      <c r="P2705" s="1" t="str">
        <f t="shared" si="42"/>
        <v>20200530</v>
      </c>
      <c r="Q2705" s="1" t="s">
        <v>207</v>
      </c>
      <c r="R2705" s="1" t="s">
        <v>208</v>
      </c>
      <c r="S2705" s="1" t="s">
        <v>209</v>
      </c>
      <c r="V2705" s="1" t="s">
        <v>183</v>
      </c>
      <c r="W2705" s="1" t="s">
        <v>184</v>
      </c>
      <c r="X2705" s="1" t="s">
        <v>162</v>
      </c>
      <c r="AH2705" s="1" t="s">
        <v>163</v>
      </c>
      <c r="CR2705" s="1" t="s">
        <v>164</v>
      </c>
      <c r="CS2705" s="1" t="s">
        <v>168</v>
      </c>
      <c r="CU2705" s="1" t="s">
        <v>168</v>
      </c>
      <c r="CV2705" s="1" t="s">
        <v>164</v>
      </c>
      <c r="CX2705" s="1" t="s">
        <v>166</v>
      </c>
      <c r="CY2705" s="1" t="s">
        <v>152</v>
      </c>
      <c r="DA2705" s="1" t="s">
        <v>168</v>
      </c>
      <c r="DB2705" s="1" t="s">
        <v>169</v>
      </c>
      <c r="DD2705" s="1" t="s">
        <v>195</v>
      </c>
      <c r="DE2705" s="1" t="s">
        <v>186</v>
      </c>
      <c r="DG2705" s="1" t="s">
        <v>168</v>
      </c>
      <c r="DH2705" s="1" t="s">
        <v>164</v>
      </c>
      <c r="DJ2705" s="1" t="s">
        <v>171</v>
      </c>
      <c r="DK2705" s="1" t="s">
        <v>172</v>
      </c>
      <c r="DM2705" s="1" t="s">
        <v>164</v>
      </c>
      <c r="DN2705" s="1" t="s">
        <v>164</v>
      </c>
    </row>
    <row r="2706" spans="1:118">
      <c r="A2706" s="1" t="s">
        <v>147</v>
      </c>
      <c r="B2706" s="1" t="s">
        <v>148</v>
      </c>
      <c r="D2706" s="1" t="s">
        <v>6390</v>
      </c>
      <c r="E2706" s="1" t="s">
        <v>6391</v>
      </c>
      <c r="F2706" s="1" t="s">
        <v>6391</v>
      </c>
      <c r="G2706" s="1" t="s">
        <v>175</v>
      </c>
      <c r="I2706" s="1" t="s">
        <v>1080</v>
      </c>
      <c r="K2706" s="1" t="s">
        <v>330</v>
      </c>
      <c r="L2706" s="1" t="s">
        <v>148</v>
      </c>
      <c r="M2706" s="1" t="s">
        <v>331</v>
      </c>
      <c r="O2706" s="1" t="s">
        <v>6392</v>
      </c>
      <c r="P2706" s="1" t="str">
        <f t="shared" si="42"/>
        <v>20200530</v>
      </c>
      <c r="Q2706" s="1" t="s">
        <v>311</v>
      </c>
      <c r="R2706" s="1" t="s">
        <v>312</v>
      </c>
      <c r="S2706" s="1" t="s">
        <v>202</v>
      </c>
      <c r="V2706" s="1" t="s">
        <v>809</v>
      </c>
      <c r="W2706" s="1" t="s">
        <v>810</v>
      </c>
      <c r="X2706" s="1" t="s">
        <v>162</v>
      </c>
      <c r="AH2706" s="1" t="s">
        <v>163</v>
      </c>
      <c r="CH2706" s="1" t="s">
        <v>214</v>
      </c>
      <c r="CR2706" s="1" t="s">
        <v>165</v>
      </c>
      <c r="CS2706" s="1" t="s">
        <v>165</v>
      </c>
      <c r="CU2706" s="1" t="s">
        <v>165</v>
      </c>
      <c r="CX2706" s="1" t="s">
        <v>165</v>
      </c>
      <c r="DA2706" s="1" t="s">
        <v>165</v>
      </c>
      <c r="DB2706" s="1" t="s">
        <v>219</v>
      </c>
      <c r="DE2706" s="1" t="s">
        <v>216</v>
      </c>
      <c r="DG2706" s="1" t="s">
        <v>167</v>
      </c>
      <c r="DJ2706" s="1" t="s">
        <v>218</v>
      </c>
      <c r="DK2706" s="1" t="s">
        <v>172</v>
      </c>
      <c r="DN2706" s="1" t="s">
        <v>164</v>
      </c>
    </row>
    <row r="2707" spans="1:117">
      <c r="A2707" s="1" t="s">
        <v>147</v>
      </c>
      <c r="B2707" s="1" t="s">
        <v>148</v>
      </c>
      <c r="D2707" s="1" t="s">
        <v>4939</v>
      </c>
      <c r="E2707" s="1" t="s">
        <v>4940</v>
      </c>
      <c r="F2707" s="1" t="s">
        <v>4940</v>
      </c>
      <c r="G2707" s="1" t="s">
        <v>151</v>
      </c>
      <c r="I2707" s="1" t="s">
        <v>167</v>
      </c>
      <c r="K2707" s="1" t="s">
        <v>293</v>
      </c>
      <c r="L2707" s="1" t="s">
        <v>148</v>
      </c>
      <c r="M2707" s="1" t="s">
        <v>294</v>
      </c>
      <c r="N2707" s="1" t="s">
        <v>295</v>
      </c>
      <c r="O2707" s="1" t="s">
        <v>6393</v>
      </c>
      <c r="P2707" s="1" t="str">
        <f t="shared" si="42"/>
        <v>20200530</v>
      </c>
      <c r="Q2707" s="1" t="s">
        <v>424</v>
      </c>
      <c r="R2707" s="1" t="s">
        <v>425</v>
      </c>
      <c r="S2707" s="1" t="s">
        <v>426</v>
      </c>
      <c r="V2707" s="1" t="s">
        <v>232</v>
      </c>
      <c r="W2707" s="1" t="s">
        <v>233</v>
      </c>
      <c r="X2707" s="1" t="s">
        <v>212</v>
      </c>
      <c r="AC2707" s="1" t="s">
        <v>162</v>
      </c>
      <c r="AH2707" s="1" t="s">
        <v>163</v>
      </c>
      <c r="CE2707" s="1" t="s">
        <v>213</v>
      </c>
      <c r="CH2707" s="1" t="s">
        <v>214</v>
      </c>
      <c r="CI2707" s="1" t="s">
        <v>214</v>
      </c>
      <c r="CJ2707" s="1" t="s">
        <v>216</v>
      </c>
      <c r="CK2707" s="1" t="s">
        <v>216</v>
      </c>
      <c r="CL2707" s="1" t="s">
        <v>216</v>
      </c>
      <c r="CM2707" s="1" t="s">
        <v>217</v>
      </c>
      <c r="CO2707" s="1" t="s">
        <v>215</v>
      </c>
      <c r="CP2707" s="1" t="s">
        <v>216</v>
      </c>
      <c r="CR2707" s="1" t="s">
        <v>185</v>
      </c>
      <c r="CT2707" s="1" t="s">
        <v>164</v>
      </c>
      <c r="CV2707" s="1" t="s">
        <v>218</v>
      </c>
      <c r="CW2707" s="1" t="s">
        <v>171</v>
      </c>
      <c r="CX2707" s="1" t="s">
        <v>165</v>
      </c>
      <c r="DB2707" s="1" t="s">
        <v>169</v>
      </c>
      <c r="DF2707" s="1" t="s">
        <v>217</v>
      </c>
      <c r="DL2707" s="1" t="s">
        <v>201</v>
      </c>
      <c r="DM2707" s="1" t="s">
        <v>171</v>
      </c>
    </row>
    <row r="2708" spans="1:118">
      <c r="A2708" s="1" t="s">
        <v>147</v>
      </c>
      <c r="B2708" s="1" t="s">
        <v>148</v>
      </c>
      <c r="D2708" s="1" t="s">
        <v>4939</v>
      </c>
      <c r="E2708" s="1" t="s">
        <v>4940</v>
      </c>
      <c r="F2708" s="1" t="s">
        <v>4940</v>
      </c>
      <c r="G2708" s="1" t="s">
        <v>151</v>
      </c>
      <c r="I2708" s="1" t="s">
        <v>167</v>
      </c>
      <c r="K2708" s="1" t="s">
        <v>293</v>
      </c>
      <c r="L2708" s="1" t="s">
        <v>148</v>
      </c>
      <c r="M2708" s="1" t="s">
        <v>294</v>
      </c>
      <c r="N2708" s="1" t="s">
        <v>295</v>
      </c>
      <c r="O2708" s="1" t="s">
        <v>6393</v>
      </c>
      <c r="P2708" s="1" t="str">
        <f t="shared" si="42"/>
        <v>20200530</v>
      </c>
      <c r="Q2708" s="1" t="s">
        <v>424</v>
      </c>
      <c r="R2708" s="1" t="s">
        <v>425</v>
      </c>
      <c r="S2708" s="1" t="s">
        <v>426</v>
      </c>
      <c r="V2708" s="1" t="s">
        <v>343</v>
      </c>
      <c r="W2708" s="1" t="s">
        <v>344</v>
      </c>
      <c r="X2708" s="1" t="s">
        <v>162</v>
      </c>
      <c r="AH2708" s="1" t="s">
        <v>163</v>
      </c>
      <c r="CH2708" s="1" t="s">
        <v>213</v>
      </c>
      <c r="CR2708" s="1" t="s">
        <v>167</v>
      </c>
      <c r="CS2708" s="1" t="s">
        <v>165</v>
      </c>
      <c r="CU2708" s="1" t="s">
        <v>165</v>
      </c>
      <c r="CX2708" s="1" t="s">
        <v>152</v>
      </c>
      <c r="CY2708" s="1" t="s">
        <v>152</v>
      </c>
      <c r="DA2708" s="1" t="s">
        <v>152</v>
      </c>
      <c r="DB2708" s="1" t="s">
        <v>202</v>
      </c>
      <c r="DE2708" s="1" t="s">
        <v>215</v>
      </c>
      <c r="DG2708" s="1" t="s">
        <v>167</v>
      </c>
      <c r="DJ2708" s="1" t="s">
        <v>171</v>
      </c>
      <c r="DK2708" s="1" t="s">
        <v>172</v>
      </c>
      <c r="DN2708" s="1" t="s">
        <v>164</v>
      </c>
    </row>
    <row r="2709" spans="1:118">
      <c r="A2709" s="1" t="s">
        <v>147</v>
      </c>
      <c r="B2709" s="1" t="s">
        <v>148</v>
      </c>
      <c r="D2709" s="1" t="s">
        <v>6394</v>
      </c>
      <c r="E2709" s="1" t="s">
        <v>6395</v>
      </c>
      <c r="F2709" s="1" t="s">
        <v>6395</v>
      </c>
      <c r="G2709" s="1" t="s">
        <v>175</v>
      </c>
      <c r="I2709" s="1" t="s">
        <v>152</v>
      </c>
      <c r="K2709" s="1" t="s">
        <v>177</v>
      </c>
      <c r="L2709" s="1" t="s">
        <v>148</v>
      </c>
      <c r="M2709" s="1" t="s">
        <v>178</v>
      </c>
      <c r="O2709" s="1" t="s">
        <v>6396</v>
      </c>
      <c r="P2709" s="1" t="str">
        <f t="shared" si="42"/>
        <v>20200530</v>
      </c>
      <c r="Q2709" s="1" t="s">
        <v>180</v>
      </c>
      <c r="R2709" s="1" t="s">
        <v>181</v>
      </c>
      <c r="S2709" s="1" t="s">
        <v>182</v>
      </c>
      <c r="V2709" s="1" t="s">
        <v>183</v>
      </c>
      <c r="W2709" s="1" t="s">
        <v>184</v>
      </c>
      <c r="X2709" s="1" t="s">
        <v>162</v>
      </c>
      <c r="AH2709" s="1" t="s">
        <v>163</v>
      </c>
      <c r="CR2709" s="1" t="s">
        <v>164</v>
      </c>
      <c r="CS2709" s="1" t="s">
        <v>168</v>
      </c>
      <c r="CU2709" s="1" t="s">
        <v>168</v>
      </c>
      <c r="CV2709" s="1" t="s">
        <v>164</v>
      </c>
      <c r="CX2709" s="1" t="s">
        <v>166</v>
      </c>
      <c r="CY2709" s="1" t="s">
        <v>152</v>
      </c>
      <c r="DA2709" s="1" t="s">
        <v>168</v>
      </c>
      <c r="DB2709" s="1" t="s">
        <v>169</v>
      </c>
      <c r="DD2709" s="1" t="s">
        <v>167</v>
      </c>
      <c r="DE2709" s="1" t="s">
        <v>186</v>
      </c>
      <c r="DG2709" s="1" t="s">
        <v>168</v>
      </c>
      <c r="DH2709" s="1" t="s">
        <v>164</v>
      </c>
      <c r="DJ2709" s="1" t="s">
        <v>171</v>
      </c>
      <c r="DK2709" s="1" t="s">
        <v>195</v>
      </c>
      <c r="DM2709" s="1" t="s">
        <v>164</v>
      </c>
      <c r="DN2709" s="1" t="s">
        <v>164</v>
      </c>
    </row>
    <row r="2710" spans="1:117">
      <c r="A2710" s="1" t="s">
        <v>147</v>
      </c>
      <c r="B2710" s="1" t="s">
        <v>148</v>
      </c>
      <c r="D2710" s="1" t="s">
        <v>6397</v>
      </c>
      <c r="E2710" s="1" t="s">
        <v>6398</v>
      </c>
      <c r="F2710" s="1" t="s">
        <v>6398</v>
      </c>
      <c r="G2710" s="1" t="s">
        <v>175</v>
      </c>
      <c r="I2710" s="1" t="s">
        <v>603</v>
      </c>
      <c r="K2710" s="1" t="s">
        <v>265</v>
      </c>
      <c r="L2710" s="1" t="s">
        <v>148</v>
      </c>
      <c r="M2710" s="1" t="s">
        <v>266</v>
      </c>
      <c r="O2710" s="1" t="s">
        <v>6399</v>
      </c>
      <c r="P2710" s="1" t="str">
        <f t="shared" si="42"/>
        <v>20200530</v>
      </c>
      <c r="Q2710" s="1" t="s">
        <v>311</v>
      </c>
      <c r="R2710" s="1" t="s">
        <v>432</v>
      </c>
      <c r="S2710" s="1" t="s">
        <v>202</v>
      </c>
      <c r="V2710" s="1" t="s">
        <v>232</v>
      </c>
      <c r="W2710" s="1" t="s">
        <v>233</v>
      </c>
      <c r="X2710" s="1" t="s">
        <v>212</v>
      </c>
      <c r="AC2710" s="1" t="s">
        <v>212</v>
      </c>
      <c r="AH2710" s="1" t="s">
        <v>163</v>
      </c>
      <c r="CE2710" s="1" t="s">
        <v>213</v>
      </c>
      <c r="CH2710" s="1" t="s">
        <v>214</v>
      </c>
      <c r="CI2710" s="1" t="s">
        <v>214</v>
      </c>
      <c r="CJ2710" s="1" t="s">
        <v>171</v>
      </c>
      <c r="CL2710" s="1" t="s">
        <v>171</v>
      </c>
      <c r="CM2710" s="1" t="s">
        <v>217</v>
      </c>
      <c r="CO2710" s="1" t="s">
        <v>171</v>
      </c>
      <c r="CP2710" s="1" t="s">
        <v>171</v>
      </c>
      <c r="CR2710" s="1" t="s">
        <v>167</v>
      </c>
      <c r="CT2710" s="1" t="s">
        <v>164</v>
      </c>
      <c r="CV2710" s="1" t="s">
        <v>171</v>
      </c>
      <c r="CW2710" s="1" t="s">
        <v>171</v>
      </c>
      <c r="CX2710" s="1" t="s">
        <v>167</v>
      </c>
      <c r="DB2710" s="1" t="s">
        <v>169</v>
      </c>
      <c r="DF2710" s="1" t="s">
        <v>217</v>
      </c>
      <c r="DL2710" s="1" t="s">
        <v>171</v>
      </c>
      <c r="DM2710" s="1" t="s">
        <v>171</v>
      </c>
    </row>
    <row r="2711" spans="1:117">
      <c r="A2711" s="1" t="s">
        <v>147</v>
      </c>
      <c r="B2711" s="1" t="s">
        <v>148</v>
      </c>
      <c r="D2711" s="1" t="s">
        <v>6400</v>
      </c>
      <c r="E2711" s="1" t="s">
        <v>6401</v>
      </c>
      <c r="F2711" s="1" t="s">
        <v>6401</v>
      </c>
      <c r="G2711" s="1" t="s">
        <v>175</v>
      </c>
      <c r="I2711" s="1" t="s">
        <v>694</v>
      </c>
      <c r="K2711" s="1" t="s">
        <v>435</v>
      </c>
      <c r="L2711" s="1" t="s">
        <v>148</v>
      </c>
      <c r="M2711" s="1" t="s">
        <v>436</v>
      </c>
      <c r="O2711" s="1" t="s">
        <v>6402</v>
      </c>
      <c r="P2711" s="1" t="str">
        <f t="shared" si="42"/>
        <v>20200530</v>
      </c>
      <c r="Q2711" s="1" t="s">
        <v>311</v>
      </c>
      <c r="R2711" s="1" t="s">
        <v>432</v>
      </c>
      <c r="S2711" s="1" t="s">
        <v>202</v>
      </c>
      <c r="V2711" s="1" t="s">
        <v>232</v>
      </c>
      <c r="W2711" s="1" t="s">
        <v>233</v>
      </c>
      <c r="X2711" s="1" t="s">
        <v>212</v>
      </c>
      <c r="AC2711" s="1" t="s">
        <v>212</v>
      </c>
      <c r="AH2711" s="1" t="s">
        <v>163</v>
      </c>
      <c r="CE2711" s="1" t="s">
        <v>213</v>
      </c>
      <c r="CH2711" s="1" t="s">
        <v>214</v>
      </c>
      <c r="CI2711" s="1" t="s">
        <v>214</v>
      </c>
      <c r="CJ2711" s="1" t="s">
        <v>171</v>
      </c>
      <c r="CK2711" s="1" t="s">
        <v>215</v>
      </c>
      <c r="CL2711" s="1" t="s">
        <v>171</v>
      </c>
      <c r="CM2711" s="1" t="s">
        <v>217</v>
      </c>
      <c r="CO2711" s="1" t="s">
        <v>171</v>
      </c>
      <c r="CP2711" s="1" t="s">
        <v>171</v>
      </c>
      <c r="CR2711" s="1" t="s">
        <v>168</v>
      </c>
      <c r="CT2711" s="1" t="s">
        <v>164</v>
      </c>
      <c r="CV2711" s="1" t="s">
        <v>171</v>
      </c>
      <c r="CW2711" s="1" t="s">
        <v>171</v>
      </c>
      <c r="CX2711" s="1" t="s">
        <v>168</v>
      </c>
      <c r="DB2711" s="1" t="s">
        <v>169</v>
      </c>
      <c r="DF2711" s="1" t="s">
        <v>217</v>
      </c>
      <c r="DL2711" s="1" t="s">
        <v>171</v>
      </c>
      <c r="DM2711" s="1" t="s">
        <v>171</v>
      </c>
    </row>
    <row r="2712" spans="1:117">
      <c r="A2712" s="1" t="s">
        <v>147</v>
      </c>
      <c r="B2712" s="1" t="s">
        <v>148</v>
      </c>
      <c r="D2712" s="1" t="s">
        <v>5776</v>
      </c>
      <c r="E2712" s="1" t="s">
        <v>5777</v>
      </c>
      <c r="F2712" s="1" t="s">
        <v>5777</v>
      </c>
      <c r="G2712" s="1" t="s">
        <v>175</v>
      </c>
      <c r="I2712" s="1" t="s">
        <v>209</v>
      </c>
      <c r="K2712" s="1" t="s">
        <v>288</v>
      </c>
      <c r="L2712" s="1" t="s">
        <v>148</v>
      </c>
      <c r="M2712" s="1" t="s">
        <v>289</v>
      </c>
      <c r="O2712" s="1" t="s">
        <v>6403</v>
      </c>
      <c r="P2712" s="1" t="str">
        <f t="shared" si="42"/>
        <v>20200530</v>
      </c>
      <c r="Q2712" s="1" t="s">
        <v>268</v>
      </c>
      <c r="R2712" s="1" t="s">
        <v>6202</v>
      </c>
      <c r="V2712" s="1" t="s">
        <v>232</v>
      </c>
      <c r="W2712" s="1" t="s">
        <v>233</v>
      </c>
      <c r="X2712" s="1" t="s">
        <v>212</v>
      </c>
      <c r="AC2712" s="1" t="s">
        <v>162</v>
      </c>
      <c r="AH2712" s="1" t="s">
        <v>163</v>
      </c>
      <c r="CE2712" s="1" t="s">
        <v>213</v>
      </c>
      <c r="CH2712" s="1" t="s">
        <v>214</v>
      </c>
      <c r="CI2712" s="1" t="s">
        <v>201</v>
      </c>
      <c r="CJ2712" s="1" t="s">
        <v>215</v>
      </c>
      <c r="CK2712" s="1" t="s">
        <v>216</v>
      </c>
      <c r="CL2712" s="1" t="s">
        <v>152</v>
      </c>
      <c r="CM2712" s="1" t="s">
        <v>217</v>
      </c>
      <c r="CO2712" s="1" t="s">
        <v>215</v>
      </c>
      <c r="CP2712" s="1" t="s">
        <v>216</v>
      </c>
      <c r="CR2712" s="1" t="s">
        <v>185</v>
      </c>
      <c r="CT2712" s="1" t="s">
        <v>164</v>
      </c>
      <c r="CV2712" s="1" t="s">
        <v>171</v>
      </c>
      <c r="CW2712" s="1" t="s">
        <v>171</v>
      </c>
      <c r="CX2712" s="1" t="s">
        <v>165</v>
      </c>
      <c r="DB2712" s="1" t="s">
        <v>169</v>
      </c>
      <c r="DF2712" s="1" t="s">
        <v>217</v>
      </c>
      <c r="DL2712" s="1" t="s">
        <v>171</v>
      </c>
      <c r="DM2712" s="1" t="s">
        <v>171</v>
      </c>
    </row>
    <row r="2713" spans="1:34">
      <c r="A2713" s="1" t="s">
        <v>147</v>
      </c>
      <c r="B2713" s="1" t="s">
        <v>148</v>
      </c>
      <c r="D2713" s="1" t="s">
        <v>6404</v>
      </c>
      <c r="E2713" s="1" t="s">
        <v>6405</v>
      </c>
      <c r="F2713" s="1" t="s">
        <v>6405</v>
      </c>
      <c r="G2713" s="1" t="s">
        <v>175</v>
      </c>
      <c r="I2713" s="1" t="s">
        <v>365</v>
      </c>
      <c r="K2713" s="1" t="s">
        <v>336</v>
      </c>
      <c r="L2713" s="1" t="s">
        <v>148</v>
      </c>
      <c r="M2713" s="1" t="s">
        <v>331</v>
      </c>
      <c r="O2713" s="1" t="s">
        <v>6406</v>
      </c>
      <c r="P2713" s="1" t="str">
        <f t="shared" si="42"/>
        <v>20200530</v>
      </c>
      <c r="Q2713" s="1" t="s">
        <v>311</v>
      </c>
      <c r="R2713" s="1" t="s">
        <v>312</v>
      </c>
      <c r="S2713" s="1" t="s">
        <v>202</v>
      </c>
      <c r="V2713" s="1" t="s">
        <v>349</v>
      </c>
      <c r="W2713" s="1" t="s">
        <v>350</v>
      </c>
      <c r="X2713" s="1" t="s">
        <v>351</v>
      </c>
      <c r="AH2713" s="1" t="s">
        <v>163</v>
      </c>
    </row>
    <row r="2714" spans="1:34">
      <c r="A2714" s="1" t="s">
        <v>147</v>
      </c>
      <c r="B2714" s="1" t="s">
        <v>148</v>
      </c>
      <c r="D2714" s="1" t="s">
        <v>6407</v>
      </c>
      <c r="E2714" s="1" t="s">
        <v>6408</v>
      </c>
      <c r="F2714" s="1" t="s">
        <v>6408</v>
      </c>
      <c r="G2714" s="1" t="s">
        <v>175</v>
      </c>
      <c r="I2714" s="1" t="s">
        <v>358</v>
      </c>
      <c r="K2714" s="1" t="s">
        <v>336</v>
      </c>
      <c r="L2714" s="1" t="s">
        <v>148</v>
      </c>
      <c r="M2714" s="1" t="s">
        <v>337</v>
      </c>
      <c r="O2714" s="1" t="s">
        <v>6409</v>
      </c>
      <c r="P2714" s="1" t="str">
        <f t="shared" si="42"/>
        <v>20200530</v>
      </c>
      <c r="Q2714" s="1" t="s">
        <v>311</v>
      </c>
      <c r="R2714" s="1" t="s">
        <v>312</v>
      </c>
      <c r="S2714" s="1" t="s">
        <v>202</v>
      </c>
      <c r="V2714" s="1" t="s">
        <v>349</v>
      </c>
      <c r="W2714" s="1" t="s">
        <v>350</v>
      </c>
      <c r="X2714" s="1" t="s">
        <v>351</v>
      </c>
      <c r="AH2714" s="1" t="s">
        <v>163</v>
      </c>
    </row>
    <row r="2715" spans="1:34">
      <c r="A2715" s="1" t="s">
        <v>147</v>
      </c>
      <c r="B2715" s="1" t="s">
        <v>148</v>
      </c>
      <c r="D2715" s="1" t="s">
        <v>6410</v>
      </c>
      <c r="E2715" s="1" t="s">
        <v>6411</v>
      </c>
      <c r="F2715" s="1" t="s">
        <v>6411</v>
      </c>
      <c r="G2715" s="1" t="s">
        <v>175</v>
      </c>
      <c r="I2715" s="1" t="s">
        <v>391</v>
      </c>
      <c r="K2715" s="1" t="s">
        <v>381</v>
      </c>
      <c r="L2715" s="1" t="s">
        <v>148</v>
      </c>
      <c r="M2715" s="1" t="s">
        <v>1535</v>
      </c>
      <c r="O2715" s="1" t="s">
        <v>6412</v>
      </c>
      <c r="P2715" s="1" t="str">
        <f t="shared" si="42"/>
        <v>20200530</v>
      </c>
      <c r="Q2715" s="1" t="s">
        <v>311</v>
      </c>
      <c r="R2715" s="1" t="s">
        <v>384</v>
      </c>
      <c r="S2715" s="1" t="s">
        <v>202</v>
      </c>
      <c r="V2715" s="1" t="s">
        <v>349</v>
      </c>
      <c r="W2715" s="1" t="s">
        <v>350</v>
      </c>
      <c r="X2715" s="1" t="s">
        <v>351</v>
      </c>
      <c r="AH2715" s="1" t="s">
        <v>163</v>
      </c>
    </row>
    <row r="2716" spans="1:34">
      <c r="A2716" s="1" t="s">
        <v>147</v>
      </c>
      <c r="B2716" s="1" t="s">
        <v>148</v>
      </c>
      <c r="D2716" s="1" t="s">
        <v>6413</v>
      </c>
      <c r="E2716" s="1" t="s">
        <v>6414</v>
      </c>
      <c r="F2716" s="1" t="s">
        <v>6414</v>
      </c>
      <c r="G2716" s="1" t="s">
        <v>175</v>
      </c>
      <c r="I2716" s="1" t="s">
        <v>428</v>
      </c>
      <c r="K2716" s="1" t="s">
        <v>381</v>
      </c>
      <c r="L2716" s="1" t="s">
        <v>148</v>
      </c>
      <c r="M2716" s="1" t="s">
        <v>382</v>
      </c>
      <c r="N2716" s="1" t="s">
        <v>224</v>
      </c>
      <c r="O2716" s="1" t="s">
        <v>6415</v>
      </c>
      <c r="P2716" s="1" t="str">
        <f t="shared" si="42"/>
        <v>20200530</v>
      </c>
      <c r="Q2716" s="1" t="s">
        <v>311</v>
      </c>
      <c r="R2716" s="1" t="s">
        <v>384</v>
      </c>
      <c r="S2716" s="1" t="s">
        <v>202</v>
      </c>
      <c r="V2716" s="1" t="s">
        <v>349</v>
      </c>
      <c r="W2716" s="1" t="s">
        <v>350</v>
      </c>
      <c r="X2716" s="1" t="s">
        <v>351</v>
      </c>
      <c r="AH2716" s="1" t="s">
        <v>163</v>
      </c>
    </row>
    <row r="2717" spans="1:34">
      <c r="A2717" s="1" t="s">
        <v>147</v>
      </c>
      <c r="B2717" s="1" t="s">
        <v>148</v>
      </c>
      <c r="D2717" s="1" t="s">
        <v>6416</v>
      </c>
      <c r="E2717" s="1" t="s">
        <v>6417</v>
      </c>
      <c r="F2717" s="1" t="s">
        <v>6417</v>
      </c>
      <c r="G2717" s="1" t="s">
        <v>175</v>
      </c>
      <c r="I2717" s="1" t="s">
        <v>264</v>
      </c>
      <c r="K2717" s="1" t="s">
        <v>381</v>
      </c>
      <c r="L2717" s="1" t="s">
        <v>148</v>
      </c>
      <c r="M2717" s="1" t="s">
        <v>1207</v>
      </c>
      <c r="N2717" s="1" t="s">
        <v>224</v>
      </c>
      <c r="O2717" s="1" t="s">
        <v>6418</v>
      </c>
      <c r="P2717" s="1" t="str">
        <f t="shared" si="42"/>
        <v>20200530</v>
      </c>
      <c r="Q2717" s="1" t="s">
        <v>311</v>
      </c>
      <c r="R2717" s="1" t="s">
        <v>384</v>
      </c>
      <c r="S2717" s="1" t="s">
        <v>202</v>
      </c>
      <c r="V2717" s="1" t="s">
        <v>349</v>
      </c>
      <c r="W2717" s="1" t="s">
        <v>350</v>
      </c>
      <c r="X2717" s="1" t="s">
        <v>351</v>
      </c>
      <c r="AH2717" s="1" t="s">
        <v>163</v>
      </c>
    </row>
    <row r="2718" spans="1:34">
      <c r="A2718" s="1" t="s">
        <v>147</v>
      </c>
      <c r="B2718" s="1" t="s">
        <v>148</v>
      </c>
      <c r="D2718" s="1" t="s">
        <v>5990</v>
      </c>
      <c r="E2718" s="1" t="s">
        <v>5991</v>
      </c>
      <c r="F2718" s="1" t="s">
        <v>5991</v>
      </c>
      <c r="G2718" s="1" t="s">
        <v>175</v>
      </c>
      <c r="I2718" s="1" t="s">
        <v>603</v>
      </c>
      <c r="K2718" s="1" t="s">
        <v>381</v>
      </c>
      <c r="L2718" s="1" t="s">
        <v>148</v>
      </c>
      <c r="M2718" s="1" t="s">
        <v>1207</v>
      </c>
      <c r="N2718" s="1" t="s">
        <v>224</v>
      </c>
      <c r="O2718" s="1" t="s">
        <v>6419</v>
      </c>
      <c r="P2718" s="1" t="str">
        <f t="shared" si="42"/>
        <v>20200530</v>
      </c>
      <c r="Q2718" s="1" t="s">
        <v>311</v>
      </c>
      <c r="R2718" s="1" t="s">
        <v>384</v>
      </c>
      <c r="S2718" s="1" t="s">
        <v>202</v>
      </c>
      <c r="V2718" s="1" t="s">
        <v>349</v>
      </c>
      <c r="W2718" s="1" t="s">
        <v>350</v>
      </c>
      <c r="X2718" s="1" t="s">
        <v>351</v>
      </c>
      <c r="AH2718" s="1" t="s">
        <v>163</v>
      </c>
    </row>
    <row r="2719" spans="1:34">
      <c r="A2719" s="1" t="s">
        <v>147</v>
      </c>
      <c r="B2719" s="1" t="s">
        <v>148</v>
      </c>
      <c r="D2719" s="1" t="s">
        <v>2146</v>
      </c>
      <c r="E2719" s="1" t="s">
        <v>2147</v>
      </c>
      <c r="F2719" s="1" t="s">
        <v>2147</v>
      </c>
      <c r="G2719" s="1" t="s">
        <v>175</v>
      </c>
      <c r="I2719" s="1" t="s">
        <v>1123</v>
      </c>
      <c r="K2719" s="1" t="s">
        <v>381</v>
      </c>
      <c r="L2719" s="1" t="s">
        <v>148</v>
      </c>
      <c r="M2719" s="1" t="s">
        <v>382</v>
      </c>
      <c r="N2719" s="1" t="s">
        <v>224</v>
      </c>
      <c r="O2719" s="1" t="s">
        <v>6420</v>
      </c>
      <c r="P2719" s="1" t="str">
        <f t="shared" si="42"/>
        <v>20200530</v>
      </c>
      <c r="Q2719" s="1" t="s">
        <v>311</v>
      </c>
      <c r="R2719" s="1" t="s">
        <v>384</v>
      </c>
      <c r="S2719" s="1" t="s">
        <v>202</v>
      </c>
      <c r="V2719" s="1" t="s">
        <v>349</v>
      </c>
      <c r="W2719" s="1" t="s">
        <v>350</v>
      </c>
      <c r="X2719" s="1" t="s">
        <v>351</v>
      </c>
      <c r="AH2719" s="1" t="s">
        <v>163</v>
      </c>
    </row>
    <row r="2720" spans="1:34">
      <c r="A2720" s="1" t="s">
        <v>147</v>
      </c>
      <c r="B2720" s="1" t="s">
        <v>148</v>
      </c>
      <c r="D2720" s="1" t="s">
        <v>6421</v>
      </c>
      <c r="E2720" s="1" t="s">
        <v>6422</v>
      </c>
      <c r="F2720" s="1" t="s">
        <v>6422</v>
      </c>
      <c r="G2720" s="1" t="s">
        <v>175</v>
      </c>
      <c r="I2720" s="1" t="s">
        <v>1080</v>
      </c>
      <c r="K2720" s="1" t="s">
        <v>265</v>
      </c>
      <c r="L2720" s="1" t="s">
        <v>148</v>
      </c>
      <c r="M2720" s="1" t="s">
        <v>266</v>
      </c>
      <c r="O2720" s="1" t="s">
        <v>6423</v>
      </c>
      <c r="P2720" s="1" t="str">
        <f t="shared" si="42"/>
        <v>20200530</v>
      </c>
      <c r="Q2720" s="1" t="s">
        <v>311</v>
      </c>
      <c r="R2720" s="1" t="s">
        <v>312</v>
      </c>
      <c r="S2720" s="1" t="s">
        <v>202</v>
      </c>
      <c r="V2720" s="1" t="s">
        <v>349</v>
      </c>
      <c r="W2720" s="1" t="s">
        <v>350</v>
      </c>
      <c r="X2720" s="1" t="s">
        <v>351</v>
      </c>
      <c r="AH2720" s="1" t="s">
        <v>163</v>
      </c>
    </row>
    <row r="2721" spans="1:34">
      <c r="A2721" s="1" t="s">
        <v>147</v>
      </c>
      <c r="B2721" s="1" t="s">
        <v>148</v>
      </c>
      <c r="D2721" s="1" t="s">
        <v>6424</v>
      </c>
      <c r="E2721" s="1" t="s">
        <v>6425</v>
      </c>
      <c r="F2721" s="1" t="s">
        <v>6425</v>
      </c>
      <c r="G2721" s="1" t="s">
        <v>175</v>
      </c>
      <c r="I2721" s="1" t="s">
        <v>477</v>
      </c>
      <c r="K2721" s="1" t="s">
        <v>381</v>
      </c>
      <c r="L2721" s="1" t="s">
        <v>148</v>
      </c>
      <c r="M2721" s="1" t="s">
        <v>1535</v>
      </c>
      <c r="O2721" s="1" t="s">
        <v>6426</v>
      </c>
      <c r="P2721" s="1" t="str">
        <f t="shared" si="42"/>
        <v>20200530</v>
      </c>
      <c r="Q2721" s="1" t="s">
        <v>311</v>
      </c>
      <c r="R2721" s="1" t="s">
        <v>384</v>
      </c>
      <c r="S2721" s="1" t="s">
        <v>202</v>
      </c>
      <c r="V2721" s="1" t="s">
        <v>349</v>
      </c>
      <c r="W2721" s="1" t="s">
        <v>350</v>
      </c>
      <c r="X2721" s="1" t="s">
        <v>351</v>
      </c>
      <c r="AH2721" s="1" t="s">
        <v>163</v>
      </c>
    </row>
    <row r="2722" spans="1:34">
      <c r="A2722" s="1" t="s">
        <v>147</v>
      </c>
      <c r="B2722" s="1" t="s">
        <v>148</v>
      </c>
      <c r="D2722" s="1" t="s">
        <v>6424</v>
      </c>
      <c r="E2722" s="1" t="s">
        <v>6425</v>
      </c>
      <c r="F2722" s="1" t="s">
        <v>6425</v>
      </c>
      <c r="G2722" s="1" t="s">
        <v>175</v>
      </c>
      <c r="I2722" s="1" t="s">
        <v>477</v>
      </c>
      <c r="K2722" s="1" t="s">
        <v>381</v>
      </c>
      <c r="L2722" s="1" t="s">
        <v>148</v>
      </c>
      <c r="M2722" s="1" t="s">
        <v>1535</v>
      </c>
      <c r="O2722" s="1" t="s">
        <v>6426</v>
      </c>
      <c r="P2722" s="1" t="str">
        <f t="shared" si="42"/>
        <v>20200530</v>
      </c>
      <c r="Q2722" s="1" t="s">
        <v>311</v>
      </c>
      <c r="R2722" s="1" t="s">
        <v>384</v>
      </c>
      <c r="S2722" s="1" t="s">
        <v>202</v>
      </c>
      <c r="V2722" s="1" t="s">
        <v>373</v>
      </c>
      <c r="W2722" s="1" t="s">
        <v>374</v>
      </c>
      <c r="X2722" s="1" t="s">
        <v>351</v>
      </c>
      <c r="AH2722" s="1" t="s">
        <v>163</v>
      </c>
    </row>
    <row r="2723" spans="1:34">
      <c r="A2723" s="1" t="s">
        <v>147</v>
      </c>
      <c r="B2723" s="1" t="s">
        <v>148</v>
      </c>
      <c r="D2723" s="1" t="s">
        <v>6427</v>
      </c>
      <c r="E2723" s="1" t="s">
        <v>6428</v>
      </c>
      <c r="F2723" s="1" t="s">
        <v>6428</v>
      </c>
      <c r="G2723" s="1" t="s">
        <v>175</v>
      </c>
      <c r="I2723" s="1" t="s">
        <v>264</v>
      </c>
      <c r="K2723" s="1" t="s">
        <v>381</v>
      </c>
      <c r="L2723" s="1" t="s">
        <v>148</v>
      </c>
      <c r="M2723" s="1" t="s">
        <v>1535</v>
      </c>
      <c r="O2723" s="1" t="s">
        <v>6429</v>
      </c>
      <c r="P2723" s="1" t="str">
        <f t="shared" si="42"/>
        <v>20200530</v>
      </c>
      <c r="Q2723" s="1" t="s">
        <v>311</v>
      </c>
      <c r="R2723" s="1" t="s">
        <v>384</v>
      </c>
      <c r="S2723" s="1" t="s">
        <v>202</v>
      </c>
      <c r="V2723" s="1" t="s">
        <v>349</v>
      </c>
      <c r="W2723" s="1" t="s">
        <v>350</v>
      </c>
      <c r="X2723" s="1" t="s">
        <v>351</v>
      </c>
      <c r="AH2723" s="1" t="s">
        <v>163</v>
      </c>
    </row>
    <row r="2724" spans="1:34">
      <c r="A2724" s="1" t="s">
        <v>147</v>
      </c>
      <c r="B2724" s="1" t="s">
        <v>148</v>
      </c>
      <c r="D2724" s="1" t="s">
        <v>6430</v>
      </c>
      <c r="E2724" s="1" t="s">
        <v>6431</v>
      </c>
      <c r="F2724" s="1" t="s">
        <v>6431</v>
      </c>
      <c r="G2724" s="1" t="s">
        <v>175</v>
      </c>
      <c r="I2724" s="1" t="s">
        <v>335</v>
      </c>
      <c r="K2724" s="1" t="s">
        <v>377</v>
      </c>
      <c r="L2724" s="1" t="s">
        <v>148</v>
      </c>
      <c r="M2724" s="1" t="s">
        <v>367</v>
      </c>
      <c r="O2724" s="1" t="s">
        <v>6432</v>
      </c>
      <c r="P2724" s="1" t="str">
        <f t="shared" si="42"/>
        <v>20200530</v>
      </c>
      <c r="Q2724" s="1" t="s">
        <v>311</v>
      </c>
      <c r="R2724" s="1" t="s">
        <v>312</v>
      </c>
      <c r="S2724" s="1" t="s">
        <v>202</v>
      </c>
      <c r="V2724" s="1" t="s">
        <v>349</v>
      </c>
      <c r="W2724" s="1" t="s">
        <v>350</v>
      </c>
      <c r="X2724" s="1" t="s">
        <v>351</v>
      </c>
      <c r="AH2724" s="1" t="s">
        <v>163</v>
      </c>
    </row>
    <row r="2725" spans="1:34">
      <c r="A2725" s="1" t="s">
        <v>147</v>
      </c>
      <c r="B2725" s="1" t="s">
        <v>148</v>
      </c>
      <c r="D2725" s="1" t="s">
        <v>6433</v>
      </c>
      <c r="E2725" s="1" t="s">
        <v>6434</v>
      </c>
      <c r="F2725" s="1" t="s">
        <v>6434</v>
      </c>
      <c r="G2725" s="1" t="s">
        <v>175</v>
      </c>
      <c r="I2725" s="1" t="s">
        <v>428</v>
      </c>
      <c r="K2725" s="1" t="s">
        <v>377</v>
      </c>
      <c r="L2725" s="1" t="s">
        <v>148</v>
      </c>
      <c r="M2725" s="1" t="s">
        <v>354</v>
      </c>
      <c r="O2725" s="1" t="s">
        <v>6435</v>
      </c>
      <c r="P2725" s="1" t="str">
        <f t="shared" si="42"/>
        <v>20200530</v>
      </c>
      <c r="Q2725" s="1" t="s">
        <v>311</v>
      </c>
      <c r="R2725" s="1" t="s">
        <v>312</v>
      </c>
      <c r="S2725" s="1" t="s">
        <v>202</v>
      </c>
      <c r="V2725" s="1" t="s">
        <v>349</v>
      </c>
      <c r="W2725" s="1" t="s">
        <v>350</v>
      </c>
      <c r="X2725" s="1" t="s">
        <v>351</v>
      </c>
      <c r="AH2725" s="1" t="s">
        <v>163</v>
      </c>
    </row>
    <row r="2726" spans="1:117">
      <c r="A2726" s="1" t="s">
        <v>147</v>
      </c>
      <c r="B2726" s="1" t="s">
        <v>148</v>
      </c>
      <c r="D2726" s="1" t="s">
        <v>6436</v>
      </c>
      <c r="E2726" s="1" t="s">
        <v>6437</v>
      </c>
      <c r="F2726" s="1" t="s">
        <v>6437</v>
      </c>
      <c r="G2726" s="1" t="s">
        <v>175</v>
      </c>
      <c r="I2726" s="1" t="s">
        <v>167</v>
      </c>
      <c r="K2726" s="1" t="s">
        <v>281</v>
      </c>
      <c r="L2726" s="1" t="s">
        <v>148</v>
      </c>
      <c r="M2726" s="1" t="s">
        <v>282</v>
      </c>
      <c r="O2726" s="1" t="s">
        <v>6438</v>
      </c>
      <c r="P2726" s="1" t="str">
        <f t="shared" si="42"/>
        <v>20200530</v>
      </c>
      <c r="Q2726" s="1" t="s">
        <v>157</v>
      </c>
      <c r="R2726" s="1" t="s">
        <v>158</v>
      </c>
      <c r="S2726" s="1" t="s">
        <v>159</v>
      </c>
      <c r="V2726" s="1" t="s">
        <v>4118</v>
      </c>
      <c r="W2726" s="1" t="s">
        <v>4119</v>
      </c>
      <c r="X2726" s="1" t="s">
        <v>212</v>
      </c>
      <c r="AH2726" s="1" t="s">
        <v>163</v>
      </c>
      <c r="CE2726" s="1" t="s">
        <v>213</v>
      </c>
      <c r="CH2726" s="1" t="s">
        <v>213</v>
      </c>
      <c r="CI2726" s="1" t="s">
        <v>213</v>
      </c>
      <c r="CJ2726" s="1" t="s">
        <v>171</v>
      </c>
      <c r="CK2726" s="1" t="s">
        <v>217</v>
      </c>
      <c r="CL2726" s="1" t="s">
        <v>171</v>
      </c>
      <c r="CM2726" s="1" t="s">
        <v>217</v>
      </c>
      <c r="CO2726" s="1" t="s">
        <v>171</v>
      </c>
      <c r="CP2726" s="1" t="s">
        <v>171</v>
      </c>
      <c r="CT2726" s="1" t="s">
        <v>164</v>
      </c>
      <c r="CV2726" s="1" t="s">
        <v>171</v>
      </c>
      <c r="CW2726" s="1" t="s">
        <v>171</v>
      </c>
      <c r="DB2726" s="1" t="s">
        <v>202</v>
      </c>
      <c r="DF2726" s="1" t="s">
        <v>217</v>
      </c>
      <c r="DL2726" s="1" t="s">
        <v>171</v>
      </c>
      <c r="DM2726" s="1" t="s">
        <v>171</v>
      </c>
    </row>
    <row r="2727" spans="1:117">
      <c r="A2727" s="1" t="s">
        <v>147</v>
      </c>
      <c r="B2727" s="1" t="s">
        <v>148</v>
      </c>
      <c r="D2727" s="1" t="s">
        <v>6189</v>
      </c>
      <c r="E2727" s="1" t="s">
        <v>6190</v>
      </c>
      <c r="F2727" s="1" t="s">
        <v>6190</v>
      </c>
      <c r="G2727" s="1" t="s">
        <v>151</v>
      </c>
      <c r="I2727" s="1" t="s">
        <v>176</v>
      </c>
      <c r="K2727" s="1" t="s">
        <v>293</v>
      </c>
      <c r="L2727" s="1" t="s">
        <v>148</v>
      </c>
      <c r="M2727" s="1" t="s">
        <v>294</v>
      </c>
      <c r="N2727" s="1" t="s">
        <v>295</v>
      </c>
      <c r="O2727" s="1" t="s">
        <v>6439</v>
      </c>
      <c r="P2727" s="1" t="str">
        <f t="shared" si="42"/>
        <v>20200530</v>
      </c>
      <c r="Q2727" s="1" t="s">
        <v>157</v>
      </c>
      <c r="R2727" s="1" t="s">
        <v>158</v>
      </c>
      <c r="S2727" s="1" t="s">
        <v>159</v>
      </c>
      <c r="V2727" s="1" t="s">
        <v>210</v>
      </c>
      <c r="W2727" s="1" t="s">
        <v>211</v>
      </c>
      <c r="X2727" s="1" t="s">
        <v>212</v>
      </c>
      <c r="AC2727" s="1" t="s">
        <v>162</v>
      </c>
      <c r="AH2727" s="1" t="s">
        <v>163</v>
      </c>
      <c r="CE2727" s="1" t="s">
        <v>213</v>
      </c>
      <c r="CI2727" s="1" t="s">
        <v>214</v>
      </c>
      <c r="CJ2727" s="1" t="s">
        <v>216</v>
      </c>
      <c r="CK2727" s="1" t="s">
        <v>216</v>
      </c>
      <c r="CL2727" s="1" t="s">
        <v>216</v>
      </c>
      <c r="CM2727" s="1" t="s">
        <v>217</v>
      </c>
      <c r="CO2727" s="1" t="s">
        <v>216</v>
      </c>
      <c r="CP2727" s="1" t="s">
        <v>216</v>
      </c>
      <c r="CR2727" s="1" t="s">
        <v>185</v>
      </c>
      <c r="CT2727" s="1" t="s">
        <v>164</v>
      </c>
      <c r="CV2727" s="1" t="s">
        <v>218</v>
      </c>
      <c r="CW2727" s="1" t="s">
        <v>171</v>
      </c>
      <c r="CX2727" s="1" t="s">
        <v>165</v>
      </c>
      <c r="DB2727" s="1" t="s">
        <v>219</v>
      </c>
      <c r="DF2727" s="1" t="s">
        <v>201</v>
      </c>
      <c r="DL2727" s="1" t="s">
        <v>218</v>
      </c>
      <c r="DM2727" s="1" t="s">
        <v>218</v>
      </c>
    </row>
    <row r="2728" spans="1:118">
      <c r="A2728" s="1" t="s">
        <v>147</v>
      </c>
      <c r="B2728" s="1" t="s">
        <v>148</v>
      </c>
      <c r="D2728" s="1" t="s">
        <v>6440</v>
      </c>
      <c r="E2728" s="1" t="s">
        <v>6441</v>
      </c>
      <c r="F2728" s="1" t="s">
        <v>6441</v>
      </c>
      <c r="G2728" s="1" t="s">
        <v>151</v>
      </c>
      <c r="I2728" s="1" t="s">
        <v>201</v>
      </c>
      <c r="K2728" s="1" t="s">
        <v>396</v>
      </c>
      <c r="L2728" s="1" t="s">
        <v>148</v>
      </c>
      <c r="M2728" s="1" t="s">
        <v>397</v>
      </c>
      <c r="O2728" s="1" t="s">
        <v>6442</v>
      </c>
      <c r="P2728" s="1" t="str">
        <f t="shared" si="42"/>
        <v>20200530</v>
      </c>
      <c r="Q2728" s="1" t="s">
        <v>157</v>
      </c>
      <c r="R2728" s="1" t="s">
        <v>158</v>
      </c>
      <c r="S2728" s="1" t="s">
        <v>159</v>
      </c>
      <c r="V2728" s="1" t="s">
        <v>4525</v>
      </c>
      <c r="W2728" s="1" t="s">
        <v>6443</v>
      </c>
      <c r="X2728" s="1" t="s">
        <v>162</v>
      </c>
      <c r="AH2728" s="1" t="s">
        <v>163</v>
      </c>
      <c r="CR2728" s="1" t="s">
        <v>167</v>
      </c>
      <c r="CS2728" s="1" t="s">
        <v>167</v>
      </c>
      <c r="CU2728" s="1" t="s">
        <v>165</v>
      </c>
      <c r="CV2728" s="1" t="s">
        <v>164</v>
      </c>
      <c r="CX2728" s="1" t="s">
        <v>167</v>
      </c>
      <c r="DA2728" s="1" t="s">
        <v>167</v>
      </c>
      <c r="DB2728" s="1" t="s">
        <v>519</v>
      </c>
      <c r="DD2728" s="1" t="s">
        <v>185</v>
      </c>
      <c r="DE2728" s="1" t="s">
        <v>170</v>
      </c>
      <c r="DG2728" s="1" t="s">
        <v>152</v>
      </c>
      <c r="DH2728" s="1" t="s">
        <v>164</v>
      </c>
      <c r="DJ2728" s="1" t="s">
        <v>189</v>
      </c>
      <c r="DK2728" s="1" t="s">
        <v>172</v>
      </c>
      <c r="DM2728" s="1" t="s">
        <v>164</v>
      </c>
      <c r="DN2728" s="1" t="s">
        <v>167</v>
      </c>
    </row>
    <row r="2729" spans="1:118">
      <c r="A2729" s="1" t="s">
        <v>147</v>
      </c>
      <c r="B2729" s="1" t="s">
        <v>148</v>
      </c>
      <c r="D2729" s="1" t="s">
        <v>6444</v>
      </c>
      <c r="E2729" s="1" t="s">
        <v>6445</v>
      </c>
      <c r="F2729" s="1" t="s">
        <v>6445</v>
      </c>
      <c r="G2729" s="1" t="s">
        <v>175</v>
      </c>
      <c r="I2729" s="1" t="s">
        <v>215</v>
      </c>
      <c r="K2729" s="1" t="s">
        <v>222</v>
      </c>
      <c r="L2729" s="1" t="s">
        <v>148</v>
      </c>
      <c r="M2729" s="1" t="s">
        <v>223</v>
      </c>
      <c r="N2729" s="1" t="s">
        <v>224</v>
      </c>
      <c r="O2729" s="1" t="s">
        <v>6446</v>
      </c>
      <c r="P2729" s="1" t="str">
        <f t="shared" si="42"/>
        <v>20200531</v>
      </c>
      <c r="Q2729" s="1" t="s">
        <v>207</v>
      </c>
      <c r="R2729" s="1" t="s">
        <v>208</v>
      </c>
      <c r="S2729" s="1" t="s">
        <v>209</v>
      </c>
      <c r="V2729" s="1" t="s">
        <v>183</v>
      </c>
      <c r="W2729" s="1" t="s">
        <v>184</v>
      </c>
      <c r="X2729" s="1" t="s">
        <v>162</v>
      </c>
      <c r="AH2729" s="1" t="s">
        <v>163</v>
      </c>
      <c r="CR2729" s="1" t="s">
        <v>152</v>
      </c>
      <c r="CS2729" s="1" t="s">
        <v>165</v>
      </c>
      <c r="CU2729" s="1" t="s">
        <v>165</v>
      </c>
      <c r="CV2729" s="1" t="s">
        <v>164</v>
      </c>
      <c r="CX2729" s="1" t="s">
        <v>167</v>
      </c>
      <c r="CY2729" s="1" t="s">
        <v>152</v>
      </c>
      <c r="DA2729" s="1" t="s">
        <v>168</v>
      </c>
      <c r="DB2729" s="1" t="s">
        <v>169</v>
      </c>
      <c r="DD2729" s="1" t="s">
        <v>185</v>
      </c>
      <c r="DE2729" s="1" t="s">
        <v>186</v>
      </c>
      <c r="DG2729" s="1" t="s">
        <v>168</v>
      </c>
      <c r="DH2729" s="1" t="s">
        <v>164</v>
      </c>
      <c r="DJ2729" s="1" t="s">
        <v>171</v>
      </c>
      <c r="DK2729" s="1" t="s">
        <v>172</v>
      </c>
      <c r="DM2729" s="1" t="s">
        <v>164</v>
      </c>
      <c r="DN2729" s="1" t="s">
        <v>164</v>
      </c>
    </row>
    <row r="2730" spans="1:118">
      <c r="A2730" s="1" t="s">
        <v>147</v>
      </c>
      <c r="B2730" s="1" t="s">
        <v>148</v>
      </c>
      <c r="D2730" s="1" t="s">
        <v>732</v>
      </c>
      <c r="E2730" s="1" t="s">
        <v>733</v>
      </c>
      <c r="F2730" s="1" t="s">
        <v>733</v>
      </c>
      <c r="G2730" s="1" t="s">
        <v>175</v>
      </c>
      <c r="I2730" s="1" t="s">
        <v>176</v>
      </c>
      <c r="K2730" s="1" t="s">
        <v>222</v>
      </c>
      <c r="L2730" s="1" t="s">
        <v>148</v>
      </c>
      <c r="M2730" s="1" t="s">
        <v>223</v>
      </c>
      <c r="N2730" s="1" t="s">
        <v>224</v>
      </c>
      <c r="O2730" s="1" t="s">
        <v>6447</v>
      </c>
      <c r="P2730" s="1" t="str">
        <f t="shared" si="42"/>
        <v>20200531</v>
      </c>
      <c r="Q2730" s="1" t="s">
        <v>207</v>
      </c>
      <c r="R2730" s="1" t="s">
        <v>208</v>
      </c>
      <c r="S2730" s="1" t="s">
        <v>209</v>
      </c>
      <c r="V2730" s="1" t="s">
        <v>183</v>
      </c>
      <c r="W2730" s="1" t="s">
        <v>184</v>
      </c>
      <c r="X2730" s="1" t="s">
        <v>162</v>
      </c>
      <c r="AH2730" s="1" t="s">
        <v>163</v>
      </c>
      <c r="CR2730" s="1" t="s">
        <v>165</v>
      </c>
      <c r="CS2730" s="1" t="s">
        <v>165</v>
      </c>
      <c r="CU2730" s="1" t="s">
        <v>165</v>
      </c>
      <c r="CV2730" s="1" t="s">
        <v>164</v>
      </c>
      <c r="CX2730" s="1" t="s">
        <v>165</v>
      </c>
      <c r="CY2730" s="1" t="s">
        <v>152</v>
      </c>
      <c r="DA2730" s="1" t="s">
        <v>165</v>
      </c>
      <c r="DB2730" s="1" t="s">
        <v>169</v>
      </c>
      <c r="DD2730" s="1" t="s">
        <v>185</v>
      </c>
      <c r="DE2730" s="1" t="s">
        <v>186</v>
      </c>
      <c r="DG2730" s="1" t="s">
        <v>168</v>
      </c>
      <c r="DH2730" s="1" t="s">
        <v>164</v>
      </c>
      <c r="DJ2730" s="1" t="s">
        <v>171</v>
      </c>
      <c r="DK2730" s="1" t="s">
        <v>172</v>
      </c>
      <c r="DM2730" s="1" t="s">
        <v>164</v>
      </c>
      <c r="DN2730" s="1" t="s">
        <v>167</v>
      </c>
    </row>
    <row r="2731" spans="1:117">
      <c r="A2731" s="1" t="s">
        <v>147</v>
      </c>
      <c r="B2731" s="1" t="s">
        <v>148</v>
      </c>
      <c r="D2731" s="1" t="s">
        <v>4739</v>
      </c>
      <c r="E2731" s="1" t="s">
        <v>4740</v>
      </c>
      <c r="F2731" s="1" t="s">
        <v>4740</v>
      </c>
      <c r="G2731" s="1" t="s">
        <v>175</v>
      </c>
      <c r="I2731" s="1" t="s">
        <v>167</v>
      </c>
      <c r="K2731" s="1" t="s">
        <v>293</v>
      </c>
      <c r="L2731" s="1" t="s">
        <v>148</v>
      </c>
      <c r="M2731" s="1" t="s">
        <v>294</v>
      </c>
      <c r="N2731" s="1" t="s">
        <v>295</v>
      </c>
      <c r="O2731" s="1" t="s">
        <v>6448</v>
      </c>
      <c r="P2731" s="1" t="str">
        <f t="shared" si="42"/>
        <v>20200531</v>
      </c>
      <c r="Q2731" s="1" t="s">
        <v>207</v>
      </c>
      <c r="R2731" s="1" t="s">
        <v>208</v>
      </c>
      <c r="S2731" s="1" t="s">
        <v>209</v>
      </c>
      <c r="V2731" s="1" t="s">
        <v>210</v>
      </c>
      <c r="W2731" s="1" t="s">
        <v>211</v>
      </c>
      <c r="X2731" s="1" t="s">
        <v>212</v>
      </c>
      <c r="AC2731" s="1" t="s">
        <v>162</v>
      </c>
      <c r="AH2731" s="1" t="s">
        <v>163</v>
      </c>
      <c r="CE2731" s="1" t="s">
        <v>213</v>
      </c>
      <c r="CI2731" s="1" t="s">
        <v>214</v>
      </c>
      <c r="CJ2731" s="1" t="s">
        <v>216</v>
      </c>
      <c r="CK2731" s="1" t="s">
        <v>216</v>
      </c>
      <c r="CL2731" s="1" t="s">
        <v>202</v>
      </c>
      <c r="CM2731" s="1" t="s">
        <v>217</v>
      </c>
      <c r="CO2731" s="1" t="s">
        <v>216</v>
      </c>
      <c r="CP2731" s="1" t="s">
        <v>216</v>
      </c>
      <c r="CR2731" s="1" t="s">
        <v>185</v>
      </c>
      <c r="CT2731" s="1" t="s">
        <v>164</v>
      </c>
      <c r="CV2731" s="1" t="s">
        <v>218</v>
      </c>
      <c r="CW2731" s="1" t="s">
        <v>171</v>
      </c>
      <c r="CX2731" s="1" t="s">
        <v>165</v>
      </c>
      <c r="DB2731" s="1" t="s">
        <v>219</v>
      </c>
      <c r="DF2731" s="1" t="s">
        <v>201</v>
      </c>
      <c r="DL2731" s="1" t="s">
        <v>218</v>
      </c>
      <c r="DM2731" s="1" t="s">
        <v>218</v>
      </c>
    </row>
    <row r="2732" spans="1:118">
      <c r="A2732" s="1" t="s">
        <v>147</v>
      </c>
      <c r="B2732" s="1" t="s">
        <v>148</v>
      </c>
      <c r="D2732" s="1" t="s">
        <v>6449</v>
      </c>
      <c r="E2732" s="1" t="s">
        <v>6450</v>
      </c>
      <c r="F2732" s="1" t="s">
        <v>6450</v>
      </c>
      <c r="G2732" s="1" t="s">
        <v>151</v>
      </c>
      <c r="I2732" s="1" t="s">
        <v>807</v>
      </c>
      <c r="K2732" s="1" t="s">
        <v>1785</v>
      </c>
      <c r="L2732" s="1" t="s">
        <v>148</v>
      </c>
      <c r="M2732" s="1" t="s">
        <v>1786</v>
      </c>
      <c r="O2732" s="1" t="s">
        <v>6451</v>
      </c>
      <c r="P2732" s="1" t="str">
        <f t="shared" si="42"/>
        <v>20200531</v>
      </c>
      <c r="Q2732" s="1" t="s">
        <v>1424</v>
      </c>
      <c r="R2732" s="1" t="s">
        <v>1425</v>
      </c>
      <c r="S2732" s="1" t="s">
        <v>152</v>
      </c>
      <c r="V2732" s="1" t="s">
        <v>183</v>
      </c>
      <c r="W2732" s="1" t="s">
        <v>184</v>
      </c>
      <c r="X2732" s="1" t="s">
        <v>162</v>
      </c>
      <c r="AH2732" s="1" t="s">
        <v>163</v>
      </c>
      <c r="CR2732" s="1" t="s">
        <v>167</v>
      </c>
      <c r="CS2732" s="1" t="s">
        <v>168</v>
      </c>
      <c r="CU2732" s="1" t="s">
        <v>165</v>
      </c>
      <c r="CV2732" s="1" t="s">
        <v>164</v>
      </c>
      <c r="CX2732" s="1" t="s">
        <v>195</v>
      </c>
      <c r="CY2732" s="1" t="s">
        <v>152</v>
      </c>
      <c r="DA2732" s="1" t="s">
        <v>168</v>
      </c>
      <c r="DB2732" s="1" t="s">
        <v>169</v>
      </c>
      <c r="DD2732" s="1" t="s">
        <v>185</v>
      </c>
      <c r="DE2732" s="1" t="s">
        <v>186</v>
      </c>
      <c r="DG2732" s="1" t="s">
        <v>168</v>
      </c>
      <c r="DH2732" s="1" t="s">
        <v>164</v>
      </c>
      <c r="DJ2732" s="1" t="s">
        <v>171</v>
      </c>
      <c r="DK2732" s="1" t="s">
        <v>172</v>
      </c>
      <c r="DM2732" s="1" t="s">
        <v>164</v>
      </c>
      <c r="DN2732" s="1" t="s">
        <v>167</v>
      </c>
    </row>
    <row r="2733" spans="1:117">
      <c r="A2733" s="1" t="s">
        <v>147</v>
      </c>
      <c r="B2733" s="1" t="s">
        <v>148</v>
      </c>
      <c r="D2733" s="1" t="s">
        <v>6452</v>
      </c>
      <c r="E2733" s="1" t="s">
        <v>6453</v>
      </c>
      <c r="F2733" s="1" t="s">
        <v>6453</v>
      </c>
      <c r="G2733" s="1" t="s">
        <v>151</v>
      </c>
      <c r="I2733" s="1" t="s">
        <v>167</v>
      </c>
      <c r="K2733" s="1" t="s">
        <v>293</v>
      </c>
      <c r="L2733" s="1" t="s">
        <v>148</v>
      </c>
      <c r="M2733" s="1" t="s">
        <v>294</v>
      </c>
      <c r="N2733" s="1" t="s">
        <v>295</v>
      </c>
      <c r="O2733" s="1" t="s">
        <v>6454</v>
      </c>
      <c r="P2733" s="1" t="str">
        <f t="shared" si="42"/>
        <v>20200531</v>
      </c>
      <c r="Q2733" s="1" t="s">
        <v>207</v>
      </c>
      <c r="R2733" s="1" t="s">
        <v>208</v>
      </c>
      <c r="S2733" s="1" t="s">
        <v>209</v>
      </c>
      <c r="V2733" s="1" t="s">
        <v>690</v>
      </c>
      <c r="W2733" s="1" t="s">
        <v>691</v>
      </c>
      <c r="X2733" s="1" t="s">
        <v>212</v>
      </c>
      <c r="AH2733" s="1" t="s">
        <v>163</v>
      </c>
      <c r="CE2733" s="1" t="s">
        <v>213</v>
      </c>
      <c r="CJ2733" s="1" t="s">
        <v>171</v>
      </c>
      <c r="CL2733" s="1" t="s">
        <v>171</v>
      </c>
      <c r="CO2733" s="1" t="s">
        <v>171</v>
      </c>
      <c r="CP2733" s="1" t="s">
        <v>171</v>
      </c>
      <c r="CR2733" s="1" t="s">
        <v>168</v>
      </c>
      <c r="CT2733" s="1" t="s">
        <v>164</v>
      </c>
      <c r="CV2733" s="1" t="s">
        <v>171</v>
      </c>
      <c r="CW2733" s="1" t="s">
        <v>167</v>
      </c>
      <c r="CX2733" s="1" t="s">
        <v>168</v>
      </c>
      <c r="DF2733" s="1" t="s">
        <v>217</v>
      </c>
      <c r="DL2733" s="1" t="s">
        <v>189</v>
      </c>
      <c r="DM2733" s="1" t="s">
        <v>171</v>
      </c>
    </row>
    <row r="2734" spans="1:118">
      <c r="A2734" s="1" t="s">
        <v>147</v>
      </c>
      <c r="B2734" s="1" t="s">
        <v>148</v>
      </c>
      <c r="D2734" s="1" t="s">
        <v>6455</v>
      </c>
      <c r="E2734" s="1" t="s">
        <v>6456</v>
      </c>
      <c r="F2734" s="1" t="s">
        <v>6456</v>
      </c>
      <c r="G2734" s="1" t="s">
        <v>175</v>
      </c>
      <c r="I2734" s="1" t="s">
        <v>1539</v>
      </c>
      <c r="K2734" s="1" t="s">
        <v>573</v>
      </c>
      <c r="L2734" s="1" t="s">
        <v>148</v>
      </c>
      <c r="M2734" s="1" t="s">
        <v>574</v>
      </c>
      <c r="O2734" s="1" t="s">
        <v>6457</v>
      </c>
      <c r="P2734" s="1" t="str">
        <f t="shared" si="42"/>
        <v>20200531</v>
      </c>
      <c r="Q2734" s="1" t="s">
        <v>311</v>
      </c>
      <c r="R2734" s="1" t="s">
        <v>312</v>
      </c>
      <c r="S2734" s="1" t="s">
        <v>202</v>
      </c>
      <c r="V2734" s="1" t="s">
        <v>271</v>
      </c>
      <c r="W2734" s="1" t="s">
        <v>272</v>
      </c>
      <c r="X2734" s="1" t="s">
        <v>162</v>
      </c>
      <c r="AH2734" s="1" t="s">
        <v>163</v>
      </c>
      <c r="CH2734" s="1" t="s">
        <v>213</v>
      </c>
      <c r="CR2734" s="1" t="s">
        <v>164</v>
      </c>
      <c r="CS2734" s="1" t="s">
        <v>165</v>
      </c>
      <c r="CU2734" s="1" t="s">
        <v>165</v>
      </c>
      <c r="CX2734" s="1" t="s">
        <v>167</v>
      </c>
      <c r="CY2734" s="1" t="s">
        <v>152</v>
      </c>
      <c r="DA2734" s="1" t="s">
        <v>168</v>
      </c>
      <c r="DB2734" s="1" t="s">
        <v>169</v>
      </c>
      <c r="DE2734" s="1" t="s">
        <v>189</v>
      </c>
      <c r="DG2734" s="1" t="s">
        <v>201</v>
      </c>
      <c r="DJ2734" s="1" t="s">
        <v>218</v>
      </c>
      <c r="DK2734" s="1" t="s">
        <v>172</v>
      </c>
      <c r="DN2734" s="1" t="s">
        <v>167</v>
      </c>
    </row>
    <row r="2735" spans="1:118">
      <c r="A2735" s="1" t="s">
        <v>147</v>
      </c>
      <c r="B2735" s="1" t="s">
        <v>148</v>
      </c>
      <c r="D2735" s="1" t="s">
        <v>6458</v>
      </c>
      <c r="E2735" s="1" t="s">
        <v>6459</v>
      </c>
      <c r="F2735" s="1" t="s">
        <v>6459</v>
      </c>
      <c r="G2735" s="1" t="s">
        <v>175</v>
      </c>
      <c r="I2735" s="1" t="s">
        <v>1080</v>
      </c>
      <c r="K2735" s="1" t="s">
        <v>336</v>
      </c>
      <c r="L2735" s="1" t="s">
        <v>148</v>
      </c>
      <c r="M2735" s="1" t="s">
        <v>354</v>
      </c>
      <c r="O2735" s="1" t="s">
        <v>6460</v>
      </c>
      <c r="P2735" s="1" t="str">
        <f t="shared" si="42"/>
        <v>20200531</v>
      </c>
      <c r="Q2735" s="1" t="s">
        <v>311</v>
      </c>
      <c r="R2735" s="1" t="s">
        <v>312</v>
      </c>
      <c r="S2735" s="1" t="s">
        <v>202</v>
      </c>
      <c r="V2735" s="1" t="s">
        <v>3675</v>
      </c>
      <c r="W2735" s="1" t="s">
        <v>3676</v>
      </c>
      <c r="X2735" s="1" t="s">
        <v>162</v>
      </c>
      <c r="AH2735" s="1" t="s">
        <v>163</v>
      </c>
      <c r="CH2735" s="1" t="s">
        <v>168</v>
      </c>
      <c r="CR2735" s="1" t="s">
        <v>164</v>
      </c>
      <c r="CS2735" s="1" t="s">
        <v>168</v>
      </c>
      <c r="CX2735" s="1" t="s">
        <v>195</v>
      </c>
      <c r="CY2735" s="1" t="s">
        <v>152</v>
      </c>
      <c r="DA2735" s="1" t="s">
        <v>168</v>
      </c>
      <c r="DB2735" s="1" t="s">
        <v>169</v>
      </c>
      <c r="DE2735" s="1" t="s">
        <v>172</v>
      </c>
      <c r="DG2735" s="1" t="s">
        <v>168</v>
      </c>
      <c r="DJ2735" s="1" t="s">
        <v>218</v>
      </c>
      <c r="DK2735" s="1" t="s">
        <v>172</v>
      </c>
      <c r="DN2735" s="1" t="s">
        <v>164</v>
      </c>
    </row>
    <row r="2736" spans="1:117">
      <c r="A2736" s="1" t="s">
        <v>147</v>
      </c>
      <c r="B2736" s="1" t="s">
        <v>148</v>
      </c>
      <c r="D2736" s="1" t="s">
        <v>6461</v>
      </c>
      <c r="E2736" s="1" t="s">
        <v>6462</v>
      </c>
      <c r="F2736" s="1" t="s">
        <v>6462</v>
      </c>
      <c r="G2736" s="1" t="s">
        <v>175</v>
      </c>
      <c r="I2736" s="1" t="s">
        <v>932</v>
      </c>
      <c r="K2736" s="1" t="s">
        <v>1024</v>
      </c>
      <c r="L2736" s="1" t="s">
        <v>148</v>
      </c>
      <c r="M2736" s="1" t="s">
        <v>1025</v>
      </c>
      <c r="O2736" s="1" t="s">
        <v>6463</v>
      </c>
      <c r="P2736" s="1" t="str">
        <f t="shared" si="42"/>
        <v>20200531</v>
      </c>
      <c r="Q2736" s="1" t="s">
        <v>180</v>
      </c>
      <c r="R2736" s="1" t="s">
        <v>181</v>
      </c>
      <c r="S2736" s="1" t="s">
        <v>182</v>
      </c>
      <c r="V2736" s="1" t="s">
        <v>232</v>
      </c>
      <c r="W2736" s="1" t="s">
        <v>233</v>
      </c>
      <c r="X2736" s="1" t="s">
        <v>212</v>
      </c>
      <c r="AC2736" s="1" t="s">
        <v>212</v>
      </c>
      <c r="AH2736" s="1" t="s">
        <v>163</v>
      </c>
      <c r="CE2736" s="1" t="s">
        <v>213</v>
      </c>
      <c r="CH2736" s="1" t="s">
        <v>214</v>
      </c>
      <c r="CI2736" s="1" t="s">
        <v>214</v>
      </c>
      <c r="CJ2736" s="1" t="s">
        <v>171</v>
      </c>
      <c r="CL2736" s="1" t="s">
        <v>171</v>
      </c>
      <c r="CM2736" s="1" t="s">
        <v>217</v>
      </c>
      <c r="CO2736" s="1" t="s">
        <v>171</v>
      </c>
      <c r="CP2736" s="1" t="s">
        <v>171</v>
      </c>
      <c r="CR2736" s="1" t="s">
        <v>167</v>
      </c>
      <c r="CT2736" s="1" t="s">
        <v>164</v>
      </c>
      <c r="CV2736" s="1" t="s">
        <v>171</v>
      </c>
      <c r="CW2736" s="1" t="s">
        <v>171</v>
      </c>
      <c r="CX2736" s="1" t="s">
        <v>167</v>
      </c>
      <c r="DB2736" s="1" t="s">
        <v>219</v>
      </c>
      <c r="DF2736" s="1" t="s">
        <v>217</v>
      </c>
      <c r="DL2736" s="1" t="s">
        <v>171</v>
      </c>
      <c r="DM2736" s="1" t="s">
        <v>218</v>
      </c>
    </row>
    <row r="2737" spans="1:116">
      <c r="A2737" s="1" t="s">
        <v>147</v>
      </c>
      <c r="B2737" s="1" t="s">
        <v>148</v>
      </c>
      <c r="D2737" s="1" t="s">
        <v>6461</v>
      </c>
      <c r="E2737" s="1" t="s">
        <v>6462</v>
      </c>
      <c r="F2737" s="1" t="s">
        <v>6462</v>
      </c>
      <c r="G2737" s="1" t="s">
        <v>175</v>
      </c>
      <c r="I2737" s="1" t="s">
        <v>932</v>
      </c>
      <c r="K2737" s="1" t="s">
        <v>1024</v>
      </c>
      <c r="L2737" s="1" t="s">
        <v>148</v>
      </c>
      <c r="M2737" s="1" t="s">
        <v>1025</v>
      </c>
      <c r="O2737" s="1" t="s">
        <v>6463</v>
      </c>
      <c r="P2737" s="1" t="str">
        <f t="shared" si="42"/>
        <v>20200531</v>
      </c>
      <c r="Q2737" s="1" t="s">
        <v>180</v>
      </c>
      <c r="R2737" s="1" t="s">
        <v>181</v>
      </c>
      <c r="S2737" s="1" t="s">
        <v>182</v>
      </c>
      <c r="V2737" s="1" t="s">
        <v>226</v>
      </c>
      <c r="W2737" s="1" t="s">
        <v>227</v>
      </c>
      <c r="X2737" s="1" t="s">
        <v>212</v>
      </c>
      <c r="AH2737" s="1" t="s">
        <v>163</v>
      </c>
      <c r="CE2737" s="1" t="s">
        <v>213</v>
      </c>
      <c r="CK2737" s="1" t="s">
        <v>216</v>
      </c>
      <c r="CL2737" s="1" t="s">
        <v>171</v>
      </c>
      <c r="CM2737" s="1" t="s">
        <v>216</v>
      </c>
      <c r="CO2737" s="1" t="s">
        <v>171</v>
      </c>
      <c r="CR2737" s="1" t="s">
        <v>168</v>
      </c>
      <c r="CV2737" s="1" t="s">
        <v>171</v>
      </c>
      <c r="CW2737" s="1" t="s">
        <v>152</v>
      </c>
      <c r="CX2737" s="1" t="s">
        <v>168</v>
      </c>
      <c r="DB2737" s="1" t="s">
        <v>519</v>
      </c>
      <c r="DF2737" s="1" t="s">
        <v>201</v>
      </c>
      <c r="DL2737" s="1" t="s">
        <v>171</v>
      </c>
    </row>
    <row r="2738" spans="1:118">
      <c r="A2738" s="1" t="s">
        <v>147</v>
      </c>
      <c r="B2738" s="1" t="s">
        <v>148</v>
      </c>
      <c r="D2738" s="1" t="s">
        <v>6464</v>
      </c>
      <c r="E2738" s="1" t="s">
        <v>6465</v>
      </c>
      <c r="F2738" s="1" t="s">
        <v>6465</v>
      </c>
      <c r="G2738" s="1" t="s">
        <v>175</v>
      </c>
      <c r="I2738" s="1" t="s">
        <v>603</v>
      </c>
      <c r="K2738" s="1" t="s">
        <v>381</v>
      </c>
      <c r="L2738" s="1" t="s">
        <v>148</v>
      </c>
      <c r="M2738" s="1" t="s">
        <v>382</v>
      </c>
      <c r="N2738" s="1" t="s">
        <v>224</v>
      </c>
      <c r="O2738" s="1" t="s">
        <v>6466</v>
      </c>
      <c r="P2738" s="1" t="str">
        <f t="shared" si="42"/>
        <v>20200531</v>
      </c>
      <c r="Q2738" s="1" t="s">
        <v>311</v>
      </c>
      <c r="R2738" s="1" t="s">
        <v>432</v>
      </c>
      <c r="S2738" s="1" t="s">
        <v>202</v>
      </c>
      <c r="V2738" s="1" t="s">
        <v>3675</v>
      </c>
      <c r="W2738" s="1" t="s">
        <v>3676</v>
      </c>
      <c r="X2738" s="1" t="s">
        <v>162</v>
      </c>
      <c r="AH2738" s="1" t="s">
        <v>163</v>
      </c>
      <c r="CH2738" s="1" t="s">
        <v>168</v>
      </c>
      <c r="CR2738" s="1" t="s">
        <v>165</v>
      </c>
      <c r="CS2738" s="1" t="s">
        <v>165</v>
      </c>
      <c r="CX2738" s="1" t="s">
        <v>165</v>
      </c>
      <c r="CY2738" s="1" t="s">
        <v>167</v>
      </c>
      <c r="DA2738" s="1" t="s">
        <v>189</v>
      </c>
      <c r="DB2738" s="1" t="s">
        <v>169</v>
      </c>
      <c r="DE2738" s="1" t="s">
        <v>172</v>
      </c>
      <c r="DG2738" s="1" t="s">
        <v>195</v>
      </c>
      <c r="DJ2738" s="1" t="s">
        <v>218</v>
      </c>
      <c r="DK2738" s="1" t="s">
        <v>172</v>
      </c>
      <c r="DN2738" s="1" t="s">
        <v>164</v>
      </c>
    </row>
    <row r="2739" spans="1:121">
      <c r="A2739" s="1" t="s">
        <v>147</v>
      </c>
      <c r="B2739" s="1" t="s">
        <v>148</v>
      </c>
      <c r="D2739" s="1" t="s">
        <v>6467</v>
      </c>
      <c r="E2739" s="1" t="s">
        <v>6468</v>
      </c>
      <c r="F2739" s="1" t="s">
        <v>6468</v>
      </c>
      <c r="G2739" s="1" t="s">
        <v>175</v>
      </c>
      <c r="I2739" s="1" t="s">
        <v>243</v>
      </c>
      <c r="K2739" s="1" t="s">
        <v>381</v>
      </c>
      <c r="L2739" s="1" t="s">
        <v>148</v>
      </c>
      <c r="M2739" s="1" t="s">
        <v>382</v>
      </c>
      <c r="N2739" s="1" t="s">
        <v>224</v>
      </c>
      <c r="O2739" s="1" t="s">
        <v>6469</v>
      </c>
      <c r="P2739" s="1" t="str">
        <f t="shared" si="42"/>
        <v>20200531</v>
      </c>
      <c r="Q2739" s="1" t="s">
        <v>311</v>
      </c>
      <c r="R2739" s="1" t="s">
        <v>432</v>
      </c>
      <c r="S2739" s="1" t="s">
        <v>202</v>
      </c>
      <c r="V2739" s="1" t="s">
        <v>252</v>
      </c>
      <c r="W2739" s="1" t="s">
        <v>253</v>
      </c>
      <c r="X2739" s="1" t="s">
        <v>162</v>
      </c>
      <c r="AH2739" s="1" t="s">
        <v>163</v>
      </c>
      <c r="BU2739" s="1" t="s">
        <v>254</v>
      </c>
      <c r="BX2739" s="1" t="s">
        <v>275</v>
      </c>
      <c r="BY2739" s="1" t="s">
        <v>275</v>
      </c>
      <c r="CA2739" s="1" t="s">
        <v>255</v>
      </c>
      <c r="CB2739" s="1" t="s">
        <v>182</v>
      </c>
      <c r="CD2739" s="1" t="s">
        <v>236</v>
      </c>
      <c r="DQ2739" s="1" t="s">
        <v>254</v>
      </c>
    </row>
    <row r="2740" spans="1:118">
      <c r="A2740" s="1" t="s">
        <v>147</v>
      </c>
      <c r="B2740" s="1" t="s">
        <v>148</v>
      </c>
      <c r="D2740" s="1" t="s">
        <v>6470</v>
      </c>
      <c r="E2740" s="1" t="s">
        <v>6471</v>
      </c>
      <c r="F2740" s="1" t="s">
        <v>6471</v>
      </c>
      <c r="G2740" s="1" t="s">
        <v>175</v>
      </c>
      <c r="I2740" s="1" t="s">
        <v>275</v>
      </c>
      <c r="K2740" s="1" t="s">
        <v>177</v>
      </c>
      <c r="L2740" s="1" t="s">
        <v>148</v>
      </c>
      <c r="M2740" s="1" t="s">
        <v>178</v>
      </c>
      <c r="O2740" s="1" t="s">
        <v>6472</v>
      </c>
      <c r="P2740" s="1" t="str">
        <f t="shared" si="42"/>
        <v>20200531</v>
      </c>
      <c r="Q2740" s="1" t="s">
        <v>180</v>
      </c>
      <c r="R2740" s="1" t="s">
        <v>181</v>
      </c>
      <c r="S2740" s="1" t="s">
        <v>182</v>
      </c>
      <c r="V2740" s="1" t="s">
        <v>183</v>
      </c>
      <c r="W2740" s="1" t="s">
        <v>184</v>
      </c>
      <c r="X2740" s="1" t="s">
        <v>162</v>
      </c>
      <c r="AH2740" s="1" t="s">
        <v>163</v>
      </c>
      <c r="CR2740" s="1" t="s">
        <v>152</v>
      </c>
      <c r="CS2740" s="1" t="s">
        <v>168</v>
      </c>
      <c r="CU2740" s="1" t="s">
        <v>168</v>
      </c>
      <c r="CV2740" s="1" t="s">
        <v>164</v>
      </c>
      <c r="CX2740" s="1" t="s">
        <v>167</v>
      </c>
      <c r="CY2740" s="1" t="s">
        <v>152</v>
      </c>
      <c r="DA2740" s="1" t="s">
        <v>168</v>
      </c>
      <c r="DB2740" s="1" t="s">
        <v>169</v>
      </c>
      <c r="DD2740" s="1" t="s">
        <v>185</v>
      </c>
      <c r="DE2740" s="1" t="s">
        <v>186</v>
      </c>
      <c r="DG2740" s="1" t="s">
        <v>168</v>
      </c>
      <c r="DH2740" s="1" t="s">
        <v>164</v>
      </c>
      <c r="DJ2740" s="1" t="s">
        <v>171</v>
      </c>
      <c r="DK2740" s="1" t="s">
        <v>172</v>
      </c>
      <c r="DM2740" s="1" t="s">
        <v>164</v>
      </c>
      <c r="DN2740" s="1" t="s">
        <v>164</v>
      </c>
    </row>
    <row r="2741" spans="1:115">
      <c r="A2741" s="1" t="s">
        <v>147</v>
      </c>
      <c r="B2741" s="1" t="s">
        <v>148</v>
      </c>
      <c r="D2741" s="1" t="s">
        <v>6473</v>
      </c>
      <c r="E2741" s="1" t="s">
        <v>6474</v>
      </c>
      <c r="F2741" s="1" t="s">
        <v>6474</v>
      </c>
      <c r="G2741" s="1" t="s">
        <v>175</v>
      </c>
      <c r="I2741" s="1" t="s">
        <v>477</v>
      </c>
      <c r="K2741" s="1" t="s">
        <v>336</v>
      </c>
      <c r="L2741" s="1" t="s">
        <v>148</v>
      </c>
      <c r="M2741" s="1" t="s">
        <v>331</v>
      </c>
      <c r="O2741" s="1" t="s">
        <v>6475</v>
      </c>
      <c r="P2741" s="1" t="str">
        <f t="shared" si="42"/>
        <v>20200531</v>
      </c>
      <c r="Q2741" s="1" t="s">
        <v>268</v>
      </c>
      <c r="R2741" s="1" t="s">
        <v>6202</v>
      </c>
      <c r="V2741" s="1" t="s">
        <v>3675</v>
      </c>
      <c r="W2741" s="1" t="s">
        <v>3676</v>
      </c>
      <c r="X2741" s="1" t="s">
        <v>162</v>
      </c>
      <c r="AH2741" s="1" t="s">
        <v>163</v>
      </c>
      <c r="CH2741" s="1" t="s">
        <v>168</v>
      </c>
      <c r="CR2741" s="1" t="s">
        <v>167</v>
      </c>
      <c r="CS2741" s="1" t="s">
        <v>168</v>
      </c>
      <c r="CX2741" s="1" t="s">
        <v>167</v>
      </c>
      <c r="CY2741" s="1" t="s">
        <v>152</v>
      </c>
      <c r="DA2741" s="1" t="s">
        <v>168</v>
      </c>
      <c r="DE2741" s="1" t="s">
        <v>172</v>
      </c>
      <c r="DG2741" s="1" t="s">
        <v>168</v>
      </c>
      <c r="DJ2741" s="1" t="s">
        <v>218</v>
      </c>
      <c r="DK2741" s="1" t="s">
        <v>172</v>
      </c>
    </row>
    <row r="2742" spans="1:117">
      <c r="A2742" s="1" t="s">
        <v>147</v>
      </c>
      <c r="B2742" s="1" t="s">
        <v>148</v>
      </c>
      <c r="D2742" s="1" t="s">
        <v>6371</v>
      </c>
      <c r="E2742" s="1" t="s">
        <v>6372</v>
      </c>
      <c r="F2742" s="1" t="s">
        <v>6372</v>
      </c>
      <c r="G2742" s="1" t="s">
        <v>175</v>
      </c>
      <c r="I2742" s="1" t="s">
        <v>202</v>
      </c>
      <c r="K2742" s="1" t="s">
        <v>265</v>
      </c>
      <c r="L2742" s="1" t="s">
        <v>148</v>
      </c>
      <c r="M2742" s="1" t="s">
        <v>266</v>
      </c>
      <c r="O2742" s="1" t="s">
        <v>6476</v>
      </c>
      <c r="P2742" s="1" t="str">
        <f t="shared" si="42"/>
        <v>20200531</v>
      </c>
      <c r="Q2742" s="1" t="s">
        <v>268</v>
      </c>
      <c r="R2742" s="1" t="s">
        <v>6202</v>
      </c>
      <c r="V2742" s="1" t="s">
        <v>232</v>
      </c>
      <c r="W2742" s="1" t="s">
        <v>233</v>
      </c>
      <c r="X2742" s="1" t="s">
        <v>212</v>
      </c>
      <c r="AC2742" s="1" t="s">
        <v>212</v>
      </c>
      <c r="AH2742" s="1" t="s">
        <v>163</v>
      </c>
      <c r="CE2742" s="1" t="s">
        <v>213</v>
      </c>
      <c r="CH2742" s="1" t="s">
        <v>214</v>
      </c>
      <c r="CI2742" s="1" t="s">
        <v>201</v>
      </c>
      <c r="CJ2742" s="1" t="s">
        <v>171</v>
      </c>
      <c r="CK2742" s="1" t="s">
        <v>216</v>
      </c>
      <c r="CL2742" s="1" t="s">
        <v>152</v>
      </c>
      <c r="CM2742" s="1" t="s">
        <v>217</v>
      </c>
      <c r="CO2742" s="1" t="s">
        <v>215</v>
      </c>
      <c r="CP2742" s="1" t="s">
        <v>216</v>
      </c>
      <c r="CR2742" s="1" t="s">
        <v>195</v>
      </c>
      <c r="CT2742" s="1" t="s">
        <v>164</v>
      </c>
      <c r="CV2742" s="1" t="s">
        <v>171</v>
      </c>
      <c r="CW2742" s="1" t="s">
        <v>171</v>
      </c>
      <c r="CX2742" s="1" t="s">
        <v>167</v>
      </c>
      <c r="DB2742" s="1" t="s">
        <v>169</v>
      </c>
      <c r="DF2742" s="1" t="s">
        <v>217</v>
      </c>
      <c r="DL2742" s="1" t="s">
        <v>171</v>
      </c>
      <c r="DM2742" s="1" t="s">
        <v>171</v>
      </c>
    </row>
    <row r="2743" spans="1:34">
      <c r="A2743" s="1" t="s">
        <v>147</v>
      </c>
      <c r="B2743" s="1" t="s">
        <v>148</v>
      </c>
      <c r="D2743" s="1" t="s">
        <v>6455</v>
      </c>
      <c r="E2743" s="1" t="s">
        <v>6456</v>
      </c>
      <c r="F2743" s="1" t="s">
        <v>6456</v>
      </c>
      <c r="G2743" s="1" t="s">
        <v>175</v>
      </c>
      <c r="I2743" s="1" t="s">
        <v>1539</v>
      </c>
      <c r="K2743" s="1" t="s">
        <v>573</v>
      </c>
      <c r="L2743" s="1" t="s">
        <v>148</v>
      </c>
      <c r="M2743" s="1" t="s">
        <v>574</v>
      </c>
      <c r="O2743" s="1" t="s">
        <v>6477</v>
      </c>
      <c r="P2743" s="1" t="str">
        <f t="shared" si="42"/>
        <v>20200531</v>
      </c>
      <c r="Q2743" s="1" t="s">
        <v>311</v>
      </c>
      <c r="R2743" s="1" t="s">
        <v>312</v>
      </c>
      <c r="S2743" s="1" t="s">
        <v>202</v>
      </c>
      <c r="V2743" s="1" t="s">
        <v>349</v>
      </c>
      <c r="W2743" s="1" t="s">
        <v>350</v>
      </c>
      <c r="X2743" s="1" t="s">
        <v>351</v>
      </c>
      <c r="AH2743" s="1" t="s">
        <v>163</v>
      </c>
    </row>
    <row r="2744" spans="1:34">
      <c r="A2744" s="1" t="s">
        <v>147</v>
      </c>
      <c r="B2744" s="1" t="s">
        <v>148</v>
      </c>
      <c r="D2744" s="1" t="s">
        <v>6478</v>
      </c>
      <c r="E2744" s="1" t="s">
        <v>6479</v>
      </c>
      <c r="F2744" s="1" t="s">
        <v>6479</v>
      </c>
      <c r="G2744" s="1" t="s">
        <v>175</v>
      </c>
      <c r="I2744" s="1" t="s">
        <v>428</v>
      </c>
      <c r="K2744" s="1" t="s">
        <v>265</v>
      </c>
      <c r="L2744" s="1" t="s">
        <v>148</v>
      </c>
      <c r="M2744" s="1" t="s">
        <v>354</v>
      </c>
      <c r="O2744" s="1" t="s">
        <v>6480</v>
      </c>
      <c r="P2744" s="1" t="str">
        <f t="shared" si="42"/>
        <v>20200531</v>
      </c>
      <c r="Q2744" s="1" t="s">
        <v>311</v>
      </c>
      <c r="R2744" s="1" t="s">
        <v>312</v>
      </c>
      <c r="S2744" s="1" t="s">
        <v>202</v>
      </c>
      <c r="V2744" s="1" t="s">
        <v>349</v>
      </c>
      <c r="W2744" s="1" t="s">
        <v>350</v>
      </c>
      <c r="X2744" s="1" t="s">
        <v>351</v>
      </c>
      <c r="AH2744" s="1" t="s">
        <v>163</v>
      </c>
    </row>
    <row r="2745" spans="1:34">
      <c r="A2745" s="1" t="s">
        <v>147</v>
      </c>
      <c r="B2745" s="1" t="s">
        <v>148</v>
      </c>
      <c r="D2745" s="1" t="s">
        <v>6464</v>
      </c>
      <c r="E2745" s="1" t="s">
        <v>6465</v>
      </c>
      <c r="F2745" s="1" t="s">
        <v>6465</v>
      </c>
      <c r="G2745" s="1" t="s">
        <v>175</v>
      </c>
      <c r="I2745" s="1" t="s">
        <v>603</v>
      </c>
      <c r="K2745" s="1" t="s">
        <v>381</v>
      </c>
      <c r="L2745" s="1" t="s">
        <v>148</v>
      </c>
      <c r="M2745" s="1" t="s">
        <v>382</v>
      </c>
      <c r="N2745" s="1" t="s">
        <v>224</v>
      </c>
      <c r="O2745" s="1" t="s">
        <v>6481</v>
      </c>
      <c r="P2745" s="1" t="str">
        <f t="shared" si="42"/>
        <v>20200531</v>
      </c>
      <c r="Q2745" s="1" t="s">
        <v>311</v>
      </c>
      <c r="R2745" s="1" t="s">
        <v>312</v>
      </c>
      <c r="S2745" s="1" t="s">
        <v>202</v>
      </c>
      <c r="V2745" s="1" t="s">
        <v>349</v>
      </c>
      <c r="W2745" s="1" t="s">
        <v>350</v>
      </c>
      <c r="X2745" s="1" t="s">
        <v>351</v>
      </c>
      <c r="AH2745" s="1" t="s">
        <v>163</v>
      </c>
    </row>
    <row r="2746" spans="1:34">
      <c r="A2746" s="1" t="s">
        <v>147</v>
      </c>
      <c r="B2746" s="1" t="s">
        <v>148</v>
      </c>
      <c r="D2746" s="1" t="s">
        <v>6482</v>
      </c>
      <c r="E2746" s="1" t="s">
        <v>6483</v>
      </c>
      <c r="F2746" s="1" t="s">
        <v>6483</v>
      </c>
      <c r="G2746" s="1" t="s">
        <v>175</v>
      </c>
      <c r="I2746" s="1" t="s">
        <v>694</v>
      </c>
      <c r="K2746" s="1" t="s">
        <v>381</v>
      </c>
      <c r="L2746" s="1" t="s">
        <v>148</v>
      </c>
      <c r="M2746" s="1" t="s">
        <v>382</v>
      </c>
      <c r="N2746" s="1" t="s">
        <v>224</v>
      </c>
      <c r="O2746" s="1" t="s">
        <v>6484</v>
      </c>
      <c r="P2746" s="1" t="str">
        <f t="shared" si="42"/>
        <v>20200531</v>
      </c>
      <c r="Q2746" s="1" t="s">
        <v>311</v>
      </c>
      <c r="R2746" s="1" t="s">
        <v>312</v>
      </c>
      <c r="S2746" s="1" t="s">
        <v>202</v>
      </c>
      <c r="V2746" s="1" t="s">
        <v>349</v>
      </c>
      <c r="W2746" s="1" t="s">
        <v>350</v>
      </c>
      <c r="X2746" s="1" t="s">
        <v>351</v>
      </c>
      <c r="AH2746" s="1" t="s">
        <v>163</v>
      </c>
    </row>
    <row r="2747" spans="1:34">
      <c r="A2747" s="1" t="s">
        <v>147</v>
      </c>
      <c r="B2747" s="1" t="s">
        <v>148</v>
      </c>
      <c r="D2747" s="1" t="s">
        <v>6485</v>
      </c>
      <c r="E2747" s="1" t="s">
        <v>6486</v>
      </c>
      <c r="F2747" s="1" t="s">
        <v>6486</v>
      </c>
      <c r="G2747" s="1" t="s">
        <v>175</v>
      </c>
      <c r="I2747" s="1" t="s">
        <v>428</v>
      </c>
      <c r="K2747" s="1" t="s">
        <v>381</v>
      </c>
      <c r="L2747" s="1" t="s">
        <v>148</v>
      </c>
      <c r="M2747" s="1" t="s">
        <v>5349</v>
      </c>
      <c r="N2747" s="1" t="s">
        <v>224</v>
      </c>
      <c r="O2747" s="1" t="s">
        <v>6487</v>
      </c>
      <c r="P2747" s="1" t="str">
        <f t="shared" si="42"/>
        <v>20200531</v>
      </c>
      <c r="Q2747" s="1" t="s">
        <v>311</v>
      </c>
      <c r="R2747" s="1" t="s">
        <v>384</v>
      </c>
      <c r="S2747" s="1" t="s">
        <v>202</v>
      </c>
      <c r="V2747" s="1" t="s">
        <v>373</v>
      </c>
      <c r="W2747" s="1" t="s">
        <v>374</v>
      </c>
      <c r="X2747" s="1" t="s">
        <v>351</v>
      </c>
      <c r="AH2747" s="1" t="s">
        <v>163</v>
      </c>
    </row>
    <row r="2748" spans="1:34">
      <c r="A2748" s="1" t="s">
        <v>147</v>
      </c>
      <c r="B2748" s="1" t="s">
        <v>148</v>
      </c>
      <c r="D2748" s="1" t="s">
        <v>6488</v>
      </c>
      <c r="E2748" s="1" t="s">
        <v>6489</v>
      </c>
      <c r="F2748" s="1" t="s">
        <v>6489</v>
      </c>
      <c r="G2748" s="1" t="s">
        <v>175</v>
      </c>
      <c r="I2748" s="1" t="s">
        <v>347</v>
      </c>
      <c r="K2748" s="1" t="s">
        <v>381</v>
      </c>
      <c r="L2748" s="1" t="s">
        <v>148</v>
      </c>
      <c r="M2748" s="1" t="s">
        <v>382</v>
      </c>
      <c r="N2748" s="1" t="s">
        <v>224</v>
      </c>
      <c r="O2748" s="1" t="s">
        <v>6490</v>
      </c>
      <c r="P2748" s="1" t="str">
        <f t="shared" si="42"/>
        <v>20200531</v>
      </c>
      <c r="Q2748" s="1" t="s">
        <v>311</v>
      </c>
      <c r="R2748" s="1" t="s">
        <v>312</v>
      </c>
      <c r="S2748" s="1" t="s">
        <v>202</v>
      </c>
      <c r="V2748" s="1" t="s">
        <v>349</v>
      </c>
      <c r="W2748" s="1" t="s">
        <v>350</v>
      </c>
      <c r="X2748" s="1" t="s">
        <v>351</v>
      </c>
      <c r="AH2748" s="1" t="s">
        <v>163</v>
      </c>
    </row>
    <row r="2749" spans="1:34">
      <c r="A2749" s="1" t="s">
        <v>147</v>
      </c>
      <c r="B2749" s="1" t="s">
        <v>148</v>
      </c>
      <c r="D2749" s="1" t="s">
        <v>5981</v>
      </c>
      <c r="E2749" s="1" t="s">
        <v>5982</v>
      </c>
      <c r="F2749" s="1" t="s">
        <v>5982</v>
      </c>
      <c r="G2749" s="1" t="s">
        <v>175</v>
      </c>
      <c r="I2749" s="1" t="s">
        <v>391</v>
      </c>
      <c r="K2749" s="1" t="s">
        <v>381</v>
      </c>
      <c r="L2749" s="1" t="s">
        <v>148</v>
      </c>
      <c r="M2749" s="1" t="s">
        <v>5349</v>
      </c>
      <c r="N2749" s="1" t="s">
        <v>224</v>
      </c>
      <c r="O2749" s="1" t="s">
        <v>6491</v>
      </c>
      <c r="P2749" s="1" t="str">
        <f t="shared" si="42"/>
        <v>20200531</v>
      </c>
      <c r="Q2749" s="1" t="s">
        <v>311</v>
      </c>
      <c r="R2749" s="1" t="s">
        <v>384</v>
      </c>
      <c r="S2749" s="1" t="s">
        <v>202</v>
      </c>
      <c r="V2749" s="1" t="s">
        <v>349</v>
      </c>
      <c r="W2749" s="1" t="s">
        <v>350</v>
      </c>
      <c r="X2749" s="1" t="s">
        <v>351</v>
      </c>
      <c r="AH2749" s="1" t="s">
        <v>163</v>
      </c>
    </row>
    <row r="2750" spans="1:34">
      <c r="A2750" s="1" t="s">
        <v>147</v>
      </c>
      <c r="B2750" s="1" t="s">
        <v>148</v>
      </c>
      <c r="D2750" s="1" t="s">
        <v>6492</v>
      </c>
      <c r="E2750" s="1" t="s">
        <v>6493</v>
      </c>
      <c r="F2750" s="1" t="s">
        <v>6493</v>
      </c>
      <c r="G2750" s="1" t="s">
        <v>175</v>
      </c>
      <c r="I2750" s="1" t="s">
        <v>202</v>
      </c>
      <c r="K2750" s="1" t="s">
        <v>2873</v>
      </c>
      <c r="L2750" s="1" t="s">
        <v>148</v>
      </c>
      <c r="M2750" s="1" t="s">
        <v>371</v>
      </c>
      <c r="N2750" s="1" t="s">
        <v>155</v>
      </c>
      <c r="O2750" s="1" t="s">
        <v>6494</v>
      </c>
      <c r="P2750" s="1" t="str">
        <f t="shared" si="42"/>
        <v>20200531</v>
      </c>
      <c r="Q2750" s="1" t="s">
        <v>311</v>
      </c>
      <c r="R2750" s="1" t="s">
        <v>312</v>
      </c>
      <c r="S2750" s="1" t="s">
        <v>202</v>
      </c>
      <c r="V2750" s="1" t="s">
        <v>349</v>
      </c>
      <c r="W2750" s="1" t="s">
        <v>350</v>
      </c>
      <c r="X2750" s="1" t="s">
        <v>351</v>
      </c>
      <c r="AH2750" s="1" t="s">
        <v>163</v>
      </c>
    </row>
    <row r="2751" spans="1:34">
      <c r="A2751" s="1" t="s">
        <v>147</v>
      </c>
      <c r="B2751" s="1" t="s">
        <v>148</v>
      </c>
      <c r="D2751" s="1" t="s">
        <v>6495</v>
      </c>
      <c r="E2751" s="1" t="s">
        <v>6496</v>
      </c>
      <c r="F2751" s="1" t="s">
        <v>6496</v>
      </c>
      <c r="G2751" s="1" t="s">
        <v>175</v>
      </c>
      <c r="I2751" s="1" t="s">
        <v>347</v>
      </c>
      <c r="K2751" s="1" t="s">
        <v>381</v>
      </c>
      <c r="L2751" s="1" t="s">
        <v>148</v>
      </c>
      <c r="M2751" s="1" t="s">
        <v>382</v>
      </c>
      <c r="N2751" s="1" t="s">
        <v>224</v>
      </c>
      <c r="O2751" s="1" t="s">
        <v>6497</v>
      </c>
      <c r="P2751" s="1" t="str">
        <f t="shared" si="42"/>
        <v>20200531</v>
      </c>
      <c r="Q2751" s="1" t="s">
        <v>311</v>
      </c>
      <c r="R2751" s="1" t="s">
        <v>312</v>
      </c>
      <c r="S2751" s="1" t="s">
        <v>202</v>
      </c>
      <c r="V2751" s="1" t="s">
        <v>349</v>
      </c>
      <c r="W2751" s="1" t="s">
        <v>350</v>
      </c>
      <c r="X2751" s="1" t="s">
        <v>351</v>
      </c>
      <c r="AH2751" s="1" t="s">
        <v>163</v>
      </c>
    </row>
    <row r="2752" spans="1:34">
      <c r="A2752" s="1" t="s">
        <v>147</v>
      </c>
      <c r="B2752" s="1" t="s">
        <v>148</v>
      </c>
      <c r="D2752" s="1" t="s">
        <v>6498</v>
      </c>
      <c r="E2752" s="1" t="s">
        <v>6499</v>
      </c>
      <c r="F2752" s="1" t="s">
        <v>6499</v>
      </c>
      <c r="G2752" s="1" t="s">
        <v>175</v>
      </c>
      <c r="I2752" s="1" t="s">
        <v>335</v>
      </c>
      <c r="K2752" s="1" t="s">
        <v>381</v>
      </c>
      <c r="L2752" s="1" t="s">
        <v>148</v>
      </c>
      <c r="M2752" s="1" t="s">
        <v>382</v>
      </c>
      <c r="N2752" s="1" t="s">
        <v>224</v>
      </c>
      <c r="O2752" s="1" t="s">
        <v>6500</v>
      </c>
      <c r="P2752" s="1" t="str">
        <f t="shared" si="42"/>
        <v>20200531</v>
      </c>
      <c r="Q2752" s="1" t="s">
        <v>311</v>
      </c>
      <c r="R2752" s="1" t="s">
        <v>432</v>
      </c>
      <c r="S2752" s="1" t="s">
        <v>202</v>
      </c>
      <c r="V2752" s="1" t="s">
        <v>349</v>
      </c>
      <c r="W2752" s="1" t="s">
        <v>350</v>
      </c>
      <c r="X2752" s="1" t="s">
        <v>351</v>
      </c>
      <c r="AH2752" s="1" t="s">
        <v>163</v>
      </c>
    </row>
    <row r="2753" spans="1:34">
      <c r="A2753" s="1" t="s">
        <v>147</v>
      </c>
      <c r="B2753" s="1" t="s">
        <v>148</v>
      </c>
      <c r="D2753" s="1" t="s">
        <v>5609</v>
      </c>
      <c r="E2753" s="1" t="s">
        <v>5610</v>
      </c>
      <c r="F2753" s="1" t="s">
        <v>5610</v>
      </c>
      <c r="G2753" s="1" t="s">
        <v>175</v>
      </c>
      <c r="I2753" s="1" t="s">
        <v>335</v>
      </c>
      <c r="K2753" s="1" t="s">
        <v>381</v>
      </c>
      <c r="L2753" s="1" t="s">
        <v>148</v>
      </c>
      <c r="M2753" s="1" t="s">
        <v>1207</v>
      </c>
      <c r="N2753" s="1" t="s">
        <v>224</v>
      </c>
      <c r="O2753" s="1" t="s">
        <v>6501</v>
      </c>
      <c r="P2753" s="1" t="str">
        <f t="shared" si="42"/>
        <v>20200531</v>
      </c>
      <c r="Q2753" s="1" t="s">
        <v>311</v>
      </c>
      <c r="R2753" s="1" t="s">
        <v>384</v>
      </c>
      <c r="S2753" s="1" t="s">
        <v>202</v>
      </c>
      <c r="V2753" s="1" t="s">
        <v>349</v>
      </c>
      <c r="W2753" s="1" t="s">
        <v>350</v>
      </c>
      <c r="X2753" s="1" t="s">
        <v>351</v>
      </c>
      <c r="AH2753" s="1" t="s">
        <v>163</v>
      </c>
    </row>
    <row r="2754" spans="1:34">
      <c r="A2754" s="1" t="s">
        <v>147</v>
      </c>
      <c r="B2754" s="1" t="s">
        <v>148</v>
      </c>
      <c r="D2754" s="1" t="s">
        <v>6502</v>
      </c>
      <c r="E2754" s="1" t="s">
        <v>6503</v>
      </c>
      <c r="F2754" s="1" t="s">
        <v>6503</v>
      </c>
      <c r="G2754" s="1" t="s">
        <v>175</v>
      </c>
      <c r="I2754" s="1" t="s">
        <v>427</v>
      </c>
      <c r="K2754" s="1" t="s">
        <v>2873</v>
      </c>
      <c r="L2754" s="1" t="s">
        <v>148</v>
      </c>
      <c r="M2754" s="1" t="s">
        <v>2907</v>
      </c>
      <c r="N2754" s="1" t="s">
        <v>155</v>
      </c>
      <c r="O2754" s="1" t="s">
        <v>6504</v>
      </c>
      <c r="P2754" s="1" t="str">
        <f t="shared" ref="P2754:P2817" si="43">20&amp;LEFT(O2754,6)</f>
        <v>20200531</v>
      </c>
      <c r="Q2754" s="1" t="s">
        <v>311</v>
      </c>
      <c r="R2754" s="1" t="s">
        <v>312</v>
      </c>
      <c r="S2754" s="1" t="s">
        <v>202</v>
      </c>
      <c r="V2754" s="1" t="s">
        <v>349</v>
      </c>
      <c r="W2754" s="1" t="s">
        <v>350</v>
      </c>
      <c r="X2754" s="1" t="s">
        <v>351</v>
      </c>
      <c r="AH2754" s="1" t="s">
        <v>163</v>
      </c>
    </row>
    <row r="2755" spans="1:34">
      <c r="A2755" s="1" t="s">
        <v>147</v>
      </c>
      <c r="B2755" s="1" t="s">
        <v>148</v>
      </c>
      <c r="D2755" s="1" t="s">
        <v>4875</v>
      </c>
      <c r="E2755" s="1" t="s">
        <v>4876</v>
      </c>
      <c r="F2755" s="1" t="s">
        <v>4876</v>
      </c>
      <c r="G2755" s="1" t="s">
        <v>175</v>
      </c>
      <c r="I2755" s="1" t="s">
        <v>1123</v>
      </c>
      <c r="K2755" s="1" t="s">
        <v>381</v>
      </c>
      <c r="L2755" s="1" t="s">
        <v>148</v>
      </c>
      <c r="M2755" s="1" t="s">
        <v>382</v>
      </c>
      <c r="N2755" s="1" t="s">
        <v>224</v>
      </c>
      <c r="O2755" s="1" t="s">
        <v>6505</v>
      </c>
      <c r="P2755" s="1" t="str">
        <f t="shared" si="43"/>
        <v>20200531</v>
      </c>
      <c r="Q2755" s="1" t="s">
        <v>311</v>
      </c>
      <c r="R2755" s="1" t="s">
        <v>312</v>
      </c>
      <c r="S2755" s="1" t="s">
        <v>202</v>
      </c>
      <c r="V2755" s="1" t="s">
        <v>349</v>
      </c>
      <c r="W2755" s="1" t="s">
        <v>350</v>
      </c>
      <c r="X2755" s="1" t="s">
        <v>351</v>
      </c>
      <c r="AH2755" s="1" t="s">
        <v>163</v>
      </c>
    </row>
    <row r="2756" spans="1:34">
      <c r="A2756" s="1" t="s">
        <v>147</v>
      </c>
      <c r="B2756" s="1" t="s">
        <v>148</v>
      </c>
      <c r="D2756" s="1" t="s">
        <v>6506</v>
      </c>
      <c r="E2756" s="1" t="s">
        <v>6507</v>
      </c>
      <c r="F2756" s="1" t="s">
        <v>6507</v>
      </c>
      <c r="G2756" s="1" t="s">
        <v>175</v>
      </c>
      <c r="I2756" s="1" t="s">
        <v>202</v>
      </c>
      <c r="K2756" s="1" t="s">
        <v>381</v>
      </c>
      <c r="L2756" s="1" t="s">
        <v>148</v>
      </c>
      <c r="M2756" s="1" t="s">
        <v>1207</v>
      </c>
      <c r="N2756" s="1" t="s">
        <v>224</v>
      </c>
      <c r="O2756" s="1" t="s">
        <v>6508</v>
      </c>
      <c r="P2756" s="1" t="str">
        <f t="shared" si="43"/>
        <v>20200531</v>
      </c>
      <c r="Q2756" s="1" t="s">
        <v>311</v>
      </c>
      <c r="R2756" s="1" t="s">
        <v>384</v>
      </c>
      <c r="S2756" s="1" t="s">
        <v>202</v>
      </c>
      <c r="V2756" s="1" t="s">
        <v>349</v>
      </c>
      <c r="W2756" s="1" t="s">
        <v>350</v>
      </c>
      <c r="X2756" s="1" t="s">
        <v>351</v>
      </c>
      <c r="AH2756" s="1" t="s">
        <v>163</v>
      </c>
    </row>
    <row r="2757" spans="1:118">
      <c r="A2757" s="1" t="s">
        <v>147</v>
      </c>
      <c r="B2757" s="1" t="s">
        <v>148</v>
      </c>
      <c r="D2757" s="1" t="s">
        <v>6509</v>
      </c>
      <c r="E2757" s="1" t="s">
        <v>6510</v>
      </c>
      <c r="F2757" s="1" t="s">
        <v>6510</v>
      </c>
      <c r="G2757" s="1" t="s">
        <v>175</v>
      </c>
      <c r="I2757" s="1" t="s">
        <v>415</v>
      </c>
      <c r="K2757" s="1" t="s">
        <v>1333</v>
      </c>
      <c r="L2757" s="1" t="s">
        <v>148</v>
      </c>
      <c r="M2757" s="1" t="s">
        <v>1334</v>
      </c>
      <c r="O2757" s="1" t="s">
        <v>6511</v>
      </c>
      <c r="P2757" s="1" t="str">
        <f t="shared" si="43"/>
        <v>20200531</v>
      </c>
      <c r="Q2757" s="1" t="s">
        <v>157</v>
      </c>
      <c r="R2757" s="1" t="s">
        <v>158</v>
      </c>
      <c r="S2757" s="1" t="s">
        <v>159</v>
      </c>
      <c r="V2757" s="1" t="s">
        <v>160</v>
      </c>
      <c r="W2757" s="1" t="s">
        <v>161</v>
      </c>
      <c r="X2757" s="1" t="s">
        <v>162</v>
      </c>
      <c r="AH2757" s="1" t="s">
        <v>163</v>
      </c>
      <c r="CR2757" s="1" t="s">
        <v>189</v>
      </c>
      <c r="CS2757" s="1" t="s">
        <v>165</v>
      </c>
      <c r="CU2757" s="1" t="s">
        <v>165</v>
      </c>
      <c r="CV2757" s="1" t="s">
        <v>164</v>
      </c>
      <c r="CX2757" s="1" t="s">
        <v>189</v>
      </c>
      <c r="CY2757" s="1" t="s">
        <v>152</v>
      </c>
      <c r="DA2757" s="1" t="s">
        <v>167</v>
      </c>
      <c r="DB2757" s="1" t="s">
        <v>169</v>
      </c>
      <c r="DD2757" s="1" t="s">
        <v>185</v>
      </c>
      <c r="DE2757" s="1" t="s">
        <v>186</v>
      </c>
      <c r="DG2757" s="1" t="s">
        <v>168</v>
      </c>
      <c r="DH2757" s="1" t="s">
        <v>164</v>
      </c>
      <c r="DJ2757" s="1" t="s">
        <v>152</v>
      </c>
      <c r="DK2757" s="1" t="s">
        <v>166</v>
      </c>
      <c r="DM2757" s="1" t="s">
        <v>218</v>
      </c>
      <c r="DN2757" s="1" t="s">
        <v>152</v>
      </c>
    </row>
    <row r="2758" spans="1:117">
      <c r="A2758" s="1" t="s">
        <v>147</v>
      </c>
      <c r="B2758" s="1" t="s">
        <v>148</v>
      </c>
      <c r="D2758" s="1" t="s">
        <v>4250</v>
      </c>
      <c r="E2758" s="1" t="s">
        <v>4251</v>
      </c>
      <c r="F2758" s="1" t="s">
        <v>4251</v>
      </c>
      <c r="G2758" s="1" t="s">
        <v>175</v>
      </c>
      <c r="I2758" s="1" t="s">
        <v>167</v>
      </c>
      <c r="K2758" s="1" t="s">
        <v>293</v>
      </c>
      <c r="L2758" s="1" t="s">
        <v>148</v>
      </c>
      <c r="M2758" s="1" t="s">
        <v>294</v>
      </c>
      <c r="N2758" s="1" t="s">
        <v>295</v>
      </c>
      <c r="O2758" s="1" t="s">
        <v>6512</v>
      </c>
      <c r="P2758" s="1" t="str">
        <f t="shared" si="43"/>
        <v>20200601</v>
      </c>
      <c r="Q2758" s="1" t="s">
        <v>207</v>
      </c>
      <c r="R2758" s="1" t="s">
        <v>208</v>
      </c>
      <c r="S2758" s="1" t="s">
        <v>209</v>
      </c>
      <c r="V2758" s="1" t="s">
        <v>210</v>
      </c>
      <c r="W2758" s="1" t="s">
        <v>211</v>
      </c>
      <c r="X2758" s="1" t="s">
        <v>212</v>
      </c>
      <c r="AC2758" s="1" t="s">
        <v>162</v>
      </c>
      <c r="AH2758" s="1" t="s">
        <v>163</v>
      </c>
      <c r="CE2758" s="1" t="s">
        <v>213</v>
      </c>
      <c r="CI2758" s="1" t="s">
        <v>214</v>
      </c>
      <c r="CJ2758" s="1" t="s">
        <v>216</v>
      </c>
      <c r="CK2758" s="1" t="s">
        <v>216</v>
      </c>
      <c r="CL2758" s="1" t="s">
        <v>202</v>
      </c>
      <c r="CM2758" s="1" t="s">
        <v>217</v>
      </c>
      <c r="CO2758" s="1" t="s">
        <v>216</v>
      </c>
      <c r="CP2758" s="1" t="s">
        <v>216</v>
      </c>
      <c r="CR2758" s="1" t="s">
        <v>185</v>
      </c>
      <c r="CT2758" s="1" t="s">
        <v>164</v>
      </c>
      <c r="CV2758" s="1" t="s">
        <v>218</v>
      </c>
      <c r="CW2758" s="1" t="s">
        <v>171</v>
      </c>
      <c r="CX2758" s="1" t="s">
        <v>165</v>
      </c>
      <c r="DB2758" s="1" t="s">
        <v>219</v>
      </c>
      <c r="DF2758" s="1" t="s">
        <v>202</v>
      </c>
      <c r="DL2758" s="1" t="s">
        <v>218</v>
      </c>
      <c r="DM2758" s="1" t="s">
        <v>218</v>
      </c>
    </row>
    <row r="2759" spans="1:117">
      <c r="A2759" s="1" t="s">
        <v>147</v>
      </c>
      <c r="B2759" s="1" t="s">
        <v>148</v>
      </c>
      <c r="D2759" s="1" t="s">
        <v>5822</v>
      </c>
      <c r="E2759" s="1" t="s">
        <v>5823</v>
      </c>
      <c r="F2759" s="1" t="s">
        <v>5823</v>
      </c>
      <c r="G2759" s="1" t="s">
        <v>151</v>
      </c>
      <c r="I2759" s="1" t="s">
        <v>167</v>
      </c>
      <c r="K2759" s="1" t="s">
        <v>293</v>
      </c>
      <c r="L2759" s="1" t="s">
        <v>148</v>
      </c>
      <c r="M2759" s="1" t="s">
        <v>294</v>
      </c>
      <c r="N2759" s="1" t="s">
        <v>295</v>
      </c>
      <c r="O2759" s="1" t="s">
        <v>6513</v>
      </c>
      <c r="P2759" s="1" t="str">
        <f t="shared" si="43"/>
        <v>20200601</v>
      </c>
      <c r="Q2759" s="1" t="s">
        <v>207</v>
      </c>
      <c r="R2759" s="1" t="s">
        <v>208</v>
      </c>
      <c r="S2759" s="1" t="s">
        <v>209</v>
      </c>
      <c r="V2759" s="1" t="s">
        <v>690</v>
      </c>
      <c r="W2759" s="1" t="s">
        <v>691</v>
      </c>
      <c r="X2759" s="1" t="s">
        <v>212</v>
      </c>
      <c r="AH2759" s="1" t="s">
        <v>163</v>
      </c>
      <c r="CE2759" s="1" t="s">
        <v>213</v>
      </c>
      <c r="CJ2759" s="1" t="s">
        <v>171</v>
      </c>
      <c r="CL2759" s="1" t="s">
        <v>171</v>
      </c>
      <c r="CO2759" s="1" t="s">
        <v>171</v>
      </c>
      <c r="CP2759" s="1" t="s">
        <v>171</v>
      </c>
      <c r="CR2759" s="1" t="s">
        <v>168</v>
      </c>
      <c r="CT2759" s="1" t="s">
        <v>164</v>
      </c>
      <c r="CV2759" s="1" t="s">
        <v>171</v>
      </c>
      <c r="CW2759" s="1" t="s">
        <v>152</v>
      </c>
      <c r="CX2759" s="1" t="s">
        <v>168</v>
      </c>
      <c r="DF2759" s="1" t="s">
        <v>217</v>
      </c>
      <c r="DL2759" s="1" t="s">
        <v>189</v>
      </c>
      <c r="DM2759" s="1" t="s">
        <v>171</v>
      </c>
    </row>
    <row r="2760" spans="1:118">
      <c r="A2760" s="1" t="s">
        <v>147</v>
      </c>
      <c r="B2760" s="1" t="s">
        <v>148</v>
      </c>
      <c r="D2760" s="1" t="s">
        <v>4784</v>
      </c>
      <c r="E2760" s="1" t="s">
        <v>4785</v>
      </c>
      <c r="F2760" s="1" t="s">
        <v>4785</v>
      </c>
      <c r="G2760" s="1" t="s">
        <v>175</v>
      </c>
      <c r="I2760" s="1" t="s">
        <v>152</v>
      </c>
      <c r="K2760" s="1" t="s">
        <v>293</v>
      </c>
      <c r="L2760" s="1" t="s">
        <v>148</v>
      </c>
      <c r="M2760" s="1" t="s">
        <v>294</v>
      </c>
      <c r="N2760" s="1" t="s">
        <v>295</v>
      </c>
      <c r="O2760" s="1" t="s">
        <v>6514</v>
      </c>
      <c r="P2760" s="1" t="str">
        <f t="shared" si="43"/>
        <v>20200601</v>
      </c>
      <c r="Q2760" s="1" t="s">
        <v>207</v>
      </c>
      <c r="R2760" s="1" t="s">
        <v>208</v>
      </c>
      <c r="S2760" s="1" t="s">
        <v>209</v>
      </c>
      <c r="V2760" s="1" t="s">
        <v>183</v>
      </c>
      <c r="W2760" s="1" t="s">
        <v>184</v>
      </c>
      <c r="X2760" s="1" t="s">
        <v>162</v>
      </c>
      <c r="AH2760" s="1" t="s">
        <v>163</v>
      </c>
      <c r="CR2760" s="1" t="s">
        <v>167</v>
      </c>
      <c r="CS2760" s="1" t="s">
        <v>168</v>
      </c>
      <c r="CU2760" s="1" t="s">
        <v>165</v>
      </c>
      <c r="CV2760" s="1" t="s">
        <v>164</v>
      </c>
      <c r="CX2760" s="1" t="s">
        <v>166</v>
      </c>
      <c r="CY2760" s="1" t="s">
        <v>152</v>
      </c>
      <c r="DA2760" s="1" t="s">
        <v>168</v>
      </c>
      <c r="DB2760" s="1" t="s">
        <v>169</v>
      </c>
      <c r="DD2760" s="1" t="s">
        <v>185</v>
      </c>
      <c r="DE2760" s="1" t="s">
        <v>186</v>
      </c>
      <c r="DG2760" s="1" t="s">
        <v>168</v>
      </c>
      <c r="DH2760" s="1" t="s">
        <v>164</v>
      </c>
      <c r="DJ2760" s="1" t="s">
        <v>171</v>
      </c>
      <c r="DK2760" s="1" t="s">
        <v>172</v>
      </c>
      <c r="DM2760" s="1" t="s">
        <v>164</v>
      </c>
      <c r="DN2760" s="1" t="s">
        <v>167</v>
      </c>
    </row>
    <row r="2761" spans="1:117">
      <c r="A2761" s="1" t="s">
        <v>147</v>
      </c>
      <c r="B2761" s="1" t="s">
        <v>148</v>
      </c>
      <c r="D2761" s="1" t="s">
        <v>4784</v>
      </c>
      <c r="E2761" s="1" t="s">
        <v>4785</v>
      </c>
      <c r="F2761" s="1" t="s">
        <v>4785</v>
      </c>
      <c r="G2761" s="1" t="s">
        <v>175</v>
      </c>
      <c r="I2761" s="1" t="s">
        <v>152</v>
      </c>
      <c r="K2761" s="1" t="s">
        <v>293</v>
      </c>
      <c r="L2761" s="1" t="s">
        <v>148</v>
      </c>
      <c r="M2761" s="1" t="s">
        <v>294</v>
      </c>
      <c r="N2761" s="1" t="s">
        <v>295</v>
      </c>
      <c r="O2761" s="1" t="s">
        <v>6514</v>
      </c>
      <c r="P2761" s="1" t="str">
        <f t="shared" si="43"/>
        <v>20200601</v>
      </c>
      <c r="Q2761" s="1" t="s">
        <v>207</v>
      </c>
      <c r="R2761" s="1" t="s">
        <v>208</v>
      </c>
      <c r="S2761" s="1" t="s">
        <v>209</v>
      </c>
      <c r="V2761" s="1" t="s">
        <v>690</v>
      </c>
      <c r="W2761" s="1" t="s">
        <v>691</v>
      </c>
      <c r="X2761" s="1" t="s">
        <v>212</v>
      </c>
      <c r="AH2761" s="1" t="s">
        <v>163</v>
      </c>
      <c r="CE2761" s="1" t="s">
        <v>213</v>
      </c>
      <c r="CJ2761" s="1" t="s">
        <v>171</v>
      </c>
      <c r="CL2761" s="1" t="s">
        <v>171</v>
      </c>
      <c r="CO2761" s="1" t="s">
        <v>171</v>
      </c>
      <c r="CP2761" s="1" t="s">
        <v>171</v>
      </c>
      <c r="CR2761" s="1" t="s">
        <v>168</v>
      </c>
      <c r="CT2761" s="1" t="s">
        <v>164</v>
      </c>
      <c r="CV2761" s="1" t="s">
        <v>171</v>
      </c>
      <c r="CW2761" s="1" t="s">
        <v>152</v>
      </c>
      <c r="CX2761" s="1" t="s">
        <v>168</v>
      </c>
      <c r="DF2761" s="1" t="s">
        <v>217</v>
      </c>
      <c r="DL2761" s="1" t="s">
        <v>189</v>
      </c>
      <c r="DM2761" s="1" t="s">
        <v>171</v>
      </c>
    </row>
    <row r="2762" spans="1:117">
      <c r="A2762" s="1" t="s">
        <v>147</v>
      </c>
      <c r="B2762" s="1" t="s">
        <v>148</v>
      </c>
      <c r="D2762" s="1" t="s">
        <v>5922</v>
      </c>
      <c r="E2762" s="1" t="s">
        <v>5923</v>
      </c>
      <c r="F2762" s="1" t="s">
        <v>5923</v>
      </c>
      <c r="G2762" s="1" t="s">
        <v>175</v>
      </c>
      <c r="I2762" s="1" t="s">
        <v>938</v>
      </c>
      <c r="K2762" s="1" t="s">
        <v>293</v>
      </c>
      <c r="L2762" s="1" t="s">
        <v>148</v>
      </c>
      <c r="M2762" s="1" t="s">
        <v>294</v>
      </c>
      <c r="N2762" s="1" t="s">
        <v>295</v>
      </c>
      <c r="O2762" s="1" t="s">
        <v>6515</v>
      </c>
      <c r="P2762" s="1" t="str">
        <f t="shared" si="43"/>
        <v>20200601</v>
      </c>
      <c r="Q2762" s="1" t="s">
        <v>207</v>
      </c>
      <c r="R2762" s="1" t="s">
        <v>208</v>
      </c>
      <c r="S2762" s="1" t="s">
        <v>209</v>
      </c>
      <c r="V2762" s="1" t="s">
        <v>1398</v>
      </c>
      <c r="W2762" s="1" t="s">
        <v>1399</v>
      </c>
      <c r="X2762" s="1" t="s">
        <v>212</v>
      </c>
      <c r="AH2762" s="1" t="s">
        <v>163</v>
      </c>
      <c r="CI2762" s="1" t="s">
        <v>213</v>
      </c>
      <c r="CK2762" s="1" t="s">
        <v>216</v>
      </c>
      <c r="CL2762" s="1" t="s">
        <v>201</v>
      </c>
      <c r="CM2762" s="1" t="s">
        <v>216</v>
      </c>
      <c r="CO2762" s="1" t="s">
        <v>215</v>
      </c>
      <c r="CP2762" s="1" t="s">
        <v>202</v>
      </c>
      <c r="CR2762" s="1" t="s">
        <v>168</v>
      </c>
      <c r="CV2762" s="1" t="s">
        <v>171</v>
      </c>
      <c r="CW2762" s="1" t="s">
        <v>171</v>
      </c>
      <c r="CX2762" s="1" t="s">
        <v>168</v>
      </c>
      <c r="DB2762" s="1" t="s">
        <v>228</v>
      </c>
      <c r="DF2762" s="1" t="s">
        <v>217</v>
      </c>
      <c r="DL2762" s="1" t="s">
        <v>171</v>
      </c>
      <c r="DM2762" s="1" t="s">
        <v>171</v>
      </c>
    </row>
    <row r="2763" spans="1:118">
      <c r="A2763" s="1" t="s">
        <v>147</v>
      </c>
      <c r="B2763" s="1" t="s">
        <v>148</v>
      </c>
      <c r="D2763" s="1" t="s">
        <v>6516</v>
      </c>
      <c r="E2763" s="1" t="s">
        <v>6517</v>
      </c>
      <c r="F2763" s="1" t="s">
        <v>6517</v>
      </c>
      <c r="G2763" s="1" t="s">
        <v>151</v>
      </c>
      <c r="I2763" s="1" t="s">
        <v>275</v>
      </c>
      <c r="K2763" s="1" t="s">
        <v>1024</v>
      </c>
      <c r="L2763" s="1" t="s">
        <v>148</v>
      </c>
      <c r="M2763" s="1" t="s">
        <v>1025</v>
      </c>
      <c r="O2763" s="1" t="s">
        <v>6518</v>
      </c>
      <c r="P2763" s="1" t="str">
        <f t="shared" si="43"/>
        <v>20200601</v>
      </c>
      <c r="Q2763" s="1" t="s">
        <v>238</v>
      </c>
      <c r="R2763" s="1" t="s">
        <v>320</v>
      </c>
      <c r="S2763" s="1" t="s">
        <v>240</v>
      </c>
      <c r="V2763" s="1" t="s">
        <v>183</v>
      </c>
      <c r="W2763" s="1" t="s">
        <v>184</v>
      </c>
      <c r="X2763" s="1" t="s">
        <v>162</v>
      </c>
      <c r="AH2763" s="1" t="s">
        <v>163</v>
      </c>
      <c r="CR2763" s="1" t="s">
        <v>164</v>
      </c>
      <c r="CS2763" s="1" t="s">
        <v>165</v>
      </c>
      <c r="CU2763" s="1" t="s">
        <v>165</v>
      </c>
      <c r="CV2763" s="1" t="s">
        <v>164</v>
      </c>
      <c r="CX2763" s="1" t="s">
        <v>166</v>
      </c>
      <c r="CY2763" s="1" t="s">
        <v>152</v>
      </c>
      <c r="DA2763" s="1" t="s">
        <v>168</v>
      </c>
      <c r="DB2763" s="1" t="s">
        <v>169</v>
      </c>
      <c r="DD2763" s="1" t="s">
        <v>167</v>
      </c>
      <c r="DE2763" s="1" t="s">
        <v>186</v>
      </c>
      <c r="DG2763" s="1" t="s">
        <v>168</v>
      </c>
      <c r="DH2763" s="1" t="s">
        <v>164</v>
      </c>
      <c r="DJ2763" s="1" t="s">
        <v>171</v>
      </c>
      <c r="DK2763" s="1" t="s">
        <v>172</v>
      </c>
      <c r="DM2763" s="1" t="s">
        <v>218</v>
      </c>
      <c r="DN2763" s="1" t="s">
        <v>164</v>
      </c>
    </row>
    <row r="2764" spans="1:118">
      <c r="A2764" s="1" t="s">
        <v>147</v>
      </c>
      <c r="B2764" s="1" t="s">
        <v>148</v>
      </c>
      <c r="D2764" s="1" t="s">
        <v>6519</v>
      </c>
      <c r="E2764" s="1" t="s">
        <v>6520</v>
      </c>
      <c r="F2764" s="1" t="s">
        <v>6520</v>
      </c>
      <c r="G2764" s="1" t="s">
        <v>151</v>
      </c>
      <c r="I2764" s="1" t="s">
        <v>209</v>
      </c>
      <c r="K2764" s="1" t="s">
        <v>177</v>
      </c>
      <c r="L2764" s="1" t="s">
        <v>148</v>
      </c>
      <c r="M2764" s="1" t="s">
        <v>178</v>
      </c>
      <c r="O2764" s="1" t="s">
        <v>6521</v>
      </c>
      <c r="P2764" s="1" t="str">
        <f t="shared" si="43"/>
        <v>20200601</v>
      </c>
      <c r="Q2764" s="1" t="s">
        <v>180</v>
      </c>
      <c r="R2764" s="1" t="s">
        <v>181</v>
      </c>
      <c r="S2764" s="1" t="s">
        <v>182</v>
      </c>
      <c r="V2764" s="1" t="s">
        <v>598</v>
      </c>
      <c r="W2764" s="1" t="s">
        <v>599</v>
      </c>
      <c r="X2764" s="1" t="s">
        <v>162</v>
      </c>
      <c r="AH2764" s="1" t="s">
        <v>163</v>
      </c>
      <c r="CH2764" s="1" t="s">
        <v>213</v>
      </c>
      <c r="CR2764" s="1" t="s">
        <v>164</v>
      </c>
      <c r="CS2764" s="1" t="s">
        <v>165</v>
      </c>
      <c r="CU2764" s="1" t="s">
        <v>195</v>
      </c>
      <c r="CX2764" s="1" t="s">
        <v>152</v>
      </c>
      <c r="CY2764" s="1" t="s">
        <v>152</v>
      </c>
      <c r="DA2764" s="1" t="s">
        <v>167</v>
      </c>
      <c r="DB2764" s="1" t="s">
        <v>494</v>
      </c>
      <c r="DE2764" s="1" t="s">
        <v>167</v>
      </c>
      <c r="DG2764" s="1" t="s">
        <v>167</v>
      </c>
      <c r="DJ2764" s="1" t="s">
        <v>171</v>
      </c>
      <c r="DK2764" s="1" t="s">
        <v>172</v>
      </c>
      <c r="DN2764" s="1" t="s">
        <v>164</v>
      </c>
    </row>
    <row r="2765" spans="1:117">
      <c r="A2765" s="1" t="s">
        <v>147</v>
      </c>
      <c r="B2765" s="1" t="s">
        <v>148</v>
      </c>
      <c r="D2765" s="1" t="s">
        <v>6519</v>
      </c>
      <c r="E2765" s="1" t="s">
        <v>6520</v>
      </c>
      <c r="F2765" s="1" t="s">
        <v>6520</v>
      </c>
      <c r="G2765" s="1" t="s">
        <v>151</v>
      </c>
      <c r="I2765" s="1" t="s">
        <v>209</v>
      </c>
      <c r="K2765" s="1" t="s">
        <v>177</v>
      </c>
      <c r="L2765" s="1" t="s">
        <v>148</v>
      </c>
      <c r="M2765" s="1" t="s">
        <v>178</v>
      </c>
      <c r="O2765" s="1" t="s">
        <v>6521</v>
      </c>
      <c r="P2765" s="1" t="str">
        <f t="shared" si="43"/>
        <v>20200601</v>
      </c>
      <c r="Q2765" s="1" t="s">
        <v>180</v>
      </c>
      <c r="R2765" s="1" t="s">
        <v>181</v>
      </c>
      <c r="S2765" s="1" t="s">
        <v>182</v>
      </c>
      <c r="V2765" s="1" t="s">
        <v>5635</v>
      </c>
      <c r="W2765" s="1" t="s">
        <v>5636</v>
      </c>
      <c r="X2765" s="1" t="s">
        <v>212</v>
      </c>
      <c r="AH2765" s="1" t="s">
        <v>163</v>
      </c>
      <c r="CE2765" s="1" t="s">
        <v>213</v>
      </c>
      <c r="CH2765" s="1" t="s">
        <v>215</v>
      </c>
      <c r="CI2765" s="1" t="s">
        <v>189</v>
      </c>
      <c r="CJ2765" s="1" t="s">
        <v>171</v>
      </c>
      <c r="CL2765" s="1" t="s">
        <v>171</v>
      </c>
      <c r="CM2765" s="1" t="s">
        <v>217</v>
      </c>
      <c r="CO2765" s="1" t="s">
        <v>171</v>
      </c>
      <c r="CP2765" s="1" t="s">
        <v>171</v>
      </c>
      <c r="CR2765" s="1" t="s">
        <v>168</v>
      </c>
      <c r="CT2765" s="1" t="s">
        <v>164</v>
      </c>
      <c r="CV2765" s="1" t="s">
        <v>171</v>
      </c>
      <c r="CW2765" s="1" t="s">
        <v>171</v>
      </c>
      <c r="CX2765" s="1" t="s">
        <v>168</v>
      </c>
      <c r="DB2765" s="1" t="s">
        <v>169</v>
      </c>
      <c r="DF2765" s="1" t="s">
        <v>217</v>
      </c>
      <c r="DL2765" s="1" t="s">
        <v>171</v>
      </c>
      <c r="DM2765" s="1" t="s">
        <v>171</v>
      </c>
    </row>
    <row r="2766" spans="1:118">
      <c r="A2766" s="1" t="s">
        <v>147</v>
      </c>
      <c r="B2766" s="1" t="s">
        <v>148</v>
      </c>
      <c r="D2766" s="1" t="s">
        <v>6522</v>
      </c>
      <c r="E2766" s="1" t="s">
        <v>6523</v>
      </c>
      <c r="F2766" s="1" t="s">
        <v>6523</v>
      </c>
      <c r="G2766" s="1" t="s">
        <v>151</v>
      </c>
      <c r="I2766" s="1" t="s">
        <v>167</v>
      </c>
      <c r="K2766" s="1" t="s">
        <v>1024</v>
      </c>
      <c r="L2766" s="1" t="s">
        <v>148</v>
      </c>
      <c r="M2766" s="1" t="s">
        <v>1025</v>
      </c>
      <c r="O2766" s="1" t="s">
        <v>6524</v>
      </c>
      <c r="P2766" s="1" t="str">
        <f t="shared" si="43"/>
        <v>20200601</v>
      </c>
      <c r="Q2766" s="1" t="s">
        <v>238</v>
      </c>
      <c r="R2766" s="1" t="s">
        <v>320</v>
      </c>
      <c r="S2766" s="1" t="s">
        <v>240</v>
      </c>
      <c r="V2766" s="1" t="s">
        <v>160</v>
      </c>
      <c r="W2766" s="1" t="s">
        <v>161</v>
      </c>
      <c r="X2766" s="1" t="s">
        <v>162</v>
      </c>
      <c r="AH2766" s="1" t="s">
        <v>163</v>
      </c>
      <c r="CR2766" s="1" t="s">
        <v>164</v>
      </c>
      <c r="CS2766" s="1" t="s">
        <v>165</v>
      </c>
      <c r="CU2766" s="1" t="s">
        <v>165</v>
      </c>
      <c r="CV2766" s="1" t="s">
        <v>164</v>
      </c>
      <c r="CX2766" s="1" t="s">
        <v>166</v>
      </c>
      <c r="CY2766" s="1" t="s">
        <v>167</v>
      </c>
      <c r="DA2766" s="1" t="s">
        <v>168</v>
      </c>
      <c r="DB2766" s="1" t="s">
        <v>169</v>
      </c>
      <c r="DD2766" s="1" t="s">
        <v>185</v>
      </c>
      <c r="DE2766" s="1" t="s">
        <v>186</v>
      </c>
      <c r="DG2766" s="1" t="s">
        <v>168</v>
      </c>
      <c r="DH2766" s="1" t="s">
        <v>164</v>
      </c>
      <c r="DJ2766" s="1" t="s">
        <v>152</v>
      </c>
      <c r="DK2766" s="1" t="s">
        <v>166</v>
      </c>
      <c r="DM2766" s="1" t="s">
        <v>218</v>
      </c>
      <c r="DN2766" s="1" t="s">
        <v>167</v>
      </c>
    </row>
    <row r="2767" spans="1:118">
      <c r="A2767" s="1" t="s">
        <v>147</v>
      </c>
      <c r="B2767" s="1" t="s">
        <v>148</v>
      </c>
      <c r="D2767" s="1" t="s">
        <v>6522</v>
      </c>
      <c r="E2767" s="1" t="s">
        <v>6523</v>
      </c>
      <c r="F2767" s="1" t="s">
        <v>6523</v>
      </c>
      <c r="G2767" s="1" t="s">
        <v>151</v>
      </c>
      <c r="I2767" s="1" t="s">
        <v>167</v>
      </c>
      <c r="K2767" s="1" t="s">
        <v>1024</v>
      </c>
      <c r="L2767" s="1" t="s">
        <v>148</v>
      </c>
      <c r="M2767" s="1" t="s">
        <v>1025</v>
      </c>
      <c r="O2767" s="1" t="s">
        <v>6524</v>
      </c>
      <c r="P2767" s="1" t="str">
        <f t="shared" si="43"/>
        <v>20200601</v>
      </c>
      <c r="Q2767" s="1" t="s">
        <v>238</v>
      </c>
      <c r="R2767" s="1" t="s">
        <v>320</v>
      </c>
      <c r="S2767" s="1" t="s">
        <v>240</v>
      </c>
      <c r="V2767" s="1" t="s">
        <v>183</v>
      </c>
      <c r="W2767" s="1" t="s">
        <v>184</v>
      </c>
      <c r="X2767" s="1" t="s">
        <v>162</v>
      </c>
      <c r="AH2767" s="1" t="s">
        <v>163</v>
      </c>
      <c r="CR2767" s="1" t="s">
        <v>164</v>
      </c>
      <c r="CS2767" s="1" t="s">
        <v>168</v>
      </c>
      <c r="CU2767" s="1" t="s">
        <v>165</v>
      </c>
      <c r="CV2767" s="1" t="s">
        <v>164</v>
      </c>
      <c r="CX2767" s="1" t="s">
        <v>166</v>
      </c>
      <c r="CY2767" s="1" t="s">
        <v>152</v>
      </c>
      <c r="DA2767" s="1" t="s">
        <v>168</v>
      </c>
      <c r="DB2767" s="1" t="s">
        <v>202</v>
      </c>
      <c r="DD2767" s="1" t="s">
        <v>168</v>
      </c>
      <c r="DE2767" s="1" t="s">
        <v>186</v>
      </c>
      <c r="DG2767" s="1" t="s">
        <v>168</v>
      </c>
      <c r="DH2767" s="1" t="s">
        <v>164</v>
      </c>
      <c r="DJ2767" s="1" t="s">
        <v>171</v>
      </c>
      <c r="DK2767" s="1" t="s">
        <v>172</v>
      </c>
      <c r="DM2767" s="1" t="s">
        <v>164</v>
      </c>
      <c r="DN2767" s="1" t="s">
        <v>167</v>
      </c>
    </row>
    <row r="2768" spans="1:117">
      <c r="A2768" s="1" t="s">
        <v>147</v>
      </c>
      <c r="B2768" s="1" t="s">
        <v>148</v>
      </c>
      <c r="D2768" s="1" t="s">
        <v>6525</v>
      </c>
      <c r="E2768" s="1" t="s">
        <v>6526</v>
      </c>
      <c r="F2768" s="1" t="s">
        <v>6526</v>
      </c>
      <c r="G2768" s="1" t="s">
        <v>151</v>
      </c>
      <c r="I2768" s="1" t="s">
        <v>159</v>
      </c>
      <c r="K2768" s="1" t="s">
        <v>177</v>
      </c>
      <c r="L2768" s="1" t="s">
        <v>148</v>
      </c>
      <c r="M2768" s="1" t="s">
        <v>178</v>
      </c>
      <c r="O2768" s="1" t="s">
        <v>6527</v>
      </c>
      <c r="P2768" s="1" t="str">
        <f t="shared" si="43"/>
        <v>20200601</v>
      </c>
      <c r="Q2768" s="1" t="s">
        <v>180</v>
      </c>
      <c r="R2768" s="1" t="s">
        <v>181</v>
      </c>
      <c r="S2768" s="1" t="s">
        <v>182</v>
      </c>
      <c r="V2768" s="1" t="s">
        <v>232</v>
      </c>
      <c r="W2768" s="1" t="s">
        <v>233</v>
      </c>
      <c r="X2768" s="1" t="s">
        <v>212</v>
      </c>
      <c r="AC2768" s="1" t="s">
        <v>212</v>
      </c>
      <c r="AH2768" s="1" t="s">
        <v>163</v>
      </c>
      <c r="CE2768" s="1" t="s">
        <v>213</v>
      </c>
      <c r="CH2768" s="1" t="s">
        <v>189</v>
      </c>
      <c r="CI2768" s="1" t="s">
        <v>213</v>
      </c>
      <c r="CJ2768" s="1" t="s">
        <v>171</v>
      </c>
      <c r="CL2768" s="1" t="s">
        <v>171</v>
      </c>
      <c r="CM2768" s="1" t="s">
        <v>217</v>
      </c>
      <c r="CO2768" s="1" t="s">
        <v>171</v>
      </c>
      <c r="CP2768" s="1" t="s">
        <v>171</v>
      </c>
      <c r="CR2768" s="1" t="s">
        <v>168</v>
      </c>
      <c r="CT2768" s="1" t="s">
        <v>164</v>
      </c>
      <c r="CV2768" s="1" t="s">
        <v>171</v>
      </c>
      <c r="CW2768" s="1" t="s">
        <v>171</v>
      </c>
      <c r="CX2768" s="1" t="s">
        <v>167</v>
      </c>
      <c r="DB2768" s="1" t="s">
        <v>219</v>
      </c>
      <c r="DF2768" s="1" t="s">
        <v>217</v>
      </c>
      <c r="DL2768" s="1" t="s">
        <v>171</v>
      </c>
      <c r="DM2768" s="1" t="s">
        <v>218</v>
      </c>
    </row>
    <row r="2769" spans="1:118">
      <c r="A2769" s="1" t="s">
        <v>147</v>
      </c>
      <c r="B2769" s="1" t="s">
        <v>148</v>
      </c>
      <c r="D2769" s="1" t="s">
        <v>6528</v>
      </c>
      <c r="E2769" s="1" t="s">
        <v>6529</v>
      </c>
      <c r="F2769" s="1" t="s">
        <v>6529</v>
      </c>
      <c r="G2769" s="1" t="s">
        <v>175</v>
      </c>
      <c r="I2769" s="1" t="s">
        <v>387</v>
      </c>
      <c r="K2769" s="1" t="s">
        <v>573</v>
      </c>
      <c r="L2769" s="1" t="s">
        <v>148</v>
      </c>
      <c r="M2769" s="1" t="s">
        <v>574</v>
      </c>
      <c r="O2769" s="1" t="s">
        <v>6530</v>
      </c>
      <c r="P2769" s="1" t="str">
        <f t="shared" si="43"/>
        <v>20200601</v>
      </c>
      <c r="Q2769" s="1" t="s">
        <v>311</v>
      </c>
      <c r="R2769" s="1" t="s">
        <v>432</v>
      </c>
      <c r="S2769" s="1" t="s">
        <v>202</v>
      </c>
      <c r="V2769" s="1" t="s">
        <v>809</v>
      </c>
      <c r="W2769" s="1" t="s">
        <v>810</v>
      </c>
      <c r="X2769" s="1" t="s">
        <v>162</v>
      </c>
      <c r="AH2769" s="1" t="s">
        <v>163</v>
      </c>
      <c r="CH2769" s="1" t="s">
        <v>213</v>
      </c>
      <c r="CR2769" s="1" t="s">
        <v>164</v>
      </c>
      <c r="CS2769" s="1" t="s">
        <v>167</v>
      </c>
      <c r="CU2769" s="1" t="s">
        <v>165</v>
      </c>
      <c r="CX2769" s="1" t="s">
        <v>152</v>
      </c>
      <c r="CY2769" s="1" t="s">
        <v>152</v>
      </c>
      <c r="DA2769" s="1" t="s">
        <v>195</v>
      </c>
      <c r="DB2769" s="1" t="s">
        <v>494</v>
      </c>
      <c r="DE2769" s="1" t="s">
        <v>201</v>
      </c>
      <c r="DG2769" s="1" t="s">
        <v>167</v>
      </c>
      <c r="DJ2769" s="1" t="s">
        <v>171</v>
      </c>
      <c r="DK2769" s="1" t="s">
        <v>172</v>
      </c>
      <c r="DN2769" s="1" t="s">
        <v>164</v>
      </c>
    </row>
    <row r="2770" spans="1:118">
      <c r="A2770" s="1" t="s">
        <v>147</v>
      </c>
      <c r="B2770" s="1" t="s">
        <v>148</v>
      </c>
      <c r="D2770" s="1" t="s">
        <v>6531</v>
      </c>
      <c r="E2770" s="1" t="s">
        <v>6532</v>
      </c>
      <c r="F2770" s="1" t="s">
        <v>6532</v>
      </c>
      <c r="G2770" s="1" t="s">
        <v>175</v>
      </c>
      <c r="I2770" s="1" t="s">
        <v>2200</v>
      </c>
      <c r="K2770" s="1" t="s">
        <v>1231</v>
      </c>
      <c r="L2770" s="1" t="s">
        <v>148</v>
      </c>
      <c r="M2770" s="1" t="s">
        <v>1232</v>
      </c>
      <c r="O2770" s="1" t="s">
        <v>6533</v>
      </c>
      <c r="P2770" s="1" t="str">
        <f t="shared" si="43"/>
        <v>20200601</v>
      </c>
      <c r="Q2770" s="1" t="s">
        <v>311</v>
      </c>
      <c r="R2770" s="1" t="s">
        <v>312</v>
      </c>
      <c r="S2770" s="1" t="s">
        <v>202</v>
      </c>
      <c r="V2770" s="1" t="s">
        <v>271</v>
      </c>
      <c r="W2770" s="1" t="s">
        <v>272</v>
      </c>
      <c r="X2770" s="1" t="s">
        <v>162</v>
      </c>
      <c r="AH2770" s="1" t="s">
        <v>163</v>
      </c>
      <c r="CH2770" s="1" t="s">
        <v>213</v>
      </c>
      <c r="CR2770" s="1" t="s">
        <v>167</v>
      </c>
      <c r="CS2770" s="1" t="s">
        <v>165</v>
      </c>
      <c r="CU2770" s="1" t="s">
        <v>165</v>
      </c>
      <c r="CX2770" s="1" t="s">
        <v>167</v>
      </c>
      <c r="CY2770" s="1" t="s">
        <v>152</v>
      </c>
      <c r="DA2770" s="1" t="s">
        <v>168</v>
      </c>
      <c r="DB2770" s="1" t="s">
        <v>169</v>
      </c>
      <c r="DE2770" s="1" t="s">
        <v>152</v>
      </c>
      <c r="DG2770" s="1" t="s">
        <v>201</v>
      </c>
      <c r="DJ2770" s="1" t="s">
        <v>218</v>
      </c>
      <c r="DK2770" s="1" t="s">
        <v>172</v>
      </c>
      <c r="DN2770" s="1" t="s">
        <v>167</v>
      </c>
    </row>
    <row r="2771" spans="1:118">
      <c r="A2771" s="1" t="s">
        <v>147</v>
      </c>
      <c r="B2771" s="1" t="s">
        <v>148</v>
      </c>
      <c r="D2771" s="1" t="s">
        <v>6534</v>
      </c>
      <c r="E2771" s="1" t="s">
        <v>6535</v>
      </c>
      <c r="F2771" s="1" t="s">
        <v>6535</v>
      </c>
      <c r="G2771" s="1" t="s">
        <v>151</v>
      </c>
      <c r="I2771" s="1" t="s">
        <v>167</v>
      </c>
      <c r="K2771" s="1" t="s">
        <v>381</v>
      </c>
      <c r="L2771" s="1" t="s">
        <v>148</v>
      </c>
      <c r="M2771" s="1" t="s">
        <v>6536</v>
      </c>
      <c r="O2771" s="1" t="s">
        <v>6537</v>
      </c>
      <c r="P2771" s="1" t="str">
        <f t="shared" si="43"/>
        <v>20200601</v>
      </c>
      <c r="Q2771" s="1" t="s">
        <v>180</v>
      </c>
      <c r="R2771" s="1" t="s">
        <v>181</v>
      </c>
      <c r="S2771" s="1" t="s">
        <v>182</v>
      </c>
      <c r="V2771" s="1" t="s">
        <v>183</v>
      </c>
      <c r="W2771" s="1" t="s">
        <v>184</v>
      </c>
      <c r="X2771" s="1" t="s">
        <v>162</v>
      </c>
      <c r="AH2771" s="1" t="s">
        <v>163</v>
      </c>
      <c r="CR2771" s="1" t="s">
        <v>165</v>
      </c>
      <c r="CS2771" s="1" t="s">
        <v>168</v>
      </c>
      <c r="CU2771" s="1" t="s">
        <v>165</v>
      </c>
      <c r="CV2771" s="1" t="s">
        <v>164</v>
      </c>
      <c r="CX2771" s="1" t="s">
        <v>189</v>
      </c>
      <c r="CY2771" s="1" t="s">
        <v>152</v>
      </c>
      <c r="DA2771" s="1" t="s">
        <v>152</v>
      </c>
      <c r="DB2771" s="1" t="s">
        <v>169</v>
      </c>
      <c r="DD2771" s="1" t="s">
        <v>185</v>
      </c>
      <c r="DE2771" s="1" t="s">
        <v>186</v>
      </c>
      <c r="DG2771" s="1" t="s">
        <v>168</v>
      </c>
      <c r="DH2771" s="1" t="s">
        <v>164</v>
      </c>
      <c r="DJ2771" s="1" t="s">
        <v>171</v>
      </c>
      <c r="DK2771" s="1" t="s">
        <v>172</v>
      </c>
      <c r="DM2771" s="1" t="s">
        <v>218</v>
      </c>
      <c r="DN2771" s="1" t="s">
        <v>164</v>
      </c>
    </row>
    <row r="2772" spans="1:81">
      <c r="A2772" s="1" t="s">
        <v>147</v>
      </c>
      <c r="B2772" s="1" t="s">
        <v>148</v>
      </c>
      <c r="D2772" s="1" t="s">
        <v>6538</v>
      </c>
      <c r="E2772" s="1" t="s">
        <v>6539</v>
      </c>
      <c r="F2772" s="1" t="s">
        <v>6539</v>
      </c>
      <c r="G2772" s="1" t="s">
        <v>175</v>
      </c>
      <c r="I2772" s="1" t="s">
        <v>264</v>
      </c>
      <c r="K2772" s="1" t="s">
        <v>381</v>
      </c>
      <c r="L2772" s="1" t="s">
        <v>148</v>
      </c>
      <c r="M2772" s="1" t="s">
        <v>392</v>
      </c>
      <c r="N2772" s="1" t="s">
        <v>224</v>
      </c>
      <c r="O2772" s="1" t="s">
        <v>6540</v>
      </c>
      <c r="P2772" s="1" t="str">
        <f t="shared" si="43"/>
        <v>20200601</v>
      </c>
      <c r="Q2772" s="1" t="s">
        <v>311</v>
      </c>
      <c r="R2772" s="1" t="s">
        <v>384</v>
      </c>
      <c r="S2772" s="1" t="s">
        <v>202</v>
      </c>
      <c r="V2772" s="1" t="s">
        <v>4807</v>
      </c>
      <c r="W2772" s="1" t="s">
        <v>4808</v>
      </c>
      <c r="X2772" s="1" t="s">
        <v>212</v>
      </c>
      <c r="AH2772" s="1" t="s">
        <v>163</v>
      </c>
      <c r="BT2772" s="1" t="s">
        <v>202</v>
      </c>
      <c r="BU2772" s="1" t="s">
        <v>427</v>
      </c>
      <c r="BV2772" s="1" t="s">
        <v>335</v>
      </c>
      <c r="BW2772" s="1" t="s">
        <v>255</v>
      </c>
      <c r="CA2772" s="1" t="s">
        <v>182</v>
      </c>
      <c r="CB2772" s="1" t="s">
        <v>275</v>
      </c>
      <c r="CC2772" s="1" t="s">
        <v>347</v>
      </c>
    </row>
    <row r="2773" spans="1:118">
      <c r="A2773" s="1" t="s">
        <v>147</v>
      </c>
      <c r="B2773" s="1" t="s">
        <v>148</v>
      </c>
      <c r="D2773" s="1" t="s">
        <v>6541</v>
      </c>
      <c r="E2773" s="1" t="s">
        <v>6542</v>
      </c>
      <c r="F2773" s="1" t="s">
        <v>6542</v>
      </c>
      <c r="G2773" s="1" t="s">
        <v>175</v>
      </c>
      <c r="I2773" s="1" t="s">
        <v>358</v>
      </c>
      <c r="K2773" s="1" t="s">
        <v>2873</v>
      </c>
      <c r="L2773" s="1" t="s">
        <v>148</v>
      </c>
      <c r="M2773" s="1" t="s">
        <v>2907</v>
      </c>
      <c r="N2773" s="1" t="s">
        <v>155</v>
      </c>
      <c r="O2773" s="1" t="s">
        <v>6543</v>
      </c>
      <c r="P2773" s="1" t="str">
        <f t="shared" si="43"/>
        <v>20200601</v>
      </c>
      <c r="Q2773" s="1" t="s">
        <v>268</v>
      </c>
      <c r="R2773" s="1" t="s">
        <v>6202</v>
      </c>
      <c r="V2773" s="1" t="s">
        <v>271</v>
      </c>
      <c r="W2773" s="1" t="s">
        <v>272</v>
      </c>
      <c r="X2773" s="1" t="s">
        <v>162</v>
      </c>
      <c r="AH2773" s="1" t="s">
        <v>163</v>
      </c>
      <c r="CH2773" s="1" t="s">
        <v>213</v>
      </c>
      <c r="CR2773" s="1" t="s">
        <v>167</v>
      </c>
      <c r="CS2773" s="1" t="s">
        <v>165</v>
      </c>
      <c r="CU2773" s="1" t="s">
        <v>165</v>
      </c>
      <c r="CX2773" s="1" t="s">
        <v>152</v>
      </c>
      <c r="DA2773" s="1" t="s">
        <v>195</v>
      </c>
      <c r="DB2773" s="1" t="s">
        <v>169</v>
      </c>
      <c r="DE2773" s="1" t="s">
        <v>189</v>
      </c>
      <c r="DG2773" s="1" t="s">
        <v>201</v>
      </c>
      <c r="DJ2773" s="1" t="s">
        <v>218</v>
      </c>
      <c r="DK2773" s="1" t="s">
        <v>172</v>
      </c>
      <c r="DN2773" s="1" t="s">
        <v>167</v>
      </c>
    </row>
    <row r="2774" spans="1:117">
      <c r="A2774" s="1" t="s">
        <v>147</v>
      </c>
      <c r="B2774" s="1" t="s">
        <v>148</v>
      </c>
      <c r="D2774" s="1" t="s">
        <v>6544</v>
      </c>
      <c r="E2774" s="1" t="s">
        <v>6545</v>
      </c>
      <c r="F2774" s="1" t="s">
        <v>6545</v>
      </c>
      <c r="G2774" s="1" t="s">
        <v>175</v>
      </c>
      <c r="I2774" s="1" t="s">
        <v>264</v>
      </c>
      <c r="K2774" s="1" t="s">
        <v>381</v>
      </c>
      <c r="L2774" s="1" t="s">
        <v>148</v>
      </c>
      <c r="M2774" s="1" t="s">
        <v>4949</v>
      </c>
      <c r="N2774" s="1" t="s">
        <v>224</v>
      </c>
      <c r="O2774" s="1" t="s">
        <v>6546</v>
      </c>
      <c r="P2774" s="1" t="str">
        <f t="shared" si="43"/>
        <v>20200601</v>
      </c>
      <c r="Q2774" s="1" t="s">
        <v>268</v>
      </c>
      <c r="R2774" s="1" t="s">
        <v>6202</v>
      </c>
      <c r="V2774" s="1" t="s">
        <v>210</v>
      </c>
      <c r="W2774" s="1" t="s">
        <v>211</v>
      </c>
      <c r="X2774" s="1" t="s">
        <v>212</v>
      </c>
      <c r="AC2774" s="1" t="s">
        <v>212</v>
      </c>
      <c r="AH2774" s="1" t="s">
        <v>163</v>
      </c>
      <c r="CE2774" s="1" t="s">
        <v>213</v>
      </c>
      <c r="CI2774" s="1" t="s">
        <v>201</v>
      </c>
      <c r="CJ2774" s="1" t="s">
        <v>171</v>
      </c>
      <c r="CL2774" s="1" t="s">
        <v>171</v>
      </c>
      <c r="CM2774" s="1" t="s">
        <v>217</v>
      </c>
      <c r="CO2774" s="1" t="s">
        <v>171</v>
      </c>
      <c r="CP2774" s="1" t="s">
        <v>171</v>
      </c>
      <c r="CR2774" s="1" t="s">
        <v>168</v>
      </c>
      <c r="CT2774" s="1" t="s">
        <v>164</v>
      </c>
      <c r="CV2774" s="1" t="s">
        <v>171</v>
      </c>
      <c r="CW2774" s="1" t="s">
        <v>171</v>
      </c>
      <c r="CX2774" s="1" t="s">
        <v>168</v>
      </c>
      <c r="DB2774" s="1" t="s">
        <v>219</v>
      </c>
      <c r="DF2774" s="1" t="s">
        <v>217</v>
      </c>
      <c r="DL2774" s="1" t="s">
        <v>171</v>
      </c>
      <c r="DM2774" s="1" t="s">
        <v>171</v>
      </c>
    </row>
    <row r="2775" spans="1:117">
      <c r="A2775" s="1" t="s">
        <v>147</v>
      </c>
      <c r="B2775" s="1" t="s">
        <v>148</v>
      </c>
      <c r="D2775" s="1" t="s">
        <v>6547</v>
      </c>
      <c r="E2775" s="1" t="s">
        <v>6548</v>
      </c>
      <c r="F2775" s="1" t="s">
        <v>6548</v>
      </c>
      <c r="G2775" s="1" t="s">
        <v>151</v>
      </c>
      <c r="I2775" s="1" t="s">
        <v>932</v>
      </c>
      <c r="K2775" s="1" t="s">
        <v>288</v>
      </c>
      <c r="L2775" s="1" t="s">
        <v>148</v>
      </c>
      <c r="M2775" s="1" t="s">
        <v>289</v>
      </c>
      <c r="O2775" s="1" t="s">
        <v>6549</v>
      </c>
      <c r="P2775" s="1" t="str">
        <f t="shared" si="43"/>
        <v>20200601</v>
      </c>
      <c r="Q2775" s="1" t="s">
        <v>1806</v>
      </c>
      <c r="R2775" s="1" t="s">
        <v>1807</v>
      </c>
      <c r="S2775" s="1" t="s">
        <v>559</v>
      </c>
      <c r="V2775" s="1" t="s">
        <v>4118</v>
      </c>
      <c r="W2775" s="1" t="s">
        <v>4119</v>
      </c>
      <c r="X2775" s="1" t="s">
        <v>212</v>
      </c>
      <c r="AH2775" s="1" t="s">
        <v>163</v>
      </c>
      <c r="CE2775" s="1" t="s">
        <v>213</v>
      </c>
      <c r="CH2775" s="1" t="s">
        <v>213</v>
      </c>
      <c r="CI2775" s="1" t="s">
        <v>213</v>
      </c>
      <c r="CJ2775" s="1" t="s">
        <v>171</v>
      </c>
      <c r="CK2775" s="1" t="s">
        <v>217</v>
      </c>
      <c r="CL2775" s="1" t="s">
        <v>171</v>
      </c>
      <c r="CM2775" s="1" t="s">
        <v>217</v>
      </c>
      <c r="CO2775" s="1" t="s">
        <v>171</v>
      </c>
      <c r="CP2775" s="1" t="s">
        <v>171</v>
      </c>
      <c r="CT2775" s="1" t="s">
        <v>164</v>
      </c>
      <c r="CV2775" s="1" t="s">
        <v>171</v>
      </c>
      <c r="CW2775" s="1" t="s">
        <v>171</v>
      </c>
      <c r="DB2775" s="1" t="s">
        <v>494</v>
      </c>
      <c r="DF2775" s="1" t="s">
        <v>217</v>
      </c>
      <c r="DL2775" s="1" t="s">
        <v>171</v>
      </c>
      <c r="DM2775" s="1" t="s">
        <v>171</v>
      </c>
    </row>
    <row r="2776" spans="1:117">
      <c r="A2776" s="1" t="s">
        <v>147</v>
      </c>
      <c r="B2776" s="1" t="s">
        <v>148</v>
      </c>
      <c r="D2776" s="1" t="s">
        <v>6436</v>
      </c>
      <c r="E2776" s="1" t="s">
        <v>6437</v>
      </c>
      <c r="F2776" s="1" t="s">
        <v>6437</v>
      </c>
      <c r="G2776" s="1" t="s">
        <v>175</v>
      </c>
      <c r="I2776" s="1" t="s">
        <v>167</v>
      </c>
      <c r="K2776" s="1" t="s">
        <v>281</v>
      </c>
      <c r="L2776" s="1" t="s">
        <v>148</v>
      </c>
      <c r="M2776" s="1" t="s">
        <v>282</v>
      </c>
      <c r="O2776" s="1" t="s">
        <v>6550</v>
      </c>
      <c r="P2776" s="1" t="str">
        <f t="shared" si="43"/>
        <v>20200601</v>
      </c>
      <c r="Q2776" s="1" t="s">
        <v>1806</v>
      </c>
      <c r="R2776" s="1" t="s">
        <v>1807</v>
      </c>
      <c r="S2776" s="1" t="s">
        <v>559</v>
      </c>
      <c r="V2776" s="1" t="s">
        <v>4118</v>
      </c>
      <c r="W2776" s="1" t="s">
        <v>4119</v>
      </c>
      <c r="X2776" s="1" t="s">
        <v>212</v>
      </c>
      <c r="AH2776" s="1" t="s">
        <v>163</v>
      </c>
      <c r="CE2776" s="1" t="s">
        <v>213</v>
      </c>
      <c r="CH2776" s="1" t="s">
        <v>213</v>
      </c>
      <c r="CI2776" s="1" t="s">
        <v>213</v>
      </c>
      <c r="CJ2776" s="1" t="s">
        <v>171</v>
      </c>
      <c r="CK2776" s="1" t="s">
        <v>217</v>
      </c>
      <c r="CL2776" s="1" t="s">
        <v>171</v>
      </c>
      <c r="CM2776" s="1" t="s">
        <v>217</v>
      </c>
      <c r="CO2776" s="1" t="s">
        <v>171</v>
      </c>
      <c r="CP2776" s="1" t="s">
        <v>171</v>
      </c>
      <c r="CT2776" s="1" t="s">
        <v>164</v>
      </c>
      <c r="CV2776" s="1" t="s">
        <v>171</v>
      </c>
      <c r="CW2776" s="1" t="s">
        <v>171</v>
      </c>
      <c r="DB2776" s="1" t="s">
        <v>169</v>
      </c>
      <c r="DF2776" s="1" t="s">
        <v>217</v>
      </c>
      <c r="DL2776" s="1" t="s">
        <v>171</v>
      </c>
      <c r="DM2776" s="1" t="s">
        <v>171</v>
      </c>
    </row>
    <row r="2777" spans="1:34">
      <c r="A2777" s="1" t="s">
        <v>147</v>
      </c>
      <c r="B2777" s="1" t="s">
        <v>148</v>
      </c>
      <c r="D2777" s="1" t="s">
        <v>6551</v>
      </c>
      <c r="E2777" s="1" t="s">
        <v>6552</v>
      </c>
      <c r="F2777" s="1" t="s">
        <v>6552</v>
      </c>
      <c r="G2777" s="1" t="s">
        <v>175</v>
      </c>
      <c r="I2777" s="1" t="s">
        <v>450</v>
      </c>
      <c r="K2777" s="1" t="s">
        <v>2873</v>
      </c>
      <c r="L2777" s="1" t="s">
        <v>148</v>
      </c>
      <c r="M2777" s="1" t="s">
        <v>354</v>
      </c>
      <c r="N2777" s="1" t="s">
        <v>155</v>
      </c>
      <c r="O2777" s="1" t="s">
        <v>6553</v>
      </c>
      <c r="P2777" s="1" t="str">
        <f t="shared" si="43"/>
        <v>20200601</v>
      </c>
      <c r="Q2777" s="1" t="s">
        <v>311</v>
      </c>
      <c r="R2777" s="1" t="s">
        <v>312</v>
      </c>
      <c r="S2777" s="1" t="s">
        <v>202</v>
      </c>
      <c r="V2777" s="1" t="s">
        <v>349</v>
      </c>
      <c r="W2777" s="1" t="s">
        <v>350</v>
      </c>
      <c r="X2777" s="1" t="s">
        <v>351</v>
      </c>
      <c r="AH2777" s="1" t="s">
        <v>163</v>
      </c>
    </row>
    <row r="2778" spans="1:34">
      <c r="A2778" s="1" t="s">
        <v>147</v>
      </c>
      <c r="B2778" s="1" t="s">
        <v>148</v>
      </c>
      <c r="D2778" s="1" t="s">
        <v>6554</v>
      </c>
      <c r="E2778" s="1" t="s">
        <v>4381</v>
      </c>
      <c r="F2778" s="1" t="s">
        <v>4381</v>
      </c>
      <c r="G2778" s="1" t="s">
        <v>175</v>
      </c>
      <c r="I2778" s="1" t="s">
        <v>254</v>
      </c>
      <c r="K2778" s="1" t="s">
        <v>2873</v>
      </c>
      <c r="L2778" s="1" t="s">
        <v>148</v>
      </c>
      <c r="M2778" s="1" t="s">
        <v>354</v>
      </c>
      <c r="N2778" s="1" t="s">
        <v>155</v>
      </c>
      <c r="O2778" s="1" t="s">
        <v>6555</v>
      </c>
      <c r="P2778" s="1" t="str">
        <f t="shared" si="43"/>
        <v>20200601</v>
      </c>
      <c r="Q2778" s="1" t="s">
        <v>311</v>
      </c>
      <c r="R2778" s="1" t="s">
        <v>312</v>
      </c>
      <c r="S2778" s="1" t="s">
        <v>202</v>
      </c>
      <c r="V2778" s="1" t="s">
        <v>349</v>
      </c>
      <c r="W2778" s="1" t="s">
        <v>350</v>
      </c>
      <c r="X2778" s="1" t="s">
        <v>351</v>
      </c>
      <c r="AH2778" s="1" t="s">
        <v>163</v>
      </c>
    </row>
    <row r="2779" spans="1:34">
      <c r="A2779" s="1" t="s">
        <v>147</v>
      </c>
      <c r="B2779" s="1" t="s">
        <v>148</v>
      </c>
      <c r="D2779" s="1" t="s">
        <v>6556</v>
      </c>
      <c r="E2779" s="1" t="s">
        <v>6557</v>
      </c>
      <c r="F2779" s="1" t="s">
        <v>6557</v>
      </c>
      <c r="G2779" s="1" t="s">
        <v>175</v>
      </c>
      <c r="I2779" s="1" t="s">
        <v>264</v>
      </c>
      <c r="K2779" s="1" t="s">
        <v>2873</v>
      </c>
      <c r="L2779" s="1" t="s">
        <v>148</v>
      </c>
      <c r="M2779" s="1" t="s">
        <v>354</v>
      </c>
      <c r="N2779" s="1" t="s">
        <v>155</v>
      </c>
      <c r="O2779" s="1" t="s">
        <v>6558</v>
      </c>
      <c r="P2779" s="1" t="str">
        <f t="shared" si="43"/>
        <v>20200601</v>
      </c>
      <c r="Q2779" s="1" t="s">
        <v>311</v>
      </c>
      <c r="R2779" s="1" t="s">
        <v>312</v>
      </c>
      <c r="S2779" s="1" t="s">
        <v>202</v>
      </c>
      <c r="V2779" s="1" t="s">
        <v>349</v>
      </c>
      <c r="W2779" s="1" t="s">
        <v>350</v>
      </c>
      <c r="X2779" s="1" t="s">
        <v>351</v>
      </c>
      <c r="AH2779" s="1" t="s">
        <v>163</v>
      </c>
    </row>
    <row r="2780" spans="1:34">
      <c r="A2780" s="1" t="s">
        <v>147</v>
      </c>
      <c r="B2780" s="1" t="s">
        <v>148</v>
      </c>
      <c r="D2780" s="1" t="s">
        <v>6538</v>
      </c>
      <c r="E2780" s="1" t="s">
        <v>6539</v>
      </c>
      <c r="F2780" s="1" t="s">
        <v>6539</v>
      </c>
      <c r="G2780" s="1" t="s">
        <v>175</v>
      </c>
      <c r="I2780" s="1" t="s">
        <v>264</v>
      </c>
      <c r="K2780" s="1" t="s">
        <v>381</v>
      </c>
      <c r="L2780" s="1" t="s">
        <v>148</v>
      </c>
      <c r="M2780" s="1" t="s">
        <v>392</v>
      </c>
      <c r="N2780" s="1" t="s">
        <v>224</v>
      </c>
      <c r="O2780" s="1" t="s">
        <v>6559</v>
      </c>
      <c r="P2780" s="1" t="str">
        <f t="shared" si="43"/>
        <v>20200601</v>
      </c>
      <c r="Q2780" s="1" t="s">
        <v>311</v>
      </c>
      <c r="R2780" s="1" t="s">
        <v>384</v>
      </c>
      <c r="S2780" s="1" t="s">
        <v>202</v>
      </c>
      <c r="V2780" s="1" t="s">
        <v>349</v>
      </c>
      <c r="W2780" s="1" t="s">
        <v>350</v>
      </c>
      <c r="X2780" s="1" t="s">
        <v>351</v>
      </c>
      <c r="AH2780" s="1" t="s">
        <v>163</v>
      </c>
    </row>
    <row r="2781" spans="1:34">
      <c r="A2781" s="1" t="s">
        <v>147</v>
      </c>
      <c r="B2781" s="1" t="s">
        <v>148</v>
      </c>
      <c r="D2781" s="1" t="s">
        <v>6538</v>
      </c>
      <c r="E2781" s="1" t="s">
        <v>6539</v>
      </c>
      <c r="F2781" s="1" t="s">
        <v>6539</v>
      </c>
      <c r="G2781" s="1" t="s">
        <v>175</v>
      </c>
      <c r="I2781" s="1" t="s">
        <v>264</v>
      </c>
      <c r="K2781" s="1" t="s">
        <v>381</v>
      </c>
      <c r="L2781" s="1" t="s">
        <v>148</v>
      </c>
      <c r="M2781" s="1" t="s">
        <v>392</v>
      </c>
      <c r="N2781" s="1" t="s">
        <v>224</v>
      </c>
      <c r="O2781" s="1" t="s">
        <v>6559</v>
      </c>
      <c r="P2781" s="1" t="str">
        <f t="shared" si="43"/>
        <v>20200601</v>
      </c>
      <c r="Q2781" s="1" t="s">
        <v>311</v>
      </c>
      <c r="R2781" s="1" t="s">
        <v>384</v>
      </c>
      <c r="S2781" s="1" t="s">
        <v>202</v>
      </c>
      <c r="V2781" s="1" t="s">
        <v>373</v>
      </c>
      <c r="W2781" s="1" t="s">
        <v>374</v>
      </c>
      <c r="X2781" s="1" t="s">
        <v>351</v>
      </c>
      <c r="AH2781" s="1" t="s">
        <v>163</v>
      </c>
    </row>
    <row r="2782" spans="1:34">
      <c r="A2782" s="1" t="s">
        <v>147</v>
      </c>
      <c r="B2782" s="1" t="s">
        <v>148</v>
      </c>
      <c r="D2782" s="1" t="s">
        <v>5810</v>
      </c>
      <c r="E2782" s="1" t="s">
        <v>5811</v>
      </c>
      <c r="F2782" s="1" t="s">
        <v>5811</v>
      </c>
      <c r="G2782" s="1" t="s">
        <v>175</v>
      </c>
      <c r="I2782" s="1" t="s">
        <v>335</v>
      </c>
      <c r="K2782" s="1" t="s">
        <v>381</v>
      </c>
      <c r="L2782" s="1" t="s">
        <v>148</v>
      </c>
      <c r="M2782" s="1" t="s">
        <v>5349</v>
      </c>
      <c r="N2782" s="1" t="s">
        <v>224</v>
      </c>
      <c r="O2782" s="1" t="s">
        <v>6560</v>
      </c>
      <c r="P2782" s="1" t="str">
        <f t="shared" si="43"/>
        <v>20200601</v>
      </c>
      <c r="Q2782" s="1" t="s">
        <v>311</v>
      </c>
      <c r="R2782" s="1" t="s">
        <v>384</v>
      </c>
      <c r="S2782" s="1" t="s">
        <v>202</v>
      </c>
      <c r="V2782" s="1" t="s">
        <v>349</v>
      </c>
      <c r="W2782" s="1" t="s">
        <v>350</v>
      </c>
      <c r="X2782" s="1" t="s">
        <v>351</v>
      </c>
      <c r="AH2782" s="1" t="s">
        <v>163</v>
      </c>
    </row>
    <row r="2783" spans="1:34">
      <c r="A2783" s="1" t="s">
        <v>147</v>
      </c>
      <c r="B2783" s="1" t="s">
        <v>148</v>
      </c>
      <c r="D2783" s="1" t="s">
        <v>6561</v>
      </c>
      <c r="E2783" s="1" t="s">
        <v>6562</v>
      </c>
      <c r="F2783" s="1" t="s">
        <v>6562</v>
      </c>
      <c r="G2783" s="1" t="s">
        <v>175</v>
      </c>
      <c r="I2783" s="1" t="s">
        <v>347</v>
      </c>
      <c r="K2783" s="1" t="s">
        <v>381</v>
      </c>
      <c r="L2783" s="1" t="s">
        <v>148</v>
      </c>
      <c r="M2783" s="1" t="s">
        <v>5668</v>
      </c>
      <c r="N2783" s="1" t="s">
        <v>224</v>
      </c>
      <c r="O2783" s="1" t="s">
        <v>6563</v>
      </c>
      <c r="P2783" s="1" t="str">
        <f t="shared" si="43"/>
        <v>20200601</v>
      </c>
      <c r="Q2783" s="1" t="s">
        <v>311</v>
      </c>
      <c r="R2783" s="1" t="s">
        <v>312</v>
      </c>
      <c r="S2783" s="1" t="s">
        <v>202</v>
      </c>
      <c r="V2783" s="1" t="s">
        <v>349</v>
      </c>
      <c r="W2783" s="1" t="s">
        <v>350</v>
      </c>
      <c r="X2783" s="1" t="s">
        <v>351</v>
      </c>
      <c r="AH2783" s="1" t="s">
        <v>163</v>
      </c>
    </row>
    <row r="2784" spans="1:34">
      <c r="A2784" s="1" t="s">
        <v>147</v>
      </c>
      <c r="B2784" s="1" t="s">
        <v>148</v>
      </c>
      <c r="D2784" s="1" t="s">
        <v>6564</v>
      </c>
      <c r="E2784" s="1" t="s">
        <v>6565</v>
      </c>
      <c r="F2784" s="1" t="s">
        <v>6565</v>
      </c>
      <c r="G2784" s="1" t="s">
        <v>175</v>
      </c>
      <c r="I2784" s="1" t="s">
        <v>883</v>
      </c>
      <c r="K2784" s="1" t="s">
        <v>381</v>
      </c>
      <c r="L2784" s="1" t="s">
        <v>148</v>
      </c>
      <c r="M2784" s="1" t="s">
        <v>1535</v>
      </c>
      <c r="O2784" s="1" t="s">
        <v>6566</v>
      </c>
      <c r="P2784" s="1" t="str">
        <f t="shared" si="43"/>
        <v>20200601</v>
      </c>
      <c r="Q2784" s="1" t="s">
        <v>311</v>
      </c>
      <c r="R2784" s="1" t="s">
        <v>384</v>
      </c>
      <c r="S2784" s="1" t="s">
        <v>202</v>
      </c>
      <c r="V2784" s="1" t="s">
        <v>349</v>
      </c>
      <c r="W2784" s="1" t="s">
        <v>350</v>
      </c>
      <c r="X2784" s="1" t="s">
        <v>351</v>
      </c>
      <c r="AH2784" s="1" t="s">
        <v>163</v>
      </c>
    </row>
    <row r="2785" spans="1:34">
      <c r="A2785" s="1" t="s">
        <v>147</v>
      </c>
      <c r="B2785" s="1" t="s">
        <v>148</v>
      </c>
      <c r="D2785" s="1" t="s">
        <v>6567</v>
      </c>
      <c r="E2785" s="1" t="s">
        <v>6568</v>
      </c>
      <c r="F2785" s="1" t="s">
        <v>6568</v>
      </c>
      <c r="G2785" s="1" t="s">
        <v>175</v>
      </c>
      <c r="I2785" s="1" t="s">
        <v>427</v>
      </c>
      <c r="K2785" s="1" t="s">
        <v>381</v>
      </c>
      <c r="L2785" s="1" t="s">
        <v>148</v>
      </c>
      <c r="M2785" s="1" t="s">
        <v>382</v>
      </c>
      <c r="N2785" s="1" t="s">
        <v>224</v>
      </c>
      <c r="O2785" s="1" t="s">
        <v>6569</v>
      </c>
      <c r="P2785" s="1" t="str">
        <f t="shared" si="43"/>
        <v>20200601</v>
      </c>
      <c r="Q2785" s="1" t="s">
        <v>311</v>
      </c>
      <c r="R2785" s="1" t="s">
        <v>384</v>
      </c>
      <c r="S2785" s="1" t="s">
        <v>202</v>
      </c>
      <c r="V2785" s="1" t="s">
        <v>349</v>
      </c>
      <c r="W2785" s="1" t="s">
        <v>350</v>
      </c>
      <c r="X2785" s="1" t="s">
        <v>351</v>
      </c>
      <c r="AH2785" s="1" t="s">
        <v>163</v>
      </c>
    </row>
    <row r="2786" spans="1:34">
      <c r="A2786" s="1" t="s">
        <v>147</v>
      </c>
      <c r="B2786" s="1" t="s">
        <v>148</v>
      </c>
      <c r="D2786" s="1" t="s">
        <v>6567</v>
      </c>
      <c r="E2786" s="1" t="s">
        <v>6568</v>
      </c>
      <c r="F2786" s="1" t="s">
        <v>6568</v>
      </c>
      <c r="G2786" s="1" t="s">
        <v>175</v>
      </c>
      <c r="I2786" s="1" t="s">
        <v>427</v>
      </c>
      <c r="K2786" s="1" t="s">
        <v>381</v>
      </c>
      <c r="L2786" s="1" t="s">
        <v>148</v>
      </c>
      <c r="M2786" s="1" t="s">
        <v>382</v>
      </c>
      <c r="N2786" s="1" t="s">
        <v>224</v>
      </c>
      <c r="O2786" s="1" t="s">
        <v>6569</v>
      </c>
      <c r="P2786" s="1" t="str">
        <f t="shared" si="43"/>
        <v>20200601</v>
      </c>
      <c r="Q2786" s="1" t="s">
        <v>311</v>
      </c>
      <c r="R2786" s="1" t="s">
        <v>384</v>
      </c>
      <c r="S2786" s="1" t="s">
        <v>202</v>
      </c>
      <c r="V2786" s="1" t="s">
        <v>373</v>
      </c>
      <c r="W2786" s="1" t="s">
        <v>374</v>
      </c>
      <c r="X2786" s="1" t="s">
        <v>351</v>
      </c>
      <c r="AH2786" s="1" t="s">
        <v>163</v>
      </c>
    </row>
    <row r="2787" spans="1:34">
      <c r="A2787" s="1" t="s">
        <v>147</v>
      </c>
      <c r="B2787" s="1" t="s">
        <v>148</v>
      </c>
      <c r="D2787" s="1" t="s">
        <v>6570</v>
      </c>
      <c r="E2787" s="1" t="s">
        <v>6571</v>
      </c>
      <c r="F2787" s="1" t="s">
        <v>6571</v>
      </c>
      <c r="G2787" s="1" t="s">
        <v>175</v>
      </c>
      <c r="I2787" s="1" t="s">
        <v>254</v>
      </c>
      <c r="K2787" s="1" t="s">
        <v>381</v>
      </c>
      <c r="L2787" s="1" t="s">
        <v>148</v>
      </c>
      <c r="M2787" s="1" t="s">
        <v>1535</v>
      </c>
      <c r="O2787" s="1" t="s">
        <v>6572</v>
      </c>
      <c r="P2787" s="1" t="str">
        <f t="shared" si="43"/>
        <v>20200601</v>
      </c>
      <c r="Q2787" s="1" t="s">
        <v>311</v>
      </c>
      <c r="R2787" s="1" t="s">
        <v>384</v>
      </c>
      <c r="S2787" s="1" t="s">
        <v>202</v>
      </c>
      <c r="V2787" s="1" t="s">
        <v>349</v>
      </c>
      <c r="W2787" s="1" t="s">
        <v>350</v>
      </c>
      <c r="X2787" s="1" t="s">
        <v>351</v>
      </c>
      <c r="AH2787" s="1" t="s">
        <v>163</v>
      </c>
    </row>
    <row r="2788" spans="1:34">
      <c r="A2788" s="1" t="s">
        <v>147</v>
      </c>
      <c r="B2788" s="1" t="s">
        <v>148</v>
      </c>
      <c r="D2788" s="1" t="s">
        <v>6573</v>
      </c>
      <c r="E2788" s="1" t="s">
        <v>6574</v>
      </c>
      <c r="F2788" s="1" t="s">
        <v>6574</v>
      </c>
      <c r="G2788" s="1" t="s">
        <v>175</v>
      </c>
      <c r="I2788" s="1" t="s">
        <v>264</v>
      </c>
      <c r="K2788" s="1" t="s">
        <v>381</v>
      </c>
      <c r="L2788" s="1" t="s">
        <v>148</v>
      </c>
      <c r="M2788" s="1" t="s">
        <v>1535</v>
      </c>
      <c r="O2788" s="1" t="s">
        <v>6575</v>
      </c>
      <c r="P2788" s="1" t="str">
        <f t="shared" si="43"/>
        <v>20200601</v>
      </c>
      <c r="Q2788" s="1" t="s">
        <v>311</v>
      </c>
      <c r="R2788" s="1" t="s">
        <v>384</v>
      </c>
      <c r="S2788" s="1" t="s">
        <v>202</v>
      </c>
      <c r="V2788" s="1" t="s">
        <v>349</v>
      </c>
      <c r="W2788" s="1" t="s">
        <v>350</v>
      </c>
      <c r="X2788" s="1" t="s">
        <v>351</v>
      </c>
      <c r="AH2788" s="1" t="s">
        <v>163</v>
      </c>
    </row>
    <row r="2789" spans="1:34">
      <c r="A2789" s="1" t="s">
        <v>147</v>
      </c>
      <c r="B2789" s="1" t="s">
        <v>148</v>
      </c>
      <c r="D2789" s="1" t="s">
        <v>6576</v>
      </c>
      <c r="E2789" s="1" t="s">
        <v>6577</v>
      </c>
      <c r="F2789" s="1" t="s">
        <v>6577</v>
      </c>
      <c r="G2789" s="1" t="s">
        <v>175</v>
      </c>
      <c r="I2789" s="1" t="s">
        <v>603</v>
      </c>
      <c r="K2789" s="1" t="s">
        <v>381</v>
      </c>
      <c r="L2789" s="1" t="s">
        <v>148</v>
      </c>
      <c r="M2789" s="1" t="s">
        <v>5668</v>
      </c>
      <c r="N2789" s="1" t="s">
        <v>224</v>
      </c>
      <c r="O2789" s="1" t="s">
        <v>6578</v>
      </c>
      <c r="P2789" s="1" t="str">
        <f t="shared" si="43"/>
        <v>20200601</v>
      </c>
      <c r="Q2789" s="1" t="s">
        <v>311</v>
      </c>
      <c r="R2789" s="1" t="s">
        <v>312</v>
      </c>
      <c r="S2789" s="1" t="s">
        <v>202</v>
      </c>
      <c r="V2789" s="1" t="s">
        <v>349</v>
      </c>
      <c r="W2789" s="1" t="s">
        <v>350</v>
      </c>
      <c r="X2789" s="1" t="s">
        <v>351</v>
      </c>
      <c r="AH2789" s="1" t="s">
        <v>163</v>
      </c>
    </row>
    <row r="2790" spans="1:34">
      <c r="A2790" s="1" t="s">
        <v>147</v>
      </c>
      <c r="B2790" s="1" t="s">
        <v>148</v>
      </c>
      <c r="D2790" s="1" t="s">
        <v>6579</v>
      </c>
      <c r="E2790" s="1" t="s">
        <v>6580</v>
      </c>
      <c r="F2790" s="1" t="s">
        <v>6580</v>
      </c>
      <c r="G2790" s="1" t="s">
        <v>175</v>
      </c>
      <c r="I2790" s="1" t="s">
        <v>254</v>
      </c>
      <c r="K2790" s="1" t="s">
        <v>381</v>
      </c>
      <c r="L2790" s="1" t="s">
        <v>148</v>
      </c>
      <c r="M2790" s="1" t="s">
        <v>382</v>
      </c>
      <c r="N2790" s="1" t="s">
        <v>224</v>
      </c>
      <c r="O2790" s="1" t="s">
        <v>6581</v>
      </c>
      <c r="P2790" s="1" t="str">
        <f t="shared" si="43"/>
        <v>20200601</v>
      </c>
      <c r="Q2790" s="1" t="s">
        <v>311</v>
      </c>
      <c r="R2790" s="1" t="s">
        <v>384</v>
      </c>
      <c r="S2790" s="1" t="s">
        <v>202</v>
      </c>
      <c r="V2790" s="1" t="s">
        <v>349</v>
      </c>
      <c r="W2790" s="1" t="s">
        <v>350</v>
      </c>
      <c r="X2790" s="1" t="s">
        <v>351</v>
      </c>
      <c r="AH2790" s="1" t="s">
        <v>163</v>
      </c>
    </row>
    <row r="2791" spans="1:34">
      <c r="A2791" s="1" t="s">
        <v>147</v>
      </c>
      <c r="B2791" s="1" t="s">
        <v>148</v>
      </c>
      <c r="D2791" s="1" t="s">
        <v>6582</v>
      </c>
      <c r="E2791" s="1" t="s">
        <v>6583</v>
      </c>
      <c r="F2791" s="1" t="s">
        <v>6583</v>
      </c>
      <c r="G2791" s="1" t="s">
        <v>175</v>
      </c>
      <c r="I2791" s="1" t="s">
        <v>603</v>
      </c>
      <c r="K2791" s="1" t="s">
        <v>381</v>
      </c>
      <c r="L2791" s="1" t="s">
        <v>148</v>
      </c>
      <c r="M2791" s="1" t="s">
        <v>5668</v>
      </c>
      <c r="N2791" s="1" t="s">
        <v>224</v>
      </c>
      <c r="O2791" s="1" t="s">
        <v>6584</v>
      </c>
      <c r="P2791" s="1" t="str">
        <f t="shared" si="43"/>
        <v>20200601</v>
      </c>
      <c r="Q2791" s="1" t="s">
        <v>311</v>
      </c>
      <c r="R2791" s="1" t="s">
        <v>312</v>
      </c>
      <c r="S2791" s="1" t="s">
        <v>202</v>
      </c>
      <c r="V2791" s="1" t="s">
        <v>349</v>
      </c>
      <c r="W2791" s="1" t="s">
        <v>350</v>
      </c>
      <c r="X2791" s="1" t="s">
        <v>351</v>
      </c>
      <c r="AH2791" s="1" t="s">
        <v>163</v>
      </c>
    </row>
    <row r="2792" spans="1:34">
      <c r="A2792" s="1" t="s">
        <v>147</v>
      </c>
      <c r="B2792" s="1" t="s">
        <v>148</v>
      </c>
      <c r="D2792" s="1" t="s">
        <v>6585</v>
      </c>
      <c r="E2792" s="1" t="s">
        <v>6586</v>
      </c>
      <c r="F2792" s="1" t="s">
        <v>6586</v>
      </c>
      <c r="G2792" s="1" t="s">
        <v>151</v>
      </c>
      <c r="I2792" s="1" t="s">
        <v>256</v>
      </c>
      <c r="K2792" s="1" t="s">
        <v>381</v>
      </c>
      <c r="L2792" s="1" t="s">
        <v>148</v>
      </c>
      <c r="M2792" s="1" t="s">
        <v>6587</v>
      </c>
      <c r="N2792" s="1" t="s">
        <v>224</v>
      </c>
      <c r="O2792" s="1" t="s">
        <v>6588</v>
      </c>
      <c r="P2792" s="1" t="str">
        <f t="shared" si="43"/>
        <v>20200601</v>
      </c>
      <c r="Q2792" s="1" t="s">
        <v>1537</v>
      </c>
      <c r="R2792" s="1" t="s">
        <v>1538</v>
      </c>
      <c r="V2792" s="1" t="s">
        <v>349</v>
      </c>
      <c r="W2792" s="1" t="s">
        <v>350</v>
      </c>
      <c r="X2792" s="1" t="s">
        <v>351</v>
      </c>
      <c r="AH2792" s="1" t="s">
        <v>163</v>
      </c>
    </row>
    <row r="2793" spans="1:34">
      <c r="A2793" s="1" t="s">
        <v>147</v>
      </c>
      <c r="B2793" s="1" t="s">
        <v>148</v>
      </c>
      <c r="D2793" s="1" t="s">
        <v>6589</v>
      </c>
      <c r="E2793" s="1" t="s">
        <v>6590</v>
      </c>
      <c r="F2793" s="1" t="s">
        <v>6590</v>
      </c>
      <c r="G2793" s="1" t="s">
        <v>175</v>
      </c>
      <c r="I2793" s="1" t="s">
        <v>202</v>
      </c>
      <c r="K2793" s="1" t="s">
        <v>381</v>
      </c>
      <c r="L2793" s="1" t="s">
        <v>148</v>
      </c>
      <c r="M2793" s="1" t="s">
        <v>1207</v>
      </c>
      <c r="N2793" s="1" t="s">
        <v>224</v>
      </c>
      <c r="O2793" s="1" t="s">
        <v>6591</v>
      </c>
      <c r="P2793" s="1" t="str">
        <f t="shared" si="43"/>
        <v>20200601</v>
      </c>
      <c r="Q2793" s="1" t="s">
        <v>311</v>
      </c>
      <c r="R2793" s="1" t="s">
        <v>384</v>
      </c>
      <c r="S2793" s="1" t="s">
        <v>202</v>
      </c>
      <c r="V2793" s="1" t="s">
        <v>349</v>
      </c>
      <c r="W2793" s="1" t="s">
        <v>350</v>
      </c>
      <c r="X2793" s="1" t="s">
        <v>351</v>
      </c>
      <c r="AH2793" s="1" t="s">
        <v>163</v>
      </c>
    </row>
    <row r="2794" spans="1:118">
      <c r="A2794" s="1" t="s">
        <v>147</v>
      </c>
      <c r="B2794" s="1" t="s">
        <v>148</v>
      </c>
      <c r="D2794" s="1" t="s">
        <v>6592</v>
      </c>
      <c r="E2794" s="1" t="s">
        <v>6593</v>
      </c>
      <c r="F2794" s="1" t="s">
        <v>6593</v>
      </c>
      <c r="G2794" s="1" t="s">
        <v>151</v>
      </c>
      <c r="I2794" s="1" t="s">
        <v>152</v>
      </c>
      <c r="K2794" s="1" t="s">
        <v>198</v>
      </c>
      <c r="L2794" s="1" t="s">
        <v>148</v>
      </c>
      <c r="M2794" s="1" t="s">
        <v>199</v>
      </c>
      <c r="O2794" s="1" t="s">
        <v>6594</v>
      </c>
      <c r="P2794" s="1" t="str">
        <f t="shared" si="43"/>
        <v>20200601</v>
      </c>
      <c r="Q2794" s="1" t="s">
        <v>157</v>
      </c>
      <c r="R2794" s="1" t="s">
        <v>158</v>
      </c>
      <c r="S2794" s="1" t="s">
        <v>159</v>
      </c>
      <c r="V2794" s="1" t="s">
        <v>193</v>
      </c>
      <c r="W2794" s="1" t="s">
        <v>194</v>
      </c>
      <c r="X2794" s="1" t="s">
        <v>162</v>
      </c>
      <c r="AH2794" s="1" t="s">
        <v>163</v>
      </c>
      <c r="CR2794" s="1" t="s">
        <v>167</v>
      </c>
      <c r="CS2794" s="1" t="s">
        <v>168</v>
      </c>
      <c r="CU2794" s="1" t="s">
        <v>165</v>
      </c>
      <c r="CV2794" s="1" t="s">
        <v>164</v>
      </c>
      <c r="CX2794" s="1" t="s">
        <v>195</v>
      </c>
      <c r="CY2794" s="1" t="s">
        <v>152</v>
      </c>
      <c r="DA2794" s="1" t="s">
        <v>168</v>
      </c>
      <c r="DB2794" s="1" t="s">
        <v>169</v>
      </c>
      <c r="DD2794" s="1" t="s">
        <v>195</v>
      </c>
      <c r="DE2794" s="1" t="s">
        <v>186</v>
      </c>
      <c r="DG2794" s="1" t="s">
        <v>168</v>
      </c>
      <c r="DH2794" s="1" t="s">
        <v>164</v>
      </c>
      <c r="DJ2794" s="1" t="s">
        <v>171</v>
      </c>
      <c r="DK2794" s="1" t="s">
        <v>172</v>
      </c>
      <c r="DM2794" s="1" t="s">
        <v>164</v>
      </c>
      <c r="DN2794" s="1" t="s">
        <v>164</v>
      </c>
    </row>
    <row r="2795" spans="1:117">
      <c r="A2795" s="1" t="s">
        <v>147</v>
      </c>
      <c r="B2795" s="1" t="s">
        <v>148</v>
      </c>
      <c r="D2795" s="1" t="s">
        <v>6595</v>
      </c>
      <c r="E2795" s="1" t="s">
        <v>6596</v>
      </c>
      <c r="F2795" s="1" t="s">
        <v>6596</v>
      </c>
      <c r="G2795" s="1" t="s">
        <v>151</v>
      </c>
      <c r="I2795" s="1" t="s">
        <v>201</v>
      </c>
      <c r="K2795" s="1" t="s">
        <v>293</v>
      </c>
      <c r="L2795" s="1" t="s">
        <v>148</v>
      </c>
      <c r="M2795" s="1" t="s">
        <v>294</v>
      </c>
      <c r="N2795" s="1" t="s">
        <v>295</v>
      </c>
      <c r="O2795" s="1" t="s">
        <v>6597</v>
      </c>
      <c r="P2795" s="1" t="str">
        <f t="shared" si="43"/>
        <v>20200602</v>
      </c>
      <c r="Q2795" s="1" t="s">
        <v>207</v>
      </c>
      <c r="R2795" s="1" t="s">
        <v>208</v>
      </c>
      <c r="S2795" s="1" t="s">
        <v>209</v>
      </c>
      <c r="V2795" s="1" t="s">
        <v>210</v>
      </c>
      <c r="W2795" s="1" t="s">
        <v>211</v>
      </c>
      <c r="X2795" s="1" t="s">
        <v>212</v>
      </c>
      <c r="AC2795" s="1" t="s">
        <v>162</v>
      </c>
      <c r="AH2795" s="1" t="s">
        <v>163</v>
      </c>
      <c r="CE2795" s="1" t="s">
        <v>213</v>
      </c>
      <c r="CI2795" s="1" t="s">
        <v>214</v>
      </c>
      <c r="CJ2795" s="1" t="s">
        <v>216</v>
      </c>
      <c r="CK2795" s="1" t="s">
        <v>216</v>
      </c>
      <c r="CL2795" s="1" t="s">
        <v>202</v>
      </c>
      <c r="CM2795" s="1" t="s">
        <v>217</v>
      </c>
      <c r="CO2795" s="1" t="s">
        <v>216</v>
      </c>
      <c r="CP2795" s="1" t="s">
        <v>216</v>
      </c>
      <c r="CR2795" s="1" t="s">
        <v>185</v>
      </c>
      <c r="CT2795" s="1" t="s">
        <v>164</v>
      </c>
      <c r="CV2795" s="1" t="s">
        <v>218</v>
      </c>
      <c r="CW2795" s="1" t="s">
        <v>171</v>
      </c>
      <c r="CX2795" s="1" t="s">
        <v>165</v>
      </c>
      <c r="DB2795" s="1" t="s">
        <v>219</v>
      </c>
      <c r="DF2795" s="1" t="s">
        <v>215</v>
      </c>
      <c r="DL2795" s="1" t="s">
        <v>218</v>
      </c>
      <c r="DM2795" s="1" t="s">
        <v>218</v>
      </c>
    </row>
    <row r="2796" spans="1:117">
      <c r="A2796" s="1" t="s">
        <v>147</v>
      </c>
      <c r="B2796" s="1" t="s">
        <v>148</v>
      </c>
      <c r="D2796" s="1" t="s">
        <v>6598</v>
      </c>
      <c r="E2796" s="1" t="s">
        <v>6599</v>
      </c>
      <c r="F2796" s="1" t="s">
        <v>6599</v>
      </c>
      <c r="G2796" s="1" t="s">
        <v>175</v>
      </c>
      <c r="I2796" s="1" t="s">
        <v>167</v>
      </c>
      <c r="K2796" s="1" t="s">
        <v>293</v>
      </c>
      <c r="L2796" s="1" t="s">
        <v>148</v>
      </c>
      <c r="M2796" s="1" t="s">
        <v>294</v>
      </c>
      <c r="N2796" s="1" t="s">
        <v>295</v>
      </c>
      <c r="O2796" s="1" t="s">
        <v>6600</v>
      </c>
      <c r="P2796" s="1" t="str">
        <f t="shared" si="43"/>
        <v>20200602</v>
      </c>
      <c r="Q2796" s="1" t="s">
        <v>207</v>
      </c>
      <c r="R2796" s="1" t="s">
        <v>208</v>
      </c>
      <c r="S2796" s="1" t="s">
        <v>209</v>
      </c>
      <c r="V2796" s="1" t="s">
        <v>210</v>
      </c>
      <c r="W2796" s="1" t="s">
        <v>211</v>
      </c>
      <c r="X2796" s="1" t="s">
        <v>212</v>
      </c>
      <c r="AC2796" s="1" t="s">
        <v>162</v>
      </c>
      <c r="AH2796" s="1" t="s">
        <v>163</v>
      </c>
      <c r="CE2796" s="1" t="s">
        <v>213</v>
      </c>
      <c r="CI2796" s="1" t="s">
        <v>214</v>
      </c>
      <c r="CJ2796" s="1" t="s">
        <v>216</v>
      </c>
      <c r="CK2796" s="1" t="s">
        <v>216</v>
      </c>
      <c r="CL2796" s="1" t="s">
        <v>202</v>
      </c>
      <c r="CM2796" s="1" t="s">
        <v>217</v>
      </c>
      <c r="CO2796" s="1" t="s">
        <v>216</v>
      </c>
      <c r="CP2796" s="1" t="s">
        <v>216</v>
      </c>
      <c r="CR2796" s="1" t="s">
        <v>185</v>
      </c>
      <c r="CT2796" s="1" t="s">
        <v>164</v>
      </c>
      <c r="CV2796" s="1" t="s">
        <v>218</v>
      </c>
      <c r="CW2796" s="1" t="s">
        <v>171</v>
      </c>
      <c r="CX2796" s="1" t="s">
        <v>165</v>
      </c>
      <c r="DB2796" s="1" t="s">
        <v>219</v>
      </c>
      <c r="DF2796" s="1" t="s">
        <v>201</v>
      </c>
      <c r="DL2796" s="1" t="s">
        <v>218</v>
      </c>
      <c r="DM2796" s="1" t="s">
        <v>218</v>
      </c>
    </row>
    <row r="2797" spans="1:118">
      <c r="A2797" s="1" t="s">
        <v>147</v>
      </c>
      <c r="B2797" s="1" t="s">
        <v>148</v>
      </c>
      <c r="D2797" s="1" t="s">
        <v>6601</v>
      </c>
      <c r="E2797" s="1" t="s">
        <v>6602</v>
      </c>
      <c r="F2797" s="1" t="s">
        <v>6602</v>
      </c>
      <c r="G2797" s="1" t="s">
        <v>175</v>
      </c>
      <c r="I2797" s="1" t="s">
        <v>450</v>
      </c>
      <c r="K2797" s="1" t="s">
        <v>336</v>
      </c>
      <c r="L2797" s="1" t="s">
        <v>148</v>
      </c>
      <c r="M2797" s="1" t="s">
        <v>337</v>
      </c>
      <c r="O2797" s="1" t="s">
        <v>6603</v>
      </c>
      <c r="P2797" s="1" t="str">
        <f t="shared" si="43"/>
        <v>20200602</v>
      </c>
      <c r="Q2797" s="1" t="s">
        <v>311</v>
      </c>
      <c r="R2797" s="1" t="s">
        <v>3038</v>
      </c>
      <c r="S2797" s="1" t="s">
        <v>202</v>
      </c>
      <c r="V2797" s="1" t="s">
        <v>271</v>
      </c>
      <c r="W2797" s="1" t="s">
        <v>272</v>
      </c>
      <c r="X2797" s="1" t="s">
        <v>162</v>
      </c>
      <c r="AH2797" s="1" t="s">
        <v>163</v>
      </c>
      <c r="CH2797" s="1" t="s">
        <v>213</v>
      </c>
      <c r="CR2797" s="1" t="s">
        <v>167</v>
      </c>
      <c r="CS2797" s="1" t="s">
        <v>165</v>
      </c>
      <c r="CU2797" s="1" t="s">
        <v>152</v>
      </c>
      <c r="CX2797" s="1" t="s">
        <v>167</v>
      </c>
      <c r="CY2797" s="1" t="s">
        <v>152</v>
      </c>
      <c r="DA2797" s="1" t="s">
        <v>195</v>
      </c>
      <c r="DB2797" s="1" t="s">
        <v>169</v>
      </c>
      <c r="DE2797" s="1" t="s">
        <v>189</v>
      </c>
      <c r="DG2797" s="1" t="s">
        <v>189</v>
      </c>
      <c r="DJ2797" s="1" t="s">
        <v>171</v>
      </c>
      <c r="DK2797" s="1" t="s">
        <v>172</v>
      </c>
      <c r="DN2797" s="1" t="s">
        <v>167</v>
      </c>
    </row>
    <row r="2798" spans="1:117">
      <c r="A2798" s="1" t="s">
        <v>147</v>
      </c>
      <c r="B2798" s="1" t="s">
        <v>148</v>
      </c>
      <c r="D2798" s="1" t="s">
        <v>4739</v>
      </c>
      <c r="E2798" s="1" t="s">
        <v>4740</v>
      </c>
      <c r="F2798" s="1" t="s">
        <v>4740</v>
      </c>
      <c r="G2798" s="1" t="s">
        <v>175</v>
      </c>
      <c r="I2798" s="1" t="s">
        <v>167</v>
      </c>
      <c r="K2798" s="1" t="s">
        <v>293</v>
      </c>
      <c r="L2798" s="1" t="s">
        <v>148</v>
      </c>
      <c r="M2798" s="1" t="s">
        <v>1334</v>
      </c>
      <c r="N2798" s="1" t="s">
        <v>295</v>
      </c>
      <c r="O2798" s="1" t="s">
        <v>6604</v>
      </c>
      <c r="P2798" s="1" t="str">
        <f t="shared" si="43"/>
        <v>20200602</v>
      </c>
      <c r="Q2798" s="1" t="s">
        <v>207</v>
      </c>
      <c r="R2798" s="1" t="s">
        <v>208</v>
      </c>
      <c r="S2798" s="1" t="s">
        <v>209</v>
      </c>
      <c r="V2798" s="1" t="s">
        <v>210</v>
      </c>
      <c r="W2798" s="1" t="s">
        <v>211</v>
      </c>
      <c r="X2798" s="1" t="s">
        <v>212</v>
      </c>
      <c r="AC2798" s="1" t="s">
        <v>162</v>
      </c>
      <c r="AH2798" s="1" t="s">
        <v>163</v>
      </c>
      <c r="CE2798" s="1" t="s">
        <v>213</v>
      </c>
      <c r="CI2798" s="1" t="s">
        <v>214</v>
      </c>
      <c r="CJ2798" s="1" t="s">
        <v>216</v>
      </c>
      <c r="CK2798" s="1" t="s">
        <v>216</v>
      </c>
      <c r="CL2798" s="1" t="s">
        <v>202</v>
      </c>
      <c r="CM2798" s="1" t="s">
        <v>217</v>
      </c>
      <c r="CO2798" s="1" t="s">
        <v>216</v>
      </c>
      <c r="CP2798" s="1" t="s">
        <v>216</v>
      </c>
      <c r="CR2798" s="1" t="s">
        <v>185</v>
      </c>
      <c r="CT2798" s="1" t="s">
        <v>164</v>
      </c>
      <c r="CV2798" s="1" t="s">
        <v>218</v>
      </c>
      <c r="CW2798" s="1" t="s">
        <v>171</v>
      </c>
      <c r="CX2798" s="1" t="s">
        <v>165</v>
      </c>
      <c r="DB2798" s="1" t="s">
        <v>219</v>
      </c>
      <c r="DF2798" s="1" t="s">
        <v>201</v>
      </c>
      <c r="DL2798" s="1" t="s">
        <v>218</v>
      </c>
      <c r="DM2798" s="1" t="s">
        <v>218</v>
      </c>
    </row>
    <row r="2799" spans="1:118">
      <c r="A2799" s="1" t="s">
        <v>147</v>
      </c>
      <c r="B2799" s="1" t="s">
        <v>148</v>
      </c>
      <c r="D2799" s="1" t="s">
        <v>732</v>
      </c>
      <c r="E2799" s="1" t="s">
        <v>733</v>
      </c>
      <c r="F2799" s="1" t="s">
        <v>733</v>
      </c>
      <c r="G2799" s="1" t="s">
        <v>175</v>
      </c>
      <c r="I2799" s="1" t="s">
        <v>176</v>
      </c>
      <c r="K2799" s="1" t="s">
        <v>222</v>
      </c>
      <c r="L2799" s="1" t="s">
        <v>148</v>
      </c>
      <c r="M2799" s="1" t="s">
        <v>223</v>
      </c>
      <c r="N2799" s="1" t="s">
        <v>224</v>
      </c>
      <c r="O2799" s="1" t="s">
        <v>6605</v>
      </c>
      <c r="P2799" s="1" t="str">
        <f t="shared" si="43"/>
        <v>20200602</v>
      </c>
      <c r="Q2799" s="1" t="s">
        <v>207</v>
      </c>
      <c r="R2799" s="1" t="s">
        <v>208</v>
      </c>
      <c r="S2799" s="1" t="s">
        <v>209</v>
      </c>
      <c r="V2799" s="1" t="s">
        <v>183</v>
      </c>
      <c r="W2799" s="1" t="s">
        <v>184</v>
      </c>
      <c r="X2799" s="1" t="s">
        <v>162</v>
      </c>
      <c r="AH2799" s="1" t="s">
        <v>163</v>
      </c>
      <c r="CR2799" s="1" t="s">
        <v>165</v>
      </c>
      <c r="CS2799" s="1" t="s">
        <v>165</v>
      </c>
      <c r="CU2799" s="1" t="s">
        <v>165</v>
      </c>
      <c r="CV2799" s="1" t="s">
        <v>164</v>
      </c>
      <c r="CX2799" s="1" t="s">
        <v>165</v>
      </c>
      <c r="CY2799" s="1" t="s">
        <v>189</v>
      </c>
      <c r="DA2799" s="1" t="s">
        <v>165</v>
      </c>
      <c r="DB2799" s="1" t="s">
        <v>169</v>
      </c>
      <c r="DD2799" s="1" t="s">
        <v>185</v>
      </c>
      <c r="DE2799" s="1" t="s">
        <v>186</v>
      </c>
      <c r="DG2799" s="1" t="s">
        <v>168</v>
      </c>
      <c r="DH2799" s="1" t="s">
        <v>164</v>
      </c>
      <c r="DJ2799" s="1" t="s">
        <v>171</v>
      </c>
      <c r="DK2799" s="1" t="s">
        <v>172</v>
      </c>
      <c r="DM2799" s="1" t="s">
        <v>164</v>
      </c>
      <c r="DN2799" s="1" t="s">
        <v>167</v>
      </c>
    </row>
    <row r="2800" spans="1:118">
      <c r="A2800" s="1" t="s">
        <v>147</v>
      </c>
      <c r="B2800" s="1" t="s">
        <v>148</v>
      </c>
      <c r="D2800" s="1" t="s">
        <v>6606</v>
      </c>
      <c r="E2800" s="1" t="s">
        <v>6607</v>
      </c>
      <c r="F2800" s="1" t="s">
        <v>6607</v>
      </c>
      <c r="G2800" s="1" t="s">
        <v>175</v>
      </c>
      <c r="I2800" s="1" t="s">
        <v>427</v>
      </c>
      <c r="K2800" s="1" t="s">
        <v>249</v>
      </c>
      <c r="L2800" s="1" t="s">
        <v>148</v>
      </c>
      <c r="M2800" s="1" t="s">
        <v>250</v>
      </c>
      <c r="N2800" s="1" t="s">
        <v>155</v>
      </c>
      <c r="O2800" s="1" t="s">
        <v>6608</v>
      </c>
      <c r="P2800" s="1" t="str">
        <f t="shared" si="43"/>
        <v>20200602</v>
      </c>
      <c r="Q2800" s="1" t="s">
        <v>311</v>
      </c>
      <c r="R2800" s="1" t="s">
        <v>312</v>
      </c>
      <c r="S2800" s="1" t="s">
        <v>202</v>
      </c>
      <c r="V2800" s="1" t="s">
        <v>313</v>
      </c>
      <c r="W2800" s="1" t="s">
        <v>314</v>
      </c>
      <c r="X2800" s="1" t="s">
        <v>162</v>
      </c>
      <c r="AH2800" s="1" t="s">
        <v>163</v>
      </c>
      <c r="CH2800" s="1" t="s">
        <v>168</v>
      </c>
      <c r="CR2800" s="1" t="s">
        <v>164</v>
      </c>
      <c r="CS2800" s="1" t="s">
        <v>165</v>
      </c>
      <c r="CX2800" s="1" t="s">
        <v>167</v>
      </c>
      <c r="CY2800" s="1" t="s">
        <v>167</v>
      </c>
      <c r="DA2800" s="1" t="s">
        <v>168</v>
      </c>
      <c r="DB2800" s="1" t="s">
        <v>169</v>
      </c>
      <c r="DE2800" s="1" t="s">
        <v>172</v>
      </c>
      <c r="DG2800" s="1" t="s">
        <v>168</v>
      </c>
      <c r="DJ2800" s="1" t="s">
        <v>218</v>
      </c>
      <c r="DK2800" s="1" t="s">
        <v>172</v>
      </c>
      <c r="DN2800" s="1" t="s">
        <v>164</v>
      </c>
    </row>
    <row r="2801" spans="1:117">
      <c r="A2801" s="1" t="s">
        <v>147</v>
      </c>
      <c r="B2801" s="1" t="s">
        <v>148</v>
      </c>
      <c r="D2801" s="1" t="s">
        <v>6609</v>
      </c>
      <c r="E2801" s="1" t="s">
        <v>6610</v>
      </c>
      <c r="F2801" s="1" t="s">
        <v>6610</v>
      </c>
      <c r="G2801" s="1" t="s">
        <v>151</v>
      </c>
      <c r="I2801" s="1" t="s">
        <v>189</v>
      </c>
      <c r="K2801" s="1" t="s">
        <v>177</v>
      </c>
      <c r="L2801" s="1" t="s">
        <v>148</v>
      </c>
      <c r="M2801" s="1" t="s">
        <v>178</v>
      </c>
      <c r="O2801" s="1" t="s">
        <v>6611</v>
      </c>
      <c r="P2801" s="1" t="str">
        <f t="shared" si="43"/>
        <v>20200602</v>
      </c>
      <c r="Q2801" s="1" t="s">
        <v>424</v>
      </c>
      <c r="R2801" s="1" t="s">
        <v>425</v>
      </c>
      <c r="S2801" s="1" t="s">
        <v>426</v>
      </c>
      <c r="V2801" s="1" t="s">
        <v>232</v>
      </c>
      <c r="W2801" s="1" t="s">
        <v>233</v>
      </c>
      <c r="X2801" s="1" t="s">
        <v>212</v>
      </c>
      <c r="AC2801" s="1" t="s">
        <v>212</v>
      </c>
      <c r="AH2801" s="1" t="s">
        <v>163</v>
      </c>
      <c r="CE2801" s="1" t="s">
        <v>213</v>
      </c>
      <c r="CH2801" s="1" t="s">
        <v>189</v>
      </c>
      <c r="CI2801" s="1" t="s">
        <v>213</v>
      </c>
      <c r="CJ2801" s="1" t="s">
        <v>171</v>
      </c>
      <c r="CK2801" s="1" t="s">
        <v>217</v>
      </c>
      <c r="CL2801" s="1" t="s">
        <v>171</v>
      </c>
      <c r="CM2801" s="1" t="s">
        <v>217</v>
      </c>
      <c r="CO2801" s="1" t="s">
        <v>171</v>
      </c>
      <c r="CP2801" s="1" t="s">
        <v>171</v>
      </c>
      <c r="CR2801" s="1" t="s">
        <v>168</v>
      </c>
      <c r="CT2801" s="1" t="s">
        <v>164</v>
      </c>
      <c r="CV2801" s="1" t="s">
        <v>171</v>
      </c>
      <c r="CW2801" s="1" t="s">
        <v>171</v>
      </c>
      <c r="CX2801" s="1" t="s">
        <v>168</v>
      </c>
      <c r="DB2801" s="1" t="s">
        <v>169</v>
      </c>
      <c r="DF2801" s="1" t="s">
        <v>217</v>
      </c>
      <c r="DL2801" s="1" t="s">
        <v>171</v>
      </c>
      <c r="DM2801" s="1" t="s">
        <v>171</v>
      </c>
    </row>
    <row r="2802" spans="1:116">
      <c r="A2802" s="1" t="s">
        <v>147</v>
      </c>
      <c r="B2802" s="1" t="s">
        <v>148</v>
      </c>
      <c r="D2802" s="1" t="s">
        <v>6609</v>
      </c>
      <c r="E2802" s="1" t="s">
        <v>6610</v>
      </c>
      <c r="F2802" s="1" t="s">
        <v>6610</v>
      </c>
      <c r="G2802" s="1" t="s">
        <v>151</v>
      </c>
      <c r="I2802" s="1" t="s">
        <v>189</v>
      </c>
      <c r="K2802" s="1" t="s">
        <v>177</v>
      </c>
      <c r="L2802" s="1" t="s">
        <v>148</v>
      </c>
      <c r="M2802" s="1" t="s">
        <v>178</v>
      </c>
      <c r="O2802" s="1" t="s">
        <v>6611</v>
      </c>
      <c r="P2802" s="1" t="str">
        <f t="shared" si="43"/>
        <v>20200602</v>
      </c>
      <c r="Q2802" s="1" t="s">
        <v>424</v>
      </c>
      <c r="R2802" s="1" t="s">
        <v>425</v>
      </c>
      <c r="S2802" s="1" t="s">
        <v>426</v>
      </c>
      <c r="V2802" s="1" t="s">
        <v>226</v>
      </c>
      <c r="W2802" s="1" t="s">
        <v>227</v>
      </c>
      <c r="X2802" s="1" t="s">
        <v>212</v>
      </c>
      <c r="AH2802" s="1" t="s">
        <v>163</v>
      </c>
      <c r="CE2802" s="1" t="s">
        <v>213</v>
      </c>
      <c r="CK2802" s="1" t="s">
        <v>216</v>
      </c>
      <c r="CL2802" s="1" t="s">
        <v>189</v>
      </c>
      <c r="CM2802" s="1" t="s">
        <v>216</v>
      </c>
      <c r="CO2802" s="1" t="s">
        <v>201</v>
      </c>
      <c r="CR2802" s="1" t="s">
        <v>168</v>
      </c>
      <c r="CV2802" s="1" t="s">
        <v>171</v>
      </c>
      <c r="CW2802" s="1" t="s">
        <v>152</v>
      </c>
      <c r="CX2802" s="1" t="s">
        <v>195</v>
      </c>
      <c r="DB2802" s="1" t="s">
        <v>228</v>
      </c>
      <c r="DF2802" s="1" t="s">
        <v>201</v>
      </c>
      <c r="DL2802" s="1" t="s">
        <v>171</v>
      </c>
    </row>
    <row r="2803" spans="1:118">
      <c r="A2803" s="1" t="s">
        <v>147</v>
      </c>
      <c r="B2803" s="1" t="s">
        <v>148</v>
      </c>
      <c r="D2803" s="1" t="s">
        <v>6612</v>
      </c>
      <c r="E2803" s="1" t="s">
        <v>6613</v>
      </c>
      <c r="F2803" s="1" t="s">
        <v>6613</v>
      </c>
      <c r="G2803" s="1" t="s">
        <v>175</v>
      </c>
      <c r="I2803" s="1" t="s">
        <v>427</v>
      </c>
      <c r="K2803" s="1" t="s">
        <v>850</v>
      </c>
      <c r="L2803" s="1" t="s">
        <v>148</v>
      </c>
      <c r="M2803" s="1" t="s">
        <v>851</v>
      </c>
      <c r="N2803" s="1" t="s">
        <v>155</v>
      </c>
      <c r="O2803" s="1" t="s">
        <v>6614</v>
      </c>
      <c r="P2803" s="1" t="str">
        <f t="shared" si="43"/>
        <v>20200602</v>
      </c>
      <c r="Q2803" s="1" t="s">
        <v>853</v>
      </c>
      <c r="R2803" s="1" t="s">
        <v>854</v>
      </c>
      <c r="S2803" s="1" t="s">
        <v>855</v>
      </c>
      <c r="V2803" s="1" t="s">
        <v>160</v>
      </c>
      <c r="W2803" s="1" t="s">
        <v>161</v>
      </c>
      <c r="X2803" s="1" t="s">
        <v>162</v>
      </c>
      <c r="AH2803" s="1" t="s">
        <v>163</v>
      </c>
      <c r="CR2803" s="1" t="s">
        <v>189</v>
      </c>
      <c r="CS2803" s="1" t="s">
        <v>165</v>
      </c>
      <c r="CU2803" s="1" t="s">
        <v>165</v>
      </c>
      <c r="CV2803" s="1" t="s">
        <v>218</v>
      </c>
      <c r="CX2803" s="1" t="s">
        <v>189</v>
      </c>
      <c r="CY2803" s="1" t="s">
        <v>152</v>
      </c>
      <c r="DA2803" s="1" t="s">
        <v>167</v>
      </c>
      <c r="DB2803" s="1" t="s">
        <v>169</v>
      </c>
      <c r="DD2803" s="1" t="s">
        <v>185</v>
      </c>
      <c r="DE2803" s="1" t="s">
        <v>186</v>
      </c>
      <c r="DG2803" s="1" t="s">
        <v>168</v>
      </c>
      <c r="DH2803" s="1" t="s">
        <v>164</v>
      </c>
      <c r="DJ2803" s="1" t="s">
        <v>218</v>
      </c>
      <c r="DK2803" s="1" t="s">
        <v>195</v>
      </c>
      <c r="DM2803" s="1" t="s">
        <v>218</v>
      </c>
      <c r="DN2803" s="1" t="s">
        <v>167</v>
      </c>
    </row>
    <row r="2804" spans="1:117">
      <c r="A2804" s="1" t="s">
        <v>147</v>
      </c>
      <c r="B2804" s="1" t="s">
        <v>148</v>
      </c>
      <c r="D2804" s="1" t="s">
        <v>6612</v>
      </c>
      <c r="E2804" s="1" t="s">
        <v>6613</v>
      </c>
      <c r="F2804" s="1" t="s">
        <v>6613</v>
      </c>
      <c r="G2804" s="1" t="s">
        <v>175</v>
      </c>
      <c r="I2804" s="1" t="s">
        <v>427</v>
      </c>
      <c r="K2804" s="1" t="s">
        <v>850</v>
      </c>
      <c r="L2804" s="1" t="s">
        <v>148</v>
      </c>
      <c r="M2804" s="1" t="s">
        <v>851</v>
      </c>
      <c r="N2804" s="1" t="s">
        <v>155</v>
      </c>
      <c r="O2804" s="1" t="s">
        <v>6614</v>
      </c>
      <c r="P2804" s="1" t="str">
        <f t="shared" si="43"/>
        <v>20200602</v>
      </c>
      <c r="Q2804" s="1" t="s">
        <v>853</v>
      </c>
      <c r="R2804" s="1" t="s">
        <v>854</v>
      </c>
      <c r="S2804" s="1" t="s">
        <v>855</v>
      </c>
      <c r="V2804" s="1" t="s">
        <v>232</v>
      </c>
      <c r="W2804" s="1" t="s">
        <v>233</v>
      </c>
      <c r="X2804" s="1" t="s">
        <v>212</v>
      </c>
      <c r="AC2804" s="1" t="s">
        <v>212</v>
      </c>
      <c r="AH2804" s="1" t="s">
        <v>163</v>
      </c>
      <c r="CE2804" s="1" t="s">
        <v>213</v>
      </c>
      <c r="CH2804" s="1" t="s">
        <v>214</v>
      </c>
      <c r="CI2804" s="1" t="s">
        <v>215</v>
      </c>
      <c r="CJ2804" s="1" t="s">
        <v>171</v>
      </c>
      <c r="CK2804" s="1" t="s">
        <v>217</v>
      </c>
      <c r="CL2804" s="1" t="s">
        <v>171</v>
      </c>
      <c r="CM2804" s="1" t="s">
        <v>217</v>
      </c>
      <c r="CO2804" s="1" t="s">
        <v>171</v>
      </c>
      <c r="CP2804" s="1" t="s">
        <v>171</v>
      </c>
      <c r="CR2804" s="1" t="s">
        <v>168</v>
      </c>
      <c r="CT2804" s="1" t="s">
        <v>164</v>
      </c>
      <c r="CV2804" s="1" t="s">
        <v>171</v>
      </c>
      <c r="CW2804" s="1" t="s">
        <v>171</v>
      </c>
      <c r="CX2804" s="1" t="s">
        <v>167</v>
      </c>
      <c r="DB2804" s="1" t="s">
        <v>169</v>
      </c>
      <c r="DF2804" s="1" t="s">
        <v>217</v>
      </c>
      <c r="DL2804" s="1" t="s">
        <v>171</v>
      </c>
      <c r="DM2804" s="1" t="s">
        <v>218</v>
      </c>
    </row>
    <row r="2805" spans="1:118">
      <c r="A2805" s="1" t="s">
        <v>147</v>
      </c>
      <c r="B2805" s="1" t="s">
        <v>148</v>
      </c>
      <c r="D2805" s="1" t="s">
        <v>6612</v>
      </c>
      <c r="E2805" s="1" t="s">
        <v>6613</v>
      </c>
      <c r="F2805" s="1" t="s">
        <v>6613</v>
      </c>
      <c r="G2805" s="1" t="s">
        <v>175</v>
      </c>
      <c r="I2805" s="1" t="s">
        <v>427</v>
      </c>
      <c r="K2805" s="1" t="s">
        <v>850</v>
      </c>
      <c r="L2805" s="1" t="s">
        <v>148</v>
      </c>
      <c r="M2805" s="1" t="s">
        <v>851</v>
      </c>
      <c r="N2805" s="1" t="s">
        <v>155</v>
      </c>
      <c r="O2805" s="1" t="s">
        <v>6615</v>
      </c>
      <c r="P2805" s="1" t="str">
        <f t="shared" si="43"/>
        <v>20200602</v>
      </c>
      <c r="Q2805" s="1" t="s">
        <v>853</v>
      </c>
      <c r="R2805" s="1" t="s">
        <v>854</v>
      </c>
      <c r="S2805" s="1" t="s">
        <v>855</v>
      </c>
      <c r="V2805" s="1" t="s">
        <v>4052</v>
      </c>
      <c r="W2805" s="1" t="s">
        <v>4053</v>
      </c>
      <c r="X2805" s="1" t="s">
        <v>162</v>
      </c>
      <c r="AH2805" s="1" t="s">
        <v>163</v>
      </c>
      <c r="CR2805" s="1" t="s">
        <v>164</v>
      </c>
      <c r="CS2805" s="1" t="s">
        <v>165</v>
      </c>
      <c r="CU2805" s="1" t="s">
        <v>165</v>
      </c>
      <c r="CV2805" s="1" t="s">
        <v>164</v>
      </c>
      <c r="CX2805" s="1" t="s">
        <v>195</v>
      </c>
      <c r="CY2805" s="1" t="s">
        <v>152</v>
      </c>
      <c r="DA2805" s="1" t="s">
        <v>168</v>
      </c>
      <c r="DB2805" s="1" t="s">
        <v>169</v>
      </c>
      <c r="DD2805" s="1" t="s">
        <v>168</v>
      </c>
      <c r="DE2805" s="1" t="s">
        <v>186</v>
      </c>
      <c r="DG2805" s="1" t="s">
        <v>168</v>
      </c>
      <c r="DH2805" s="1" t="s">
        <v>164</v>
      </c>
      <c r="DJ2805" s="1" t="s">
        <v>171</v>
      </c>
      <c r="DK2805" s="1" t="s">
        <v>172</v>
      </c>
      <c r="DM2805" s="1" t="s">
        <v>164</v>
      </c>
      <c r="DN2805" s="1" t="s">
        <v>167</v>
      </c>
    </row>
    <row r="2806" spans="1:117">
      <c r="A2806" s="1" t="s">
        <v>147</v>
      </c>
      <c r="B2806" s="1" t="s">
        <v>148</v>
      </c>
      <c r="D2806" s="1" t="s">
        <v>6616</v>
      </c>
      <c r="E2806" s="1" t="s">
        <v>6617</v>
      </c>
      <c r="F2806" s="1" t="s">
        <v>6617</v>
      </c>
      <c r="G2806" s="1" t="s">
        <v>151</v>
      </c>
      <c r="I2806" s="1" t="s">
        <v>189</v>
      </c>
      <c r="K2806" s="1" t="s">
        <v>198</v>
      </c>
      <c r="L2806" s="1" t="s">
        <v>148</v>
      </c>
      <c r="M2806" s="1" t="s">
        <v>199</v>
      </c>
      <c r="O2806" s="1" t="s">
        <v>6618</v>
      </c>
      <c r="P2806" s="1" t="str">
        <f t="shared" si="43"/>
        <v>20200602</v>
      </c>
      <c r="Q2806" s="1" t="s">
        <v>268</v>
      </c>
      <c r="R2806" s="1" t="s">
        <v>6202</v>
      </c>
      <c r="V2806" s="1" t="s">
        <v>232</v>
      </c>
      <c r="W2806" s="1" t="s">
        <v>233</v>
      </c>
      <c r="X2806" s="1" t="s">
        <v>212</v>
      </c>
      <c r="AC2806" s="1" t="s">
        <v>162</v>
      </c>
      <c r="AH2806" s="1" t="s">
        <v>163</v>
      </c>
      <c r="CE2806" s="1" t="s">
        <v>213</v>
      </c>
      <c r="CH2806" s="1" t="s">
        <v>214</v>
      </c>
      <c r="CI2806" s="1" t="s">
        <v>214</v>
      </c>
      <c r="CJ2806" s="1" t="s">
        <v>202</v>
      </c>
      <c r="CK2806" s="1" t="s">
        <v>216</v>
      </c>
      <c r="CL2806" s="1" t="s">
        <v>216</v>
      </c>
      <c r="CM2806" s="1" t="s">
        <v>217</v>
      </c>
      <c r="CO2806" s="1" t="s">
        <v>215</v>
      </c>
      <c r="CP2806" s="1" t="s">
        <v>216</v>
      </c>
      <c r="CR2806" s="1" t="s">
        <v>185</v>
      </c>
      <c r="CT2806" s="1" t="s">
        <v>164</v>
      </c>
      <c r="CV2806" s="1" t="s">
        <v>218</v>
      </c>
      <c r="CW2806" s="1" t="s">
        <v>171</v>
      </c>
      <c r="CX2806" s="1" t="s">
        <v>165</v>
      </c>
      <c r="DB2806" s="1" t="s">
        <v>169</v>
      </c>
      <c r="DF2806" s="1" t="s">
        <v>217</v>
      </c>
      <c r="DL2806" s="1" t="s">
        <v>201</v>
      </c>
      <c r="DM2806" s="1" t="s">
        <v>171</v>
      </c>
    </row>
    <row r="2807" spans="1:117">
      <c r="A2807" s="1" t="s">
        <v>147</v>
      </c>
      <c r="B2807" s="1" t="s">
        <v>148</v>
      </c>
      <c r="D2807" s="1" t="s">
        <v>6619</v>
      </c>
      <c r="E2807" s="1" t="s">
        <v>6620</v>
      </c>
      <c r="F2807" s="1" t="s">
        <v>6620</v>
      </c>
      <c r="G2807" s="1" t="s">
        <v>175</v>
      </c>
      <c r="I2807" s="1" t="s">
        <v>803</v>
      </c>
      <c r="K2807" s="1" t="s">
        <v>573</v>
      </c>
      <c r="L2807" s="1" t="s">
        <v>148</v>
      </c>
      <c r="M2807" s="1" t="s">
        <v>574</v>
      </c>
      <c r="O2807" s="1" t="s">
        <v>6621</v>
      </c>
      <c r="P2807" s="1" t="str">
        <f t="shared" si="43"/>
        <v>20200602</v>
      </c>
      <c r="Q2807" s="1" t="s">
        <v>268</v>
      </c>
      <c r="R2807" s="1" t="s">
        <v>6202</v>
      </c>
      <c r="V2807" s="1" t="s">
        <v>232</v>
      </c>
      <c r="W2807" s="1" t="s">
        <v>233</v>
      </c>
      <c r="X2807" s="1" t="s">
        <v>212</v>
      </c>
      <c r="AC2807" s="1" t="s">
        <v>212</v>
      </c>
      <c r="AH2807" s="1" t="s">
        <v>163</v>
      </c>
      <c r="CE2807" s="1" t="s">
        <v>213</v>
      </c>
      <c r="CH2807" s="1" t="s">
        <v>214</v>
      </c>
      <c r="CI2807" s="1" t="s">
        <v>214</v>
      </c>
      <c r="CJ2807" s="1" t="s">
        <v>171</v>
      </c>
      <c r="CK2807" s="1" t="s">
        <v>217</v>
      </c>
      <c r="CL2807" s="1" t="s">
        <v>171</v>
      </c>
      <c r="CM2807" s="1" t="s">
        <v>217</v>
      </c>
      <c r="CO2807" s="1" t="s">
        <v>171</v>
      </c>
      <c r="CP2807" s="1" t="s">
        <v>171</v>
      </c>
      <c r="CR2807" s="1" t="s">
        <v>168</v>
      </c>
      <c r="CT2807" s="1" t="s">
        <v>164</v>
      </c>
      <c r="CV2807" s="1" t="s">
        <v>218</v>
      </c>
      <c r="CW2807" s="1" t="s">
        <v>171</v>
      </c>
      <c r="CX2807" s="1" t="s">
        <v>167</v>
      </c>
      <c r="DB2807" s="1" t="s">
        <v>169</v>
      </c>
      <c r="DF2807" s="1" t="s">
        <v>217</v>
      </c>
      <c r="DL2807" s="1" t="s">
        <v>218</v>
      </c>
      <c r="DM2807" s="1" t="s">
        <v>218</v>
      </c>
    </row>
    <row r="2808" spans="1:34">
      <c r="A2808" s="1" t="s">
        <v>147</v>
      </c>
      <c r="B2808" s="1" t="s">
        <v>148</v>
      </c>
      <c r="D2808" s="1" t="s">
        <v>6622</v>
      </c>
      <c r="E2808" s="1" t="s">
        <v>6623</v>
      </c>
      <c r="F2808" s="1" t="s">
        <v>6623</v>
      </c>
      <c r="G2808" s="1" t="s">
        <v>175</v>
      </c>
      <c r="I2808" s="1" t="s">
        <v>358</v>
      </c>
      <c r="K2808" s="1" t="s">
        <v>336</v>
      </c>
      <c r="L2808" s="1" t="s">
        <v>148</v>
      </c>
      <c r="M2808" s="1" t="s">
        <v>266</v>
      </c>
      <c r="O2808" s="1" t="s">
        <v>6624</v>
      </c>
      <c r="P2808" s="1" t="str">
        <f t="shared" si="43"/>
        <v>20200602</v>
      </c>
      <c r="Q2808" s="1" t="s">
        <v>311</v>
      </c>
      <c r="R2808" s="1" t="s">
        <v>312</v>
      </c>
      <c r="S2808" s="1" t="s">
        <v>202</v>
      </c>
      <c r="V2808" s="1" t="s">
        <v>349</v>
      </c>
      <c r="W2808" s="1" t="s">
        <v>350</v>
      </c>
      <c r="X2808" s="1" t="s">
        <v>351</v>
      </c>
      <c r="AH2808" s="1" t="s">
        <v>163</v>
      </c>
    </row>
    <row r="2809" spans="1:34">
      <c r="A2809" s="1" t="s">
        <v>147</v>
      </c>
      <c r="B2809" s="1" t="s">
        <v>148</v>
      </c>
      <c r="D2809" s="1" t="s">
        <v>6625</v>
      </c>
      <c r="E2809" s="1" t="s">
        <v>2508</v>
      </c>
      <c r="F2809" s="1" t="s">
        <v>2508</v>
      </c>
      <c r="G2809" s="1" t="s">
        <v>175</v>
      </c>
      <c r="I2809" s="1" t="s">
        <v>477</v>
      </c>
      <c r="K2809" s="1" t="s">
        <v>381</v>
      </c>
      <c r="L2809" s="1" t="s">
        <v>148</v>
      </c>
      <c r="M2809" s="1" t="s">
        <v>1535</v>
      </c>
      <c r="O2809" s="1" t="s">
        <v>6626</v>
      </c>
      <c r="P2809" s="1" t="str">
        <f t="shared" si="43"/>
        <v>20200602</v>
      </c>
      <c r="Q2809" s="1" t="s">
        <v>311</v>
      </c>
      <c r="R2809" s="1" t="s">
        <v>384</v>
      </c>
      <c r="S2809" s="1" t="s">
        <v>202</v>
      </c>
      <c r="V2809" s="1" t="s">
        <v>349</v>
      </c>
      <c r="W2809" s="1" t="s">
        <v>350</v>
      </c>
      <c r="X2809" s="1" t="s">
        <v>351</v>
      </c>
      <c r="AH2809" s="1" t="s">
        <v>163</v>
      </c>
    </row>
    <row r="2810" spans="1:34">
      <c r="A2810" s="1" t="s">
        <v>147</v>
      </c>
      <c r="B2810" s="1" t="s">
        <v>148</v>
      </c>
      <c r="D2810" s="1" t="s">
        <v>5547</v>
      </c>
      <c r="E2810" s="1" t="s">
        <v>5548</v>
      </c>
      <c r="F2810" s="1" t="s">
        <v>5548</v>
      </c>
      <c r="G2810" s="1" t="s">
        <v>175</v>
      </c>
      <c r="I2810" s="1" t="s">
        <v>358</v>
      </c>
      <c r="K2810" s="1" t="s">
        <v>381</v>
      </c>
      <c r="L2810" s="1" t="s">
        <v>148</v>
      </c>
      <c r="M2810" s="1" t="s">
        <v>5349</v>
      </c>
      <c r="N2810" s="1" t="s">
        <v>224</v>
      </c>
      <c r="O2810" s="1" t="s">
        <v>6627</v>
      </c>
      <c r="P2810" s="1" t="str">
        <f t="shared" si="43"/>
        <v>20200602</v>
      </c>
      <c r="Q2810" s="1" t="s">
        <v>311</v>
      </c>
      <c r="R2810" s="1" t="s">
        <v>384</v>
      </c>
      <c r="S2810" s="1" t="s">
        <v>202</v>
      </c>
      <c r="V2810" s="1" t="s">
        <v>349</v>
      </c>
      <c r="W2810" s="1" t="s">
        <v>350</v>
      </c>
      <c r="X2810" s="1" t="s">
        <v>351</v>
      </c>
      <c r="AH2810" s="1" t="s">
        <v>163</v>
      </c>
    </row>
    <row r="2811" spans="1:34">
      <c r="A2811" s="1" t="s">
        <v>147</v>
      </c>
      <c r="B2811" s="1" t="s">
        <v>148</v>
      </c>
      <c r="D2811" s="1" t="s">
        <v>5618</v>
      </c>
      <c r="E2811" s="1" t="s">
        <v>5619</v>
      </c>
      <c r="F2811" s="1" t="s">
        <v>5619</v>
      </c>
      <c r="G2811" s="1" t="s">
        <v>175</v>
      </c>
      <c r="I2811" s="1" t="s">
        <v>358</v>
      </c>
      <c r="K2811" s="1" t="s">
        <v>381</v>
      </c>
      <c r="L2811" s="1" t="s">
        <v>148</v>
      </c>
      <c r="M2811" s="1" t="s">
        <v>5349</v>
      </c>
      <c r="N2811" s="1" t="s">
        <v>224</v>
      </c>
      <c r="O2811" s="1" t="s">
        <v>6628</v>
      </c>
      <c r="P2811" s="1" t="str">
        <f t="shared" si="43"/>
        <v>20200602</v>
      </c>
      <c r="Q2811" s="1" t="s">
        <v>311</v>
      </c>
      <c r="R2811" s="1" t="s">
        <v>384</v>
      </c>
      <c r="S2811" s="1" t="s">
        <v>202</v>
      </c>
      <c r="V2811" s="1" t="s">
        <v>349</v>
      </c>
      <c r="W2811" s="1" t="s">
        <v>350</v>
      </c>
      <c r="X2811" s="1" t="s">
        <v>351</v>
      </c>
      <c r="AH2811" s="1" t="s">
        <v>163</v>
      </c>
    </row>
    <row r="2812" spans="1:34">
      <c r="A2812" s="1" t="s">
        <v>147</v>
      </c>
      <c r="B2812" s="1" t="s">
        <v>148</v>
      </c>
      <c r="D2812" s="1" t="s">
        <v>6629</v>
      </c>
      <c r="E2812" s="1" t="s">
        <v>6630</v>
      </c>
      <c r="F2812" s="1" t="s">
        <v>6630</v>
      </c>
      <c r="G2812" s="1" t="s">
        <v>175</v>
      </c>
      <c r="I2812" s="1" t="s">
        <v>358</v>
      </c>
      <c r="K2812" s="1" t="s">
        <v>381</v>
      </c>
      <c r="L2812" s="1" t="s">
        <v>148</v>
      </c>
      <c r="M2812" s="1" t="s">
        <v>1535</v>
      </c>
      <c r="O2812" s="1" t="s">
        <v>6631</v>
      </c>
      <c r="P2812" s="1" t="str">
        <f t="shared" si="43"/>
        <v>20200602</v>
      </c>
      <c r="Q2812" s="1" t="s">
        <v>311</v>
      </c>
      <c r="R2812" s="1" t="s">
        <v>384</v>
      </c>
      <c r="S2812" s="1" t="s">
        <v>202</v>
      </c>
      <c r="V2812" s="1" t="s">
        <v>349</v>
      </c>
      <c r="W2812" s="1" t="s">
        <v>350</v>
      </c>
      <c r="X2812" s="1" t="s">
        <v>351</v>
      </c>
      <c r="AH2812" s="1" t="s">
        <v>163</v>
      </c>
    </row>
    <row r="2813" spans="1:34">
      <c r="A2813" s="1" t="s">
        <v>147</v>
      </c>
      <c r="B2813" s="1" t="s">
        <v>148</v>
      </c>
      <c r="D2813" s="1" t="s">
        <v>6632</v>
      </c>
      <c r="E2813" s="1" t="s">
        <v>6633</v>
      </c>
      <c r="F2813" s="1" t="s">
        <v>6633</v>
      </c>
      <c r="G2813" s="1" t="s">
        <v>175</v>
      </c>
      <c r="I2813" s="1" t="s">
        <v>264</v>
      </c>
      <c r="K2813" s="1" t="s">
        <v>381</v>
      </c>
      <c r="L2813" s="1" t="s">
        <v>148</v>
      </c>
      <c r="M2813" s="1" t="s">
        <v>382</v>
      </c>
      <c r="N2813" s="1" t="s">
        <v>224</v>
      </c>
      <c r="O2813" s="1" t="s">
        <v>6634</v>
      </c>
      <c r="P2813" s="1" t="str">
        <f t="shared" si="43"/>
        <v>20200602</v>
      </c>
      <c r="Q2813" s="1" t="s">
        <v>311</v>
      </c>
      <c r="R2813" s="1" t="s">
        <v>312</v>
      </c>
      <c r="S2813" s="1" t="s">
        <v>202</v>
      </c>
      <c r="V2813" s="1" t="s">
        <v>349</v>
      </c>
      <c r="W2813" s="1" t="s">
        <v>350</v>
      </c>
      <c r="X2813" s="1" t="s">
        <v>351</v>
      </c>
      <c r="AH2813" s="1" t="s">
        <v>163</v>
      </c>
    </row>
    <row r="2814" spans="1:34">
      <c r="A2814" s="1" t="s">
        <v>147</v>
      </c>
      <c r="B2814" s="1" t="s">
        <v>148</v>
      </c>
      <c r="D2814" s="1" t="s">
        <v>6635</v>
      </c>
      <c r="E2814" s="1" t="s">
        <v>6636</v>
      </c>
      <c r="F2814" s="1" t="s">
        <v>6636</v>
      </c>
      <c r="G2814" s="1" t="s">
        <v>175</v>
      </c>
      <c r="I2814" s="1" t="s">
        <v>1123</v>
      </c>
      <c r="K2814" s="1" t="s">
        <v>381</v>
      </c>
      <c r="L2814" s="1" t="s">
        <v>148</v>
      </c>
      <c r="M2814" s="1" t="s">
        <v>382</v>
      </c>
      <c r="N2814" s="1" t="s">
        <v>224</v>
      </c>
      <c r="O2814" s="1" t="s">
        <v>6637</v>
      </c>
      <c r="P2814" s="1" t="str">
        <f t="shared" si="43"/>
        <v>20200602</v>
      </c>
      <c r="Q2814" s="1" t="s">
        <v>311</v>
      </c>
      <c r="R2814" s="1" t="s">
        <v>384</v>
      </c>
      <c r="S2814" s="1" t="s">
        <v>202</v>
      </c>
      <c r="V2814" s="1" t="s">
        <v>349</v>
      </c>
      <c r="W2814" s="1" t="s">
        <v>350</v>
      </c>
      <c r="X2814" s="1" t="s">
        <v>351</v>
      </c>
      <c r="AH2814" s="1" t="s">
        <v>163</v>
      </c>
    </row>
    <row r="2815" spans="1:34">
      <c r="A2815" s="1" t="s">
        <v>147</v>
      </c>
      <c r="B2815" s="1" t="s">
        <v>148</v>
      </c>
      <c r="D2815" s="1" t="s">
        <v>6635</v>
      </c>
      <c r="E2815" s="1" t="s">
        <v>6636</v>
      </c>
      <c r="F2815" s="1" t="s">
        <v>6636</v>
      </c>
      <c r="G2815" s="1" t="s">
        <v>175</v>
      </c>
      <c r="I2815" s="1" t="s">
        <v>1123</v>
      </c>
      <c r="K2815" s="1" t="s">
        <v>381</v>
      </c>
      <c r="L2815" s="1" t="s">
        <v>148</v>
      </c>
      <c r="M2815" s="1" t="s">
        <v>382</v>
      </c>
      <c r="N2815" s="1" t="s">
        <v>224</v>
      </c>
      <c r="O2815" s="1" t="s">
        <v>6637</v>
      </c>
      <c r="P2815" s="1" t="str">
        <f t="shared" si="43"/>
        <v>20200602</v>
      </c>
      <c r="Q2815" s="1" t="s">
        <v>311</v>
      </c>
      <c r="R2815" s="1" t="s">
        <v>384</v>
      </c>
      <c r="S2815" s="1" t="s">
        <v>202</v>
      </c>
      <c r="V2815" s="1" t="s">
        <v>373</v>
      </c>
      <c r="W2815" s="1" t="s">
        <v>374</v>
      </c>
      <c r="X2815" s="1" t="s">
        <v>351</v>
      </c>
      <c r="AH2815" s="1" t="s">
        <v>163</v>
      </c>
    </row>
    <row r="2816" spans="1:34">
      <c r="A2816" s="1" t="s">
        <v>147</v>
      </c>
      <c r="B2816" s="1" t="s">
        <v>148</v>
      </c>
      <c r="D2816" s="1" t="s">
        <v>6638</v>
      </c>
      <c r="E2816" s="1" t="s">
        <v>6639</v>
      </c>
      <c r="F2816" s="1" t="s">
        <v>6639</v>
      </c>
      <c r="G2816" s="1" t="s">
        <v>151</v>
      </c>
      <c r="I2816" s="1" t="s">
        <v>202</v>
      </c>
      <c r="K2816" s="1" t="s">
        <v>381</v>
      </c>
      <c r="L2816" s="1" t="s">
        <v>148</v>
      </c>
      <c r="M2816" s="1" t="s">
        <v>5539</v>
      </c>
      <c r="N2816" s="1" t="s">
        <v>224</v>
      </c>
      <c r="O2816" s="1" t="s">
        <v>6640</v>
      </c>
      <c r="P2816" s="1" t="str">
        <f t="shared" si="43"/>
        <v>20200602</v>
      </c>
      <c r="Q2816" s="1" t="s">
        <v>1537</v>
      </c>
      <c r="R2816" s="1" t="s">
        <v>1538</v>
      </c>
      <c r="V2816" s="1" t="s">
        <v>373</v>
      </c>
      <c r="W2816" s="1" t="s">
        <v>374</v>
      </c>
      <c r="X2816" s="1" t="s">
        <v>351</v>
      </c>
      <c r="AH2816" s="1" t="s">
        <v>163</v>
      </c>
    </row>
    <row r="2817" spans="1:34">
      <c r="A2817" s="1" t="s">
        <v>147</v>
      </c>
      <c r="B2817" s="1" t="s">
        <v>148</v>
      </c>
      <c r="D2817" s="1" t="s">
        <v>6641</v>
      </c>
      <c r="E2817" s="1" t="s">
        <v>6642</v>
      </c>
      <c r="F2817" s="1" t="s">
        <v>6642</v>
      </c>
      <c r="G2817" s="1" t="s">
        <v>175</v>
      </c>
      <c r="I2817" s="1" t="s">
        <v>603</v>
      </c>
      <c r="K2817" s="1" t="s">
        <v>381</v>
      </c>
      <c r="L2817" s="1" t="s">
        <v>148</v>
      </c>
      <c r="M2817" s="1" t="s">
        <v>1535</v>
      </c>
      <c r="O2817" s="1" t="s">
        <v>6643</v>
      </c>
      <c r="P2817" s="1" t="str">
        <f t="shared" si="43"/>
        <v>20200602</v>
      </c>
      <c r="Q2817" s="1" t="s">
        <v>311</v>
      </c>
      <c r="R2817" s="1" t="s">
        <v>384</v>
      </c>
      <c r="S2817" s="1" t="s">
        <v>202</v>
      </c>
      <c r="V2817" s="1" t="s">
        <v>349</v>
      </c>
      <c r="W2817" s="1" t="s">
        <v>350</v>
      </c>
      <c r="X2817" s="1" t="s">
        <v>351</v>
      </c>
      <c r="AH2817" s="1" t="s">
        <v>163</v>
      </c>
    </row>
    <row r="2818" spans="1:34">
      <c r="A2818" s="1" t="s">
        <v>147</v>
      </c>
      <c r="B2818" s="1" t="s">
        <v>148</v>
      </c>
      <c r="D2818" s="1" t="s">
        <v>6644</v>
      </c>
      <c r="E2818" s="1" t="s">
        <v>6645</v>
      </c>
      <c r="F2818" s="1" t="s">
        <v>6645</v>
      </c>
      <c r="G2818" s="1" t="s">
        <v>175</v>
      </c>
      <c r="I2818" s="1" t="s">
        <v>2541</v>
      </c>
      <c r="K2818" s="1" t="s">
        <v>381</v>
      </c>
      <c r="L2818" s="1" t="s">
        <v>148</v>
      </c>
      <c r="M2818" s="1" t="s">
        <v>392</v>
      </c>
      <c r="N2818" s="1" t="s">
        <v>224</v>
      </c>
      <c r="O2818" s="1" t="s">
        <v>6646</v>
      </c>
      <c r="P2818" s="1" t="str">
        <f t="shared" ref="P2818:P2881" si="44">20&amp;LEFT(O2818,6)</f>
        <v>20200602</v>
      </c>
      <c r="Q2818" s="1" t="s">
        <v>311</v>
      </c>
      <c r="R2818" s="1" t="s">
        <v>384</v>
      </c>
      <c r="S2818" s="1" t="s">
        <v>202</v>
      </c>
      <c r="V2818" s="1" t="s">
        <v>349</v>
      </c>
      <c r="W2818" s="1" t="s">
        <v>350</v>
      </c>
      <c r="X2818" s="1" t="s">
        <v>351</v>
      </c>
      <c r="AH2818" s="1" t="s">
        <v>163</v>
      </c>
    </row>
    <row r="2819" spans="1:34">
      <c r="A2819" s="1" t="s">
        <v>147</v>
      </c>
      <c r="B2819" s="1" t="s">
        <v>148</v>
      </c>
      <c r="D2819" s="1" t="s">
        <v>6647</v>
      </c>
      <c r="E2819" s="1" t="s">
        <v>6648</v>
      </c>
      <c r="F2819" s="1" t="s">
        <v>6648</v>
      </c>
      <c r="G2819" s="1" t="s">
        <v>175</v>
      </c>
      <c r="I2819" s="1" t="s">
        <v>559</v>
      </c>
      <c r="K2819" s="1" t="s">
        <v>381</v>
      </c>
      <c r="L2819" s="1" t="s">
        <v>148</v>
      </c>
      <c r="M2819" s="1" t="s">
        <v>382</v>
      </c>
      <c r="N2819" s="1" t="s">
        <v>224</v>
      </c>
      <c r="O2819" s="1" t="s">
        <v>6649</v>
      </c>
      <c r="P2819" s="1" t="str">
        <f t="shared" si="44"/>
        <v>20200602</v>
      </c>
      <c r="Q2819" s="1" t="s">
        <v>311</v>
      </c>
      <c r="R2819" s="1" t="s">
        <v>384</v>
      </c>
      <c r="S2819" s="1" t="s">
        <v>202</v>
      </c>
      <c r="V2819" s="1" t="s">
        <v>349</v>
      </c>
      <c r="W2819" s="1" t="s">
        <v>350</v>
      </c>
      <c r="X2819" s="1" t="s">
        <v>351</v>
      </c>
      <c r="AH2819" s="1" t="s">
        <v>163</v>
      </c>
    </row>
    <row r="2820" spans="1:34">
      <c r="A2820" s="1" t="s">
        <v>147</v>
      </c>
      <c r="B2820" s="1" t="s">
        <v>148</v>
      </c>
      <c r="D2820" s="1" t="s">
        <v>6650</v>
      </c>
      <c r="E2820" s="1" t="s">
        <v>6651</v>
      </c>
      <c r="F2820" s="1" t="s">
        <v>6651</v>
      </c>
      <c r="G2820" s="1" t="s">
        <v>175</v>
      </c>
      <c r="I2820" s="1" t="s">
        <v>358</v>
      </c>
      <c r="K2820" s="1" t="s">
        <v>381</v>
      </c>
      <c r="L2820" s="1" t="s">
        <v>148</v>
      </c>
      <c r="M2820" s="1" t="s">
        <v>1535</v>
      </c>
      <c r="O2820" s="1" t="s">
        <v>6652</v>
      </c>
      <c r="P2820" s="1" t="str">
        <f t="shared" si="44"/>
        <v>20200602</v>
      </c>
      <c r="Q2820" s="1" t="s">
        <v>311</v>
      </c>
      <c r="R2820" s="1" t="s">
        <v>384</v>
      </c>
      <c r="S2820" s="1" t="s">
        <v>202</v>
      </c>
      <c r="V2820" s="1" t="s">
        <v>349</v>
      </c>
      <c r="W2820" s="1" t="s">
        <v>350</v>
      </c>
      <c r="X2820" s="1" t="s">
        <v>351</v>
      </c>
      <c r="AH2820" s="1" t="s">
        <v>163</v>
      </c>
    </row>
    <row r="2821" spans="1:34">
      <c r="A2821" s="1" t="s">
        <v>147</v>
      </c>
      <c r="B2821" s="1" t="s">
        <v>148</v>
      </c>
      <c r="D2821" s="1" t="s">
        <v>6653</v>
      </c>
      <c r="E2821" s="1" t="s">
        <v>6654</v>
      </c>
      <c r="F2821" s="1" t="s">
        <v>6654</v>
      </c>
      <c r="G2821" s="1" t="s">
        <v>175</v>
      </c>
      <c r="I2821" s="1" t="s">
        <v>1123</v>
      </c>
      <c r="K2821" s="1" t="s">
        <v>381</v>
      </c>
      <c r="L2821" s="1" t="s">
        <v>148</v>
      </c>
      <c r="M2821" s="1" t="s">
        <v>1535</v>
      </c>
      <c r="O2821" s="1" t="s">
        <v>6655</v>
      </c>
      <c r="P2821" s="1" t="str">
        <f t="shared" si="44"/>
        <v>20200602</v>
      </c>
      <c r="Q2821" s="1" t="s">
        <v>311</v>
      </c>
      <c r="R2821" s="1" t="s">
        <v>384</v>
      </c>
      <c r="S2821" s="1" t="s">
        <v>202</v>
      </c>
      <c r="V2821" s="1" t="s">
        <v>349</v>
      </c>
      <c r="W2821" s="1" t="s">
        <v>350</v>
      </c>
      <c r="X2821" s="1" t="s">
        <v>351</v>
      </c>
      <c r="AH2821" s="1" t="s">
        <v>163</v>
      </c>
    </row>
    <row r="2822" spans="1:34">
      <c r="A2822" s="1" t="s">
        <v>147</v>
      </c>
      <c r="B2822" s="1" t="s">
        <v>148</v>
      </c>
      <c r="D2822" s="1" t="s">
        <v>6653</v>
      </c>
      <c r="E2822" s="1" t="s">
        <v>6654</v>
      </c>
      <c r="F2822" s="1" t="s">
        <v>6654</v>
      </c>
      <c r="G2822" s="1" t="s">
        <v>175</v>
      </c>
      <c r="I2822" s="1" t="s">
        <v>1123</v>
      </c>
      <c r="K2822" s="1" t="s">
        <v>381</v>
      </c>
      <c r="L2822" s="1" t="s">
        <v>148</v>
      </c>
      <c r="M2822" s="1" t="s">
        <v>1535</v>
      </c>
      <c r="O2822" s="1" t="s">
        <v>6655</v>
      </c>
      <c r="P2822" s="1" t="str">
        <f t="shared" si="44"/>
        <v>20200602</v>
      </c>
      <c r="Q2822" s="1" t="s">
        <v>311</v>
      </c>
      <c r="R2822" s="1" t="s">
        <v>384</v>
      </c>
      <c r="S2822" s="1" t="s">
        <v>202</v>
      </c>
      <c r="V2822" s="1" t="s">
        <v>373</v>
      </c>
      <c r="W2822" s="1" t="s">
        <v>374</v>
      </c>
      <c r="X2822" s="1" t="s">
        <v>351</v>
      </c>
      <c r="AH2822" s="1" t="s">
        <v>163</v>
      </c>
    </row>
    <row r="2823" spans="1:34">
      <c r="A2823" s="1" t="s">
        <v>147</v>
      </c>
      <c r="B2823" s="1" t="s">
        <v>148</v>
      </c>
      <c r="D2823" s="1" t="s">
        <v>6656</v>
      </c>
      <c r="E2823" s="1" t="s">
        <v>6657</v>
      </c>
      <c r="F2823" s="1" t="s">
        <v>6657</v>
      </c>
      <c r="G2823" s="1" t="s">
        <v>175</v>
      </c>
      <c r="I2823" s="1" t="s">
        <v>202</v>
      </c>
      <c r="K2823" s="1" t="s">
        <v>381</v>
      </c>
      <c r="L2823" s="1" t="s">
        <v>148</v>
      </c>
      <c r="M2823" s="1" t="s">
        <v>1535</v>
      </c>
      <c r="O2823" s="1" t="s">
        <v>6658</v>
      </c>
      <c r="P2823" s="1" t="str">
        <f t="shared" si="44"/>
        <v>20200602</v>
      </c>
      <c r="Q2823" s="1" t="s">
        <v>311</v>
      </c>
      <c r="R2823" s="1" t="s">
        <v>384</v>
      </c>
      <c r="S2823" s="1" t="s">
        <v>202</v>
      </c>
      <c r="V2823" s="1" t="s">
        <v>349</v>
      </c>
      <c r="W2823" s="1" t="s">
        <v>350</v>
      </c>
      <c r="X2823" s="1" t="s">
        <v>351</v>
      </c>
      <c r="AH2823" s="1" t="s">
        <v>163</v>
      </c>
    </row>
    <row r="2824" spans="1:116">
      <c r="A2824" s="1" t="s">
        <v>147</v>
      </c>
      <c r="B2824" s="1" t="s">
        <v>148</v>
      </c>
      <c r="D2824" s="1" t="s">
        <v>6659</v>
      </c>
      <c r="E2824" s="1" t="s">
        <v>6660</v>
      </c>
      <c r="F2824" s="1" t="s">
        <v>6660</v>
      </c>
      <c r="G2824" s="1" t="s">
        <v>151</v>
      </c>
      <c r="I2824" s="1" t="s">
        <v>807</v>
      </c>
      <c r="K2824" s="1" t="s">
        <v>293</v>
      </c>
      <c r="L2824" s="1" t="s">
        <v>148</v>
      </c>
      <c r="M2824" s="1" t="s">
        <v>294</v>
      </c>
      <c r="N2824" s="1" t="s">
        <v>295</v>
      </c>
      <c r="O2824" s="1" t="s">
        <v>6661</v>
      </c>
      <c r="P2824" s="1" t="str">
        <f t="shared" si="44"/>
        <v>20200603</v>
      </c>
      <c r="Q2824" s="1" t="s">
        <v>207</v>
      </c>
      <c r="R2824" s="1" t="s">
        <v>208</v>
      </c>
      <c r="S2824" s="1" t="s">
        <v>209</v>
      </c>
      <c r="V2824" s="1" t="s">
        <v>226</v>
      </c>
      <c r="W2824" s="1" t="s">
        <v>227</v>
      </c>
      <c r="X2824" s="1" t="s">
        <v>212</v>
      </c>
      <c r="AH2824" s="1" t="s">
        <v>163</v>
      </c>
      <c r="CE2824" s="1" t="s">
        <v>201</v>
      </c>
      <c r="CK2824" s="1" t="s">
        <v>216</v>
      </c>
      <c r="CL2824" s="1" t="s">
        <v>189</v>
      </c>
      <c r="CM2824" s="1" t="s">
        <v>216</v>
      </c>
      <c r="CO2824" s="1" t="s">
        <v>215</v>
      </c>
      <c r="CR2824" s="1" t="s">
        <v>185</v>
      </c>
      <c r="CV2824" s="1" t="s">
        <v>218</v>
      </c>
      <c r="CW2824" s="1" t="s">
        <v>218</v>
      </c>
      <c r="CX2824" s="1" t="s">
        <v>165</v>
      </c>
      <c r="DB2824" s="1" t="s">
        <v>228</v>
      </c>
      <c r="DF2824" s="1" t="s">
        <v>215</v>
      </c>
      <c r="DL2824" s="1" t="s">
        <v>201</v>
      </c>
    </row>
    <row r="2825" spans="1:118">
      <c r="A2825" s="1" t="s">
        <v>147</v>
      </c>
      <c r="B2825" s="1" t="s">
        <v>148</v>
      </c>
      <c r="D2825" s="1" t="s">
        <v>4096</v>
      </c>
      <c r="E2825" s="1" t="s">
        <v>4097</v>
      </c>
      <c r="F2825" s="1" t="s">
        <v>4097</v>
      </c>
      <c r="G2825" s="1" t="s">
        <v>151</v>
      </c>
      <c r="I2825" s="1" t="s">
        <v>167</v>
      </c>
      <c r="K2825" s="1" t="s">
        <v>293</v>
      </c>
      <c r="L2825" s="1" t="s">
        <v>148</v>
      </c>
      <c r="M2825" s="1" t="s">
        <v>294</v>
      </c>
      <c r="N2825" s="1" t="s">
        <v>295</v>
      </c>
      <c r="O2825" s="1" t="s">
        <v>6662</v>
      </c>
      <c r="P2825" s="1" t="str">
        <f t="shared" si="44"/>
        <v>20200603</v>
      </c>
      <c r="Q2825" s="1" t="s">
        <v>207</v>
      </c>
      <c r="R2825" s="1" t="s">
        <v>208</v>
      </c>
      <c r="S2825" s="1" t="s">
        <v>209</v>
      </c>
      <c r="V2825" s="1" t="s">
        <v>183</v>
      </c>
      <c r="W2825" s="1" t="s">
        <v>184</v>
      </c>
      <c r="X2825" s="1" t="s">
        <v>162</v>
      </c>
      <c r="AH2825" s="1" t="s">
        <v>163</v>
      </c>
      <c r="CR2825" s="1" t="s">
        <v>164</v>
      </c>
      <c r="CS2825" s="1" t="s">
        <v>168</v>
      </c>
      <c r="CU2825" s="1" t="s">
        <v>165</v>
      </c>
      <c r="CV2825" s="1" t="s">
        <v>164</v>
      </c>
      <c r="CX2825" s="1" t="s">
        <v>166</v>
      </c>
      <c r="CY2825" s="1" t="s">
        <v>152</v>
      </c>
      <c r="DA2825" s="1" t="s">
        <v>168</v>
      </c>
      <c r="DB2825" s="1" t="s">
        <v>169</v>
      </c>
      <c r="DD2825" s="1" t="s">
        <v>185</v>
      </c>
      <c r="DE2825" s="1" t="s">
        <v>186</v>
      </c>
      <c r="DG2825" s="1" t="s">
        <v>168</v>
      </c>
      <c r="DH2825" s="1" t="s">
        <v>164</v>
      </c>
      <c r="DJ2825" s="1" t="s">
        <v>171</v>
      </c>
      <c r="DK2825" s="1" t="s">
        <v>172</v>
      </c>
      <c r="DM2825" s="1" t="s">
        <v>164</v>
      </c>
      <c r="DN2825" s="1" t="s">
        <v>164</v>
      </c>
    </row>
    <row r="2826" spans="1:116">
      <c r="A2826" s="1" t="s">
        <v>147</v>
      </c>
      <c r="B2826" s="1" t="s">
        <v>148</v>
      </c>
      <c r="D2826" s="1" t="s">
        <v>4096</v>
      </c>
      <c r="E2826" s="1" t="s">
        <v>4097</v>
      </c>
      <c r="F2826" s="1" t="s">
        <v>4097</v>
      </c>
      <c r="G2826" s="1" t="s">
        <v>151</v>
      </c>
      <c r="I2826" s="1" t="s">
        <v>167</v>
      </c>
      <c r="K2826" s="1" t="s">
        <v>293</v>
      </c>
      <c r="L2826" s="1" t="s">
        <v>148</v>
      </c>
      <c r="M2826" s="1" t="s">
        <v>294</v>
      </c>
      <c r="N2826" s="1" t="s">
        <v>295</v>
      </c>
      <c r="O2826" s="1" t="s">
        <v>6662</v>
      </c>
      <c r="P2826" s="1" t="str">
        <f t="shared" si="44"/>
        <v>20200603</v>
      </c>
      <c r="Q2826" s="1" t="s">
        <v>207</v>
      </c>
      <c r="R2826" s="1" t="s">
        <v>208</v>
      </c>
      <c r="S2826" s="1" t="s">
        <v>209</v>
      </c>
      <c r="V2826" s="1" t="s">
        <v>226</v>
      </c>
      <c r="W2826" s="1" t="s">
        <v>227</v>
      </c>
      <c r="X2826" s="1" t="s">
        <v>212</v>
      </c>
      <c r="AH2826" s="1" t="s">
        <v>163</v>
      </c>
      <c r="CE2826" s="1" t="s">
        <v>213</v>
      </c>
      <c r="CK2826" s="1" t="s">
        <v>216</v>
      </c>
      <c r="CL2826" s="1" t="s">
        <v>201</v>
      </c>
      <c r="CM2826" s="1" t="s">
        <v>216</v>
      </c>
      <c r="CO2826" s="1" t="s">
        <v>215</v>
      </c>
      <c r="CR2826" s="1" t="s">
        <v>168</v>
      </c>
      <c r="CV2826" s="1" t="s">
        <v>152</v>
      </c>
      <c r="CW2826" s="1" t="s">
        <v>218</v>
      </c>
      <c r="CX2826" s="1" t="s">
        <v>167</v>
      </c>
      <c r="DB2826" s="1" t="s">
        <v>228</v>
      </c>
      <c r="DF2826" s="1" t="s">
        <v>219</v>
      </c>
      <c r="DL2826" s="1" t="s">
        <v>171</v>
      </c>
    </row>
    <row r="2827" spans="1:118">
      <c r="A2827" s="1" t="s">
        <v>147</v>
      </c>
      <c r="B2827" s="1" t="s">
        <v>148</v>
      </c>
      <c r="D2827" s="1" t="s">
        <v>4784</v>
      </c>
      <c r="E2827" s="1" t="s">
        <v>4785</v>
      </c>
      <c r="F2827" s="1" t="s">
        <v>4785</v>
      </c>
      <c r="G2827" s="1" t="s">
        <v>175</v>
      </c>
      <c r="I2827" s="1" t="s">
        <v>152</v>
      </c>
      <c r="K2827" s="1" t="s">
        <v>293</v>
      </c>
      <c r="L2827" s="1" t="s">
        <v>148</v>
      </c>
      <c r="M2827" s="1" t="s">
        <v>294</v>
      </c>
      <c r="N2827" s="1" t="s">
        <v>295</v>
      </c>
      <c r="O2827" s="1" t="s">
        <v>6663</v>
      </c>
      <c r="P2827" s="1" t="str">
        <f t="shared" si="44"/>
        <v>20200603</v>
      </c>
      <c r="Q2827" s="1" t="s">
        <v>207</v>
      </c>
      <c r="R2827" s="1" t="s">
        <v>208</v>
      </c>
      <c r="S2827" s="1" t="s">
        <v>209</v>
      </c>
      <c r="V2827" s="1" t="s">
        <v>183</v>
      </c>
      <c r="W2827" s="1" t="s">
        <v>184</v>
      </c>
      <c r="X2827" s="1" t="s">
        <v>162</v>
      </c>
      <c r="AH2827" s="1" t="s">
        <v>163</v>
      </c>
      <c r="CR2827" s="1" t="s">
        <v>164</v>
      </c>
      <c r="CS2827" s="1" t="s">
        <v>168</v>
      </c>
      <c r="CU2827" s="1" t="s">
        <v>165</v>
      </c>
      <c r="CV2827" s="1" t="s">
        <v>164</v>
      </c>
      <c r="CX2827" s="1" t="s">
        <v>166</v>
      </c>
      <c r="CY2827" s="1" t="s">
        <v>152</v>
      </c>
      <c r="DA2827" s="1" t="s">
        <v>168</v>
      </c>
      <c r="DB2827" s="1" t="s">
        <v>169</v>
      </c>
      <c r="DD2827" s="1" t="s">
        <v>185</v>
      </c>
      <c r="DE2827" s="1" t="s">
        <v>166</v>
      </c>
      <c r="DG2827" s="1" t="s">
        <v>168</v>
      </c>
      <c r="DH2827" s="1" t="s">
        <v>164</v>
      </c>
      <c r="DJ2827" s="1" t="s">
        <v>171</v>
      </c>
      <c r="DK2827" s="1" t="s">
        <v>172</v>
      </c>
      <c r="DM2827" s="1" t="s">
        <v>164</v>
      </c>
      <c r="DN2827" s="1" t="s">
        <v>164</v>
      </c>
    </row>
    <row r="2828" spans="1:117">
      <c r="A2828" s="1" t="s">
        <v>147</v>
      </c>
      <c r="B2828" s="1" t="s">
        <v>148</v>
      </c>
      <c r="D2828" s="1" t="s">
        <v>4784</v>
      </c>
      <c r="E2828" s="1" t="s">
        <v>4785</v>
      </c>
      <c r="F2828" s="1" t="s">
        <v>4785</v>
      </c>
      <c r="G2828" s="1" t="s">
        <v>175</v>
      </c>
      <c r="I2828" s="1" t="s">
        <v>152</v>
      </c>
      <c r="K2828" s="1" t="s">
        <v>293</v>
      </c>
      <c r="L2828" s="1" t="s">
        <v>148</v>
      </c>
      <c r="M2828" s="1" t="s">
        <v>294</v>
      </c>
      <c r="N2828" s="1" t="s">
        <v>295</v>
      </c>
      <c r="O2828" s="1" t="s">
        <v>6663</v>
      </c>
      <c r="P2828" s="1" t="str">
        <f t="shared" si="44"/>
        <v>20200603</v>
      </c>
      <c r="Q2828" s="1" t="s">
        <v>207</v>
      </c>
      <c r="R2828" s="1" t="s">
        <v>208</v>
      </c>
      <c r="S2828" s="1" t="s">
        <v>209</v>
      </c>
      <c r="V2828" s="1" t="s">
        <v>690</v>
      </c>
      <c r="W2828" s="1" t="s">
        <v>691</v>
      </c>
      <c r="X2828" s="1" t="s">
        <v>212</v>
      </c>
      <c r="AH2828" s="1" t="s">
        <v>163</v>
      </c>
      <c r="CE2828" s="1" t="s">
        <v>213</v>
      </c>
      <c r="CJ2828" s="1" t="s">
        <v>171</v>
      </c>
      <c r="CL2828" s="1" t="s">
        <v>171</v>
      </c>
      <c r="CO2828" s="1" t="s">
        <v>171</v>
      </c>
      <c r="CP2828" s="1" t="s">
        <v>171</v>
      </c>
      <c r="CR2828" s="1" t="s">
        <v>168</v>
      </c>
      <c r="CT2828" s="1" t="s">
        <v>164</v>
      </c>
      <c r="CV2828" s="1" t="s">
        <v>171</v>
      </c>
      <c r="CW2828" s="1" t="s">
        <v>171</v>
      </c>
      <c r="CX2828" s="1" t="s">
        <v>168</v>
      </c>
      <c r="DF2828" s="1" t="s">
        <v>217</v>
      </c>
      <c r="DL2828" s="1" t="s">
        <v>189</v>
      </c>
      <c r="DM2828" s="1" t="s">
        <v>171</v>
      </c>
    </row>
    <row r="2829" spans="1:117">
      <c r="A2829" s="1" t="s">
        <v>147</v>
      </c>
      <c r="B2829" s="1" t="s">
        <v>148</v>
      </c>
      <c r="D2829" s="1" t="s">
        <v>4250</v>
      </c>
      <c r="E2829" s="1" t="s">
        <v>4251</v>
      </c>
      <c r="F2829" s="1" t="s">
        <v>4251</v>
      </c>
      <c r="G2829" s="1" t="s">
        <v>175</v>
      </c>
      <c r="I2829" s="1" t="s">
        <v>167</v>
      </c>
      <c r="K2829" s="1" t="s">
        <v>293</v>
      </c>
      <c r="L2829" s="1" t="s">
        <v>148</v>
      </c>
      <c r="M2829" s="1" t="s">
        <v>294</v>
      </c>
      <c r="N2829" s="1" t="s">
        <v>295</v>
      </c>
      <c r="O2829" s="1" t="s">
        <v>6664</v>
      </c>
      <c r="P2829" s="1" t="str">
        <f t="shared" si="44"/>
        <v>20200603</v>
      </c>
      <c r="Q2829" s="1" t="s">
        <v>207</v>
      </c>
      <c r="R2829" s="1" t="s">
        <v>208</v>
      </c>
      <c r="S2829" s="1" t="s">
        <v>209</v>
      </c>
      <c r="V2829" s="1" t="s">
        <v>1398</v>
      </c>
      <c r="W2829" s="1" t="s">
        <v>1399</v>
      </c>
      <c r="X2829" s="1" t="s">
        <v>212</v>
      </c>
      <c r="AH2829" s="1" t="s">
        <v>163</v>
      </c>
      <c r="CI2829" s="1" t="s">
        <v>213</v>
      </c>
      <c r="CK2829" s="1" t="s">
        <v>216</v>
      </c>
      <c r="CL2829" s="1" t="s">
        <v>152</v>
      </c>
      <c r="CM2829" s="1" t="s">
        <v>216</v>
      </c>
      <c r="CO2829" s="1" t="s">
        <v>189</v>
      </c>
      <c r="CP2829" s="1" t="s">
        <v>215</v>
      </c>
      <c r="CR2829" s="1" t="s">
        <v>168</v>
      </c>
      <c r="CV2829" s="1" t="s">
        <v>171</v>
      </c>
      <c r="CW2829" s="1" t="s">
        <v>171</v>
      </c>
      <c r="CX2829" s="1" t="s">
        <v>168</v>
      </c>
      <c r="DB2829" s="1" t="s">
        <v>228</v>
      </c>
      <c r="DF2829" s="1" t="s">
        <v>217</v>
      </c>
      <c r="DL2829" s="1" t="s">
        <v>171</v>
      </c>
      <c r="DM2829" s="1" t="s">
        <v>171</v>
      </c>
    </row>
    <row r="2830" spans="1:117">
      <c r="A2830" s="1" t="s">
        <v>147</v>
      </c>
      <c r="B2830" s="1" t="s">
        <v>148</v>
      </c>
      <c r="D2830" s="1" t="s">
        <v>4250</v>
      </c>
      <c r="E2830" s="1" t="s">
        <v>4251</v>
      </c>
      <c r="F2830" s="1" t="s">
        <v>4251</v>
      </c>
      <c r="G2830" s="1" t="s">
        <v>175</v>
      </c>
      <c r="I2830" s="1" t="s">
        <v>167</v>
      </c>
      <c r="K2830" s="1" t="s">
        <v>293</v>
      </c>
      <c r="L2830" s="1" t="s">
        <v>148</v>
      </c>
      <c r="M2830" s="1" t="s">
        <v>294</v>
      </c>
      <c r="N2830" s="1" t="s">
        <v>295</v>
      </c>
      <c r="O2830" s="1" t="s">
        <v>6664</v>
      </c>
      <c r="P2830" s="1" t="str">
        <f t="shared" si="44"/>
        <v>20200603</v>
      </c>
      <c r="Q2830" s="1" t="s">
        <v>207</v>
      </c>
      <c r="R2830" s="1" t="s">
        <v>208</v>
      </c>
      <c r="S2830" s="1" t="s">
        <v>209</v>
      </c>
      <c r="V2830" s="1" t="s">
        <v>210</v>
      </c>
      <c r="W2830" s="1" t="s">
        <v>211</v>
      </c>
      <c r="X2830" s="1" t="s">
        <v>212</v>
      </c>
      <c r="AC2830" s="1" t="s">
        <v>162</v>
      </c>
      <c r="AH2830" s="1" t="s">
        <v>163</v>
      </c>
      <c r="CE2830" s="1" t="s">
        <v>213</v>
      </c>
      <c r="CI2830" s="1" t="s">
        <v>214</v>
      </c>
      <c r="CJ2830" s="1" t="s">
        <v>216</v>
      </c>
      <c r="CK2830" s="1" t="s">
        <v>216</v>
      </c>
      <c r="CL2830" s="1" t="s">
        <v>216</v>
      </c>
      <c r="CM2830" s="1" t="s">
        <v>217</v>
      </c>
      <c r="CO2830" s="1" t="s">
        <v>216</v>
      </c>
      <c r="CP2830" s="1" t="s">
        <v>216</v>
      </c>
      <c r="CR2830" s="1" t="s">
        <v>185</v>
      </c>
      <c r="CT2830" s="1" t="s">
        <v>164</v>
      </c>
      <c r="CV2830" s="1" t="s">
        <v>218</v>
      </c>
      <c r="CW2830" s="1" t="s">
        <v>171</v>
      </c>
      <c r="CX2830" s="1" t="s">
        <v>165</v>
      </c>
      <c r="DB2830" s="1" t="s">
        <v>219</v>
      </c>
      <c r="DF2830" s="1" t="s">
        <v>201</v>
      </c>
      <c r="DL2830" s="1" t="s">
        <v>218</v>
      </c>
      <c r="DM2830" s="1" t="s">
        <v>218</v>
      </c>
    </row>
    <row r="2831" spans="1:117">
      <c r="A2831" s="1" t="s">
        <v>147</v>
      </c>
      <c r="B2831" s="1" t="s">
        <v>148</v>
      </c>
      <c r="D2831" s="1" t="s">
        <v>4603</v>
      </c>
      <c r="E2831" s="1" t="s">
        <v>4604</v>
      </c>
      <c r="F2831" s="1" t="s">
        <v>4604</v>
      </c>
      <c r="G2831" s="1" t="s">
        <v>175</v>
      </c>
      <c r="I2831" s="1" t="s">
        <v>167</v>
      </c>
      <c r="K2831" s="1" t="s">
        <v>293</v>
      </c>
      <c r="L2831" s="1" t="s">
        <v>148</v>
      </c>
      <c r="M2831" s="1" t="s">
        <v>294</v>
      </c>
      <c r="N2831" s="1" t="s">
        <v>295</v>
      </c>
      <c r="O2831" s="1" t="s">
        <v>6665</v>
      </c>
      <c r="P2831" s="1" t="str">
        <f t="shared" si="44"/>
        <v>20200603</v>
      </c>
      <c r="Q2831" s="1" t="s">
        <v>207</v>
      </c>
      <c r="R2831" s="1" t="s">
        <v>208</v>
      </c>
      <c r="S2831" s="1" t="s">
        <v>209</v>
      </c>
      <c r="V2831" s="1" t="s">
        <v>232</v>
      </c>
      <c r="W2831" s="1" t="s">
        <v>233</v>
      </c>
      <c r="X2831" s="1" t="s">
        <v>212</v>
      </c>
      <c r="AC2831" s="1" t="s">
        <v>162</v>
      </c>
      <c r="AH2831" s="1" t="s">
        <v>163</v>
      </c>
      <c r="CE2831" s="1" t="s">
        <v>213</v>
      </c>
      <c r="CH2831" s="1" t="s">
        <v>214</v>
      </c>
      <c r="CI2831" s="1" t="s">
        <v>215</v>
      </c>
      <c r="CJ2831" s="1" t="s">
        <v>215</v>
      </c>
      <c r="CK2831" s="1" t="s">
        <v>216</v>
      </c>
      <c r="CL2831" s="1" t="s">
        <v>189</v>
      </c>
      <c r="CM2831" s="1" t="s">
        <v>217</v>
      </c>
      <c r="CO2831" s="1" t="s">
        <v>215</v>
      </c>
      <c r="CP2831" s="1" t="s">
        <v>216</v>
      </c>
      <c r="CR2831" s="1" t="s">
        <v>167</v>
      </c>
      <c r="CT2831" s="1" t="s">
        <v>164</v>
      </c>
      <c r="CV2831" s="1" t="s">
        <v>171</v>
      </c>
      <c r="CW2831" s="1" t="s">
        <v>171</v>
      </c>
      <c r="CX2831" s="1" t="s">
        <v>167</v>
      </c>
      <c r="DB2831" s="1" t="s">
        <v>169</v>
      </c>
      <c r="DF2831" s="1" t="s">
        <v>217</v>
      </c>
      <c r="DL2831" s="1" t="s">
        <v>171</v>
      </c>
      <c r="DM2831" s="1" t="s">
        <v>171</v>
      </c>
    </row>
    <row r="2832" spans="1:118">
      <c r="A2832" s="1" t="s">
        <v>147</v>
      </c>
      <c r="B2832" s="1" t="s">
        <v>148</v>
      </c>
      <c r="D2832" s="1" t="s">
        <v>6666</v>
      </c>
      <c r="E2832" s="1" t="s">
        <v>6667</v>
      </c>
      <c r="F2832" s="1" t="s">
        <v>6667</v>
      </c>
      <c r="G2832" s="1" t="s">
        <v>151</v>
      </c>
      <c r="I2832" s="1" t="s">
        <v>167</v>
      </c>
      <c r="K2832" s="1" t="s">
        <v>293</v>
      </c>
      <c r="L2832" s="1" t="s">
        <v>148</v>
      </c>
      <c r="M2832" s="1" t="s">
        <v>294</v>
      </c>
      <c r="N2832" s="1" t="s">
        <v>295</v>
      </c>
      <c r="O2832" s="1" t="s">
        <v>6668</v>
      </c>
      <c r="P2832" s="1" t="str">
        <f t="shared" si="44"/>
        <v>20200603</v>
      </c>
      <c r="Q2832" s="1" t="s">
        <v>207</v>
      </c>
      <c r="R2832" s="1" t="s">
        <v>208</v>
      </c>
      <c r="S2832" s="1" t="s">
        <v>209</v>
      </c>
      <c r="V2832" s="1" t="s">
        <v>183</v>
      </c>
      <c r="W2832" s="1" t="s">
        <v>184</v>
      </c>
      <c r="X2832" s="1" t="s">
        <v>162</v>
      </c>
      <c r="AH2832" s="1" t="s">
        <v>163</v>
      </c>
      <c r="CR2832" s="1" t="s">
        <v>164</v>
      </c>
      <c r="CS2832" s="1" t="s">
        <v>168</v>
      </c>
      <c r="CU2832" s="1" t="s">
        <v>165</v>
      </c>
      <c r="CV2832" s="1" t="s">
        <v>164</v>
      </c>
      <c r="CX2832" s="1" t="s">
        <v>166</v>
      </c>
      <c r="CY2832" s="1" t="s">
        <v>152</v>
      </c>
      <c r="DA2832" s="1" t="s">
        <v>168</v>
      </c>
      <c r="DB2832" s="1" t="s">
        <v>169</v>
      </c>
      <c r="DD2832" s="1" t="s">
        <v>185</v>
      </c>
      <c r="DE2832" s="1" t="s">
        <v>186</v>
      </c>
      <c r="DG2832" s="1" t="s">
        <v>168</v>
      </c>
      <c r="DH2832" s="1" t="s">
        <v>164</v>
      </c>
      <c r="DJ2832" s="1" t="s">
        <v>171</v>
      </c>
      <c r="DK2832" s="1" t="s">
        <v>172</v>
      </c>
      <c r="DM2832" s="1" t="s">
        <v>164</v>
      </c>
      <c r="DN2832" s="1" t="s">
        <v>164</v>
      </c>
    </row>
    <row r="2833" spans="1:116">
      <c r="A2833" s="1" t="s">
        <v>147</v>
      </c>
      <c r="B2833" s="1" t="s">
        <v>148</v>
      </c>
      <c r="D2833" s="1" t="s">
        <v>6666</v>
      </c>
      <c r="E2833" s="1" t="s">
        <v>6667</v>
      </c>
      <c r="F2833" s="1" t="s">
        <v>6667</v>
      </c>
      <c r="G2833" s="1" t="s">
        <v>151</v>
      </c>
      <c r="I2833" s="1" t="s">
        <v>167</v>
      </c>
      <c r="K2833" s="1" t="s">
        <v>293</v>
      </c>
      <c r="L2833" s="1" t="s">
        <v>148</v>
      </c>
      <c r="M2833" s="1" t="s">
        <v>294</v>
      </c>
      <c r="N2833" s="1" t="s">
        <v>295</v>
      </c>
      <c r="O2833" s="1" t="s">
        <v>6668</v>
      </c>
      <c r="P2833" s="1" t="str">
        <f t="shared" si="44"/>
        <v>20200603</v>
      </c>
      <c r="Q2833" s="1" t="s">
        <v>207</v>
      </c>
      <c r="R2833" s="1" t="s">
        <v>208</v>
      </c>
      <c r="S2833" s="1" t="s">
        <v>209</v>
      </c>
      <c r="V2833" s="1" t="s">
        <v>226</v>
      </c>
      <c r="W2833" s="1" t="s">
        <v>227</v>
      </c>
      <c r="X2833" s="1" t="s">
        <v>212</v>
      </c>
      <c r="AH2833" s="1" t="s">
        <v>163</v>
      </c>
      <c r="CE2833" s="1" t="s">
        <v>213</v>
      </c>
      <c r="CK2833" s="1" t="s">
        <v>216</v>
      </c>
      <c r="CL2833" s="1" t="s">
        <v>201</v>
      </c>
      <c r="CM2833" s="1" t="s">
        <v>216</v>
      </c>
      <c r="CO2833" s="1" t="s">
        <v>215</v>
      </c>
      <c r="CR2833" s="1" t="s">
        <v>168</v>
      </c>
      <c r="CV2833" s="1" t="s">
        <v>189</v>
      </c>
      <c r="CW2833" s="1" t="s">
        <v>218</v>
      </c>
      <c r="CX2833" s="1" t="s">
        <v>167</v>
      </c>
      <c r="DB2833" s="1" t="s">
        <v>228</v>
      </c>
      <c r="DF2833" s="1" t="s">
        <v>219</v>
      </c>
      <c r="DL2833" s="1" t="s">
        <v>171</v>
      </c>
    </row>
    <row r="2834" spans="1:116">
      <c r="A2834" s="1" t="s">
        <v>147</v>
      </c>
      <c r="B2834" s="1" t="s">
        <v>148</v>
      </c>
      <c r="D2834" s="1" t="s">
        <v>5694</v>
      </c>
      <c r="E2834" s="1" t="s">
        <v>5695</v>
      </c>
      <c r="F2834" s="1" t="s">
        <v>5695</v>
      </c>
      <c r="G2834" s="1" t="s">
        <v>175</v>
      </c>
      <c r="I2834" s="1" t="s">
        <v>167</v>
      </c>
      <c r="K2834" s="1" t="s">
        <v>293</v>
      </c>
      <c r="L2834" s="1" t="s">
        <v>148</v>
      </c>
      <c r="M2834" s="1" t="s">
        <v>294</v>
      </c>
      <c r="N2834" s="1" t="s">
        <v>295</v>
      </c>
      <c r="O2834" s="1" t="s">
        <v>6669</v>
      </c>
      <c r="P2834" s="1" t="str">
        <f t="shared" si="44"/>
        <v>20200603</v>
      </c>
      <c r="Q2834" s="1" t="s">
        <v>207</v>
      </c>
      <c r="R2834" s="1" t="s">
        <v>208</v>
      </c>
      <c r="S2834" s="1" t="s">
        <v>209</v>
      </c>
      <c r="V2834" s="1" t="s">
        <v>226</v>
      </c>
      <c r="W2834" s="1" t="s">
        <v>227</v>
      </c>
      <c r="X2834" s="1" t="s">
        <v>212</v>
      </c>
      <c r="AH2834" s="1" t="s">
        <v>163</v>
      </c>
      <c r="CE2834" s="1" t="s">
        <v>189</v>
      </c>
      <c r="CK2834" s="1" t="s">
        <v>216</v>
      </c>
      <c r="CL2834" s="1" t="s">
        <v>202</v>
      </c>
      <c r="CM2834" s="1" t="s">
        <v>216</v>
      </c>
      <c r="CO2834" s="1" t="s">
        <v>216</v>
      </c>
      <c r="CR2834" s="1" t="s">
        <v>185</v>
      </c>
      <c r="CV2834" s="1" t="s">
        <v>218</v>
      </c>
      <c r="CW2834" s="1" t="s">
        <v>218</v>
      </c>
      <c r="CX2834" s="1" t="s">
        <v>165</v>
      </c>
      <c r="DB2834" s="1" t="s">
        <v>228</v>
      </c>
      <c r="DF2834" s="1" t="s">
        <v>297</v>
      </c>
      <c r="DL2834" s="1" t="s">
        <v>201</v>
      </c>
    </row>
    <row r="2835" spans="1:118">
      <c r="A2835" s="1" t="s">
        <v>147</v>
      </c>
      <c r="B2835" s="1" t="s">
        <v>148</v>
      </c>
      <c r="D2835" s="1" t="s">
        <v>6670</v>
      </c>
      <c r="E2835" s="1" t="s">
        <v>6671</v>
      </c>
      <c r="F2835" s="1" t="s">
        <v>6671</v>
      </c>
      <c r="G2835" s="1" t="s">
        <v>175</v>
      </c>
      <c r="I2835" s="1" t="s">
        <v>1182</v>
      </c>
      <c r="K2835" s="1" t="s">
        <v>435</v>
      </c>
      <c r="L2835" s="1" t="s">
        <v>148</v>
      </c>
      <c r="M2835" s="1" t="s">
        <v>436</v>
      </c>
      <c r="O2835" s="1" t="s">
        <v>6672</v>
      </c>
      <c r="P2835" s="1" t="str">
        <f t="shared" si="44"/>
        <v>20200603</v>
      </c>
      <c r="Q2835" s="1" t="s">
        <v>311</v>
      </c>
      <c r="R2835" s="1" t="s">
        <v>312</v>
      </c>
      <c r="S2835" s="1" t="s">
        <v>202</v>
      </c>
      <c r="V2835" s="1" t="s">
        <v>271</v>
      </c>
      <c r="W2835" s="1" t="s">
        <v>272</v>
      </c>
      <c r="X2835" s="1" t="s">
        <v>162</v>
      </c>
      <c r="AH2835" s="1" t="s">
        <v>163</v>
      </c>
      <c r="CH2835" s="1" t="s">
        <v>213</v>
      </c>
      <c r="CR2835" s="1" t="s">
        <v>165</v>
      </c>
      <c r="CS2835" s="1" t="s">
        <v>165</v>
      </c>
      <c r="CU2835" s="1" t="s">
        <v>165</v>
      </c>
      <c r="CX2835" s="1" t="s">
        <v>165</v>
      </c>
      <c r="DA2835" s="1" t="s">
        <v>189</v>
      </c>
      <c r="DB2835" s="1" t="s">
        <v>169</v>
      </c>
      <c r="DE2835" s="1" t="s">
        <v>152</v>
      </c>
      <c r="DG2835" s="1" t="s">
        <v>218</v>
      </c>
      <c r="DJ2835" s="1" t="s">
        <v>218</v>
      </c>
      <c r="DK2835" s="1" t="s">
        <v>172</v>
      </c>
      <c r="DN2835" s="1" t="s">
        <v>167</v>
      </c>
    </row>
    <row r="2836" spans="1:118">
      <c r="A2836" s="1" t="s">
        <v>147</v>
      </c>
      <c r="B2836" s="1" t="s">
        <v>148</v>
      </c>
      <c r="D2836" s="1" t="s">
        <v>6670</v>
      </c>
      <c r="E2836" s="1" t="s">
        <v>6671</v>
      </c>
      <c r="F2836" s="1" t="s">
        <v>6671</v>
      </c>
      <c r="G2836" s="1" t="s">
        <v>175</v>
      </c>
      <c r="I2836" s="1" t="s">
        <v>1182</v>
      </c>
      <c r="K2836" s="1" t="s">
        <v>435</v>
      </c>
      <c r="L2836" s="1" t="s">
        <v>148</v>
      </c>
      <c r="M2836" s="1" t="s">
        <v>436</v>
      </c>
      <c r="O2836" s="1" t="s">
        <v>6672</v>
      </c>
      <c r="P2836" s="1" t="str">
        <f t="shared" si="44"/>
        <v>20200603</v>
      </c>
      <c r="Q2836" s="1" t="s">
        <v>311</v>
      </c>
      <c r="R2836" s="1" t="s">
        <v>312</v>
      </c>
      <c r="S2836" s="1" t="s">
        <v>202</v>
      </c>
      <c r="V2836" s="1" t="s">
        <v>313</v>
      </c>
      <c r="W2836" s="1" t="s">
        <v>314</v>
      </c>
      <c r="X2836" s="1" t="s">
        <v>162</v>
      </c>
      <c r="AH2836" s="1" t="s">
        <v>163</v>
      </c>
      <c r="CH2836" s="1" t="s">
        <v>168</v>
      </c>
      <c r="CR2836" s="1" t="s">
        <v>165</v>
      </c>
      <c r="CS2836" s="1" t="s">
        <v>165</v>
      </c>
      <c r="CX2836" s="1" t="s">
        <v>165</v>
      </c>
      <c r="CY2836" s="1" t="s">
        <v>152</v>
      </c>
      <c r="DA2836" s="1" t="s">
        <v>189</v>
      </c>
      <c r="DB2836" s="1" t="s">
        <v>169</v>
      </c>
      <c r="DE2836" s="1" t="s">
        <v>172</v>
      </c>
      <c r="DG2836" s="1" t="s">
        <v>195</v>
      </c>
      <c r="DJ2836" s="1" t="s">
        <v>218</v>
      </c>
      <c r="DK2836" s="1" t="s">
        <v>172</v>
      </c>
      <c r="DN2836" s="1" t="s">
        <v>164</v>
      </c>
    </row>
    <row r="2837" spans="1:118">
      <c r="A2837" s="1" t="s">
        <v>147</v>
      </c>
      <c r="B2837" s="1" t="s">
        <v>148</v>
      </c>
      <c r="D2837" s="1" t="s">
        <v>6673</v>
      </c>
      <c r="E2837" s="1" t="s">
        <v>6674</v>
      </c>
      <c r="F2837" s="1" t="s">
        <v>6674</v>
      </c>
      <c r="G2837" s="1" t="s">
        <v>175</v>
      </c>
      <c r="I2837" s="1" t="s">
        <v>257</v>
      </c>
      <c r="K2837" s="1" t="s">
        <v>435</v>
      </c>
      <c r="L2837" s="1" t="s">
        <v>148</v>
      </c>
      <c r="M2837" s="1" t="s">
        <v>436</v>
      </c>
      <c r="O2837" s="1" t="s">
        <v>6675</v>
      </c>
      <c r="P2837" s="1" t="str">
        <f t="shared" si="44"/>
        <v>20200603</v>
      </c>
      <c r="Q2837" s="1" t="s">
        <v>311</v>
      </c>
      <c r="R2837" s="1" t="s">
        <v>312</v>
      </c>
      <c r="S2837" s="1" t="s">
        <v>202</v>
      </c>
      <c r="V2837" s="1" t="s">
        <v>313</v>
      </c>
      <c r="W2837" s="1" t="s">
        <v>314</v>
      </c>
      <c r="X2837" s="1" t="s">
        <v>162</v>
      </c>
      <c r="AH2837" s="1" t="s">
        <v>163</v>
      </c>
      <c r="CH2837" s="1" t="s">
        <v>168</v>
      </c>
      <c r="CR2837" s="1" t="s">
        <v>152</v>
      </c>
      <c r="CS2837" s="1" t="s">
        <v>168</v>
      </c>
      <c r="CX2837" s="1" t="s">
        <v>152</v>
      </c>
      <c r="CY2837" s="1" t="s">
        <v>152</v>
      </c>
      <c r="DA2837" s="1" t="s">
        <v>195</v>
      </c>
      <c r="DB2837" s="1" t="s">
        <v>202</v>
      </c>
      <c r="DE2837" s="1" t="s">
        <v>172</v>
      </c>
      <c r="DG2837" s="1" t="s">
        <v>168</v>
      </c>
      <c r="DJ2837" s="1" t="s">
        <v>218</v>
      </c>
      <c r="DK2837" s="1" t="s">
        <v>172</v>
      </c>
      <c r="DN2837" s="1" t="s">
        <v>164</v>
      </c>
    </row>
    <row r="2838" spans="1:117">
      <c r="A2838" s="1" t="s">
        <v>147</v>
      </c>
      <c r="B2838" s="1" t="s">
        <v>148</v>
      </c>
      <c r="D2838" s="1" t="s">
        <v>6676</v>
      </c>
      <c r="E2838" s="1" t="s">
        <v>6677</v>
      </c>
      <c r="F2838" s="1" t="s">
        <v>6677</v>
      </c>
      <c r="G2838" s="1" t="s">
        <v>151</v>
      </c>
      <c r="I2838" s="1" t="s">
        <v>938</v>
      </c>
      <c r="K2838" s="1" t="s">
        <v>1333</v>
      </c>
      <c r="L2838" s="1" t="s">
        <v>148</v>
      </c>
      <c r="M2838" s="1" t="s">
        <v>1334</v>
      </c>
      <c r="O2838" s="1" t="s">
        <v>6678</v>
      </c>
      <c r="P2838" s="1" t="str">
        <f t="shared" si="44"/>
        <v>20200603</v>
      </c>
      <c r="Q2838" s="1" t="s">
        <v>2395</v>
      </c>
      <c r="R2838" s="1" t="s">
        <v>2396</v>
      </c>
      <c r="S2838" s="1" t="s">
        <v>275</v>
      </c>
      <c r="V2838" s="1" t="s">
        <v>210</v>
      </c>
      <c r="W2838" s="1" t="s">
        <v>211</v>
      </c>
      <c r="X2838" s="1" t="s">
        <v>212</v>
      </c>
      <c r="AC2838" s="1" t="s">
        <v>212</v>
      </c>
      <c r="AH2838" s="1" t="s">
        <v>163</v>
      </c>
      <c r="CE2838" s="1" t="s">
        <v>213</v>
      </c>
      <c r="CI2838" s="1" t="s">
        <v>213</v>
      </c>
      <c r="CJ2838" s="1" t="s">
        <v>171</v>
      </c>
      <c r="CL2838" s="1" t="s">
        <v>171</v>
      </c>
      <c r="CM2838" s="1" t="s">
        <v>217</v>
      </c>
      <c r="CO2838" s="1" t="s">
        <v>171</v>
      </c>
      <c r="CP2838" s="1" t="s">
        <v>171</v>
      </c>
      <c r="CR2838" s="1" t="s">
        <v>168</v>
      </c>
      <c r="CT2838" s="1" t="s">
        <v>164</v>
      </c>
      <c r="CV2838" s="1" t="s">
        <v>171</v>
      </c>
      <c r="CW2838" s="1" t="s">
        <v>171</v>
      </c>
      <c r="CX2838" s="1" t="s">
        <v>168</v>
      </c>
      <c r="DB2838" s="1" t="s">
        <v>219</v>
      </c>
      <c r="DF2838" s="1" t="s">
        <v>217</v>
      </c>
      <c r="DL2838" s="1" t="s">
        <v>171</v>
      </c>
      <c r="DM2838" s="1" t="s">
        <v>171</v>
      </c>
    </row>
    <row r="2839" spans="1:118">
      <c r="A2839" s="1" t="s">
        <v>147</v>
      </c>
      <c r="B2839" s="1" t="s">
        <v>148</v>
      </c>
      <c r="D2839" s="1" t="s">
        <v>6676</v>
      </c>
      <c r="E2839" s="1" t="s">
        <v>6677</v>
      </c>
      <c r="F2839" s="1" t="s">
        <v>6677</v>
      </c>
      <c r="G2839" s="1" t="s">
        <v>151</v>
      </c>
      <c r="I2839" s="1" t="s">
        <v>938</v>
      </c>
      <c r="K2839" s="1" t="s">
        <v>1333</v>
      </c>
      <c r="L2839" s="1" t="s">
        <v>148</v>
      </c>
      <c r="M2839" s="1" t="s">
        <v>1334</v>
      </c>
      <c r="O2839" s="1" t="s">
        <v>6678</v>
      </c>
      <c r="P2839" s="1" t="str">
        <f t="shared" si="44"/>
        <v>20200603</v>
      </c>
      <c r="Q2839" s="1" t="s">
        <v>2395</v>
      </c>
      <c r="R2839" s="1" t="s">
        <v>2396</v>
      </c>
      <c r="S2839" s="1" t="s">
        <v>275</v>
      </c>
      <c r="V2839" s="1" t="s">
        <v>4052</v>
      </c>
      <c r="W2839" s="1" t="s">
        <v>4053</v>
      </c>
      <c r="X2839" s="1" t="s">
        <v>162</v>
      </c>
      <c r="AH2839" s="1" t="s">
        <v>163</v>
      </c>
      <c r="CR2839" s="1" t="s">
        <v>164</v>
      </c>
      <c r="CS2839" s="1" t="s">
        <v>168</v>
      </c>
      <c r="CU2839" s="1" t="s">
        <v>168</v>
      </c>
      <c r="CV2839" s="1" t="s">
        <v>164</v>
      </c>
      <c r="CX2839" s="1" t="s">
        <v>166</v>
      </c>
      <c r="CY2839" s="1" t="s">
        <v>152</v>
      </c>
      <c r="DA2839" s="1" t="s">
        <v>168</v>
      </c>
      <c r="DB2839" s="1" t="s">
        <v>169</v>
      </c>
      <c r="DD2839" s="1" t="s">
        <v>168</v>
      </c>
      <c r="DE2839" s="1" t="s">
        <v>186</v>
      </c>
      <c r="DG2839" s="1" t="s">
        <v>168</v>
      </c>
      <c r="DH2839" s="1" t="s">
        <v>164</v>
      </c>
      <c r="DJ2839" s="1" t="s">
        <v>171</v>
      </c>
      <c r="DK2839" s="1" t="s">
        <v>172</v>
      </c>
      <c r="DM2839" s="1" t="s">
        <v>164</v>
      </c>
      <c r="DN2839" s="1" t="s">
        <v>167</v>
      </c>
    </row>
    <row r="2840" spans="1:117">
      <c r="A2840" s="1" t="s">
        <v>147</v>
      </c>
      <c r="B2840" s="1" t="s">
        <v>148</v>
      </c>
      <c r="D2840" s="1" t="s">
        <v>6679</v>
      </c>
      <c r="E2840" s="1" t="s">
        <v>6680</v>
      </c>
      <c r="F2840" s="1" t="s">
        <v>6680</v>
      </c>
      <c r="G2840" s="1" t="s">
        <v>151</v>
      </c>
      <c r="I2840" s="1" t="s">
        <v>938</v>
      </c>
      <c r="K2840" s="1" t="s">
        <v>177</v>
      </c>
      <c r="L2840" s="1" t="s">
        <v>148</v>
      </c>
      <c r="M2840" s="1" t="s">
        <v>178</v>
      </c>
      <c r="O2840" s="1" t="s">
        <v>6681</v>
      </c>
      <c r="P2840" s="1" t="str">
        <f t="shared" si="44"/>
        <v>20200603</v>
      </c>
      <c r="Q2840" s="1" t="s">
        <v>180</v>
      </c>
      <c r="R2840" s="1" t="s">
        <v>181</v>
      </c>
      <c r="S2840" s="1" t="s">
        <v>182</v>
      </c>
      <c r="V2840" s="1" t="s">
        <v>232</v>
      </c>
      <c r="W2840" s="1" t="s">
        <v>233</v>
      </c>
      <c r="X2840" s="1" t="s">
        <v>212</v>
      </c>
      <c r="AC2840" s="1" t="s">
        <v>162</v>
      </c>
      <c r="AH2840" s="1" t="s">
        <v>163</v>
      </c>
      <c r="CE2840" s="1" t="s">
        <v>213</v>
      </c>
      <c r="CH2840" s="1" t="s">
        <v>214</v>
      </c>
      <c r="CI2840" s="1" t="s">
        <v>201</v>
      </c>
      <c r="CJ2840" s="1" t="s">
        <v>189</v>
      </c>
      <c r="CK2840" s="1" t="s">
        <v>216</v>
      </c>
      <c r="CL2840" s="1" t="s">
        <v>171</v>
      </c>
      <c r="CM2840" s="1" t="s">
        <v>217</v>
      </c>
      <c r="CO2840" s="1" t="s">
        <v>189</v>
      </c>
      <c r="CP2840" s="1" t="s">
        <v>215</v>
      </c>
      <c r="CR2840" s="1" t="s">
        <v>167</v>
      </c>
      <c r="CT2840" s="1" t="s">
        <v>164</v>
      </c>
      <c r="CV2840" s="1" t="s">
        <v>171</v>
      </c>
      <c r="CW2840" s="1" t="s">
        <v>171</v>
      </c>
      <c r="CX2840" s="1" t="s">
        <v>167</v>
      </c>
      <c r="DB2840" s="1" t="s">
        <v>169</v>
      </c>
      <c r="DF2840" s="1" t="s">
        <v>217</v>
      </c>
      <c r="DL2840" s="1" t="s">
        <v>171</v>
      </c>
      <c r="DM2840" s="1" t="s">
        <v>218</v>
      </c>
    </row>
    <row r="2841" spans="1:121">
      <c r="A2841" s="1" t="s">
        <v>147</v>
      </c>
      <c r="B2841" s="1" t="s">
        <v>148</v>
      </c>
      <c r="D2841" s="1" t="s">
        <v>6682</v>
      </c>
      <c r="E2841" s="1" t="s">
        <v>6683</v>
      </c>
      <c r="F2841" s="1" t="s">
        <v>6683</v>
      </c>
      <c r="G2841" s="1" t="s">
        <v>175</v>
      </c>
      <c r="I2841" s="1" t="s">
        <v>176</v>
      </c>
      <c r="K2841" s="1" t="s">
        <v>177</v>
      </c>
      <c r="L2841" s="1" t="s">
        <v>148</v>
      </c>
      <c r="M2841" s="1" t="s">
        <v>178</v>
      </c>
      <c r="O2841" s="1" t="s">
        <v>6684</v>
      </c>
      <c r="P2841" s="1" t="str">
        <f t="shared" si="44"/>
        <v>20200603</v>
      </c>
      <c r="Q2841" s="1" t="s">
        <v>180</v>
      </c>
      <c r="R2841" s="1" t="s">
        <v>181</v>
      </c>
      <c r="S2841" s="1" t="s">
        <v>182</v>
      </c>
      <c r="V2841" s="1" t="s">
        <v>1178</v>
      </c>
      <c r="W2841" s="1" t="s">
        <v>1494</v>
      </c>
      <c r="X2841" s="1" t="s">
        <v>162</v>
      </c>
      <c r="AH2841" s="1" t="s">
        <v>163</v>
      </c>
      <c r="BU2841" s="1" t="s">
        <v>256</v>
      </c>
      <c r="BX2841" s="1" t="s">
        <v>275</v>
      </c>
      <c r="BY2841" s="1" t="s">
        <v>255</v>
      </c>
      <c r="CA2841" s="1" t="s">
        <v>254</v>
      </c>
      <c r="CB2841" s="1" t="s">
        <v>256</v>
      </c>
      <c r="CD2841" s="1" t="s">
        <v>255</v>
      </c>
      <c r="DQ2841" s="1" t="s">
        <v>256</v>
      </c>
    </row>
    <row r="2842" spans="1:117">
      <c r="A2842" s="1" t="s">
        <v>147</v>
      </c>
      <c r="B2842" s="1" t="s">
        <v>148</v>
      </c>
      <c r="D2842" s="1" t="s">
        <v>6336</v>
      </c>
      <c r="E2842" s="1" t="s">
        <v>6337</v>
      </c>
      <c r="F2842" s="1" t="s">
        <v>6337</v>
      </c>
      <c r="G2842" s="1" t="s">
        <v>175</v>
      </c>
      <c r="I2842" s="1" t="s">
        <v>167</v>
      </c>
      <c r="K2842" s="1" t="s">
        <v>276</v>
      </c>
      <c r="L2842" s="1" t="s">
        <v>148</v>
      </c>
      <c r="M2842" s="1" t="s">
        <v>277</v>
      </c>
      <c r="O2842" s="1" t="s">
        <v>6685</v>
      </c>
      <c r="P2842" s="1" t="str">
        <f t="shared" si="44"/>
        <v>20200603</v>
      </c>
      <c r="Q2842" s="1" t="s">
        <v>268</v>
      </c>
      <c r="R2842" s="1" t="s">
        <v>6202</v>
      </c>
      <c r="V2842" s="1" t="s">
        <v>232</v>
      </c>
      <c r="W2842" s="1" t="s">
        <v>233</v>
      </c>
      <c r="X2842" s="1" t="s">
        <v>212</v>
      </c>
      <c r="AC2842" s="1" t="s">
        <v>162</v>
      </c>
      <c r="AH2842" s="1" t="s">
        <v>163</v>
      </c>
      <c r="CE2842" s="1" t="s">
        <v>213</v>
      </c>
      <c r="CH2842" s="1" t="s">
        <v>214</v>
      </c>
      <c r="CI2842" s="1" t="s">
        <v>214</v>
      </c>
      <c r="CJ2842" s="1" t="s">
        <v>216</v>
      </c>
      <c r="CK2842" s="1" t="s">
        <v>216</v>
      </c>
      <c r="CL2842" s="1" t="s">
        <v>152</v>
      </c>
      <c r="CM2842" s="1" t="s">
        <v>217</v>
      </c>
      <c r="CO2842" s="1" t="s">
        <v>215</v>
      </c>
      <c r="CP2842" s="1" t="s">
        <v>216</v>
      </c>
      <c r="CR2842" s="1" t="s">
        <v>185</v>
      </c>
      <c r="CT2842" s="1" t="s">
        <v>164</v>
      </c>
      <c r="CV2842" s="1" t="s">
        <v>171</v>
      </c>
      <c r="CW2842" s="1" t="s">
        <v>171</v>
      </c>
      <c r="CX2842" s="1" t="s">
        <v>165</v>
      </c>
      <c r="DB2842" s="1" t="s">
        <v>219</v>
      </c>
      <c r="DF2842" s="1" t="s">
        <v>217</v>
      </c>
      <c r="DL2842" s="1" t="s">
        <v>201</v>
      </c>
      <c r="DM2842" s="1" t="s">
        <v>218</v>
      </c>
    </row>
    <row r="2843" spans="1:117">
      <c r="A2843" s="1" t="s">
        <v>147</v>
      </c>
      <c r="B2843" s="1" t="s">
        <v>148</v>
      </c>
      <c r="D2843" s="1" t="s">
        <v>6686</v>
      </c>
      <c r="E2843" s="1" t="s">
        <v>6687</v>
      </c>
      <c r="F2843" s="1" t="s">
        <v>6687</v>
      </c>
      <c r="G2843" s="1" t="s">
        <v>151</v>
      </c>
      <c r="I2843" s="1" t="s">
        <v>201</v>
      </c>
      <c r="K2843" s="1" t="s">
        <v>198</v>
      </c>
      <c r="L2843" s="1" t="s">
        <v>148</v>
      </c>
      <c r="M2843" s="1" t="s">
        <v>199</v>
      </c>
      <c r="O2843" s="1" t="s">
        <v>6688</v>
      </c>
      <c r="P2843" s="1" t="str">
        <f t="shared" si="44"/>
        <v>20200603</v>
      </c>
      <c r="Q2843" s="1" t="s">
        <v>1806</v>
      </c>
      <c r="R2843" s="1" t="s">
        <v>1807</v>
      </c>
      <c r="S2843" s="1" t="s">
        <v>559</v>
      </c>
      <c r="V2843" s="1" t="s">
        <v>4118</v>
      </c>
      <c r="W2843" s="1" t="s">
        <v>4119</v>
      </c>
      <c r="X2843" s="1" t="s">
        <v>212</v>
      </c>
      <c r="AH2843" s="1" t="s">
        <v>163</v>
      </c>
      <c r="CE2843" s="1" t="s">
        <v>213</v>
      </c>
      <c r="CH2843" s="1" t="s">
        <v>214</v>
      </c>
      <c r="CI2843" s="1" t="s">
        <v>214</v>
      </c>
      <c r="CJ2843" s="1" t="s">
        <v>216</v>
      </c>
      <c r="CK2843" s="1" t="s">
        <v>216</v>
      </c>
      <c r="CL2843" s="1" t="s">
        <v>216</v>
      </c>
      <c r="CM2843" s="1" t="s">
        <v>217</v>
      </c>
      <c r="CO2843" s="1" t="s">
        <v>216</v>
      </c>
      <c r="CP2843" s="1" t="s">
        <v>216</v>
      </c>
      <c r="CT2843" s="1" t="s">
        <v>164</v>
      </c>
      <c r="CV2843" s="1" t="s">
        <v>171</v>
      </c>
      <c r="CW2843" s="1" t="s">
        <v>171</v>
      </c>
      <c r="DB2843" s="1" t="s">
        <v>202</v>
      </c>
      <c r="DF2843" s="1" t="s">
        <v>217</v>
      </c>
      <c r="DL2843" s="1" t="s">
        <v>171</v>
      </c>
      <c r="DM2843" s="1" t="s">
        <v>171</v>
      </c>
    </row>
    <row r="2844" spans="1:117">
      <c r="A2844" s="1" t="s">
        <v>147</v>
      </c>
      <c r="B2844" s="1" t="s">
        <v>148</v>
      </c>
      <c r="D2844" s="1" t="s">
        <v>6689</v>
      </c>
      <c r="E2844" s="1" t="s">
        <v>6690</v>
      </c>
      <c r="F2844" s="1" t="s">
        <v>6690</v>
      </c>
      <c r="G2844" s="1" t="s">
        <v>151</v>
      </c>
      <c r="I2844" s="1" t="s">
        <v>243</v>
      </c>
      <c r="K2844" s="1" t="s">
        <v>288</v>
      </c>
      <c r="L2844" s="1" t="s">
        <v>148</v>
      </c>
      <c r="M2844" s="1" t="s">
        <v>289</v>
      </c>
      <c r="O2844" s="1" t="s">
        <v>6691</v>
      </c>
      <c r="P2844" s="1" t="str">
        <f t="shared" si="44"/>
        <v>20200603</v>
      </c>
      <c r="Q2844" s="1" t="s">
        <v>1806</v>
      </c>
      <c r="R2844" s="1" t="s">
        <v>1807</v>
      </c>
      <c r="S2844" s="1" t="s">
        <v>559</v>
      </c>
      <c r="V2844" s="1" t="s">
        <v>6692</v>
      </c>
      <c r="W2844" s="1" t="s">
        <v>6693</v>
      </c>
      <c r="X2844" s="1" t="s">
        <v>212</v>
      </c>
      <c r="AH2844" s="1" t="s">
        <v>163</v>
      </c>
      <c r="CE2844" s="1" t="s">
        <v>213</v>
      </c>
      <c r="CH2844" s="1" t="s">
        <v>214</v>
      </c>
      <c r="CI2844" s="1" t="s">
        <v>214</v>
      </c>
      <c r="CJ2844" s="1" t="s">
        <v>189</v>
      </c>
      <c r="CK2844" s="1" t="s">
        <v>216</v>
      </c>
      <c r="CL2844" s="1" t="s">
        <v>171</v>
      </c>
      <c r="CM2844" s="1" t="s">
        <v>217</v>
      </c>
      <c r="CO2844" s="1" t="s">
        <v>215</v>
      </c>
      <c r="CP2844" s="1" t="s">
        <v>201</v>
      </c>
      <c r="CR2844" s="1" t="s">
        <v>185</v>
      </c>
      <c r="CT2844" s="1" t="s">
        <v>164</v>
      </c>
      <c r="CV2844" s="1" t="s">
        <v>171</v>
      </c>
      <c r="CW2844" s="1" t="s">
        <v>171</v>
      </c>
      <c r="CX2844" s="1" t="s">
        <v>167</v>
      </c>
      <c r="DB2844" s="1" t="s">
        <v>169</v>
      </c>
      <c r="DF2844" s="1" t="s">
        <v>217</v>
      </c>
      <c r="DL2844" s="1" t="s">
        <v>171</v>
      </c>
      <c r="DM2844" s="1" t="s">
        <v>218</v>
      </c>
    </row>
    <row r="2845" spans="1:34">
      <c r="A2845" s="1" t="s">
        <v>147</v>
      </c>
      <c r="B2845" s="1" t="s">
        <v>148</v>
      </c>
      <c r="D2845" s="1" t="s">
        <v>6694</v>
      </c>
      <c r="E2845" s="1" t="s">
        <v>6695</v>
      </c>
      <c r="F2845" s="1" t="s">
        <v>6695</v>
      </c>
      <c r="G2845" s="1" t="s">
        <v>175</v>
      </c>
      <c r="I2845" s="1" t="s">
        <v>391</v>
      </c>
      <c r="K2845" s="1" t="s">
        <v>377</v>
      </c>
      <c r="L2845" s="1" t="s">
        <v>148</v>
      </c>
      <c r="M2845" s="1" t="s">
        <v>337</v>
      </c>
      <c r="O2845" s="1" t="s">
        <v>6696</v>
      </c>
      <c r="P2845" s="1" t="str">
        <f t="shared" si="44"/>
        <v>20200603</v>
      </c>
      <c r="Q2845" s="1" t="s">
        <v>311</v>
      </c>
      <c r="R2845" s="1" t="s">
        <v>312</v>
      </c>
      <c r="S2845" s="1" t="s">
        <v>202</v>
      </c>
      <c r="V2845" s="1" t="s">
        <v>349</v>
      </c>
      <c r="W2845" s="1" t="s">
        <v>350</v>
      </c>
      <c r="X2845" s="1" t="s">
        <v>351</v>
      </c>
      <c r="AH2845" s="1" t="s">
        <v>163</v>
      </c>
    </row>
    <row r="2846" spans="1:34">
      <c r="A2846" s="1" t="s">
        <v>147</v>
      </c>
      <c r="B2846" s="1" t="s">
        <v>148</v>
      </c>
      <c r="D2846" s="1" t="s">
        <v>6697</v>
      </c>
      <c r="E2846" s="1" t="s">
        <v>4233</v>
      </c>
      <c r="F2846" s="1" t="s">
        <v>4233</v>
      </c>
      <c r="G2846" s="1" t="s">
        <v>175</v>
      </c>
      <c r="I2846" s="1" t="s">
        <v>257</v>
      </c>
      <c r="K2846" s="1" t="s">
        <v>377</v>
      </c>
      <c r="L2846" s="1" t="s">
        <v>148</v>
      </c>
      <c r="M2846" s="1" t="s">
        <v>337</v>
      </c>
      <c r="O2846" s="1" t="s">
        <v>6698</v>
      </c>
      <c r="P2846" s="1" t="str">
        <f t="shared" si="44"/>
        <v>20200603</v>
      </c>
      <c r="Q2846" s="1" t="s">
        <v>311</v>
      </c>
      <c r="R2846" s="1" t="s">
        <v>312</v>
      </c>
      <c r="S2846" s="1" t="s">
        <v>202</v>
      </c>
      <c r="V2846" s="1" t="s">
        <v>349</v>
      </c>
      <c r="W2846" s="1" t="s">
        <v>350</v>
      </c>
      <c r="X2846" s="1" t="s">
        <v>351</v>
      </c>
      <c r="AH2846" s="1" t="s">
        <v>163</v>
      </c>
    </row>
    <row r="2847" spans="1:34">
      <c r="A2847" s="1" t="s">
        <v>147</v>
      </c>
      <c r="B2847" s="1" t="s">
        <v>148</v>
      </c>
      <c r="D2847" s="1" t="s">
        <v>6699</v>
      </c>
      <c r="E2847" s="1" t="s">
        <v>6700</v>
      </c>
      <c r="F2847" s="1" t="s">
        <v>6700</v>
      </c>
      <c r="G2847" s="1" t="s">
        <v>175</v>
      </c>
      <c r="I2847" s="1" t="s">
        <v>335</v>
      </c>
      <c r="K2847" s="1" t="s">
        <v>381</v>
      </c>
      <c r="L2847" s="1" t="s">
        <v>148</v>
      </c>
      <c r="M2847" s="1" t="s">
        <v>1535</v>
      </c>
      <c r="O2847" s="1" t="s">
        <v>6701</v>
      </c>
      <c r="P2847" s="1" t="str">
        <f t="shared" si="44"/>
        <v>20200603</v>
      </c>
      <c r="Q2847" s="1" t="s">
        <v>311</v>
      </c>
      <c r="R2847" s="1" t="s">
        <v>384</v>
      </c>
      <c r="S2847" s="1" t="s">
        <v>202</v>
      </c>
      <c r="V2847" s="1" t="s">
        <v>349</v>
      </c>
      <c r="W2847" s="1" t="s">
        <v>350</v>
      </c>
      <c r="X2847" s="1" t="s">
        <v>351</v>
      </c>
      <c r="AH2847" s="1" t="s">
        <v>163</v>
      </c>
    </row>
    <row r="2848" spans="1:34">
      <c r="A2848" s="1" t="s">
        <v>147</v>
      </c>
      <c r="B2848" s="1" t="s">
        <v>148</v>
      </c>
      <c r="D2848" s="1" t="s">
        <v>6702</v>
      </c>
      <c r="E2848" s="1" t="s">
        <v>6703</v>
      </c>
      <c r="F2848" s="1" t="s">
        <v>6703</v>
      </c>
      <c r="G2848" s="1" t="s">
        <v>175</v>
      </c>
      <c r="I2848" s="1" t="s">
        <v>883</v>
      </c>
      <c r="K2848" s="1" t="s">
        <v>381</v>
      </c>
      <c r="L2848" s="1" t="s">
        <v>148</v>
      </c>
      <c r="M2848" s="1" t="s">
        <v>510</v>
      </c>
      <c r="N2848" s="1" t="s">
        <v>224</v>
      </c>
      <c r="O2848" s="1" t="s">
        <v>6704</v>
      </c>
      <c r="P2848" s="1" t="str">
        <f t="shared" si="44"/>
        <v>20200603</v>
      </c>
      <c r="Q2848" s="1" t="s">
        <v>311</v>
      </c>
      <c r="R2848" s="1" t="s">
        <v>384</v>
      </c>
      <c r="S2848" s="1" t="s">
        <v>202</v>
      </c>
      <c r="V2848" s="1" t="s">
        <v>349</v>
      </c>
      <c r="W2848" s="1" t="s">
        <v>350</v>
      </c>
      <c r="X2848" s="1" t="s">
        <v>351</v>
      </c>
      <c r="AH2848" s="1" t="s">
        <v>163</v>
      </c>
    </row>
    <row r="2849" spans="1:34">
      <c r="A2849" s="1" t="s">
        <v>147</v>
      </c>
      <c r="B2849" s="1" t="s">
        <v>148</v>
      </c>
      <c r="D2849" s="1" t="s">
        <v>6705</v>
      </c>
      <c r="E2849" s="1" t="s">
        <v>5554</v>
      </c>
      <c r="F2849" s="1" t="s">
        <v>5554</v>
      </c>
      <c r="G2849" s="1" t="s">
        <v>175</v>
      </c>
      <c r="I2849" s="1" t="s">
        <v>450</v>
      </c>
      <c r="K2849" s="1" t="s">
        <v>381</v>
      </c>
      <c r="L2849" s="1" t="s">
        <v>148</v>
      </c>
      <c r="M2849" s="1" t="s">
        <v>1207</v>
      </c>
      <c r="N2849" s="1" t="s">
        <v>224</v>
      </c>
      <c r="O2849" s="1" t="s">
        <v>6706</v>
      </c>
      <c r="P2849" s="1" t="str">
        <f t="shared" si="44"/>
        <v>20200603</v>
      </c>
      <c r="Q2849" s="1" t="s">
        <v>311</v>
      </c>
      <c r="R2849" s="1" t="s">
        <v>384</v>
      </c>
      <c r="S2849" s="1" t="s">
        <v>202</v>
      </c>
      <c r="V2849" s="1" t="s">
        <v>349</v>
      </c>
      <c r="W2849" s="1" t="s">
        <v>350</v>
      </c>
      <c r="X2849" s="1" t="s">
        <v>351</v>
      </c>
      <c r="AH2849" s="1" t="s">
        <v>163</v>
      </c>
    </row>
    <row r="2850" spans="1:34">
      <c r="A2850" s="1" t="s">
        <v>147</v>
      </c>
      <c r="B2850" s="1" t="s">
        <v>148</v>
      </c>
      <c r="D2850" s="1" t="s">
        <v>6707</v>
      </c>
      <c r="E2850" s="1" t="s">
        <v>6708</v>
      </c>
      <c r="F2850" s="1" t="s">
        <v>6708</v>
      </c>
      <c r="G2850" s="1" t="s">
        <v>175</v>
      </c>
      <c r="I2850" s="1" t="s">
        <v>1123</v>
      </c>
      <c r="K2850" s="1" t="s">
        <v>381</v>
      </c>
      <c r="L2850" s="1" t="s">
        <v>148</v>
      </c>
      <c r="M2850" s="1" t="s">
        <v>382</v>
      </c>
      <c r="N2850" s="1" t="s">
        <v>224</v>
      </c>
      <c r="O2850" s="1" t="s">
        <v>6709</v>
      </c>
      <c r="P2850" s="1" t="str">
        <f t="shared" si="44"/>
        <v>20200603</v>
      </c>
      <c r="Q2850" s="1" t="s">
        <v>311</v>
      </c>
      <c r="R2850" s="1" t="s">
        <v>384</v>
      </c>
      <c r="S2850" s="1" t="s">
        <v>202</v>
      </c>
      <c r="V2850" s="1" t="s">
        <v>349</v>
      </c>
      <c r="W2850" s="1" t="s">
        <v>350</v>
      </c>
      <c r="X2850" s="1" t="s">
        <v>351</v>
      </c>
      <c r="AH2850" s="1" t="s">
        <v>163</v>
      </c>
    </row>
    <row r="2851" spans="1:34">
      <c r="A2851" s="1" t="s">
        <v>147</v>
      </c>
      <c r="B2851" s="1" t="s">
        <v>148</v>
      </c>
      <c r="D2851" s="1" t="s">
        <v>6710</v>
      </c>
      <c r="E2851" s="1" t="s">
        <v>6711</v>
      </c>
      <c r="F2851" s="1" t="s">
        <v>6711</v>
      </c>
      <c r="G2851" s="1" t="s">
        <v>175</v>
      </c>
      <c r="I2851" s="1" t="s">
        <v>427</v>
      </c>
      <c r="K2851" s="1" t="s">
        <v>381</v>
      </c>
      <c r="L2851" s="1" t="s">
        <v>148</v>
      </c>
      <c r="M2851" s="1" t="s">
        <v>1535</v>
      </c>
      <c r="O2851" s="1" t="s">
        <v>6712</v>
      </c>
      <c r="P2851" s="1" t="str">
        <f t="shared" si="44"/>
        <v>20200603</v>
      </c>
      <c r="Q2851" s="1" t="s">
        <v>311</v>
      </c>
      <c r="R2851" s="1" t="s">
        <v>384</v>
      </c>
      <c r="S2851" s="1" t="s">
        <v>202</v>
      </c>
      <c r="V2851" s="1" t="s">
        <v>349</v>
      </c>
      <c r="W2851" s="1" t="s">
        <v>350</v>
      </c>
      <c r="X2851" s="1" t="s">
        <v>351</v>
      </c>
      <c r="AH2851" s="1" t="s">
        <v>163</v>
      </c>
    </row>
    <row r="2852" spans="1:34">
      <c r="A2852" s="1" t="s">
        <v>147</v>
      </c>
      <c r="B2852" s="1" t="s">
        <v>148</v>
      </c>
      <c r="D2852" s="1" t="s">
        <v>6713</v>
      </c>
      <c r="E2852" s="1" t="s">
        <v>6714</v>
      </c>
      <c r="F2852" s="1" t="s">
        <v>6714</v>
      </c>
      <c r="G2852" s="1" t="s">
        <v>175</v>
      </c>
      <c r="I2852" s="1" t="s">
        <v>335</v>
      </c>
      <c r="K2852" s="1" t="s">
        <v>381</v>
      </c>
      <c r="L2852" s="1" t="s">
        <v>148</v>
      </c>
      <c r="M2852" s="1" t="s">
        <v>5349</v>
      </c>
      <c r="N2852" s="1" t="s">
        <v>224</v>
      </c>
      <c r="O2852" s="1" t="s">
        <v>6715</v>
      </c>
      <c r="P2852" s="1" t="str">
        <f t="shared" si="44"/>
        <v>20200603</v>
      </c>
      <c r="Q2852" s="1" t="s">
        <v>311</v>
      </c>
      <c r="R2852" s="1" t="s">
        <v>384</v>
      </c>
      <c r="S2852" s="1" t="s">
        <v>202</v>
      </c>
      <c r="V2852" s="1" t="s">
        <v>349</v>
      </c>
      <c r="W2852" s="1" t="s">
        <v>350</v>
      </c>
      <c r="X2852" s="1" t="s">
        <v>351</v>
      </c>
      <c r="AH2852" s="1" t="s">
        <v>163</v>
      </c>
    </row>
    <row r="2853" spans="1:34">
      <c r="A2853" s="1" t="s">
        <v>147</v>
      </c>
      <c r="B2853" s="1" t="s">
        <v>148</v>
      </c>
      <c r="D2853" s="1" t="s">
        <v>6716</v>
      </c>
      <c r="E2853" s="1" t="s">
        <v>6717</v>
      </c>
      <c r="F2853" s="1" t="s">
        <v>6717</v>
      </c>
      <c r="G2853" s="1" t="s">
        <v>151</v>
      </c>
      <c r="I2853" s="1" t="s">
        <v>209</v>
      </c>
      <c r="K2853" s="1" t="s">
        <v>293</v>
      </c>
      <c r="L2853" s="1" t="s">
        <v>148</v>
      </c>
      <c r="M2853" s="1" t="s">
        <v>294</v>
      </c>
      <c r="N2853" s="1" t="s">
        <v>295</v>
      </c>
      <c r="O2853" s="1" t="s">
        <v>6718</v>
      </c>
      <c r="P2853" s="1" t="str">
        <f t="shared" si="44"/>
        <v>20200603</v>
      </c>
      <c r="Q2853" s="1" t="s">
        <v>207</v>
      </c>
      <c r="R2853" s="1" t="s">
        <v>208</v>
      </c>
      <c r="S2853" s="1" t="s">
        <v>209</v>
      </c>
      <c r="V2853" s="1" t="s">
        <v>349</v>
      </c>
      <c r="W2853" s="1" t="s">
        <v>350</v>
      </c>
      <c r="X2853" s="1" t="s">
        <v>351</v>
      </c>
      <c r="AH2853" s="1" t="s">
        <v>163</v>
      </c>
    </row>
    <row r="2854" spans="1:34">
      <c r="A2854" s="1" t="s">
        <v>147</v>
      </c>
      <c r="B2854" s="1" t="s">
        <v>148</v>
      </c>
      <c r="D2854" s="1" t="s">
        <v>6719</v>
      </c>
      <c r="E2854" s="1" t="s">
        <v>6720</v>
      </c>
      <c r="F2854" s="1" t="s">
        <v>6720</v>
      </c>
      <c r="G2854" s="1" t="s">
        <v>175</v>
      </c>
      <c r="I2854" s="1" t="s">
        <v>428</v>
      </c>
      <c r="K2854" s="1" t="s">
        <v>381</v>
      </c>
      <c r="L2854" s="1" t="s">
        <v>148</v>
      </c>
      <c r="M2854" s="1" t="s">
        <v>382</v>
      </c>
      <c r="N2854" s="1" t="s">
        <v>224</v>
      </c>
      <c r="O2854" s="1" t="s">
        <v>6721</v>
      </c>
      <c r="P2854" s="1" t="str">
        <f t="shared" si="44"/>
        <v>20200603</v>
      </c>
      <c r="Q2854" s="1" t="s">
        <v>311</v>
      </c>
      <c r="R2854" s="1" t="s">
        <v>312</v>
      </c>
      <c r="S2854" s="1" t="s">
        <v>202</v>
      </c>
      <c r="V2854" s="1" t="s">
        <v>349</v>
      </c>
      <c r="W2854" s="1" t="s">
        <v>350</v>
      </c>
      <c r="X2854" s="1" t="s">
        <v>351</v>
      </c>
      <c r="AH2854" s="1" t="s">
        <v>163</v>
      </c>
    </row>
    <row r="2855" spans="1:34">
      <c r="A2855" s="1" t="s">
        <v>147</v>
      </c>
      <c r="B2855" s="1" t="s">
        <v>148</v>
      </c>
      <c r="D2855" s="1" t="s">
        <v>6722</v>
      </c>
      <c r="E2855" s="1" t="s">
        <v>6723</v>
      </c>
      <c r="F2855" s="1" t="s">
        <v>6723</v>
      </c>
      <c r="G2855" s="1" t="s">
        <v>175</v>
      </c>
      <c r="I2855" s="1" t="s">
        <v>254</v>
      </c>
      <c r="K2855" s="1" t="s">
        <v>265</v>
      </c>
      <c r="L2855" s="1" t="s">
        <v>148</v>
      </c>
      <c r="M2855" s="1" t="s">
        <v>354</v>
      </c>
      <c r="O2855" s="1" t="s">
        <v>6724</v>
      </c>
      <c r="P2855" s="1" t="str">
        <f t="shared" si="44"/>
        <v>20200603</v>
      </c>
      <c r="Q2855" s="1" t="s">
        <v>311</v>
      </c>
      <c r="R2855" s="1" t="s">
        <v>312</v>
      </c>
      <c r="S2855" s="1" t="s">
        <v>202</v>
      </c>
      <c r="V2855" s="1" t="s">
        <v>349</v>
      </c>
      <c r="W2855" s="1" t="s">
        <v>350</v>
      </c>
      <c r="X2855" s="1" t="s">
        <v>351</v>
      </c>
      <c r="AH2855" s="1" t="s">
        <v>163</v>
      </c>
    </row>
    <row r="2856" spans="1:34">
      <c r="A2856" s="1" t="s">
        <v>147</v>
      </c>
      <c r="B2856" s="1" t="s">
        <v>148</v>
      </c>
      <c r="D2856" s="1" t="s">
        <v>6725</v>
      </c>
      <c r="E2856" s="1" t="s">
        <v>6726</v>
      </c>
      <c r="F2856" s="1" t="s">
        <v>6726</v>
      </c>
      <c r="G2856" s="1" t="s">
        <v>175</v>
      </c>
      <c r="I2856" s="1" t="s">
        <v>254</v>
      </c>
      <c r="K2856" s="1" t="s">
        <v>381</v>
      </c>
      <c r="L2856" s="1" t="s">
        <v>148</v>
      </c>
      <c r="M2856" s="1" t="s">
        <v>382</v>
      </c>
      <c r="N2856" s="1" t="s">
        <v>224</v>
      </c>
      <c r="O2856" s="1" t="s">
        <v>6727</v>
      </c>
      <c r="P2856" s="1" t="str">
        <f t="shared" si="44"/>
        <v>20200603</v>
      </c>
      <c r="Q2856" s="1" t="s">
        <v>311</v>
      </c>
      <c r="R2856" s="1" t="s">
        <v>384</v>
      </c>
      <c r="S2856" s="1" t="s">
        <v>202</v>
      </c>
      <c r="V2856" s="1" t="s">
        <v>349</v>
      </c>
      <c r="W2856" s="1" t="s">
        <v>350</v>
      </c>
      <c r="X2856" s="1" t="s">
        <v>351</v>
      </c>
      <c r="AH2856" s="1" t="s">
        <v>163</v>
      </c>
    </row>
    <row r="2857" spans="1:118">
      <c r="A2857" s="1" t="s">
        <v>147</v>
      </c>
      <c r="B2857" s="1" t="s">
        <v>148</v>
      </c>
      <c r="D2857" s="1" t="s">
        <v>6728</v>
      </c>
      <c r="E2857" s="1" t="s">
        <v>6729</v>
      </c>
      <c r="F2857" s="1" t="s">
        <v>6729</v>
      </c>
      <c r="G2857" s="1" t="s">
        <v>151</v>
      </c>
      <c r="I2857" s="1" t="s">
        <v>275</v>
      </c>
      <c r="K2857" s="1" t="s">
        <v>222</v>
      </c>
      <c r="L2857" s="1" t="s">
        <v>148</v>
      </c>
      <c r="M2857" s="1" t="s">
        <v>223</v>
      </c>
      <c r="N2857" s="1" t="s">
        <v>224</v>
      </c>
      <c r="O2857" s="1" t="s">
        <v>6730</v>
      </c>
      <c r="P2857" s="1" t="str">
        <f t="shared" si="44"/>
        <v>20200603</v>
      </c>
      <c r="Q2857" s="1" t="s">
        <v>157</v>
      </c>
      <c r="R2857" s="1" t="s">
        <v>158</v>
      </c>
      <c r="S2857" s="1" t="s">
        <v>159</v>
      </c>
      <c r="V2857" s="1" t="s">
        <v>193</v>
      </c>
      <c r="W2857" s="1" t="s">
        <v>194</v>
      </c>
      <c r="X2857" s="1" t="s">
        <v>162</v>
      </c>
      <c r="AH2857" s="1" t="s">
        <v>163</v>
      </c>
      <c r="CR2857" s="1" t="s">
        <v>164</v>
      </c>
      <c r="CS2857" s="1" t="s">
        <v>165</v>
      </c>
      <c r="CU2857" s="1" t="s">
        <v>165</v>
      </c>
      <c r="CV2857" s="1" t="s">
        <v>164</v>
      </c>
      <c r="CX2857" s="1" t="s">
        <v>172</v>
      </c>
      <c r="CY2857" s="1" t="s">
        <v>152</v>
      </c>
      <c r="DA2857" s="1" t="s">
        <v>168</v>
      </c>
      <c r="DB2857" s="1" t="s">
        <v>169</v>
      </c>
      <c r="DD2857" s="1" t="s">
        <v>185</v>
      </c>
      <c r="DE2857" s="1" t="s">
        <v>186</v>
      </c>
      <c r="DG2857" s="1" t="s">
        <v>195</v>
      </c>
      <c r="DH2857" s="1" t="s">
        <v>164</v>
      </c>
      <c r="DJ2857" s="1" t="s">
        <v>171</v>
      </c>
      <c r="DK2857" s="1" t="s">
        <v>166</v>
      </c>
      <c r="DM2857" s="1" t="s">
        <v>189</v>
      </c>
      <c r="DN2857" s="1" t="s">
        <v>167</v>
      </c>
    </row>
    <row r="2858" spans="1:118">
      <c r="A2858" s="1" t="s">
        <v>147</v>
      </c>
      <c r="B2858" s="1" t="s">
        <v>148</v>
      </c>
      <c r="D2858" s="1" t="s">
        <v>6731</v>
      </c>
      <c r="E2858" s="1" t="s">
        <v>6732</v>
      </c>
      <c r="F2858" s="1" t="s">
        <v>6732</v>
      </c>
      <c r="G2858" s="1" t="s">
        <v>175</v>
      </c>
      <c r="I2858" s="1" t="s">
        <v>358</v>
      </c>
      <c r="K2858" s="1" t="s">
        <v>3073</v>
      </c>
      <c r="L2858" s="1" t="s">
        <v>148</v>
      </c>
      <c r="M2858" s="1" t="s">
        <v>331</v>
      </c>
      <c r="O2858" s="1" t="s">
        <v>6733</v>
      </c>
      <c r="P2858" s="1" t="str">
        <f t="shared" si="44"/>
        <v>20200604</v>
      </c>
      <c r="Q2858" s="1" t="s">
        <v>1660</v>
      </c>
      <c r="R2858" s="1" t="s">
        <v>1661</v>
      </c>
      <c r="S2858" s="1" t="s">
        <v>427</v>
      </c>
      <c r="V2858" s="1" t="s">
        <v>284</v>
      </c>
      <c r="W2858" s="1" t="s">
        <v>285</v>
      </c>
      <c r="X2858" s="1" t="s">
        <v>162</v>
      </c>
      <c r="AH2858" s="1" t="s">
        <v>163</v>
      </c>
      <c r="CR2858" s="1" t="s">
        <v>165</v>
      </c>
      <c r="CS2858" s="1" t="s">
        <v>168</v>
      </c>
      <c r="CU2858" s="1" t="s">
        <v>165</v>
      </c>
      <c r="CV2858" s="1" t="s">
        <v>164</v>
      </c>
      <c r="CX2858" s="1" t="s">
        <v>189</v>
      </c>
      <c r="CY2858" s="1" t="s">
        <v>152</v>
      </c>
      <c r="DA2858" s="1" t="s">
        <v>167</v>
      </c>
      <c r="DB2858" s="1" t="s">
        <v>169</v>
      </c>
      <c r="DD2858" s="1" t="s">
        <v>185</v>
      </c>
      <c r="DE2858" s="1" t="s">
        <v>186</v>
      </c>
      <c r="DG2858" s="1" t="s">
        <v>168</v>
      </c>
      <c r="DH2858" s="1" t="s">
        <v>164</v>
      </c>
      <c r="DJ2858" s="1" t="s">
        <v>171</v>
      </c>
      <c r="DK2858" s="1" t="s">
        <v>172</v>
      </c>
      <c r="DM2858" s="1" t="s">
        <v>164</v>
      </c>
      <c r="DN2858" s="1" t="s">
        <v>164</v>
      </c>
    </row>
    <row r="2859" spans="1:117">
      <c r="A2859" s="1" t="s">
        <v>147</v>
      </c>
      <c r="B2859" s="1" t="s">
        <v>148</v>
      </c>
      <c r="D2859" s="1" t="s">
        <v>6659</v>
      </c>
      <c r="E2859" s="1" t="s">
        <v>6660</v>
      </c>
      <c r="F2859" s="1" t="s">
        <v>6660</v>
      </c>
      <c r="G2859" s="1" t="s">
        <v>151</v>
      </c>
      <c r="I2859" s="1" t="s">
        <v>426</v>
      </c>
      <c r="K2859" s="1" t="s">
        <v>293</v>
      </c>
      <c r="L2859" s="1" t="s">
        <v>148</v>
      </c>
      <c r="M2859" s="1" t="s">
        <v>294</v>
      </c>
      <c r="N2859" s="1" t="s">
        <v>295</v>
      </c>
      <c r="O2859" s="1" t="s">
        <v>6734</v>
      </c>
      <c r="P2859" s="1" t="str">
        <f t="shared" si="44"/>
        <v>20200604</v>
      </c>
      <c r="Q2859" s="1" t="s">
        <v>207</v>
      </c>
      <c r="R2859" s="1" t="s">
        <v>208</v>
      </c>
      <c r="S2859" s="1" t="s">
        <v>209</v>
      </c>
      <c r="V2859" s="1" t="s">
        <v>210</v>
      </c>
      <c r="W2859" s="1" t="s">
        <v>211</v>
      </c>
      <c r="X2859" s="1" t="s">
        <v>212</v>
      </c>
      <c r="AC2859" s="1" t="s">
        <v>212</v>
      </c>
      <c r="AH2859" s="1" t="s">
        <v>163</v>
      </c>
      <c r="CE2859" s="1" t="s">
        <v>213</v>
      </c>
      <c r="CI2859" s="1" t="s">
        <v>189</v>
      </c>
      <c r="CJ2859" s="1" t="s">
        <v>171</v>
      </c>
      <c r="CL2859" s="1" t="s">
        <v>171</v>
      </c>
      <c r="CM2859" s="1" t="s">
        <v>217</v>
      </c>
      <c r="CO2859" s="1" t="s">
        <v>171</v>
      </c>
      <c r="CP2859" s="1" t="s">
        <v>171</v>
      </c>
      <c r="CR2859" s="1" t="s">
        <v>168</v>
      </c>
      <c r="CT2859" s="1" t="s">
        <v>164</v>
      </c>
      <c r="CV2859" s="1" t="s">
        <v>171</v>
      </c>
      <c r="CW2859" s="1" t="s">
        <v>171</v>
      </c>
      <c r="CX2859" s="1" t="s">
        <v>168</v>
      </c>
      <c r="DB2859" s="1" t="s">
        <v>219</v>
      </c>
      <c r="DF2859" s="1" t="s">
        <v>217</v>
      </c>
      <c r="DL2859" s="1" t="s">
        <v>171</v>
      </c>
      <c r="DM2859" s="1" t="s">
        <v>171</v>
      </c>
    </row>
    <row r="2860" spans="1:117">
      <c r="A2860" s="1" t="s">
        <v>147</v>
      </c>
      <c r="B2860" s="1" t="s">
        <v>148</v>
      </c>
      <c r="D2860" s="1" t="s">
        <v>5922</v>
      </c>
      <c r="E2860" s="1" t="s">
        <v>5923</v>
      </c>
      <c r="F2860" s="1" t="s">
        <v>5923</v>
      </c>
      <c r="G2860" s="1" t="s">
        <v>175</v>
      </c>
      <c r="I2860" s="1" t="s">
        <v>415</v>
      </c>
      <c r="K2860" s="1" t="s">
        <v>293</v>
      </c>
      <c r="L2860" s="1" t="s">
        <v>148</v>
      </c>
      <c r="M2860" s="1" t="s">
        <v>294</v>
      </c>
      <c r="N2860" s="1" t="s">
        <v>295</v>
      </c>
      <c r="O2860" s="1" t="s">
        <v>6735</v>
      </c>
      <c r="P2860" s="1" t="str">
        <f t="shared" si="44"/>
        <v>20200604</v>
      </c>
      <c r="Q2860" s="1" t="s">
        <v>207</v>
      </c>
      <c r="R2860" s="1" t="s">
        <v>208</v>
      </c>
      <c r="S2860" s="1" t="s">
        <v>209</v>
      </c>
      <c r="V2860" s="1" t="s">
        <v>1398</v>
      </c>
      <c r="W2860" s="1" t="s">
        <v>1399</v>
      </c>
      <c r="X2860" s="1" t="s">
        <v>212</v>
      </c>
      <c r="AH2860" s="1" t="s">
        <v>163</v>
      </c>
      <c r="CI2860" s="1" t="s">
        <v>213</v>
      </c>
      <c r="CK2860" s="1" t="s">
        <v>216</v>
      </c>
      <c r="CL2860" s="1" t="s">
        <v>189</v>
      </c>
      <c r="CM2860" s="1" t="s">
        <v>216</v>
      </c>
      <c r="CO2860" s="1" t="s">
        <v>215</v>
      </c>
      <c r="CP2860" s="1" t="s">
        <v>202</v>
      </c>
      <c r="CR2860" s="1" t="s">
        <v>168</v>
      </c>
      <c r="CV2860" s="1" t="s">
        <v>171</v>
      </c>
      <c r="CW2860" s="1" t="s">
        <v>171</v>
      </c>
      <c r="CX2860" s="1" t="s">
        <v>168</v>
      </c>
      <c r="DB2860" s="1" t="s">
        <v>228</v>
      </c>
      <c r="DF2860" s="1" t="s">
        <v>217</v>
      </c>
      <c r="DL2860" s="1" t="s">
        <v>171</v>
      </c>
      <c r="DM2860" s="1" t="s">
        <v>171</v>
      </c>
    </row>
    <row r="2861" spans="1:118">
      <c r="A2861" s="1" t="s">
        <v>147</v>
      </c>
      <c r="B2861" s="1" t="s">
        <v>148</v>
      </c>
      <c r="D2861" s="1" t="s">
        <v>6736</v>
      </c>
      <c r="E2861" s="1" t="s">
        <v>6737</v>
      </c>
      <c r="F2861" s="1" t="s">
        <v>6737</v>
      </c>
      <c r="G2861" s="1" t="s">
        <v>151</v>
      </c>
      <c r="I2861" s="1" t="s">
        <v>243</v>
      </c>
      <c r="K2861" s="1" t="s">
        <v>281</v>
      </c>
      <c r="L2861" s="1" t="s">
        <v>148</v>
      </c>
      <c r="M2861" s="1" t="s">
        <v>282</v>
      </c>
      <c r="O2861" s="1" t="s">
        <v>6738</v>
      </c>
      <c r="P2861" s="1" t="str">
        <f t="shared" si="44"/>
        <v>20200604</v>
      </c>
      <c r="Q2861" s="1" t="s">
        <v>1424</v>
      </c>
      <c r="R2861" s="1" t="s">
        <v>1425</v>
      </c>
      <c r="S2861" s="1" t="s">
        <v>152</v>
      </c>
      <c r="V2861" s="1" t="s">
        <v>183</v>
      </c>
      <c r="W2861" s="1" t="s">
        <v>184</v>
      </c>
      <c r="X2861" s="1" t="s">
        <v>162</v>
      </c>
      <c r="AH2861" s="1" t="s">
        <v>163</v>
      </c>
      <c r="CR2861" s="1" t="s">
        <v>164</v>
      </c>
      <c r="CS2861" s="1" t="s">
        <v>168</v>
      </c>
      <c r="CU2861" s="1" t="s">
        <v>168</v>
      </c>
      <c r="CV2861" s="1" t="s">
        <v>164</v>
      </c>
      <c r="CX2861" s="1" t="s">
        <v>166</v>
      </c>
      <c r="CY2861" s="1" t="s">
        <v>152</v>
      </c>
      <c r="DA2861" s="1" t="s">
        <v>168</v>
      </c>
      <c r="DB2861" s="1" t="s">
        <v>202</v>
      </c>
      <c r="DD2861" s="1" t="s">
        <v>195</v>
      </c>
      <c r="DE2861" s="1" t="s">
        <v>186</v>
      </c>
      <c r="DG2861" s="1" t="s">
        <v>168</v>
      </c>
      <c r="DH2861" s="1" t="s">
        <v>164</v>
      </c>
      <c r="DJ2861" s="1" t="s">
        <v>171</v>
      </c>
      <c r="DK2861" s="1" t="s">
        <v>172</v>
      </c>
      <c r="DM2861" s="1" t="s">
        <v>164</v>
      </c>
      <c r="DN2861" s="1" t="s">
        <v>167</v>
      </c>
    </row>
    <row r="2862" spans="1:117">
      <c r="A2862" s="1" t="s">
        <v>147</v>
      </c>
      <c r="B2862" s="1" t="s">
        <v>148</v>
      </c>
      <c r="D2862" s="1" t="s">
        <v>6739</v>
      </c>
      <c r="E2862" s="1" t="s">
        <v>6740</v>
      </c>
      <c r="F2862" s="1" t="s">
        <v>6740</v>
      </c>
      <c r="G2862" s="1" t="s">
        <v>175</v>
      </c>
      <c r="I2862" s="1" t="s">
        <v>255</v>
      </c>
      <c r="K2862" s="1" t="s">
        <v>451</v>
      </c>
      <c r="L2862" s="1" t="s">
        <v>148</v>
      </c>
      <c r="M2862" s="1" t="s">
        <v>452</v>
      </c>
      <c r="O2862" s="1" t="s">
        <v>6741</v>
      </c>
      <c r="P2862" s="1" t="str">
        <f t="shared" si="44"/>
        <v>20200604</v>
      </c>
      <c r="Q2862" s="1" t="s">
        <v>180</v>
      </c>
      <c r="R2862" s="1" t="s">
        <v>181</v>
      </c>
      <c r="S2862" s="1" t="s">
        <v>182</v>
      </c>
      <c r="V2862" s="1" t="s">
        <v>232</v>
      </c>
      <c r="W2862" s="1" t="s">
        <v>233</v>
      </c>
      <c r="X2862" s="1" t="s">
        <v>212</v>
      </c>
      <c r="AC2862" s="1" t="s">
        <v>212</v>
      </c>
      <c r="AH2862" s="1" t="s">
        <v>163</v>
      </c>
      <c r="CE2862" s="1" t="s">
        <v>213</v>
      </c>
      <c r="CH2862" s="1" t="s">
        <v>214</v>
      </c>
      <c r="CI2862" s="1" t="s">
        <v>215</v>
      </c>
      <c r="CJ2862" s="1" t="s">
        <v>171</v>
      </c>
      <c r="CL2862" s="1" t="s">
        <v>171</v>
      </c>
      <c r="CM2862" s="1" t="s">
        <v>217</v>
      </c>
      <c r="CO2862" s="1" t="s">
        <v>171</v>
      </c>
      <c r="CP2862" s="1" t="s">
        <v>171</v>
      </c>
      <c r="CR2862" s="1" t="s">
        <v>185</v>
      </c>
      <c r="CT2862" s="1" t="s">
        <v>164</v>
      </c>
      <c r="CV2862" s="1" t="s">
        <v>171</v>
      </c>
      <c r="CW2862" s="1" t="s">
        <v>171</v>
      </c>
      <c r="CX2862" s="1" t="s">
        <v>165</v>
      </c>
      <c r="DB2862" s="1" t="s">
        <v>169</v>
      </c>
      <c r="DF2862" s="1" t="s">
        <v>217</v>
      </c>
      <c r="DL2862" s="1" t="s">
        <v>171</v>
      </c>
      <c r="DM2862" s="1" t="s">
        <v>218</v>
      </c>
    </row>
    <row r="2863" spans="1:117">
      <c r="A2863" s="1" t="s">
        <v>147</v>
      </c>
      <c r="B2863" s="1" t="s">
        <v>148</v>
      </c>
      <c r="D2863" s="1" t="s">
        <v>6742</v>
      </c>
      <c r="E2863" s="1" t="s">
        <v>6743</v>
      </c>
      <c r="F2863" s="1" t="s">
        <v>6743</v>
      </c>
      <c r="G2863" s="1" t="s">
        <v>151</v>
      </c>
      <c r="I2863" s="1" t="s">
        <v>167</v>
      </c>
      <c r="K2863" s="1" t="s">
        <v>1333</v>
      </c>
      <c r="L2863" s="1" t="s">
        <v>148</v>
      </c>
      <c r="M2863" s="1" t="s">
        <v>1334</v>
      </c>
      <c r="O2863" s="1" t="s">
        <v>6744</v>
      </c>
      <c r="P2863" s="1" t="str">
        <f t="shared" si="44"/>
        <v>20200604</v>
      </c>
      <c r="Q2863" s="1" t="s">
        <v>479</v>
      </c>
      <c r="R2863" s="1" t="s">
        <v>480</v>
      </c>
      <c r="S2863" s="1" t="s">
        <v>257</v>
      </c>
      <c r="V2863" s="1" t="s">
        <v>210</v>
      </c>
      <c r="W2863" s="1" t="s">
        <v>211</v>
      </c>
      <c r="X2863" s="1" t="s">
        <v>212</v>
      </c>
      <c r="AC2863" s="1" t="s">
        <v>212</v>
      </c>
      <c r="AH2863" s="1" t="s">
        <v>163</v>
      </c>
      <c r="CE2863" s="1" t="s">
        <v>213</v>
      </c>
      <c r="CI2863" s="1" t="s">
        <v>201</v>
      </c>
      <c r="CJ2863" s="1" t="s">
        <v>171</v>
      </c>
      <c r="CL2863" s="1" t="s">
        <v>171</v>
      </c>
      <c r="CM2863" s="1" t="s">
        <v>217</v>
      </c>
      <c r="CO2863" s="1" t="s">
        <v>171</v>
      </c>
      <c r="CP2863" s="1" t="s">
        <v>171</v>
      </c>
      <c r="CR2863" s="1" t="s">
        <v>168</v>
      </c>
      <c r="CT2863" s="1" t="s">
        <v>164</v>
      </c>
      <c r="CV2863" s="1" t="s">
        <v>171</v>
      </c>
      <c r="CW2863" s="1" t="s">
        <v>171</v>
      </c>
      <c r="CX2863" s="1" t="s">
        <v>168</v>
      </c>
      <c r="DB2863" s="1" t="s">
        <v>219</v>
      </c>
      <c r="DF2863" s="1" t="s">
        <v>217</v>
      </c>
      <c r="DL2863" s="1" t="s">
        <v>171</v>
      </c>
      <c r="DM2863" s="1" t="s">
        <v>171</v>
      </c>
    </row>
    <row r="2864" spans="1:117">
      <c r="A2864" s="1" t="s">
        <v>147</v>
      </c>
      <c r="B2864" s="1" t="s">
        <v>148</v>
      </c>
      <c r="D2864" s="1" t="s">
        <v>6745</v>
      </c>
      <c r="E2864" s="1" t="s">
        <v>6746</v>
      </c>
      <c r="F2864" s="1" t="s">
        <v>6746</v>
      </c>
      <c r="G2864" s="1" t="s">
        <v>175</v>
      </c>
      <c r="I2864" s="1" t="s">
        <v>661</v>
      </c>
      <c r="K2864" s="1" t="s">
        <v>381</v>
      </c>
      <c r="L2864" s="1" t="s">
        <v>148</v>
      </c>
      <c r="M2864" s="1" t="s">
        <v>1489</v>
      </c>
      <c r="N2864" s="1" t="s">
        <v>224</v>
      </c>
      <c r="O2864" s="1" t="s">
        <v>6747</v>
      </c>
      <c r="P2864" s="1" t="str">
        <f t="shared" si="44"/>
        <v>20200604</v>
      </c>
      <c r="Q2864" s="1" t="s">
        <v>311</v>
      </c>
      <c r="R2864" s="1" t="s">
        <v>432</v>
      </c>
      <c r="S2864" s="1" t="s">
        <v>202</v>
      </c>
      <c r="V2864" s="1" t="s">
        <v>232</v>
      </c>
      <c r="W2864" s="1" t="s">
        <v>233</v>
      </c>
      <c r="X2864" s="1" t="s">
        <v>212</v>
      </c>
      <c r="AC2864" s="1" t="s">
        <v>162</v>
      </c>
      <c r="AH2864" s="1" t="s">
        <v>163</v>
      </c>
      <c r="CE2864" s="1" t="s">
        <v>213</v>
      </c>
      <c r="CH2864" s="1" t="s">
        <v>214</v>
      </c>
      <c r="CI2864" s="1" t="s">
        <v>201</v>
      </c>
      <c r="CJ2864" s="1" t="s">
        <v>189</v>
      </c>
      <c r="CK2864" s="1" t="s">
        <v>216</v>
      </c>
      <c r="CL2864" s="1" t="s">
        <v>171</v>
      </c>
      <c r="CM2864" s="1" t="s">
        <v>217</v>
      </c>
      <c r="CO2864" s="1" t="s">
        <v>152</v>
      </c>
      <c r="CP2864" s="1" t="s">
        <v>216</v>
      </c>
      <c r="CR2864" s="1" t="s">
        <v>168</v>
      </c>
      <c r="CT2864" s="1" t="s">
        <v>164</v>
      </c>
      <c r="CV2864" s="1" t="s">
        <v>171</v>
      </c>
      <c r="CW2864" s="1" t="s">
        <v>171</v>
      </c>
      <c r="CX2864" s="1" t="s">
        <v>167</v>
      </c>
      <c r="DB2864" s="1" t="s">
        <v>169</v>
      </c>
      <c r="DF2864" s="1" t="s">
        <v>217</v>
      </c>
      <c r="DL2864" s="1" t="s">
        <v>171</v>
      </c>
      <c r="DM2864" s="1" t="s">
        <v>171</v>
      </c>
    </row>
    <row r="2865" spans="1:117">
      <c r="A2865" s="1" t="s">
        <v>147</v>
      </c>
      <c r="B2865" s="1" t="s">
        <v>148</v>
      </c>
      <c r="D2865" s="1" t="s">
        <v>6748</v>
      </c>
      <c r="E2865" s="1" t="s">
        <v>6749</v>
      </c>
      <c r="F2865" s="1" t="s">
        <v>6749</v>
      </c>
      <c r="G2865" s="1" t="s">
        <v>175</v>
      </c>
      <c r="I2865" s="1" t="s">
        <v>152</v>
      </c>
      <c r="K2865" s="1" t="s">
        <v>1333</v>
      </c>
      <c r="L2865" s="1" t="s">
        <v>148</v>
      </c>
      <c r="M2865" s="1" t="s">
        <v>1334</v>
      </c>
      <c r="O2865" s="1" t="s">
        <v>6750</v>
      </c>
      <c r="P2865" s="1" t="str">
        <f t="shared" si="44"/>
        <v>20200604</v>
      </c>
      <c r="Q2865" s="1" t="s">
        <v>2395</v>
      </c>
      <c r="R2865" s="1" t="s">
        <v>2396</v>
      </c>
      <c r="S2865" s="1" t="s">
        <v>275</v>
      </c>
      <c r="V2865" s="1" t="s">
        <v>210</v>
      </c>
      <c r="W2865" s="1" t="s">
        <v>211</v>
      </c>
      <c r="X2865" s="1" t="s">
        <v>212</v>
      </c>
      <c r="AC2865" s="1" t="s">
        <v>212</v>
      </c>
      <c r="AH2865" s="1" t="s">
        <v>163</v>
      </c>
      <c r="CE2865" s="1" t="s">
        <v>213</v>
      </c>
      <c r="CI2865" s="1" t="s">
        <v>201</v>
      </c>
      <c r="CJ2865" s="1" t="s">
        <v>171</v>
      </c>
      <c r="CL2865" s="1" t="s">
        <v>171</v>
      </c>
      <c r="CM2865" s="1" t="s">
        <v>217</v>
      </c>
      <c r="CO2865" s="1" t="s">
        <v>171</v>
      </c>
      <c r="CP2865" s="1" t="s">
        <v>171</v>
      </c>
      <c r="CR2865" s="1" t="s">
        <v>168</v>
      </c>
      <c r="CT2865" s="1" t="s">
        <v>164</v>
      </c>
      <c r="CV2865" s="1" t="s">
        <v>171</v>
      </c>
      <c r="CW2865" s="1" t="s">
        <v>171</v>
      </c>
      <c r="CX2865" s="1" t="s">
        <v>168</v>
      </c>
      <c r="DB2865" s="1" t="s">
        <v>169</v>
      </c>
      <c r="DF2865" s="1" t="s">
        <v>217</v>
      </c>
      <c r="DL2865" s="1" t="s">
        <v>171</v>
      </c>
      <c r="DM2865" s="1" t="s">
        <v>171</v>
      </c>
    </row>
    <row r="2866" spans="1:118">
      <c r="A2866" s="1" t="s">
        <v>147</v>
      </c>
      <c r="B2866" s="1" t="s">
        <v>148</v>
      </c>
      <c r="D2866" s="1" t="s">
        <v>6751</v>
      </c>
      <c r="E2866" s="1" t="s">
        <v>6752</v>
      </c>
      <c r="F2866" s="1" t="s">
        <v>6752</v>
      </c>
      <c r="G2866" s="1" t="s">
        <v>151</v>
      </c>
      <c r="I2866" s="1" t="s">
        <v>167</v>
      </c>
      <c r="K2866" s="1" t="s">
        <v>1024</v>
      </c>
      <c r="L2866" s="1" t="s">
        <v>148</v>
      </c>
      <c r="M2866" s="1" t="s">
        <v>1025</v>
      </c>
      <c r="O2866" s="1" t="s">
        <v>6753</v>
      </c>
      <c r="P2866" s="1" t="str">
        <f t="shared" si="44"/>
        <v>20200604</v>
      </c>
      <c r="Q2866" s="1" t="s">
        <v>238</v>
      </c>
      <c r="R2866" s="1" t="s">
        <v>320</v>
      </c>
      <c r="S2866" s="1" t="s">
        <v>240</v>
      </c>
      <c r="V2866" s="1" t="s">
        <v>4525</v>
      </c>
      <c r="W2866" s="1" t="s">
        <v>4526</v>
      </c>
      <c r="X2866" s="1" t="s">
        <v>162</v>
      </c>
      <c r="AH2866" s="1" t="s">
        <v>163</v>
      </c>
      <c r="CR2866" s="1" t="s">
        <v>167</v>
      </c>
      <c r="CS2866" s="1" t="s">
        <v>168</v>
      </c>
      <c r="CU2866" s="1" t="s">
        <v>195</v>
      </c>
      <c r="CV2866" s="1" t="s">
        <v>164</v>
      </c>
      <c r="CX2866" s="1" t="s">
        <v>167</v>
      </c>
      <c r="CY2866" s="1" t="s">
        <v>152</v>
      </c>
      <c r="DA2866" s="1" t="s">
        <v>167</v>
      </c>
      <c r="DB2866" s="1" t="s">
        <v>519</v>
      </c>
      <c r="DD2866" s="1" t="s">
        <v>185</v>
      </c>
      <c r="DE2866" s="1" t="s">
        <v>170</v>
      </c>
      <c r="DG2866" s="1" t="s">
        <v>168</v>
      </c>
      <c r="DH2866" s="1" t="s">
        <v>164</v>
      </c>
      <c r="DJ2866" s="1" t="s">
        <v>171</v>
      </c>
      <c r="DK2866" s="1" t="s">
        <v>172</v>
      </c>
      <c r="DM2866" s="1" t="s">
        <v>164</v>
      </c>
      <c r="DN2866" s="1" t="s">
        <v>164</v>
      </c>
    </row>
    <row r="2867" spans="1:117">
      <c r="A2867" s="1" t="s">
        <v>147</v>
      </c>
      <c r="B2867" s="1" t="s">
        <v>148</v>
      </c>
      <c r="D2867" s="1" t="s">
        <v>6754</v>
      </c>
      <c r="E2867" s="1" t="s">
        <v>6755</v>
      </c>
      <c r="F2867" s="1" t="s">
        <v>6755</v>
      </c>
      <c r="G2867" s="1" t="s">
        <v>175</v>
      </c>
      <c r="I2867" s="1" t="s">
        <v>1251</v>
      </c>
      <c r="K2867" s="1" t="s">
        <v>573</v>
      </c>
      <c r="L2867" s="1" t="s">
        <v>148</v>
      </c>
      <c r="M2867" s="1" t="s">
        <v>574</v>
      </c>
      <c r="O2867" s="1" t="s">
        <v>6756</v>
      </c>
      <c r="P2867" s="1" t="str">
        <f t="shared" si="44"/>
        <v>20200604</v>
      </c>
      <c r="Q2867" s="1" t="s">
        <v>238</v>
      </c>
      <c r="R2867" s="1" t="s">
        <v>320</v>
      </c>
      <c r="S2867" s="1" t="s">
        <v>240</v>
      </c>
      <c r="V2867" s="1" t="s">
        <v>232</v>
      </c>
      <c r="W2867" s="1" t="s">
        <v>233</v>
      </c>
      <c r="X2867" s="1" t="s">
        <v>212</v>
      </c>
      <c r="AC2867" s="1" t="s">
        <v>162</v>
      </c>
      <c r="AH2867" s="1" t="s">
        <v>163</v>
      </c>
      <c r="CE2867" s="1" t="s">
        <v>213</v>
      </c>
      <c r="CH2867" s="1" t="s">
        <v>214</v>
      </c>
      <c r="CI2867" s="1" t="s">
        <v>214</v>
      </c>
      <c r="CJ2867" s="1" t="s">
        <v>215</v>
      </c>
      <c r="CK2867" s="1" t="s">
        <v>216</v>
      </c>
      <c r="CL2867" s="1" t="s">
        <v>152</v>
      </c>
      <c r="CM2867" s="1" t="s">
        <v>217</v>
      </c>
      <c r="CO2867" s="1" t="s">
        <v>189</v>
      </c>
      <c r="CP2867" s="1" t="s">
        <v>216</v>
      </c>
      <c r="CR2867" s="1" t="s">
        <v>168</v>
      </c>
      <c r="CT2867" s="1" t="s">
        <v>164</v>
      </c>
      <c r="CV2867" s="1" t="s">
        <v>171</v>
      </c>
      <c r="CW2867" s="1" t="s">
        <v>171</v>
      </c>
      <c r="CX2867" s="1" t="s">
        <v>167</v>
      </c>
      <c r="DB2867" s="1" t="s">
        <v>219</v>
      </c>
      <c r="DF2867" s="1" t="s">
        <v>217</v>
      </c>
      <c r="DL2867" s="1" t="s">
        <v>171</v>
      </c>
      <c r="DM2867" s="1" t="s">
        <v>218</v>
      </c>
    </row>
    <row r="2868" spans="1:118">
      <c r="A2868" s="1" t="s">
        <v>147</v>
      </c>
      <c r="B2868" s="1" t="s">
        <v>148</v>
      </c>
      <c r="D2868" s="1" t="s">
        <v>6754</v>
      </c>
      <c r="E2868" s="1" t="s">
        <v>6755</v>
      </c>
      <c r="F2868" s="1" t="s">
        <v>6755</v>
      </c>
      <c r="G2868" s="1" t="s">
        <v>175</v>
      </c>
      <c r="I2868" s="1" t="s">
        <v>1251</v>
      </c>
      <c r="K2868" s="1" t="s">
        <v>573</v>
      </c>
      <c r="L2868" s="1" t="s">
        <v>148</v>
      </c>
      <c r="M2868" s="1" t="s">
        <v>574</v>
      </c>
      <c r="O2868" s="1" t="s">
        <v>6756</v>
      </c>
      <c r="P2868" s="1" t="str">
        <f t="shared" si="44"/>
        <v>20200604</v>
      </c>
      <c r="Q2868" s="1" t="s">
        <v>238</v>
      </c>
      <c r="R2868" s="1" t="s">
        <v>320</v>
      </c>
      <c r="S2868" s="1" t="s">
        <v>240</v>
      </c>
      <c r="V2868" s="1" t="s">
        <v>271</v>
      </c>
      <c r="W2868" s="1" t="s">
        <v>272</v>
      </c>
      <c r="X2868" s="1" t="s">
        <v>162</v>
      </c>
      <c r="AH2868" s="1" t="s">
        <v>163</v>
      </c>
      <c r="CH2868" s="1" t="s">
        <v>213</v>
      </c>
      <c r="CR2868" s="1" t="s">
        <v>167</v>
      </c>
      <c r="CS2868" s="1" t="s">
        <v>165</v>
      </c>
      <c r="CU2868" s="1" t="s">
        <v>165</v>
      </c>
      <c r="CX2868" s="1" t="s">
        <v>167</v>
      </c>
      <c r="DA2868" s="1" t="s">
        <v>195</v>
      </c>
      <c r="DB2868" s="1" t="s">
        <v>169</v>
      </c>
      <c r="DE2868" s="1" t="s">
        <v>152</v>
      </c>
      <c r="DG2868" s="1" t="s">
        <v>201</v>
      </c>
      <c r="DJ2868" s="1" t="s">
        <v>218</v>
      </c>
      <c r="DK2868" s="1" t="s">
        <v>172</v>
      </c>
      <c r="DN2868" s="1" t="s">
        <v>167</v>
      </c>
    </row>
    <row r="2869" spans="1:117">
      <c r="A2869" s="1" t="s">
        <v>147</v>
      </c>
      <c r="B2869" s="1" t="s">
        <v>148</v>
      </c>
      <c r="D2869" s="1" t="s">
        <v>6336</v>
      </c>
      <c r="E2869" s="1" t="s">
        <v>6337</v>
      </c>
      <c r="F2869" s="1" t="s">
        <v>6337</v>
      </c>
      <c r="G2869" s="1" t="s">
        <v>175</v>
      </c>
      <c r="I2869" s="1" t="s">
        <v>167</v>
      </c>
      <c r="K2869" s="1" t="s">
        <v>276</v>
      </c>
      <c r="L2869" s="1" t="s">
        <v>148</v>
      </c>
      <c r="M2869" s="1" t="s">
        <v>277</v>
      </c>
      <c r="O2869" s="1" t="s">
        <v>6757</v>
      </c>
      <c r="P2869" s="1" t="str">
        <f t="shared" si="44"/>
        <v>20200604</v>
      </c>
      <c r="Q2869" s="1" t="s">
        <v>268</v>
      </c>
      <c r="R2869" s="1" t="s">
        <v>6202</v>
      </c>
      <c r="V2869" s="1" t="s">
        <v>232</v>
      </c>
      <c r="W2869" s="1" t="s">
        <v>233</v>
      </c>
      <c r="X2869" s="1" t="s">
        <v>212</v>
      </c>
      <c r="AC2869" s="1" t="s">
        <v>162</v>
      </c>
      <c r="AH2869" s="1" t="s">
        <v>163</v>
      </c>
      <c r="CE2869" s="1" t="s">
        <v>213</v>
      </c>
      <c r="CH2869" s="1" t="s">
        <v>214</v>
      </c>
      <c r="CI2869" s="1" t="s">
        <v>214</v>
      </c>
      <c r="CJ2869" s="1" t="s">
        <v>215</v>
      </c>
      <c r="CK2869" s="1" t="s">
        <v>216</v>
      </c>
      <c r="CL2869" s="1" t="s">
        <v>152</v>
      </c>
      <c r="CM2869" s="1" t="s">
        <v>217</v>
      </c>
      <c r="CO2869" s="1" t="s">
        <v>189</v>
      </c>
      <c r="CP2869" s="1" t="s">
        <v>202</v>
      </c>
      <c r="CR2869" s="1" t="s">
        <v>185</v>
      </c>
      <c r="CT2869" s="1" t="s">
        <v>164</v>
      </c>
      <c r="CV2869" s="1" t="s">
        <v>218</v>
      </c>
      <c r="CW2869" s="1" t="s">
        <v>171</v>
      </c>
      <c r="CX2869" s="1" t="s">
        <v>165</v>
      </c>
      <c r="DB2869" s="1" t="s">
        <v>169</v>
      </c>
      <c r="DF2869" s="1" t="s">
        <v>217</v>
      </c>
      <c r="DL2869" s="1" t="s">
        <v>218</v>
      </c>
      <c r="DM2869" s="1" t="s">
        <v>218</v>
      </c>
    </row>
    <row r="2870" spans="1:117">
      <c r="A2870" s="1" t="s">
        <v>147</v>
      </c>
      <c r="B2870" s="1" t="s">
        <v>148</v>
      </c>
      <c r="D2870" s="1" t="s">
        <v>6758</v>
      </c>
      <c r="E2870" s="1" t="s">
        <v>6759</v>
      </c>
      <c r="F2870" s="1" t="s">
        <v>6759</v>
      </c>
      <c r="G2870" s="1" t="s">
        <v>175</v>
      </c>
      <c r="I2870" s="1" t="s">
        <v>365</v>
      </c>
      <c r="K2870" s="1" t="s">
        <v>366</v>
      </c>
      <c r="L2870" s="1" t="s">
        <v>148</v>
      </c>
      <c r="M2870" s="1" t="s">
        <v>367</v>
      </c>
      <c r="O2870" s="1" t="s">
        <v>6760</v>
      </c>
      <c r="P2870" s="1" t="str">
        <f t="shared" si="44"/>
        <v>20200604</v>
      </c>
      <c r="Q2870" s="1" t="s">
        <v>268</v>
      </c>
      <c r="R2870" s="1" t="s">
        <v>6202</v>
      </c>
      <c r="V2870" s="1" t="s">
        <v>232</v>
      </c>
      <c r="W2870" s="1" t="s">
        <v>233</v>
      </c>
      <c r="X2870" s="1" t="s">
        <v>212</v>
      </c>
      <c r="AC2870" s="1" t="s">
        <v>212</v>
      </c>
      <c r="AH2870" s="1" t="s">
        <v>163</v>
      </c>
      <c r="CE2870" s="1" t="s">
        <v>213</v>
      </c>
      <c r="CH2870" s="1" t="s">
        <v>213</v>
      </c>
      <c r="CI2870" s="1" t="s">
        <v>213</v>
      </c>
      <c r="CJ2870" s="1" t="s">
        <v>171</v>
      </c>
      <c r="CL2870" s="1" t="s">
        <v>171</v>
      </c>
      <c r="CM2870" s="1" t="s">
        <v>217</v>
      </c>
      <c r="CO2870" s="1" t="s">
        <v>171</v>
      </c>
      <c r="CP2870" s="1" t="s">
        <v>171</v>
      </c>
      <c r="CR2870" s="1" t="s">
        <v>168</v>
      </c>
      <c r="CT2870" s="1" t="s">
        <v>164</v>
      </c>
      <c r="CV2870" s="1" t="s">
        <v>171</v>
      </c>
      <c r="CW2870" s="1" t="s">
        <v>171</v>
      </c>
      <c r="CX2870" s="1" t="s">
        <v>168</v>
      </c>
      <c r="DB2870" s="1" t="s">
        <v>169</v>
      </c>
      <c r="DF2870" s="1" t="s">
        <v>217</v>
      </c>
      <c r="DL2870" s="1" t="s">
        <v>171</v>
      </c>
      <c r="DM2870" s="1" t="s">
        <v>171</v>
      </c>
    </row>
    <row r="2871" spans="1:117">
      <c r="A2871" s="1" t="s">
        <v>147</v>
      </c>
      <c r="B2871" s="1" t="s">
        <v>148</v>
      </c>
      <c r="D2871" s="1" t="s">
        <v>6761</v>
      </c>
      <c r="E2871" s="1" t="s">
        <v>6762</v>
      </c>
      <c r="F2871" s="1" t="s">
        <v>6762</v>
      </c>
      <c r="G2871" s="1" t="s">
        <v>151</v>
      </c>
      <c r="I2871" s="1" t="s">
        <v>167</v>
      </c>
      <c r="K2871" s="1" t="s">
        <v>288</v>
      </c>
      <c r="L2871" s="1" t="s">
        <v>148</v>
      </c>
      <c r="M2871" s="1" t="s">
        <v>289</v>
      </c>
      <c r="O2871" s="1" t="s">
        <v>6763</v>
      </c>
      <c r="P2871" s="1" t="str">
        <f t="shared" si="44"/>
        <v>20200604</v>
      </c>
      <c r="Q2871" s="1" t="s">
        <v>1806</v>
      </c>
      <c r="R2871" s="1" t="s">
        <v>1807</v>
      </c>
      <c r="S2871" s="1" t="s">
        <v>559</v>
      </c>
      <c r="V2871" s="1" t="s">
        <v>4118</v>
      </c>
      <c r="W2871" s="1" t="s">
        <v>4119</v>
      </c>
      <c r="X2871" s="1" t="s">
        <v>212</v>
      </c>
      <c r="AH2871" s="1" t="s">
        <v>163</v>
      </c>
      <c r="CE2871" s="1" t="s">
        <v>213</v>
      </c>
      <c r="CH2871" s="1" t="s">
        <v>214</v>
      </c>
      <c r="CI2871" s="1" t="s">
        <v>214</v>
      </c>
      <c r="CJ2871" s="1" t="s">
        <v>216</v>
      </c>
      <c r="CK2871" s="1" t="s">
        <v>216</v>
      </c>
      <c r="CL2871" s="1" t="s">
        <v>216</v>
      </c>
      <c r="CM2871" s="1" t="s">
        <v>217</v>
      </c>
      <c r="CO2871" s="1" t="s">
        <v>216</v>
      </c>
      <c r="CP2871" s="1" t="s">
        <v>216</v>
      </c>
      <c r="CR2871" s="1" t="s">
        <v>167</v>
      </c>
      <c r="CT2871" s="1" t="s">
        <v>164</v>
      </c>
      <c r="CV2871" s="1" t="s">
        <v>171</v>
      </c>
      <c r="CW2871" s="1" t="s">
        <v>171</v>
      </c>
      <c r="CX2871" s="1" t="s">
        <v>167</v>
      </c>
      <c r="DB2871" s="1" t="s">
        <v>169</v>
      </c>
      <c r="DF2871" s="1" t="s">
        <v>217</v>
      </c>
      <c r="DL2871" s="1" t="s">
        <v>171</v>
      </c>
      <c r="DM2871" s="1" t="s">
        <v>171</v>
      </c>
    </row>
    <row r="2872" spans="1:34">
      <c r="A2872" s="1" t="s">
        <v>147</v>
      </c>
      <c r="B2872" s="1" t="s">
        <v>148</v>
      </c>
      <c r="D2872" s="1" t="s">
        <v>6764</v>
      </c>
      <c r="E2872" s="1" t="s">
        <v>6765</v>
      </c>
      <c r="F2872" s="1" t="s">
        <v>6765</v>
      </c>
      <c r="G2872" s="1" t="s">
        <v>175</v>
      </c>
      <c r="I2872" s="1" t="s">
        <v>255</v>
      </c>
      <c r="K2872" s="1" t="s">
        <v>381</v>
      </c>
      <c r="L2872" s="1" t="s">
        <v>148</v>
      </c>
      <c r="M2872" s="1" t="s">
        <v>382</v>
      </c>
      <c r="N2872" s="1" t="s">
        <v>224</v>
      </c>
      <c r="O2872" s="1" t="s">
        <v>6766</v>
      </c>
      <c r="P2872" s="1" t="str">
        <f t="shared" si="44"/>
        <v>20200604</v>
      </c>
      <c r="Q2872" s="1" t="s">
        <v>311</v>
      </c>
      <c r="R2872" s="1" t="s">
        <v>384</v>
      </c>
      <c r="S2872" s="1" t="s">
        <v>202</v>
      </c>
      <c r="V2872" s="1" t="s">
        <v>349</v>
      </c>
      <c r="W2872" s="1" t="s">
        <v>350</v>
      </c>
      <c r="X2872" s="1" t="s">
        <v>351</v>
      </c>
      <c r="AH2872" s="1" t="s">
        <v>163</v>
      </c>
    </row>
    <row r="2873" spans="1:34">
      <c r="A2873" s="1" t="s">
        <v>147</v>
      </c>
      <c r="B2873" s="1" t="s">
        <v>148</v>
      </c>
      <c r="D2873" s="1" t="s">
        <v>6767</v>
      </c>
      <c r="E2873" s="1" t="s">
        <v>6768</v>
      </c>
      <c r="F2873" s="1" t="s">
        <v>6768</v>
      </c>
      <c r="G2873" s="1" t="s">
        <v>175</v>
      </c>
      <c r="I2873" s="1" t="s">
        <v>254</v>
      </c>
      <c r="K2873" s="1" t="s">
        <v>381</v>
      </c>
      <c r="L2873" s="1" t="s">
        <v>148</v>
      </c>
      <c r="M2873" s="1" t="s">
        <v>5349</v>
      </c>
      <c r="N2873" s="1" t="s">
        <v>224</v>
      </c>
      <c r="O2873" s="1" t="s">
        <v>6769</v>
      </c>
      <c r="P2873" s="1" t="str">
        <f t="shared" si="44"/>
        <v>20200604</v>
      </c>
      <c r="Q2873" s="1" t="s">
        <v>311</v>
      </c>
      <c r="R2873" s="1" t="s">
        <v>384</v>
      </c>
      <c r="S2873" s="1" t="s">
        <v>202</v>
      </c>
      <c r="V2873" s="1" t="s">
        <v>349</v>
      </c>
      <c r="W2873" s="1" t="s">
        <v>350</v>
      </c>
      <c r="X2873" s="1" t="s">
        <v>351</v>
      </c>
      <c r="AH2873" s="1" t="s">
        <v>163</v>
      </c>
    </row>
    <row r="2874" spans="1:34">
      <c r="A2874" s="1" t="s">
        <v>147</v>
      </c>
      <c r="B2874" s="1" t="s">
        <v>148</v>
      </c>
      <c r="D2874" s="1" t="s">
        <v>6770</v>
      </c>
      <c r="E2874" s="1" t="s">
        <v>6771</v>
      </c>
      <c r="F2874" s="1" t="s">
        <v>6771</v>
      </c>
      <c r="G2874" s="1" t="s">
        <v>175</v>
      </c>
      <c r="I2874" s="1" t="s">
        <v>202</v>
      </c>
      <c r="K2874" s="1" t="s">
        <v>381</v>
      </c>
      <c r="L2874" s="1" t="s">
        <v>148</v>
      </c>
      <c r="M2874" s="1" t="s">
        <v>1535</v>
      </c>
      <c r="O2874" s="1" t="s">
        <v>6772</v>
      </c>
      <c r="P2874" s="1" t="str">
        <f t="shared" si="44"/>
        <v>20200604</v>
      </c>
      <c r="Q2874" s="1" t="s">
        <v>311</v>
      </c>
      <c r="R2874" s="1" t="s">
        <v>384</v>
      </c>
      <c r="S2874" s="1" t="s">
        <v>202</v>
      </c>
      <c r="V2874" s="1" t="s">
        <v>349</v>
      </c>
      <c r="W2874" s="1" t="s">
        <v>350</v>
      </c>
      <c r="X2874" s="1" t="s">
        <v>351</v>
      </c>
      <c r="AH2874" s="1" t="s">
        <v>163</v>
      </c>
    </row>
    <row r="2875" spans="1:34">
      <c r="A2875" s="1" t="s">
        <v>147</v>
      </c>
      <c r="B2875" s="1" t="s">
        <v>148</v>
      </c>
      <c r="D2875" s="1" t="s">
        <v>6773</v>
      </c>
      <c r="E2875" s="1" t="s">
        <v>6774</v>
      </c>
      <c r="F2875" s="1" t="s">
        <v>6774</v>
      </c>
      <c r="G2875" s="1" t="s">
        <v>175</v>
      </c>
      <c r="I2875" s="1" t="s">
        <v>603</v>
      </c>
      <c r="K2875" s="1" t="s">
        <v>381</v>
      </c>
      <c r="L2875" s="1" t="s">
        <v>148</v>
      </c>
      <c r="M2875" s="1" t="s">
        <v>382</v>
      </c>
      <c r="N2875" s="1" t="s">
        <v>224</v>
      </c>
      <c r="O2875" s="1" t="s">
        <v>6775</v>
      </c>
      <c r="P2875" s="1" t="str">
        <f t="shared" si="44"/>
        <v>20200604</v>
      </c>
      <c r="Q2875" s="1" t="s">
        <v>311</v>
      </c>
      <c r="R2875" s="1" t="s">
        <v>384</v>
      </c>
      <c r="S2875" s="1" t="s">
        <v>202</v>
      </c>
      <c r="V2875" s="1" t="s">
        <v>349</v>
      </c>
      <c r="W2875" s="1" t="s">
        <v>350</v>
      </c>
      <c r="X2875" s="1" t="s">
        <v>351</v>
      </c>
      <c r="AH2875" s="1" t="s">
        <v>163</v>
      </c>
    </row>
    <row r="2876" spans="1:34">
      <c r="A2876" s="1" t="s">
        <v>147</v>
      </c>
      <c r="B2876" s="1" t="s">
        <v>148</v>
      </c>
      <c r="D2876" s="1" t="s">
        <v>6776</v>
      </c>
      <c r="E2876" s="1" t="s">
        <v>6777</v>
      </c>
      <c r="F2876" s="1" t="s">
        <v>6777</v>
      </c>
      <c r="G2876" s="1" t="s">
        <v>175</v>
      </c>
      <c r="I2876" s="1" t="s">
        <v>427</v>
      </c>
      <c r="K2876" s="1" t="s">
        <v>381</v>
      </c>
      <c r="L2876" s="1" t="s">
        <v>148</v>
      </c>
      <c r="M2876" s="1" t="s">
        <v>1535</v>
      </c>
      <c r="O2876" s="1" t="s">
        <v>6778</v>
      </c>
      <c r="P2876" s="1" t="str">
        <f t="shared" si="44"/>
        <v>20200604</v>
      </c>
      <c r="Q2876" s="1" t="s">
        <v>311</v>
      </c>
      <c r="R2876" s="1" t="s">
        <v>384</v>
      </c>
      <c r="S2876" s="1" t="s">
        <v>202</v>
      </c>
      <c r="V2876" s="1" t="s">
        <v>349</v>
      </c>
      <c r="W2876" s="1" t="s">
        <v>350</v>
      </c>
      <c r="X2876" s="1" t="s">
        <v>351</v>
      </c>
      <c r="AH2876" s="1" t="s">
        <v>163</v>
      </c>
    </row>
    <row r="2877" spans="1:34">
      <c r="A2877" s="1" t="s">
        <v>147</v>
      </c>
      <c r="B2877" s="1" t="s">
        <v>148</v>
      </c>
      <c r="D2877" s="1" t="s">
        <v>6779</v>
      </c>
      <c r="E2877" s="1" t="s">
        <v>6780</v>
      </c>
      <c r="F2877" s="1" t="s">
        <v>6780</v>
      </c>
      <c r="G2877" s="1" t="s">
        <v>175</v>
      </c>
      <c r="I2877" s="1" t="s">
        <v>254</v>
      </c>
      <c r="K2877" s="1" t="s">
        <v>381</v>
      </c>
      <c r="L2877" s="1" t="s">
        <v>148</v>
      </c>
      <c r="M2877" s="1" t="s">
        <v>1535</v>
      </c>
      <c r="O2877" s="1" t="s">
        <v>6781</v>
      </c>
      <c r="P2877" s="1" t="str">
        <f t="shared" si="44"/>
        <v>20200604</v>
      </c>
      <c r="Q2877" s="1" t="s">
        <v>311</v>
      </c>
      <c r="R2877" s="1" t="s">
        <v>384</v>
      </c>
      <c r="S2877" s="1" t="s">
        <v>202</v>
      </c>
      <c r="V2877" s="1" t="s">
        <v>349</v>
      </c>
      <c r="W2877" s="1" t="s">
        <v>350</v>
      </c>
      <c r="X2877" s="1" t="s">
        <v>351</v>
      </c>
      <c r="AH2877" s="1" t="s">
        <v>163</v>
      </c>
    </row>
    <row r="2878" spans="1:34">
      <c r="A2878" s="1" t="s">
        <v>147</v>
      </c>
      <c r="B2878" s="1" t="s">
        <v>148</v>
      </c>
      <c r="D2878" s="1" t="s">
        <v>6779</v>
      </c>
      <c r="E2878" s="1" t="s">
        <v>6780</v>
      </c>
      <c r="F2878" s="1" t="s">
        <v>6780</v>
      </c>
      <c r="G2878" s="1" t="s">
        <v>175</v>
      </c>
      <c r="I2878" s="1" t="s">
        <v>254</v>
      </c>
      <c r="K2878" s="1" t="s">
        <v>381</v>
      </c>
      <c r="L2878" s="1" t="s">
        <v>148</v>
      </c>
      <c r="M2878" s="1" t="s">
        <v>1535</v>
      </c>
      <c r="O2878" s="1" t="s">
        <v>6781</v>
      </c>
      <c r="P2878" s="1" t="str">
        <f t="shared" si="44"/>
        <v>20200604</v>
      </c>
      <c r="Q2878" s="1" t="s">
        <v>311</v>
      </c>
      <c r="R2878" s="1" t="s">
        <v>384</v>
      </c>
      <c r="S2878" s="1" t="s">
        <v>202</v>
      </c>
      <c r="V2878" s="1" t="s">
        <v>373</v>
      </c>
      <c r="W2878" s="1" t="s">
        <v>374</v>
      </c>
      <c r="X2878" s="1" t="s">
        <v>351</v>
      </c>
      <c r="AH2878" s="1" t="s">
        <v>163</v>
      </c>
    </row>
    <row r="2879" spans="1:34">
      <c r="A2879" s="1" t="s">
        <v>147</v>
      </c>
      <c r="B2879" s="1" t="s">
        <v>148</v>
      </c>
      <c r="D2879" s="1" t="s">
        <v>6782</v>
      </c>
      <c r="E2879" s="1" t="s">
        <v>6783</v>
      </c>
      <c r="F2879" s="1" t="s">
        <v>6783</v>
      </c>
      <c r="G2879" s="1" t="s">
        <v>175</v>
      </c>
      <c r="I2879" s="1" t="s">
        <v>661</v>
      </c>
      <c r="K2879" s="1" t="s">
        <v>381</v>
      </c>
      <c r="L2879" s="1" t="s">
        <v>148</v>
      </c>
      <c r="M2879" s="1" t="s">
        <v>1489</v>
      </c>
      <c r="N2879" s="1" t="s">
        <v>224</v>
      </c>
      <c r="O2879" s="1" t="s">
        <v>6784</v>
      </c>
      <c r="P2879" s="1" t="str">
        <f t="shared" si="44"/>
        <v>20200604</v>
      </c>
      <c r="Q2879" s="1" t="s">
        <v>311</v>
      </c>
      <c r="R2879" s="1" t="s">
        <v>312</v>
      </c>
      <c r="S2879" s="1" t="s">
        <v>202</v>
      </c>
      <c r="V2879" s="1" t="s">
        <v>349</v>
      </c>
      <c r="W2879" s="1" t="s">
        <v>350</v>
      </c>
      <c r="X2879" s="1" t="s">
        <v>351</v>
      </c>
      <c r="AH2879" s="1" t="s">
        <v>163</v>
      </c>
    </row>
    <row r="2880" spans="1:34">
      <c r="A2880" s="1" t="s">
        <v>147</v>
      </c>
      <c r="B2880" s="1" t="s">
        <v>148</v>
      </c>
      <c r="D2880" s="1" t="s">
        <v>6785</v>
      </c>
      <c r="E2880" s="1" t="s">
        <v>6786</v>
      </c>
      <c r="F2880" s="1" t="s">
        <v>6786</v>
      </c>
      <c r="G2880" s="1" t="s">
        <v>175</v>
      </c>
      <c r="I2880" s="1" t="s">
        <v>254</v>
      </c>
      <c r="K2880" s="1" t="s">
        <v>330</v>
      </c>
      <c r="L2880" s="1" t="s">
        <v>148</v>
      </c>
      <c r="M2880" s="1" t="s">
        <v>331</v>
      </c>
      <c r="O2880" s="1" t="s">
        <v>6787</v>
      </c>
      <c r="P2880" s="1" t="str">
        <f t="shared" si="44"/>
        <v>20200604</v>
      </c>
      <c r="Q2880" s="1" t="s">
        <v>311</v>
      </c>
      <c r="R2880" s="1" t="s">
        <v>312</v>
      </c>
      <c r="S2880" s="1" t="s">
        <v>202</v>
      </c>
      <c r="V2880" s="1" t="s">
        <v>373</v>
      </c>
      <c r="W2880" s="1" t="s">
        <v>374</v>
      </c>
      <c r="X2880" s="1" t="s">
        <v>351</v>
      </c>
      <c r="AH2880" s="1" t="s">
        <v>163</v>
      </c>
    </row>
    <row r="2881" spans="1:34">
      <c r="A2881" s="1" t="s">
        <v>147</v>
      </c>
      <c r="B2881" s="1" t="s">
        <v>148</v>
      </c>
      <c r="D2881" s="1" t="s">
        <v>6788</v>
      </c>
      <c r="E2881" s="1" t="s">
        <v>6789</v>
      </c>
      <c r="F2881" s="1" t="s">
        <v>6789</v>
      </c>
      <c r="G2881" s="1" t="s">
        <v>175</v>
      </c>
      <c r="I2881" s="1" t="s">
        <v>428</v>
      </c>
      <c r="K2881" s="1" t="s">
        <v>330</v>
      </c>
      <c r="L2881" s="1" t="s">
        <v>148</v>
      </c>
      <c r="M2881" s="1" t="s">
        <v>331</v>
      </c>
      <c r="O2881" s="1" t="s">
        <v>6790</v>
      </c>
      <c r="P2881" s="1" t="str">
        <f t="shared" si="44"/>
        <v>20200604</v>
      </c>
      <c r="Q2881" s="1" t="s">
        <v>311</v>
      </c>
      <c r="R2881" s="1" t="s">
        <v>312</v>
      </c>
      <c r="S2881" s="1" t="s">
        <v>202</v>
      </c>
      <c r="V2881" s="1" t="s">
        <v>349</v>
      </c>
      <c r="W2881" s="1" t="s">
        <v>350</v>
      </c>
      <c r="X2881" s="1" t="s">
        <v>351</v>
      </c>
      <c r="AH2881" s="1" t="s">
        <v>163</v>
      </c>
    </row>
    <row r="2882" spans="1:34">
      <c r="A2882" s="1" t="s">
        <v>147</v>
      </c>
      <c r="B2882" s="1" t="s">
        <v>148</v>
      </c>
      <c r="D2882" s="1" t="s">
        <v>6791</v>
      </c>
      <c r="E2882" s="1" t="s">
        <v>6792</v>
      </c>
      <c r="F2882" s="1" t="s">
        <v>6792</v>
      </c>
      <c r="G2882" s="1" t="s">
        <v>175</v>
      </c>
      <c r="I2882" s="1" t="s">
        <v>387</v>
      </c>
      <c r="K2882" s="1" t="s">
        <v>381</v>
      </c>
      <c r="L2882" s="1" t="s">
        <v>148</v>
      </c>
      <c r="M2882" s="1" t="s">
        <v>382</v>
      </c>
      <c r="N2882" s="1" t="s">
        <v>224</v>
      </c>
      <c r="O2882" s="1" t="s">
        <v>6793</v>
      </c>
      <c r="P2882" s="1" t="str">
        <f t="shared" ref="P2882:P2945" si="45">20&amp;LEFT(O2882,6)</f>
        <v>20200604</v>
      </c>
      <c r="Q2882" s="1" t="s">
        <v>311</v>
      </c>
      <c r="R2882" s="1" t="s">
        <v>384</v>
      </c>
      <c r="S2882" s="1" t="s">
        <v>202</v>
      </c>
      <c r="V2882" s="1" t="s">
        <v>349</v>
      </c>
      <c r="W2882" s="1" t="s">
        <v>350</v>
      </c>
      <c r="X2882" s="1" t="s">
        <v>351</v>
      </c>
      <c r="AH2882" s="1" t="s">
        <v>163</v>
      </c>
    </row>
    <row r="2883" spans="1:34">
      <c r="A2883" s="1" t="s">
        <v>147</v>
      </c>
      <c r="B2883" s="1" t="s">
        <v>148</v>
      </c>
      <c r="D2883" s="1" t="s">
        <v>6794</v>
      </c>
      <c r="E2883" s="1" t="s">
        <v>6795</v>
      </c>
      <c r="F2883" s="1" t="s">
        <v>6795</v>
      </c>
      <c r="G2883" s="1" t="s">
        <v>175</v>
      </c>
      <c r="I2883" s="1" t="s">
        <v>552</v>
      </c>
      <c r="K2883" s="1" t="s">
        <v>381</v>
      </c>
      <c r="L2883" s="1" t="s">
        <v>148</v>
      </c>
      <c r="M2883" s="1" t="s">
        <v>382</v>
      </c>
      <c r="N2883" s="1" t="s">
        <v>224</v>
      </c>
      <c r="O2883" s="1" t="s">
        <v>6796</v>
      </c>
      <c r="P2883" s="1" t="str">
        <f t="shared" si="45"/>
        <v>20200604</v>
      </c>
      <c r="Q2883" s="1" t="s">
        <v>311</v>
      </c>
      <c r="R2883" s="1" t="s">
        <v>384</v>
      </c>
      <c r="S2883" s="1" t="s">
        <v>202</v>
      </c>
      <c r="V2883" s="1" t="s">
        <v>349</v>
      </c>
      <c r="W2883" s="1" t="s">
        <v>350</v>
      </c>
      <c r="X2883" s="1" t="s">
        <v>351</v>
      </c>
      <c r="AH2883" s="1" t="s">
        <v>163</v>
      </c>
    </row>
    <row r="2884" spans="1:34">
      <c r="A2884" s="1" t="s">
        <v>147</v>
      </c>
      <c r="B2884" s="1" t="s">
        <v>148</v>
      </c>
      <c r="D2884" s="1" t="s">
        <v>6794</v>
      </c>
      <c r="E2884" s="1" t="s">
        <v>6795</v>
      </c>
      <c r="F2884" s="1" t="s">
        <v>6795</v>
      </c>
      <c r="G2884" s="1" t="s">
        <v>175</v>
      </c>
      <c r="I2884" s="1" t="s">
        <v>552</v>
      </c>
      <c r="K2884" s="1" t="s">
        <v>381</v>
      </c>
      <c r="L2884" s="1" t="s">
        <v>148</v>
      </c>
      <c r="M2884" s="1" t="s">
        <v>382</v>
      </c>
      <c r="N2884" s="1" t="s">
        <v>224</v>
      </c>
      <c r="O2884" s="1" t="s">
        <v>6796</v>
      </c>
      <c r="P2884" s="1" t="str">
        <f t="shared" si="45"/>
        <v>20200604</v>
      </c>
      <c r="Q2884" s="1" t="s">
        <v>311</v>
      </c>
      <c r="R2884" s="1" t="s">
        <v>384</v>
      </c>
      <c r="S2884" s="1" t="s">
        <v>202</v>
      </c>
      <c r="V2884" s="1" t="s">
        <v>373</v>
      </c>
      <c r="W2884" s="1" t="s">
        <v>374</v>
      </c>
      <c r="X2884" s="1" t="s">
        <v>351</v>
      </c>
      <c r="AH2884" s="1" t="s">
        <v>163</v>
      </c>
    </row>
    <row r="2885" spans="1:118">
      <c r="A2885" s="1" t="s">
        <v>147</v>
      </c>
      <c r="B2885" s="1" t="s">
        <v>148</v>
      </c>
      <c r="D2885" s="1" t="s">
        <v>6797</v>
      </c>
      <c r="E2885" s="1" t="s">
        <v>6798</v>
      </c>
      <c r="F2885" s="1" t="s">
        <v>6798</v>
      </c>
      <c r="G2885" s="1" t="s">
        <v>175</v>
      </c>
      <c r="I2885" s="1" t="s">
        <v>201</v>
      </c>
      <c r="K2885" s="1" t="s">
        <v>1785</v>
      </c>
      <c r="L2885" s="1" t="s">
        <v>148</v>
      </c>
      <c r="M2885" s="1" t="s">
        <v>1786</v>
      </c>
      <c r="O2885" s="1" t="s">
        <v>6799</v>
      </c>
      <c r="P2885" s="1" t="str">
        <f t="shared" si="45"/>
        <v>20200604</v>
      </c>
      <c r="Q2885" s="1" t="s">
        <v>157</v>
      </c>
      <c r="R2885" s="1" t="s">
        <v>158</v>
      </c>
      <c r="S2885" s="1" t="s">
        <v>159</v>
      </c>
      <c r="V2885" s="1" t="s">
        <v>193</v>
      </c>
      <c r="W2885" s="1" t="s">
        <v>194</v>
      </c>
      <c r="X2885" s="1" t="s">
        <v>162</v>
      </c>
      <c r="AH2885" s="1" t="s">
        <v>163</v>
      </c>
      <c r="CR2885" s="1" t="s">
        <v>167</v>
      </c>
      <c r="CS2885" s="1" t="s">
        <v>165</v>
      </c>
      <c r="CU2885" s="1" t="s">
        <v>165</v>
      </c>
      <c r="CV2885" s="1" t="s">
        <v>164</v>
      </c>
      <c r="CX2885" s="1" t="s">
        <v>195</v>
      </c>
      <c r="CY2885" s="1" t="s">
        <v>152</v>
      </c>
      <c r="DA2885" s="1" t="s">
        <v>167</v>
      </c>
      <c r="DB2885" s="1" t="s">
        <v>519</v>
      </c>
      <c r="DD2885" s="1" t="s">
        <v>168</v>
      </c>
      <c r="DE2885" s="1" t="s">
        <v>474</v>
      </c>
      <c r="DG2885" s="1" t="s">
        <v>195</v>
      </c>
      <c r="DH2885" s="1" t="s">
        <v>164</v>
      </c>
      <c r="DJ2885" s="1" t="s">
        <v>152</v>
      </c>
      <c r="DK2885" s="1" t="s">
        <v>172</v>
      </c>
      <c r="DM2885" s="1" t="s">
        <v>164</v>
      </c>
      <c r="DN2885" s="1" t="s">
        <v>164</v>
      </c>
    </row>
    <row r="2886" spans="1:118">
      <c r="A2886" s="1" t="s">
        <v>147</v>
      </c>
      <c r="B2886" s="1" t="s">
        <v>148</v>
      </c>
      <c r="D2886" s="1" t="s">
        <v>6800</v>
      </c>
      <c r="E2886" s="1" t="s">
        <v>6801</v>
      </c>
      <c r="F2886" s="1" t="s">
        <v>6801</v>
      </c>
      <c r="G2886" s="1" t="s">
        <v>151</v>
      </c>
      <c r="I2886" s="1" t="s">
        <v>189</v>
      </c>
      <c r="K2886" s="1" t="s">
        <v>281</v>
      </c>
      <c r="L2886" s="1" t="s">
        <v>148</v>
      </c>
      <c r="M2886" s="1" t="s">
        <v>282</v>
      </c>
      <c r="O2886" s="1" t="s">
        <v>6802</v>
      </c>
      <c r="P2886" s="1" t="str">
        <f t="shared" si="45"/>
        <v>20200604</v>
      </c>
      <c r="Q2886" s="1" t="s">
        <v>157</v>
      </c>
      <c r="R2886" s="1" t="s">
        <v>158</v>
      </c>
      <c r="S2886" s="1" t="s">
        <v>159</v>
      </c>
      <c r="V2886" s="1" t="s">
        <v>968</v>
      </c>
      <c r="W2886" s="1" t="s">
        <v>969</v>
      </c>
      <c r="X2886" s="1" t="s">
        <v>162</v>
      </c>
      <c r="AH2886" s="1" t="s">
        <v>163</v>
      </c>
      <c r="CR2886" s="1" t="s">
        <v>164</v>
      </c>
      <c r="CS2886" s="1" t="s">
        <v>165</v>
      </c>
      <c r="CU2886" s="1" t="s">
        <v>165</v>
      </c>
      <c r="CV2886" s="1" t="s">
        <v>167</v>
      </c>
      <c r="CX2886" s="1" t="s">
        <v>172</v>
      </c>
      <c r="CY2886" s="1" t="s">
        <v>152</v>
      </c>
      <c r="DA2886" s="1" t="s">
        <v>168</v>
      </c>
      <c r="DB2886" s="1" t="s">
        <v>169</v>
      </c>
      <c r="DD2886" s="1" t="s">
        <v>168</v>
      </c>
      <c r="DE2886" s="1" t="s">
        <v>186</v>
      </c>
      <c r="DG2886" s="1" t="s">
        <v>168</v>
      </c>
      <c r="DH2886" s="1" t="s">
        <v>164</v>
      </c>
      <c r="DJ2886" s="1" t="s">
        <v>171</v>
      </c>
      <c r="DK2886" s="1" t="s">
        <v>172</v>
      </c>
      <c r="DM2886" s="1" t="s">
        <v>164</v>
      </c>
      <c r="DN2886" s="1" t="s">
        <v>164</v>
      </c>
    </row>
    <row r="2887" spans="1:118">
      <c r="A2887" s="1" t="s">
        <v>147</v>
      </c>
      <c r="B2887" s="1" t="s">
        <v>148</v>
      </c>
      <c r="D2887" s="1" t="s">
        <v>6444</v>
      </c>
      <c r="E2887" s="1" t="s">
        <v>6445</v>
      </c>
      <c r="F2887" s="1" t="s">
        <v>6445</v>
      </c>
      <c r="G2887" s="1" t="s">
        <v>175</v>
      </c>
      <c r="I2887" s="1" t="s">
        <v>215</v>
      </c>
      <c r="K2887" s="1" t="s">
        <v>222</v>
      </c>
      <c r="L2887" s="1" t="s">
        <v>148</v>
      </c>
      <c r="M2887" s="1" t="s">
        <v>223</v>
      </c>
      <c r="N2887" s="1" t="s">
        <v>224</v>
      </c>
      <c r="O2887" s="1" t="s">
        <v>6803</v>
      </c>
      <c r="P2887" s="1" t="str">
        <f t="shared" si="45"/>
        <v>20200605</v>
      </c>
      <c r="Q2887" s="1" t="s">
        <v>207</v>
      </c>
      <c r="R2887" s="1" t="s">
        <v>208</v>
      </c>
      <c r="S2887" s="1" t="s">
        <v>209</v>
      </c>
      <c r="V2887" s="1" t="s">
        <v>183</v>
      </c>
      <c r="W2887" s="1" t="s">
        <v>184</v>
      </c>
      <c r="X2887" s="1" t="s">
        <v>162</v>
      </c>
      <c r="AH2887" s="1" t="s">
        <v>163</v>
      </c>
      <c r="CR2887" s="1" t="s">
        <v>165</v>
      </c>
      <c r="CS2887" s="1" t="s">
        <v>165</v>
      </c>
      <c r="CU2887" s="1" t="s">
        <v>165</v>
      </c>
      <c r="CV2887" s="1" t="s">
        <v>164</v>
      </c>
      <c r="CX2887" s="1" t="s">
        <v>165</v>
      </c>
      <c r="CY2887" s="1" t="s">
        <v>152</v>
      </c>
      <c r="DA2887" s="1" t="s">
        <v>165</v>
      </c>
      <c r="DB2887" s="1" t="s">
        <v>169</v>
      </c>
      <c r="DD2887" s="1" t="s">
        <v>185</v>
      </c>
      <c r="DE2887" s="1" t="s">
        <v>186</v>
      </c>
      <c r="DG2887" s="1" t="s">
        <v>195</v>
      </c>
      <c r="DH2887" s="1" t="s">
        <v>164</v>
      </c>
      <c r="DJ2887" s="1" t="s">
        <v>171</v>
      </c>
      <c r="DK2887" s="1" t="s">
        <v>172</v>
      </c>
      <c r="DM2887" s="1" t="s">
        <v>164</v>
      </c>
      <c r="DN2887" s="1" t="s">
        <v>167</v>
      </c>
    </row>
    <row r="2888" spans="1:118">
      <c r="A2888" s="1" t="s">
        <v>147</v>
      </c>
      <c r="B2888" s="1" t="s">
        <v>148</v>
      </c>
      <c r="D2888" s="1" t="s">
        <v>4784</v>
      </c>
      <c r="E2888" s="1" t="s">
        <v>4785</v>
      </c>
      <c r="F2888" s="1" t="s">
        <v>4785</v>
      </c>
      <c r="G2888" s="1" t="s">
        <v>175</v>
      </c>
      <c r="I2888" s="1" t="s">
        <v>152</v>
      </c>
      <c r="K2888" s="1" t="s">
        <v>293</v>
      </c>
      <c r="L2888" s="1" t="s">
        <v>148</v>
      </c>
      <c r="M2888" s="1" t="s">
        <v>294</v>
      </c>
      <c r="N2888" s="1" t="s">
        <v>295</v>
      </c>
      <c r="O2888" s="1" t="s">
        <v>6804</v>
      </c>
      <c r="P2888" s="1" t="str">
        <f t="shared" si="45"/>
        <v>20200605</v>
      </c>
      <c r="Q2888" s="1" t="s">
        <v>207</v>
      </c>
      <c r="R2888" s="1" t="s">
        <v>208</v>
      </c>
      <c r="S2888" s="1" t="s">
        <v>209</v>
      </c>
      <c r="V2888" s="1" t="s">
        <v>183</v>
      </c>
      <c r="W2888" s="1" t="s">
        <v>184</v>
      </c>
      <c r="X2888" s="1" t="s">
        <v>162</v>
      </c>
      <c r="AH2888" s="1" t="s">
        <v>163</v>
      </c>
      <c r="CR2888" s="1" t="s">
        <v>164</v>
      </c>
      <c r="CS2888" s="1" t="s">
        <v>168</v>
      </c>
      <c r="CU2888" s="1" t="s">
        <v>165</v>
      </c>
      <c r="CV2888" s="1" t="s">
        <v>164</v>
      </c>
      <c r="CX2888" s="1" t="s">
        <v>166</v>
      </c>
      <c r="CY2888" s="1" t="s">
        <v>152</v>
      </c>
      <c r="DA2888" s="1" t="s">
        <v>168</v>
      </c>
      <c r="DB2888" s="1" t="s">
        <v>169</v>
      </c>
      <c r="DD2888" s="1" t="s">
        <v>185</v>
      </c>
      <c r="DE2888" s="1" t="s">
        <v>186</v>
      </c>
      <c r="DG2888" s="1" t="s">
        <v>168</v>
      </c>
      <c r="DH2888" s="1" t="s">
        <v>164</v>
      </c>
      <c r="DJ2888" s="1" t="s">
        <v>171</v>
      </c>
      <c r="DK2888" s="1" t="s">
        <v>172</v>
      </c>
      <c r="DM2888" s="1" t="s">
        <v>164</v>
      </c>
      <c r="DN2888" s="1" t="s">
        <v>164</v>
      </c>
    </row>
    <row r="2889" spans="1:117">
      <c r="A2889" s="1" t="s">
        <v>147</v>
      </c>
      <c r="B2889" s="1" t="s">
        <v>148</v>
      </c>
      <c r="D2889" s="1" t="s">
        <v>4603</v>
      </c>
      <c r="E2889" s="1" t="s">
        <v>4604</v>
      </c>
      <c r="F2889" s="1" t="s">
        <v>4604</v>
      </c>
      <c r="G2889" s="1" t="s">
        <v>175</v>
      </c>
      <c r="I2889" s="1" t="s">
        <v>167</v>
      </c>
      <c r="K2889" s="1" t="s">
        <v>293</v>
      </c>
      <c r="L2889" s="1" t="s">
        <v>148</v>
      </c>
      <c r="M2889" s="1" t="s">
        <v>294</v>
      </c>
      <c r="N2889" s="1" t="s">
        <v>295</v>
      </c>
      <c r="O2889" s="1" t="s">
        <v>6805</v>
      </c>
      <c r="P2889" s="1" t="str">
        <f t="shared" si="45"/>
        <v>20200605</v>
      </c>
      <c r="Q2889" s="1" t="s">
        <v>207</v>
      </c>
      <c r="R2889" s="1" t="s">
        <v>208</v>
      </c>
      <c r="S2889" s="1" t="s">
        <v>209</v>
      </c>
      <c r="V2889" s="1" t="s">
        <v>232</v>
      </c>
      <c r="W2889" s="1" t="s">
        <v>233</v>
      </c>
      <c r="X2889" s="1" t="s">
        <v>212</v>
      </c>
      <c r="AC2889" s="1" t="s">
        <v>162</v>
      </c>
      <c r="AH2889" s="1" t="s">
        <v>163</v>
      </c>
      <c r="CE2889" s="1" t="s">
        <v>213</v>
      </c>
      <c r="CH2889" s="1" t="s">
        <v>214</v>
      </c>
      <c r="CI2889" s="1" t="s">
        <v>215</v>
      </c>
      <c r="CJ2889" s="1" t="s">
        <v>215</v>
      </c>
      <c r="CK2889" s="1" t="s">
        <v>216</v>
      </c>
      <c r="CL2889" s="1" t="s">
        <v>152</v>
      </c>
      <c r="CM2889" s="1" t="s">
        <v>217</v>
      </c>
      <c r="CO2889" s="1" t="s">
        <v>215</v>
      </c>
      <c r="CP2889" s="1" t="s">
        <v>216</v>
      </c>
      <c r="CR2889" s="1" t="s">
        <v>185</v>
      </c>
      <c r="CT2889" s="1" t="s">
        <v>164</v>
      </c>
      <c r="CV2889" s="1" t="s">
        <v>218</v>
      </c>
      <c r="CW2889" s="1" t="s">
        <v>171</v>
      </c>
      <c r="CX2889" s="1" t="s">
        <v>189</v>
      </c>
      <c r="DB2889" s="1" t="s">
        <v>169</v>
      </c>
      <c r="DF2889" s="1" t="s">
        <v>217</v>
      </c>
      <c r="DL2889" s="1" t="s">
        <v>201</v>
      </c>
      <c r="DM2889" s="1" t="s">
        <v>171</v>
      </c>
    </row>
    <row r="2890" spans="1:117">
      <c r="A2890" s="1" t="s">
        <v>147</v>
      </c>
      <c r="B2890" s="1" t="s">
        <v>148</v>
      </c>
      <c r="D2890" s="1" t="s">
        <v>5244</v>
      </c>
      <c r="E2890" s="1" t="s">
        <v>5245</v>
      </c>
      <c r="F2890" s="1" t="s">
        <v>5245</v>
      </c>
      <c r="G2890" s="1" t="s">
        <v>175</v>
      </c>
      <c r="I2890" s="1" t="s">
        <v>167</v>
      </c>
      <c r="K2890" s="1" t="s">
        <v>293</v>
      </c>
      <c r="L2890" s="1" t="s">
        <v>148</v>
      </c>
      <c r="M2890" s="1" t="s">
        <v>294</v>
      </c>
      <c r="N2890" s="1" t="s">
        <v>295</v>
      </c>
      <c r="O2890" s="1" t="s">
        <v>6806</v>
      </c>
      <c r="P2890" s="1" t="str">
        <f t="shared" si="45"/>
        <v>20200605</v>
      </c>
      <c r="Q2890" s="1" t="s">
        <v>207</v>
      </c>
      <c r="R2890" s="1" t="s">
        <v>208</v>
      </c>
      <c r="S2890" s="1" t="s">
        <v>209</v>
      </c>
      <c r="V2890" s="1" t="s">
        <v>210</v>
      </c>
      <c r="W2890" s="1" t="s">
        <v>211</v>
      </c>
      <c r="X2890" s="1" t="s">
        <v>212</v>
      </c>
      <c r="AC2890" s="1" t="s">
        <v>162</v>
      </c>
      <c r="AH2890" s="1" t="s">
        <v>163</v>
      </c>
      <c r="CE2890" s="1" t="s">
        <v>213</v>
      </c>
      <c r="CI2890" s="1" t="s">
        <v>214</v>
      </c>
      <c r="CJ2890" s="1" t="s">
        <v>215</v>
      </c>
      <c r="CK2890" s="1" t="s">
        <v>216</v>
      </c>
      <c r="CL2890" s="1" t="s">
        <v>152</v>
      </c>
      <c r="CM2890" s="1" t="s">
        <v>217</v>
      </c>
      <c r="CO2890" s="1" t="s">
        <v>201</v>
      </c>
      <c r="CP2890" s="1" t="s">
        <v>216</v>
      </c>
      <c r="CR2890" s="1" t="s">
        <v>185</v>
      </c>
      <c r="CT2890" s="1" t="s">
        <v>164</v>
      </c>
      <c r="CV2890" s="1" t="s">
        <v>218</v>
      </c>
      <c r="CW2890" s="1" t="s">
        <v>171</v>
      </c>
      <c r="CX2890" s="1" t="s">
        <v>165</v>
      </c>
      <c r="DB2890" s="1" t="s">
        <v>219</v>
      </c>
      <c r="DF2890" s="1" t="s">
        <v>201</v>
      </c>
      <c r="DL2890" s="1" t="s">
        <v>218</v>
      </c>
      <c r="DM2890" s="1" t="s">
        <v>218</v>
      </c>
    </row>
    <row r="2891" spans="1:117">
      <c r="A2891" s="1" t="s">
        <v>147</v>
      </c>
      <c r="B2891" s="1" t="s">
        <v>148</v>
      </c>
      <c r="D2891" s="1" t="s">
        <v>6595</v>
      </c>
      <c r="E2891" s="1" t="s">
        <v>6596</v>
      </c>
      <c r="F2891" s="1" t="s">
        <v>6596</v>
      </c>
      <c r="G2891" s="1" t="s">
        <v>151</v>
      </c>
      <c r="I2891" s="1" t="s">
        <v>270</v>
      </c>
      <c r="K2891" s="1" t="s">
        <v>293</v>
      </c>
      <c r="L2891" s="1" t="s">
        <v>148</v>
      </c>
      <c r="M2891" s="1" t="s">
        <v>294</v>
      </c>
      <c r="N2891" s="1" t="s">
        <v>295</v>
      </c>
      <c r="O2891" s="1" t="s">
        <v>6807</v>
      </c>
      <c r="P2891" s="1" t="str">
        <f t="shared" si="45"/>
        <v>20200605</v>
      </c>
      <c r="Q2891" s="1" t="s">
        <v>207</v>
      </c>
      <c r="R2891" s="1" t="s">
        <v>208</v>
      </c>
      <c r="S2891" s="1" t="s">
        <v>209</v>
      </c>
      <c r="V2891" s="1" t="s">
        <v>210</v>
      </c>
      <c r="W2891" s="1" t="s">
        <v>211</v>
      </c>
      <c r="X2891" s="1" t="s">
        <v>212</v>
      </c>
      <c r="AC2891" s="1" t="s">
        <v>162</v>
      </c>
      <c r="AH2891" s="1" t="s">
        <v>163</v>
      </c>
      <c r="CE2891" s="1" t="s">
        <v>213</v>
      </c>
      <c r="CI2891" s="1" t="s">
        <v>214</v>
      </c>
      <c r="CJ2891" s="1" t="s">
        <v>216</v>
      </c>
      <c r="CK2891" s="1" t="s">
        <v>216</v>
      </c>
      <c r="CL2891" s="1" t="s">
        <v>216</v>
      </c>
      <c r="CM2891" s="1" t="s">
        <v>217</v>
      </c>
      <c r="CO2891" s="1" t="s">
        <v>216</v>
      </c>
      <c r="CP2891" s="1" t="s">
        <v>216</v>
      </c>
      <c r="CR2891" s="1" t="s">
        <v>185</v>
      </c>
      <c r="CT2891" s="1" t="s">
        <v>164</v>
      </c>
      <c r="CV2891" s="1" t="s">
        <v>218</v>
      </c>
      <c r="CW2891" s="1" t="s">
        <v>171</v>
      </c>
      <c r="CX2891" s="1" t="s">
        <v>165</v>
      </c>
      <c r="DB2891" s="1" t="s">
        <v>219</v>
      </c>
      <c r="DF2891" s="1" t="s">
        <v>201</v>
      </c>
      <c r="DL2891" s="1" t="s">
        <v>218</v>
      </c>
      <c r="DM2891" s="1" t="s">
        <v>218</v>
      </c>
    </row>
    <row r="2892" spans="1:117">
      <c r="A2892" s="1" t="s">
        <v>147</v>
      </c>
      <c r="B2892" s="1" t="s">
        <v>148</v>
      </c>
      <c r="D2892" s="1" t="s">
        <v>6808</v>
      </c>
      <c r="E2892" s="1" t="s">
        <v>6809</v>
      </c>
      <c r="F2892" s="1" t="s">
        <v>6809</v>
      </c>
      <c r="G2892" s="1" t="s">
        <v>151</v>
      </c>
      <c r="I2892" s="1" t="s">
        <v>167</v>
      </c>
      <c r="K2892" s="1" t="s">
        <v>293</v>
      </c>
      <c r="L2892" s="1" t="s">
        <v>148</v>
      </c>
      <c r="M2892" s="1" t="s">
        <v>294</v>
      </c>
      <c r="N2892" s="1" t="s">
        <v>295</v>
      </c>
      <c r="O2892" s="1" t="s">
        <v>6810</v>
      </c>
      <c r="P2892" s="1" t="str">
        <f t="shared" si="45"/>
        <v>20200605</v>
      </c>
      <c r="Q2892" s="1" t="s">
        <v>207</v>
      </c>
      <c r="R2892" s="1" t="s">
        <v>208</v>
      </c>
      <c r="S2892" s="1" t="s">
        <v>209</v>
      </c>
      <c r="V2892" s="1" t="s">
        <v>210</v>
      </c>
      <c r="W2892" s="1" t="s">
        <v>211</v>
      </c>
      <c r="X2892" s="1" t="s">
        <v>212</v>
      </c>
      <c r="AC2892" s="1" t="s">
        <v>162</v>
      </c>
      <c r="AH2892" s="1" t="s">
        <v>163</v>
      </c>
      <c r="CE2892" s="1" t="s">
        <v>213</v>
      </c>
      <c r="CI2892" s="1" t="s">
        <v>214</v>
      </c>
      <c r="CJ2892" s="1" t="s">
        <v>216</v>
      </c>
      <c r="CK2892" s="1" t="s">
        <v>216</v>
      </c>
      <c r="CL2892" s="1" t="s">
        <v>216</v>
      </c>
      <c r="CM2892" s="1" t="s">
        <v>217</v>
      </c>
      <c r="CO2892" s="1" t="s">
        <v>216</v>
      </c>
      <c r="CP2892" s="1" t="s">
        <v>216</v>
      </c>
      <c r="CR2892" s="1" t="s">
        <v>185</v>
      </c>
      <c r="CT2892" s="1" t="s">
        <v>164</v>
      </c>
      <c r="CV2892" s="1" t="s">
        <v>218</v>
      </c>
      <c r="CW2892" s="1" t="s">
        <v>171</v>
      </c>
      <c r="CX2892" s="1" t="s">
        <v>165</v>
      </c>
      <c r="DB2892" s="1" t="s">
        <v>219</v>
      </c>
      <c r="DF2892" s="1" t="s">
        <v>201</v>
      </c>
      <c r="DL2892" s="1" t="s">
        <v>218</v>
      </c>
      <c r="DM2892" s="1" t="s">
        <v>218</v>
      </c>
    </row>
    <row r="2893" spans="1:117">
      <c r="A2893" s="1" t="s">
        <v>147</v>
      </c>
      <c r="B2893" s="1" t="s">
        <v>148</v>
      </c>
      <c r="D2893" s="1" t="s">
        <v>6811</v>
      </c>
      <c r="E2893" s="1" t="s">
        <v>6812</v>
      </c>
      <c r="F2893" s="1" t="s">
        <v>6812</v>
      </c>
      <c r="G2893" s="1" t="s">
        <v>175</v>
      </c>
      <c r="I2893" s="1" t="s">
        <v>932</v>
      </c>
      <c r="K2893" s="1" t="s">
        <v>1024</v>
      </c>
      <c r="L2893" s="1" t="s">
        <v>148</v>
      </c>
      <c r="M2893" s="1" t="s">
        <v>1025</v>
      </c>
      <c r="O2893" s="1" t="s">
        <v>6813</v>
      </c>
      <c r="P2893" s="1" t="str">
        <f t="shared" si="45"/>
        <v>20200605</v>
      </c>
      <c r="Q2893" s="1" t="s">
        <v>180</v>
      </c>
      <c r="R2893" s="1" t="s">
        <v>181</v>
      </c>
      <c r="S2893" s="1" t="s">
        <v>182</v>
      </c>
      <c r="V2893" s="1" t="s">
        <v>232</v>
      </c>
      <c r="W2893" s="1" t="s">
        <v>233</v>
      </c>
      <c r="X2893" s="1" t="s">
        <v>212</v>
      </c>
      <c r="AC2893" s="1" t="s">
        <v>162</v>
      </c>
      <c r="AH2893" s="1" t="s">
        <v>163</v>
      </c>
      <c r="CE2893" s="1" t="s">
        <v>213</v>
      </c>
      <c r="CH2893" s="1" t="s">
        <v>214</v>
      </c>
      <c r="CI2893" s="1" t="s">
        <v>214</v>
      </c>
      <c r="CJ2893" s="1" t="s">
        <v>215</v>
      </c>
      <c r="CK2893" s="1" t="s">
        <v>217</v>
      </c>
      <c r="CL2893" s="1" t="s">
        <v>171</v>
      </c>
      <c r="CM2893" s="1" t="s">
        <v>217</v>
      </c>
      <c r="CO2893" s="1" t="s">
        <v>171</v>
      </c>
      <c r="CP2893" s="1" t="s">
        <v>171</v>
      </c>
      <c r="CR2893" s="1" t="s">
        <v>168</v>
      </c>
      <c r="CT2893" s="1" t="s">
        <v>164</v>
      </c>
      <c r="CV2893" s="1" t="s">
        <v>171</v>
      </c>
      <c r="CW2893" s="1" t="s">
        <v>171</v>
      </c>
      <c r="CX2893" s="1" t="s">
        <v>167</v>
      </c>
      <c r="DB2893" s="1" t="s">
        <v>169</v>
      </c>
      <c r="DF2893" s="1" t="s">
        <v>217</v>
      </c>
      <c r="DL2893" s="1" t="s">
        <v>171</v>
      </c>
      <c r="DM2893" s="1" t="s">
        <v>218</v>
      </c>
    </row>
    <row r="2894" spans="1:118">
      <c r="A2894" s="1" t="s">
        <v>147</v>
      </c>
      <c r="B2894" s="1" t="s">
        <v>148</v>
      </c>
      <c r="D2894" s="1" t="s">
        <v>6814</v>
      </c>
      <c r="E2894" s="1" t="s">
        <v>6815</v>
      </c>
      <c r="F2894" s="1" t="s">
        <v>6815</v>
      </c>
      <c r="G2894" s="1" t="s">
        <v>175</v>
      </c>
      <c r="I2894" s="1" t="s">
        <v>585</v>
      </c>
      <c r="K2894" s="1" t="s">
        <v>435</v>
      </c>
      <c r="L2894" s="1" t="s">
        <v>148</v>
      </c>
      <c r="M2894" s="1" t="s">
        <v>436</v>
      </c>
      <c r="O2894" s="1" t="s">
        <v>6816</v>
      </c>
      <c r="P2894" s="1" t="str">
        <f t="shared" si="45"/>
        <v>20200605</v>
      </c>
      <c r="Q2894" s="1" t="s">
        <v>311</v>
      </c>
      <c r="R2894" s="1" t="s">
        <v>312</v>
      </c>
      <c r="S2894" s="1" t="s">
        <v>202</v>
      </c>
      <c r="V2894" s="1" t="s">
        <v>3675</v>
      </c>
      <c r="W2894" s="1" t="s">
        <v>3676</v>
      </c>
      <c r="X2894" s="1" t="s">
        <v>162</v>
      </c>
      <c r="AH2894" s="1" t="s">
        <v>163</v>
      </c>
      <c r="CH2894" s="1" t="s">
        <v>168</v>
      </c>
      <c r="CR2894" s="1" t="s">
        <v>164</v>
      </c>
      <c r="CS2894" s="1" t="s">
        <v>165</v>
      </c>
      <c r="CX2894" s="1" t="s">
        <v>167</v>
      </c>
      <c r="CY2894" s="1" t="s">
        <v>167</v>
      </c>
      <c r="DA2894" s="1" t="s">
        <v>168</v>
      </c>
      <c r="DB2894" s="1" t="s">
        <v>169</v>
      </c>
      <c r="DE2894" s="1" t="s">
        <v>172</v>
      </c>
      <c r="DG2894" s="1" t="s">
        <v>168</v>
      </c>
      <c r="DJ2894" s="1" t="s">
        <v>218</v>
      </c>
      <c r="DK2894" s="1" t="s">
        <v>172</v>
      </c>
      <c r="DN2894" s="1" t="s">
        <v>164</v>
      </c>
    </row>
    <row r="2895" spans="1:118">
      <c r="A2895" s="1" t="s">
        <v>147</v>
      </c>
      <c r="B2895" s="1" t="s">
        <v>148</v>
      </c>
      <c r="D2895" s="1" t="s">
        <v>6817</v>
      </c>
      <c r="E2895" s="1" t="s">
        <v>6818</v>
      </c>
      <c r="F2895" s="1" t="s">
        <v>6818</v>
      </c>
      <c r="G2895" s="1" t="s">
        <v>151</v>
      </c>
      <c r="I2895" s="1" t="s">
        <v>167</v>
      </c>
      <c r="K2895" s="1" t="s">
        <v>177</v>
      </c>
      <c r="L2895" s="1" t="s">
        <v>148</v>
      </c>
      <c r="M2895" s="1" t="s">
        <v>178</v>
      </c>
      <c r="O2895" s="1" t="s">
        <v>6819</v>
      </c>
      <c r="P2895" s="1" t="str">
        <f t="shared" si="45"/>
        <v>20200605</v>
      </c>
      <c r="Q2895" s="1" t="s">
        <v>238</v>
      </c>
      <c r="R2895" s="1" t="s">
        <v>320</v>
      </c>
      <c r="S2895" s="1" t="s">
        <v>240</v>
      </c>
      <c r="V2895" s="1" t="s">
        <v>183</v>
      </c>
      <c r="W2895" s="1" t="s">
        <v>184</v>
      </c>
      <c r="X2895" s="1" t="s">
        <v>162</v>
      </c>
      <c r="AH2895" s="1" t="s">
        <v>163</v>
      </c>
      <c r="CR2895" s="1" t="s">
        <v>164</v>
      </c>
      <c r="CS2895" s="1" t="s">
        <v>168</v>
      </c>
      <c r="CU2895" s="1" t="s">
        <v>168</v>
      </c>
      <c r="CV2895" s="1" t="s">
        <v>164</v>
      </c>
      <c r="CX2895" s="1" t="s">
        <v>195</v>
      </c>
      <c r="CY2895" s="1" t="s">
        <v>152</v>
      </c>
      <c r="DA2895" s="1" t="s">
        <v>168</v>
      </c>
      <c r="DB2895" s="1" t="s">
        <v>169</v>
      </c>
      <c r="DD2895" s="1" t="s">
        <v>185</v>
      </c>
      <c r="DE2895" s="1" t="s">
        <v>186</v>
      </c>
      <c r="DG2895" s="1" t="s">
        <v>168</v>
      </c>
      <c r="DH2895" s="1" t="s">
        <v>164</v>
      </c>
      <c r="DJ2895" s="1" t="s">
        <v>171</v>
      </c>
      <c r="DK2895" s="1" t="s">
        <v>172</v>
      </c>
      <c r="DM2895" s="1" t="s">
        <v>164</v>
      </c>
      <c r="DN2895" s="1" t="s">
        <v>164</v>
      </c>
    </row>
    <row r="2896" spans="1:118">
      <c r="A2896" s="1" t="s">
        <v>147</v>
      </c>
      <c r="B2896" s="1" t="s">
        <v>148</v>
      </c>
      <c r="D2896" s="1" t="s">
        <v>6820</v>
      </c>
      <c r="E2896" s="1" t="s">
        <v>6821</v>
      </c>
      <c r="F2896" s="1" t="s">
        <v>6821</v>
      </c>
      <c r="G2896" s="1" t="s">
        <v>175</v>
      </c>
      <c r="I2896" s="1" t="s">
        <v>264</v>
      </c>
      <c r="K2896" s="1" t="s">
        <v>265</v>
      </c>
      <c r="L2896" s="1" t="s">
        <v>148</v>
      </c>
      <c r="M2896" s="1" t="s">
        <v>266</v>
      </c>
      <c r="O2896" s="1" t="s">
        <v>6822</v>
      </c>
      <c r="P2896" s="1" t="str">
        <f t="shared" si="45"/>
        <v>20200605</v>
      </c>
      <c r="Q2896" s="1" t="s">
        <v>311</v>
      </c>
      <c r="R2896" s="1" t="s">
        <v>432</v>
      </c>
      <c r="S2896" s="1" t="s">
        <v>202</v>
      </c>
      <c r="V2896" s="1" t="s">
        <v>313</v>
      </c>
      <c r="W2896" s="1" t="s">
        <v>314</v>
      </c>
      <c r="X2896" s="1" t="s">
        <v>162</v>
      </c>
      <c r="AH2896" s="1" t="s">
        <v>163</v>
      </c>
      <c r="CH2896" s="1" t="s">
        <v>168</v>
      </c>
      <c r="CR2896" s="1" t="s">
        <v>164</v>
      </c>
      <c r="CS2896" s="1" t="s">
        <v>189</v>
      </c>
      <c r="CX2896" s="1" t="s">
        <v>195</v>
      </c>
      <c r="CY2896" s="1" t="s">
        <v>152</v>
      </c>
      <c r="DA2896" s="1" t="s">
        <v>168</v>
      </c>
      <c r="DB2896" s="1" t="s">
        <v>169</v>
      </c>
      <c r="DE2896" s="1" t="s">
        <v>172</v>
      </c>
      <c r="DG2896" s="1" t="s">
        <v>195</v>
      </c>
      <c r="DJ2896" s="1" t="s">
        <v>218</v>
      </c>
      <c r="DK2896" s="1" t="s">
        <v>172</v>
      </c>
      <c r="DN2896" s="1" t="s">
        <v>164</v>
      </c>
    </row>
    <row r="2897" spans="1:117">
      <c r="A2897" s="1" t="s">
        <v>147</v>
      </c>
      <c r="B2897" s="1" t="s">
        <v>148</v>
      </c>
      <c r="D2897" s="1" t="s">
        <v>6823</v>
      </c>
      <c r="E2897" s="1" t="s">
        <v>6824</v>
      </c>
      <c r="F2897" s="1" t="s">
        <v>6824</v>
      </c>
      <c r="G2897" s="1" t="s">
        <v>175</v>
      </c>
      <c r="I2897" s="1" t="s">
        <v>724</v>
      </c>
      <c r="K2897" s="1" t="s">
        <v>2873</v>
      </c>
      <c r="L2897" s="1" t="s">
        <v>148</v>
      </c>
      <c r="M2897" s="1" t="s">
        <v>2907</v>
      </c>
      <c r="N2897" s="1" t="s">
        <v>155</v>
      </c>
      <c r="O2897" s="1" t="s">
        <v>6825</v>
      </c>
      <c r="P2897" s="1" t="str">
        <f t="shared" si="45"/>
        <v>20200605</v>
      </c>
      <c r="Q2897" s="1" t="s">
        <v>268</v>
      </c>
      <c r="R2897" s="1" t="s">
        <v>6202</v>
      </c>
      <c r="V2897" s="1" t="s">
        <v>754</v>
      </c>
      <c r="W2897" s="1" t="s">
        <v>755</v>
      </c>
      <c r="X2897" s="1" t="s">
        <v>212</v>
      </c>
      <c r="AH2897" s="1" t="s">
        <v>163</v>
      </c>
      <c r="CE2897" s="1" t="s">
        <v>213</v>
      </c>
      <c r="CH2897" s="1" t="s">
        <v>213</v>
      </c>
      <c r="CI2897" s="1" t="s">
        <v>213</v>
      </c>
      <c r="CJ2897" s="1" t="s">
        <v>171</v>
      </c>
      <c r="CK2897" s="1" t="s">
        <v>217</v>
      </c>
      <c r="CL2897" s="1" t="s">
        <v>171</v>
      </c>
      <c r="CM2897" s="1" t="s">
        <v>217</v>
      </c>
      <c r="CO2897" s="1" t="s">
        <v>171</v>
      </c>
      <c r="CP2897" s="1" t="s">
        <v>171</v>
      </c>
      <c r="CR2897" s="1" t="s">
        <v>168</v>
      </c>
      <c r="CT2897" s="1" t="s">
        <v>164</v>
      </c>
      <c r="CV2897" s="1" t="s">
        <v>171</v>
      </c>
      <c r="CX2897" s="1" t="s">
        <v>168</v>
      </c>
      <c r="DF2897" s="1" t="s">
        <v>217</v>
      </c>
      <c r="DL2897" s="1" t="s">
        <v>171</v>
      </c>
      <c r="DM2897" s="1" t="s">
        <v>171</v>
      </c>
    </row>
    <row r="2898" spans="1:117">
      <c r="A2898" s="1" t="s">
        <v>147</v>
      </c>
      <c r="B2898" s="1" t="s">
        <v>148</v>
      </c>
      <c r="D2898" s="1" t="s">
        <v>6826</v>
      </c>
      <c r="E2898" s="1" t="s">
        <v>6827</v>
      </c>
      <c r="F2898" s="1" t="s">
        <v>6827</v>
      </c>
      <c r="G2898" s="1" t="s">
        <v>175</v>
      </c>
      <c r="I2898" s="1" t="s">
        <v>254</v>
      </c>
      <c r="K2898" s="1" t="s">
        <v>592</v>
      </c>
      <c r="L2898" s="1" t="s">
        <v>148</v>
      </c>
      <c r="M2898" s="1" t="s">
        <v>593</v>
      </c>
      <c r="O2898" s="1" t="s">
        <v>6828</v>
      </c>
      <c r="P2898" s="1" t="str">
        <f t="shared" si="45"/>
        <v>20200605</v>
      </c>
      <c r="Q2898" s="1" t="s">
        <v>268</v>
      </c>
      <c r="R2898" s="1" t="s">
        <v>6202</v>
      </c>
      <c r="V2898" s="1" t="s">
        <v>232</v>
      </c>
      <c r="W2898" s="1" t="s">
        <v>233</v>
      </c>
      <c r="X2898" s="1" t="s">
        <v>212</v>
      </c>
      <c r="AC2898" s="1" t="s">
        <v>162</v>
      </c>
      <c r="AH2898" s="1" t="s">
        <v>163</v>
      </c>
      <c r="CE2898" s="1" t="s">
        <v>213</v>
      </c>
      <c r="CH2898" s="1" t="s">
        <v>214</v>
      </c>
      <c r="CI2898" s="1" t="s">
        <v>201</v>
      </c>
      <c r="CJ2898" s="1" t="s">
        <v>215</v>
      </c>
      <c r="CK2898" s="1" t="s">
        <v>216</v>
      </c>
      <c r="CL2898" s="1" t="s">
        <v>152</v>
      </c>
      <c r="CM2898" s="1" t="s">
        <v>217</v>
      </c>
      <c r="CO2898" s="1" t="s">
        <v>189</v>
      </c>
      <c r="CP2898" s="1" t="s">
        <v>216</v>
      </c>
      <c r="CR2898" s="1" t="s">
        <v>185</v>
      </c>
      <c r="CT2898" s="1" t="s">
        <v>164</v>
      </c>
      <c r="CV2898" s="1" t="s">
        <v>171</v>
      </c>
      <c r="CW2898" s="1" t="s">
        <v>171</v>
      </c>
      <c r="CX2898" s="1" t="s">
        <v>165</v>
      </c>
      <c r="DB2898" s="1" t="s">
        <v>169</v>
      </c>
      <c r="DF2898" s="1" t="s">
        <v>217</v>
      </c>
      <c r="DL2898" s="1" t="s">
        <v>171</v>
      </c>
      <c r="DM2898" s="1" t="s">
        <v>171</v>
      </c>
    </row>
    <row r="2899" spans="1:118">
      <c r="A2899" s="1" t="s">
        <v>147</v>
      </c>
      <c r="B2899" s="1" t="s">
        <v>148</v>
      </c>
      <c r="D2899" s="1" t="s">
        <v>6829</v>
      </c>
      <c r="E2899" s="1" t="s">
        <v>6830</v>
      </c>
      <c r="F2899" s="1" t="s">
        <v>6830</v>
      </c>
      <c r="G2899" s="1" t="s">
        <v>175</v>
      </c>
      <c r="I2899" s="1" t="s">
        <v>189</v>
      </c>
      <c r="K2899" s="1" t="s">
        <v>1785</v>
      </c>
      <c r="L2899" s="1" t="s">
        <v>148</v>
      </c>
      <c r="M2899" s="1" t="s">
        <v>1786</v>
      </c>
      <c r="O2899" s="1" t="s">
        <v>6831</v>
      </c>
      <c r="P2899" s="1" t="str">
        <f t="shared" si="45"/>
        <v>20200605</v>
      </c>
      <c r="Q2899" s="1" t="s">
        <v>268</v>
      </c>
      <c r="R2899" s="1" t="s">
        <v>6202</v>
      </c>
      <c r="V2899" s="1" t="s">
        <v>343</v>
      </c>
      <c r="W2899" s="1" t="s">
        <v>344</v>
      </c>
      <c r="X2899" s="1" t="s">
        <v>162</v>
      </c>
      <c r="AH2899" s="1" t="s">
        <v>163</v>
      </c>
      <c r="CH2899" s="1" t="s">
        <v>214</v>
      </c>
      <c r="CR2899" s="1" t="s">
        <v>165</v>
      </c>
      <c r="CS2899" s="1" t="s">
        <v>168</v>
      </c>
      <c r="CU2899" s="1" t="s">
        <v>167</v>
      </c>
      <c r="CX2899" s="1" t="s">
        <v>165</v>
      </c>
      <c r="CY2899" s="1" t="s">
        <v>152</v>
      </c>
      <c r="DA2899" s="1" t="s">
        <v>165</v>
      </c>
      <c r="DB2899" s="1" t="s">
        <v>202</v>
      </c>
      <c r="DE2899" s="1" t="s">
        <v>216</v>
      </c>
      <c r="DG2899" s="1" t="s">
        <v>195</v>
      </c>
      <c r="DJ2899" s="1" t="s">
        <v>218</v>
      </c>
      <c r="DK2899" s="1" t="s">
        <v>172</v>
      </c>
      <c r="DN2899" s="1" t="s">
        <v>164</v>
      </c>
    </row>
    <row r="2900" spans="1:118">
      <c r="A2900" s="1" t="s">
        <v>147</v>
      </c>
      <c r="B2900" s="1" t="s">
        <v>148</v>
      </c>
      <c r="D2900" s="1" t="s">
        <v>6832</v>
      </c>
      <c r="E2900" s="1" t="s">
        <v>6833</v>
      </c>
      <c r="F2900" s="1" t="s">
        <v>6833</v>
      </c>
      <c r="G2900" s="1" t="s">
        <v>175</v>
      </c>
      <c r="I2900" s="1" t="s">
        <v>152</v>
      </c>
      <c r="K2900" s="1" t="s">
        <v>288</v>
      </c>
      <c r="L2900" s="1" t="s">
        <v>148</v>
      </c>
      <c r="M2900" s="1" t="s">
        <v>289</v>
      </c>
      <c r="O2900" s="1" t="s">
        <v>6834</v>
      </c>
      <c r="P2900" s="1" t="str">
        <f t="shared" si="45"/>
        <v>20200605</v>
      </c>
      <c r="Q2900" s="1" t="s">
        <v>268</v>
      </c>
      <c r="R2900" s="1" t="s">
        <v>6202</v>
      </c>
      <c r="V2900" s="1" t="s">
        <v>2449</v>
      </c>
      <c r="W2900" s="1" t="s">
        <v>2450</v>
      </c>
      <c r="X2900" s="1" t="s">
        <v>162</v>
      </c>
      <c r="AH2900" s="1" t="s">
        <v>163</v>
      </c>
      <c r="CH2900" s="1" t="s">
        <v>214</v>
      </c>
      <c r="CR2900" s="1" t="s">
        <v>152</v>
      </c>
      <c r="CS2900" s="1" t="s">
        <v>165</v>
      </c>
      <c r="CU2900" s="1" t="s">
        <v>165</v>
      </c>
      <c r="CX2900" s="1" t="s">
        <v>189</v>
      </c>
      <c r="CY2900" s="1" t="s">
        <v>152</v>
      </c>
      <c r="DA2900" s="1" t="s">
        <v>152</v>
      </c>
      <c r="DB2900" s="1" t="s">
        <v>202</v>
      </c>
      <c r="DE2900" s="1" t="s">
        <v>216</v>
      </c>
      <c r="DG2900" s="1" t="s">
        <v>167</v>
      </c>
      <c r="DJ2900" s="1" t="s">
        <v>218</v>
      </c>
      <c r="DK2900" s="1" t="s">
        <v>172</v>
      </c>
      <c r="DN2900" s="1" t="s">
        <v>167</v>
      </c>
    </row>
    <row r="2901" spans="1:117">
      <c r="A2901" s="1" t="s">
        <v>147</v>
      </c>
      <c r="B2901" s="1" t="s">
        <v>148</v>
      </c>
      <c r="D2901" s="1" t="s">
        <v>6835</v>
      </c>
      <c r="E2901" s="1" t="s">
        <v>6836</v>
      </c>
      <c r="F2901" s="1" t="s">
        <v>6836</v>
      </c>
      <c r="G2901" s="1" t="s">
        <v>175</v>
      </c>
      <c r="I2901" s="1" t="s">
        <v>152</v>
      </c>
      <c r="K2901" s="1" t="s">
        <v>288</v>
      </c>
      <c r="L2901" s="1" t="s">
        <v>148</v>
      </c>
      <c r="M2901" s="1" t="s">
        <v>289</v>
      </c>
      <c r="O2901" s="1" t="s">
        <v>6837</v>
      </c>
      <c r="P2901" s="1" t="str">
        <f t="shared" si="45"/>
        <v>20200605</v>
      </c>
      <c r="Q2901" s="1" t="s">
        <v>1806</v>
      </c>
      <c r="R2901" s="1" t="s">
        <v>1807</v>
      </c>
      <c r="S2901" s="1" t="s">
        <v>559</v>
      </c>
      <c r="V2901" s="1" t="s">
        <v>4118</v>
      </c>
      <c r="W2901" s="1" t="s">
        <v>4119</v>
      </c>
      <c r="X2901" s="1" t="s">
        <v>212</v>
      </c>
      <c r="AH2901" s="1" t="s">
        <v>163</v>
      </c>
      <c r="CE2901" s="1" t="s">
        <v>213</v>
      </c>
      <c r="CH2901" s="1" t="s">
        <v>214</v>
      </c>
      <c r="CI2901" s="1" t="s">
        <v>214</v>
      </c>
      <c r="CJ2901" s="1" t="s">
        <v>216</v>
      </c>
      <c r="CK2901" s="1" t="s">
        <v>216</v>
      </c>
      <c r="CL2901" s="1" t="s">
        <v>189</v>
      </c>
      <c r="CM2901" s="1" t="s">
        <v>217</v>
      </c>
      <c r="CO2901" s="1" t="s">
        <v>189</v>
      </c>
      <c r="CP2901" s="1" t="s">
        <v>216</v>
      </c>
      <c r="CR2901" s="1" t="s">
        <v>167</v>
      </c>
      <c r="CT2901" s="1" t="s">
        <v>164</v>
      </c>
      <c r="CV2901" s="1" t="s">
        <v>171</v>
      </c>
      <c r="CW2901" s="1" t="s">
        <v>171</v>
      </c>
      <c r="CX2901" s="1" t="s">
        <v>167</v>
      </c>
      <c r="DB2901" s="1" t="s">
        <v>202</v>
      </c>
      <c r="DF2901" s="1" t="s">
        <v>217</v>
      </c>
      <c r="DL2901" s="1" t="s">
        <v>171</v>
      </c>
      <c r="DM2901" s="1" t="s">
        <v>171</v>
      </c>
    </row>
    <row r="2902" spans="1:34">
      <c r="A2902" s="1" t="s">
        <v>147</v>
      </c>
      <c r="B2902" s="1" t="s">
        <v>148</v>
      </c>
      <c r="D2902" s="1" t="s">
        <v>6838</v>
      </c>
      <c r="E2902" s="1" t="s">
        <v>6839</v>
      </c>
      <c r="F2902" s="1" t="s">
        <v>6839</v>
      </c>
      <c r="G2902" s="1" t="s">
        <v>175</v>
      </c>
      <c r="I2902" s="1" t="s">
        <v>257</v>
      </c>
      <c r="K2902" s="1" t="s">
        <v>336</v>
      </c>
      <c r="L2902" s="1" t="s">
        <v>148</v>
      </c>
      <c r="M2902" s="1" t="s">
        <v>2907</v>
      </c>
      <c r="O2902" s="1" t="s">
        <v>6840</v>
      </c>
      <c r="P2902" s="1" t="str">
        <f t="shared" si="45"/>
        <v>20200605</v>
      </c>
      <c r="Q2902" s="1" t="s">
        <v>311</v>
      </c>
      <c r="R2902" s="1" t="s">
        <v>312</v>
      </c>
      <c r="S2902" s="1" t="s">
        <v>202</v>
      </c>
      <c r="V2902" s="1" t="s">
        <v>349</v>
      </c>
      <c r="W2902" s="1" t="s">
        <v>350</v>
      </c>
      <c r="X2902" s="1" t="s">
        <v>351</v>
      </c>
      <c r="AH2902" s="1" t="s">
        <v>163</v>
      </c>
    </row>
    <row r="2903" spans="1:34">
      <c r="A2903" s="1" t="s">
        <v>147</v>
      </c>
      <c r="B2903" s="1" t="s">
        <v>148</v>
      </c>
      <c r="D2903" s="1" t="s">
        <v>6841</v>
      </c>
      <c r="E2903" s="1" t="s">
        <v>6842</v>
      </c>
      <c r="F2903" s="1" t="s">
        <v>6842</v>
      </c>
      <c r="G2903" s="1" t="s">
        <v>175</v>
      </c>
      <c r="I2903" s="1" t="s">
        <v>335</v>
      </c>
      <c r="K2903" s="1" t="s">
        <v>330</v>
      </c>
      <c r="L2903" s="1" t="s">
        <v>148</v>
      </c>
      <c r="M2903" s="1" t="s">
        <v>331</v>
      </c>
      <c r="O2903" s="1" t="s">
        <v>6843</v>
      </c>
      <c r="P2903" s="1" t="str">
        <f t="shared" si="45"/>
        <v>20200605</v>
      </c>
      <c r="Q2903" s="1" t="s">
        <v>311</v>
      </c>
      <c r="R2903" s="1" t="s">
        <v>312</v>
      </c>
      <c r="S2903" s="1" t="s">
        <v>202</v>
      </c>
      <c r="V2903" s="1" t="s">
        <v>349</v>
      </c>
      <c r="W2903" s="1" t="s">
        <v>350</v>
      </c>
      <c r="X2903" s="1" t="s">
        <v>351</v>
      </c>
      <c r="AH2903" s="1" t="s">
        <v>163</v>
      </c>
    </row>
    <row r="2904" spans="1:34">
      <c r="A2904" s="1" t="s">
        <v>147</v>
      </c>
      <c r="B2904" s="1" t="s">
        <v>148</v>
      </c>
      <c r="D2904" s="1" t="s">
        <v>6844</v>
      </c>
      <c r="E2904" s="1" t="s">
        <v>6845</v>
      </c>
      <c r="F2904" s="1" t="s">
        <v>6845</v>
      </c>
      <c r="G2904" s="1" t="s">
        <v>175</v>
      </c>
      <c r="I2904" s="1" t="s">
        <v>428</v>
      </c>
      <c r="K2904" s="1" t="s">
        <v>381</v>
      </c>
      <c r="L2904" s="1" t="s">
        <v>148</v>
      </c>
      <c r="M2904" s="1" t="s">
        <v>1535</v>
      </c>
      <c r="O2904" s="1" t="s">
        <v>6846</v>
      </c>
      <c r="P2904" s="1" t="str">
        <f t="shared" si="45"/>
        <v>20200605</v>
      </c>
      <c r="Q2904" s="1" t="s">
        <v>311</v>
      </c>
      <c r="R2904" s="1" t="s">
        <v>384</v>
      </c>
      <c r="S2904" s="1" t="s">
        <v>202</v>
      </c>
      <c r="V2904" s="1" t="s">
        <v>349</v>
      </c>
      <c r="W2904" s="1" t="s">
        <v>350</v>
      </c>
      <c r="X2904" s="1" t="s">
        <v>351</v>
      </c>
      <c r="AH2904" s="1" t="s">
        <v>163</v>
      </c>
    </row>
    <row r="2905" spans="1:34">
      <c r="A2905" s="1" t="s">
        <v>147</v>
      </c>
      <c r="B2905" s="1" t="s">
        <v>148</v>
      </c>
      <c r="D2905" s="1" t="s">
        <v>5424</v>
      </c>
      <c r="E2905" s="1" t="s">
        <v>5425</v>
      </c>
      <c r="F2905" s="1" t="s">
        <v>5425</v>
      </c>
      <c r="G2905" s="1" t="s">
        <v>175</v>
      </c>
      <c r="I2905" s="1" t="s">
        <v>335</v>
      </c>
      <c r="K2905" s="1" t="s">
        <v>381</v>
      </c>
      <c r="L2905" s="1" t="s">
        <v>148</v>
      </c>
      <c r="M2905" s="1" t="s">
        <v>5349</v>
      </c>
      <c r="N2905" s="1" t="s">
        <v>224</v>
      </c>
      <c r="O2905" s="1" t="s">
        <v>6847</v>
      </c>
      <c r="P2905" s="1" t="str">
        <f t="shared" si="45"/>
        <v>20200605</v>
      </c>
      <c r="Q2905" s="1" t="s">
        <v>311</v>
      </c>
      <c r="R2905" s="1" t="s">
        <v>384</v>
      </c>
      <c r="S2905" s="1" t="s">
        <v>202</v>
      </c>
      <c r="V2905" s="1" t="s">
        <v>349</v>
      </c>
      <c r="W2905" s="1" t="s">
        <v>350</v>
      </c>
      <c r="X2905" s="1" t="s">
        <v>351</v>
      </c>
      <c r="AH2905" s="1" t="s">
        <v>163</v>
      </c>
    </row>
    <row r="2906" spans="1:34">
      <c r="A2906" s="1" t="s">
        <v>147</v>
      </c>
      <c r="B2906" s="1" t="s">
        <v>148</v>
      </c>
      <c r="D2906" s="1" t="s">
        <v>5424</v>
      </c>
      <c r="E2906" s="1" t="s">
        <v>5425</v>
      </c>
      <c r="F2906" s="1" t="s">
        <v>5425</v>
      </c>
      <c r="G2906" s="1" t="s">
        <v>175</v>
      </c>
      <c r="I2906" s="1" t="s">
        <v>335</v>
      </c>
      <c r="K2906" s="1" t="s">
        <v>381</v>
      </c>
      <c r="L2906" s="1" t="s">
        <v>148</v>
      </c>
      <c r="M2906" s="1" t="s">
        <v>5349</v>
      </c>
      <c r="N2906" s="1" t="s">
        <v>224</v>
      </c>
      <c r="O2906" s="1" t="s">
        <v>6847</v>
      </c>
      <c r="P2906" s="1" t="str">
        <f t="shared" si="45"/>
        <v>20200605</v>
      </c>
      <c r="Q2906" s="1" t="s">
        <v>311</v>
      </c>
      <c r="R2906" s="1" t="s">
        <v>384</v>
      </c>
      <c r="S2906" s="1" t="s">
        <v>202</v>
      </c>
      <c r="V2906" s="1" t="s">
        <v>373</v>
      </c>
      <c r="W2906" s="1" t="s">
        <v>374</v>
      </c>
      <c r="X2906" s="1" t="s">
        <v>351</v>
      </c>
      <c r="AH2906" s="1" t="s">
        <v>163</v>
      </c>
    </row>
    <row r="2907" spans="1:34">
      <c r="A2907" s="1" t="s">
        <v>147</v>
      </c>
      <c r="B2907" s="1" t="s">
        <v>148</v>
      </c>
      <c r="D2907" s="1" t="s">
        <v>6848</v>
      </c>
      <c r="E2907" s="1" t="s">
        <v>6849</v>
      </c>
      <c r="F2907" s="1" t="s">
        <v>6849</v>
      </c>
      <c r="G2907" s="1" t="s">
        <v>175</v>
      </c>
      <c r="I2907" s="1" t="s">
        <v>335</v>
      </c>
      <c r="K2907" s="1" t="s">
        <v>381</v>
      </c>
      <c r="L2907" s="1" t="s">
        <v>148</v>
      </c>
      <c r="M2907" s="1" t="s">
        <v>1535</v>
      </c>
      <c r="O2907" s="1" t="s">
        <v>6850</v>
      </c>
      <c r="P2907" s="1" t="str">
        <f t="shared" si="45"/>
        <v>20200605</v>
      </c>
      <c r="Q2907" s="1" t="s">
        <v>311</v>
      </c>
      <c r="R2907" s="1" t="s">
        <v>384</v>
      </c>
      <c r="S2907" s="1" t="s">
        <v>202</v>
      </c>
      <c r="V2907" s="1" t="s">
        <v>349</v>
      </c>
      <c r="W2907" s="1" t="s">
        <v>350</v>
      </c>
      <c r="X2907" s="1" t="s">
        <v>351</v>
      </c>
      <c r="AH2907" s="1" t="s">
        <v>163</v>
      </c>
    </row>
    <row r="2908" spans="1:34">
      <c r="A2908" s="1" t="s">
        <v>147</v>
      </c>
      <c r="B2908" s="1" t="s">
        <v>148</v>
      </c>
      <c r="D2908" s="1" t="s">
        <v>5795</v>
      </c>
      <c r="E2908" s="1" t="s">
        <v>5796</v>
      </c>
      <c r="F2908" s="1" t="s">
        <v>5796</v>
      </c>
      <c r="G2908" s="1" t="s">
        <v>175</v>
      </c>
      <c r="I2908" s="1" t="s">
        <v>202</v>
      </c>
      <c r="K2908" s="1" t="s">
        <v>381</v>
      </c>
      <c r="L2908" s="1" t="s">
        <v>148</v>
      </c>
      <c r="M2908" s="1" t="s">
        <v>1207</v>
      </c>
      <c r="N2908" s="1" t="s">
        <v>224</v>
      </c>
      <c r="O2908" s="1" t="s">
        <v>6851</v>
      </c>
      <c r="P2908" s="1" t="str">
        <f t="shared" si="45"/>
        <v>20200605</v>
      </c>
      <c r="Q2908" s="1" t="s">
        <v>311</v>
      </c>
      <c r="R2908" s="1" t="s">
        <v>384</v>
      </c>
      <c r="S2908" s="1" t="s">
        <v>202</v>
      </c>
      <c r="V2908" s="1" t="s">
        <v>349</v>
      </c>
      <c r="W2908" s="1" t="s">
        <v>350</v>
      </c>
      <c r="X2908" s="1" t="s">
        <v>351</v>
      </c>
      <c r="AH2908" s="1" t="s">
        <v>163</v>
      </c>
    </row>
    <row r="2909" spans="1:34">
      <c r="A2909" s="1" t="s">
        <v>147</v>
      </c>
      <c r="B2909" s="1" t="s">
        <v>148</v>
      </c>
      <c r="D2909" s="1" t="s">
        <v>6852</v>
      </c>
      <c r="E2909" s="1" t="s">
        <v>6853</v>
      </c>
      <c r="F2909" s="1" t="s">
        <v>6853</v>
      </c>
      <c r="G2909" s="1" t="s">
        <v>175</v>
      </c>
      <c r="I2909" s="1" t="s">
        <v>365</v>
      </c>
      <c r="K2909" s="1" t="s">
        <v>381</v>
      </c>
      <c r="L2909" s="1" t="s">
        <v>148</v>
      </c>
      <c r="M2909" s="1" t="s">
        <v>382</v>
      </c>
      <c r="N2909" s="1" t="s">
        <v>224</v>
      </c>
      <c r="O2909" s="1" t="s">
        <v>6854</v>
      </c>
      <c r="P2909" s="1" t="str">
        <f t="shared" si="45"/>
        <v>20200605</v>
      </c>
      <c r="Q2909" s="1" t="s">
        <v>311</v>
      </c>
      <c r="R2909" s="1" t="s">
        <v>384</v>
      </c>
      <c r="S2909" s="1" t="s">
        <v>202</v>
      </c>
      <c r="V2909" s="1" t="s">
        <v>349</v>
      </c>
      <c r="W2909" s="1" t="s">
        <v>350</v>
      </c>
      <c r="X2909" s="1" t="s">
        <v>351</v>
      </c>
      <c r="AH2909" s="1" t="s">
        <v>163</v>
      </c>
    </row>
    <row r="2910" spans="1:34">
      <c r="A2910" s="1" t="s">
        <v>147</v>
      </c>
      <c r="B2910" s="1" t="s">
        <v>148</v>
      </c>
      <c r="D2910" s="1" t="s">
        <v>6852</v>
      </c>
      <c r="E2910" s="1" t="s">
        <v>6853</v>
      </c>
      <c r="F2910" s="1" t="s">
        <v>6853</v>
      </c>
      <c r="G2910" s="1" t="s">
        <v>175</v>
      </c>
      <c r="I2910" s="1" t="s">
        <v>365</v>
      </c>
      <c r="K2910" s="1" t="s">
        <v>381</v>
      </c>
      <c r="L2910" s="1" t="s">
        <v>148</v>
      </c>
      <c r="M2910" s="1" t="s">
        <v>382</v>
      </c>
      <c r="N2910" s="1" t="s">
        <v>224</v>
      </c>
      <c r="O2910" s="1" t="s">
        <v>6854</v>
      </c>
      <c r="P2910" s="1" t="str">
        <f t="shared" si="45"/>
        <v>20200605</v>
      </c>
      <c r="Q2910" s="1" t="s">
        <v>311</v>
      </c>
      <c r="R2910" s="1" t="s">
        <v>384</v>
      </c>
      <c r="S2910" s="1" t="s">
        <v>202</v>
      </c>
      <c r="V2910" s="1" t="s">
        <v>373</v>
      </c>
      <c r="W2910" s="1" t="s">
        <v>374</v>
      </c>
      <c r="X2910" s="1" t="s">
        <v>351</v>
      </c>
      <c r="AH2910" s="1" t="s">
        <v>163</v>
      </c>
    </row>
    <row r="2911" spans="1:34">
      <c r="A2911" s="1" t="s">
        <v>147</v>
      </c>
      <c r="B2911" s="1" t="s">
        <v>148</v>
      </c>
      <c r="D2911" s="1" t="s">
        <v>6855</v>
      </c>
      <c r="E2911" s="1" t="s">
        <v>6856</v>
      </c>
      <c r="F2911" s="1" t="s">
        <v>6856</v>
      </c>
      <c r="G2911" s="1" t="s">
        <v>175</v>
      </c>
      <c r="I2911" s="1" t="s">
        <v>335</v>
      </c>
      <c r="K2911" s="1" t="s">
        <v>381</v>
      </c>
      <c r="L2911" s="1" t="s">
        <v>148</v>
      </c>
      <c r="M2911" s="1" t="s">
        <v>1535</v>
      </c>
      <c r="O2911" s="1" t="s">
        <v>6857</v>
      </c>
      <c r="P2911" s="1" t="str">
        <f t="shared" si="45"/>
        <v>20200605</v>
      </c>
      <c r="Q2911" s="1" t="s">
        <v>311</v>
      </c>
      <c r="R2911" s="1" t="s">
        <v>384</v>
      </c>
      <c r="S2911" s="1" t="s">
        <v>202</v>
      </c>
      <c r="V2911" s="1" t="s">
        <v>349</v>
      </c>
      <c r="W2911" s="1" t="s">
        <v>350</v>
      </c>
      <c r="X2911" s="1" t="s">
        <v>351</v>
      </c>
      <c r="AH2911" s="1" t="s">
        <v>163</v>
      </c>
    </row>
    <row r="2912" spans="1:34">
      <c r="A2912" s="1" t="s">
        <v>147</v>
      </c>
      <c r="B2912" s="1" t="s">
        <v>148</v>
      </c>
      <c r="D2912" s="1" t="s">
        <v>6858</v>
      </c>
      <c r="E2912" s="1" t="s">
        <v>6859</v>
      </c>
      <c r="F2912" s="1" t="s">
        <v>6859</v>
      </c>
      <c r="G2912" s="1" t="s">
        <v>175</v>
      </c>
      <c r="I2912" s="1" t="s">
        <v>603</v>
      </c>
      <c r="K2912" s="1" t="s">
        <v>381</v>
      </c>
      <c r="L2912" s="1" t="s">
        <v>148</v>
      </c>
      <c r="M2912" s="1" t="s">
        <v>1535</v>
      </c>
      <c r="O2912" s="1" t="s">
        <v>6860</v>
      </c>
      <c r="P2912" s="1" t="str">
        <f t="shared" si="45"/>
        <v>20200605</v>
      </c>
      <c r="Q2912" s="1" t="s">
        <v>311</v>
      </c>
      <c r="R2912" s="1" t="s">
        <v>384</v>
      </c>
      <c r="S2912" s="1" t="s">
        <v>202</v>
      </c>
      <c r="V2912" s="1" t="s">
        <v>349</v>
      </c>
      <c r="W2912" s="1" t="s">
        <v>350</v>
      </c>
      <c r="X2912" s="1" t="s">
        <v>351</v>
      </c>
      <c r="AH2912" s="1" t="s">
        <v>163</v>
      </c>
    </row>
    <row r="2913" spans="1:34">
      <c r="A2913" s="1" t="s">
        <v>147</v>
      </c>
      <c r="B2913" s="1" t="s">
        <v>148</v>
      </c>
      <c r="D2913" s="1" t="s">
        <v>6861</v>
      </c>
      <c r="E2913" s="1" t="s">
        <v>6862</v>
      </c>
      <c r="F2913" s="1" t="s">
        <v>6862</v>
      </c>
      <c r="G2913" s="1" t="s">
        <v>175</v>
      </c>
      <c r="I2913" s="1" t="s">
        <v>724</v>
      </c>
      <c r="K2913" s="1" t="s">
        <v>293</v>
      </c>
      <c r="L2913" s="1" t="s">
        <v>148</v>
      </c>
      <c r="M2913" s="1" t="s">
        <v>294</v>
      </c>
      <c r="N2913" s="1" t="s">
        <v>295</v>
      </c>
      <c r="O2913" s="1" t="s">
        <v>6863</v>
      </c>
      <c r="P2913" s="1" t="str">
        <f t="shared" si="45"/>
        <v>20200605</v>
      </c>
      <c r="Q2913" s="1" t="s">
        <v>207</v>
      </c>
      <c r="R2913" s="1" t="s">
        <v>208</v>
      </c>
      <c r="S2913" s="1" t="s">
        <v>209</v>
      </c>
      <c r="V2913" s="1" t="s">
        <v>349</v>
      </c>
      <c r="W2913" s="1" t="s">
        <v>350</v>
      </c>
      <c r="X2913" s="1" t="s">
        <v>351</v>
      </c>
      <c r="AH2913" s="1" t="s">
        <v>163</v>
      </c>
    </row>
    <row r="2914" spans="1:118">
      <c r="A2914" s="1" t="s">
        <v>147</v>
      </c>
      <c r="B2914" s="1" t="s">
        <v>148</v>
      </c>
      <c r="D2914" s="1" t="s">
        <v>6864</v>
      </c>
      <c r="E2914" s="1" t="s">
        <v>6865</v>
      </c>
      <c r="F2914" s="1" t="s">
        <v>6865</v>
      </c>
      <c r="G2914" s="1" t="s">
        <v>151</v>
      </c>
      <c r="I2914" s="1" t="s">
        <v>189</v>
      </c>
      <c r="K2914" s="1" t="s">
        <v>288</v>
      </c>
      <c r="L2914" s="1" t="s">
        <v>148</v>
      </c>
      <c r="M2914" s="1" t="s">
        <v>289</v>
      </c>
      <c r="O2914" s="1" t="s">
        <v>6866</v>
      </c>
      <c r="P2914" s="1" t="str">
        <f t="shared" si="45"/>
        <v>20200605</v>
      </c>
      <c r="Q2914" s="1" t="s">
        <v>157</v>
      </c>
      <c r="R2914" s="1" t="s">
        <v>158</v>
      </c>
      <c r="S2914" s="1" t="s">
        <v>159</v>
      </c>
      <c r="V2914" s="1" t="s">
        <v>160</v>
      </c>
      <c r="W2914" s="1" t="s">
        <v>161</v>
      </c>
      <c r="X2914" s="1" t="s">
        <v>162</v>
      </c>
      <c r="AH2914" s="1" t="s">
        <v>163</v>
      </c>
      <c r="CR2914" s="1" t="s">
        <v>164</v>
      </c>
      <c r="CS2914" s="1" t="s">
        <v>168</v>
      </c>
      <c r="CU2914" s="1" t="s">
        <v>168</v>
      </c>
      <c r="CV2914" s="1" t="s">
        <v>164</v>
      </c>
      <c r="CX2914" s="1" t="s">
        <v>172</v>
      </c>
      <c r="CY2914" s="1" t="s">
        <v>167</v>
      </c>
      <c r="DA2914" s="1" t="s">
        <v>168</v>
      </c>
      <c r="DB2914" s="1" t="s">
        <v>169</v>
      </c>
      <c r="DD2914" s="1" t="s">
        <v>185</v>
      </c>
      <c r="DE2914" s="1" t="s">
        <v>186</v>
      </c>
      <c r="DG2914" s="1" t="s">
        <v>168</v>
      </c>
      <c r="DH2914" s="1" t="s">
        <v>164</v>
      </c>
      <c r="DJ2914" s="1" t="s">
        <v>171</v>
      </c>
      <c r="DK2914" s="1" t="s">
        <v>172</v>
      </c>
      <c r="DM2914" s="1" t="s">
        <v>164</v>
      </c>
      <c r="DN2914" s="1" t="s">
        <v>152</v>
      </c>
    </row>
    <row r="2915" spans="1:117">
      <c r="A2915" s="1" t="s">
        <v>147</v>
      </c>
      <c r="B2915" s="1" t="s">
        <v>148</v>
      </c>
      <c r="D2915" s="1" t="s">
        <v>6867</v>
      </c>
      <c r="E2915" s="1" t="s">
        <v>6868</v>
      </c>
      <c r="F2915" s="1" t="s">
        <v>6868</v>
      </c>
      <c r="G2915" s="1" t="s">
        <v>151</v>
      </c>
      <c r="I2915" s="1" t="s">
        <v>167</v>
      </c>
      <c r="K2915" s="1" t="s">
        <v>293</v>
      </c>
      <c r="L2915" s="1" t="s">
        <v>148</v>
      </c>
      <c r="M2915" s="1" t="s">
        <v>294</v>
      </c>
      <c r="N2915" s="1" t="s">
        <v>295</v>
      </c>
      <c r="O2915" s="1" t="s">
        <v>6869</v>
      </c>
      <c r="P2915" s="1" t="str">
        <f t="shared" si="45"/>
        <v>20200606</v>
      </c>
      <c r="Q2915" s="1" t="s">
        <v>207</v>
      </c>
      <c r="R2915" s="1" t="s">
        <v>208</v>
      </c>
      <c r="S2915" s="1" t="s">
        <v>209</v>
      </c>
      <c r="V2915" s="1" t="s">
        <v>870</v>
      </c>
      <c r="W2915" s="1" t="s">
        <v>871</v>
      </c>
      <c r="X2915" s="1" t="s">
        <v>212</v>
      </c>
      <c r="AH2915" s="1" t="s">
        <v>163</v>
      </c>
      <c r="CE2915" s="1" t="s">
        <v>213</v>
      </c>
      <c r="CJ2915" s="1" t="s">
        <v>171</v>
      </c>
      <c r="CL2915" s="1" t="s">
        <v>171</v>
      </c>
      <c r="CO2915" s="1" t="s">
        <v>171</v>
      </c>
      <c r="CP2915" s="1" t="s">
        <v>171</v>
      </c>
      <c r="CR2915" s="1" t="s">
        <v>168</v>
      </c>
      <c r="CT2915" s="1" t="s">
        <v>164</v>
      </c>
      <c r="CV2915" s="1" t="s">
        <v>171</v>
      </c>
      <c r="CW2915" s="1" t="s">
        <v>171</v>
      </c>
      <c r="CX2915" s="1" t="s">
        <v>168</v>
      </c>
      <c r="DB2915" s="1" t="s">
        <v>494</v>
      </c>
      <c r="DF2915" s="1" t="s">
        <v>217</v>
      </c>
      <c r="DL2915" s="1" t="s">
        <v>171</v>
      </c>
      <c r="DM2915" s="1" t="s">
        <v>171</v>
      </c>
    </row>
    <row r="2916" spans="1:116">
      <c r="A2916" s="1" t="s">
        <v>147</v>
      </c>
      <c r="B2916" s="1" t="s">
        <v>148</v>
      </c>
      <c r="D2916" s="1" t="s">
        <v>6867</v>
      </c>
      <c r="E2916" s="1" t="s">
        <v>6868</v>
      </c>
      <c r="F2916" s="1" t="s">
        <v>6868</v>
      </c>
      <c r="G2916" s="1" t="s">
        <v>151</v>
      </c>
      <c r="I2916" s="1" t="s">
        <v>167</v>
      </c>
      <c r="K2916" s="1" t="s">
        <v>293</v>
      </c>
      <c r="L2916" s="1" t="s">
        <v>148</v>
      </c>
      <c r="M2916" s="1" t="s">
        <v>294</v>
      </c>
      <c r="N2916" s="1" t="s">
        <v>295</v>
      </c>
      <c r="O2916" s="1" t="s">
        <v>6869</v>
      </c>
      <c r="P2916" s="1" t="str">
        <f t="shared" si="45"/>
        <v>20200606</v>
      </c>
      <c r="Q2916" s="1" t="s">
        <v>207</v>
      </c>
      <c r="R2916" s="1" t="s">
        <v>208</v>
      </c>
      <c r="S2916" s="1" t="s">
        <v>209</v>
      </c>
      <c r="V2916" s="1" t="s">
        <v>226</v>
      </c>
      <c r="W2916" s="1" t="s">
        <v>227</v>
      </c>
      <c r="X2916" s="1" t="s">
        <v>212</v>
      </c>
      <c r="AH2916" s="1" t="s">
        <v>163</v>
      </c>
      <c r="CE2916" s="1" t="s">
        <v>201</v>
      </c>
      <c r="CK2916" s="1" t="s">
        <v>216</v>
      </c>
      <c r="CL2916" s="1" t="s">
        <v>189</v>
      </c>
      <c r="CM2916" s="1" t="s">
        <v>216</v>
      </c>
      <c r="CO2916" s="1" t="s">
        <v>201</v>
      </c>
      <c r="CR2916" s="1" t="s">
        <v>168</v>
      </c>
      <c r="CV2916" s="1" t="s">
        <v>152</v>
      </c>
      <c r="CW2916" s="1" t="s">
        <v>218</v>
      </c>
      <c r="CX2916" s="1" t="s">
        <v>167</v>
      </c>
      <c r="DB2916" s="1" t="s">
        <v>228</v>
      </c>
      <c r="DF2916" s="1" t="s">
        <v>215</v>
      </c>
      <c r="DL2916" s="1" t="s">
        <v>171</v>
      </c>
    </row>
    <row r="2917" spans="1:117">
      <c r="A2917" s="1" t="s">
        <v>147</v>
      </c>
      <c r="B2917" s="1" t="s">
        <v>148</v>
      </c>
      <c r="D2917" s="1" t="s">
        <v>4250</v>
      </c>
      <c r="E2917" s="1" t="s">
        <v>4251</v>
      </c>
      <c r="F2917" s="1" t="s">
        <v>4251</v>
      </c>
      <c r="G2917" s="1" t="s">
        <v>175</v>
      </c>
      <c r="I2917" s="1" t="s">
        <v>167</v>
      </c>
      <c r="K2917" s="1" t="s">
        <v>293</v>
      </c>
      <c r="L2917" s="1" t="s">
        <v>148</v>
      </c>
      <c r="M2917" s="1" t="s">
        <v>294</v>
      </c>
      <c r="N2917" s="1" t="s">
        <v>295</v>
      </c>
      <c r="O2917" s="1" t="s">
        <v>6870</v>
      </c>
      <c r="P2917" s="1" t="str">
        <f t="shared" si="45"/>
        <v>20200606</v>
      </c>
      <c r="Q2917" s="1" t="s">
        <v>207</v>
      </c>
      <c r="R2917" s="1" t="s">
        <v>208</v>
      </c>
      <c r="S2917" s="1" t="s">
        <v>209</v>
      </c>
      <c r="V2917" s="1" t="s">
        <v>210</v>
      </c>
      <c r="W2917" s="1" t="s">
        <v>211</v>
      </c>
      <c r="X2917" s="1" t="s">
        <v>212</v>
      </c>
      <c r="AC2917" s="1" t="s">
        <v>162</v>
      </c>
      <c r="AH2917" s="1" t="s">
        <v>163</v>
      </c>
      <c r="CE2917" s="1" t="s">
        <v>213</v>
      </c>
      <c r="CI2917" s="1" t="s">
        <v>214</v>
      </c>
      <c r="CJ2917" s="1" t="s">
        <v>216</v>
      </c>
      <c r="CK2917" s="1" t="s">
        <v>216</v>
      </c>
      <c r="CL2917" s="1" t="s">
        <v>216</v>
      </c>
      <c r="CM2917" s="1" t="s">
        <v>217</v>
      </c>
      <c r="CO2917" s="1" t="s">
        <v>216</v>
      </c>
      <c r="CP2917" s="1" t="s">
        <v>216</v>
      </c>
      <c r="CR2917" s="1" t="s">
        <v>185</v>
      </c>
      <c r="CT2917" s="1" t="s">
        <v>164</v>
      </c>
      <c r="CV2917" s="1" t="s">
        <v>218</v>
      </c>
      <c r="CW2917" s="1" t="s">
        <v>171</v>
      </c>
      <c r="CX2917" s="1" t="s">
        <v>165</v>
      </c>
      <c r="DB2917" s="1" t="s">
        <v>219</v>
      </c>
      <c r="DF2917" s="1" t="s">
        <v>202</v>
      </c>
      <c r="DL2917" s="1" t="s">
        <v>218</v>
      </c>
      <c r="DM2917" s="1" t="s">
        <v>218</v>
      </c>
    </row>
    <row r="2918" spans="1:117">
      <c r="A2918" s="1" t="s">
        <v>147</v>
      </c>
      <c r="B2918" s="1" t="s">
        <v>148</v>
      </c>
      <c r="D2918" s="1" t="s">
        <v>6871</v>
      </c>
      <c r="E2918" s="1" t="s">
        <v>6872</v>
      </c>
      <c r="F2918" s="1" t="s">
        <v>6872</v>
      </c>
      <c r="G2918" s="1" t="s">
        <v>151</v>
      </c>
      <c r="I2918" s="1" t="s">
        <v>243</v>
      </c>
      <c r="K2918" s="1" t="s">
        <v>293</v>
      </c>
      <c r="L2918" s="1" t="s">
        <v>148</v>
      </c>
      <c r="M2918" s="1" t="s">
        <v>294</v>
      </c>
      <c r="N2918" s="1" t="s">
        <v>295</v>
      </c>
      <c r="O2918" s="1" t="s">
        <v>6873</v>
      </c>
      <c r="P2918" s="1" t="str">
        <f t="shared" si="45"/>
        <v>20200606</v>
      </c>
      <c r="Q2918" s="1" t="s">
        <v>207</v>
      </c>
      <c r="R2918" s="1" t="s">
        <v>208</v>
      </c>
      <c r="S2918" s="1" t="s">
        <v>209</v>
      </c>
      <c r="V2918" s="1" t="s">
        <v>210</v>
      </c>
      <c r="W2918" s="1" t="s">
        <v>211</v>
      </c>
      <c r="X2918" s="1" t="s">
        <v>212</v>
      </c>
      <c r="AC2918" s="1" t="s">
        <v>162</v>
      </c>
      <c r="AH2918" s="1" t="s">
        <v>163</v>
      </c>
      <c r="CE2918" s="1" t="s">
        <v>213</v>
      </c>
      <c r="CI2918" s="1" t="s">
        <v>214</v>
      </c>
      <c r="CJ2918" s="1" t="s">
        <v>216</v>
      </c>
      <c r="CK2918" s="1" t="s">
        <v>216</v>
      </c>
      <c r="CL2918" s="1" t="s">
        <v>216</v>
      </c>
      <c r="CM2918" s="1" t="s">
        <v>217</v>
      </c>
      <c r="CO2918" s="1" t="s">
        <v>216</v>
      </c>
      <c r="CP2918" s="1" t="s">
        <v>216</v>
      </c>
      <c r="CR2918" s="1" t="s">
        <v>185</v>
      </c>
      <c r="CT2918" s="1" t="s">
        <v>164</v>
      </c>
      <c r="CV2918" s="1" t="s">
        <v>218</v>
      </c>
      <c r="CW2918" s="1" t="s">
        <v>171</v>
      </c>
      <c r="CX2918" s="1" t="s">
        <v>165</v>
      </c>
      <c r="DB2918" s="1" t="s">
        <v>219</v>
      </c>
      <c r="DF2918" s="1" t="s">
        <v>201</v>
      </c>
      <c r="DL2918" s="1" t="s">
        <v>218</v>
      </c>
      <c r="DM2918" s="1" t="s">
        <v>218</v>
      </c>
    </row>
    <row r="2919" spans="1:117">
      <c r="A2919" s="1" t="s">
        <v>147</v>
      </c>
      <c r="B2919" s="1" t="s">
        <v>148</v>
      </c>
      <c r="D2919" s="1" t="s">
        <v>6874</v>
      </c>
      <c r="E2919" s="1" t="s">
        <v>6875</v>
      </c>
      <c r="F2919" s="1" t="s">
        <v>6875</v>
      </c>
      <c r="G2919" s="1" t="s">
        <v>151</v>
      </c>
      <c r="I2919" s="1" t="s">
        <v>159</v>
      </c>
      <c r="K2919" s="1" t="s">
        <v>177</v>
      </c>
      <c r="L2919" s="1" t="s">
        <v>148</v>
      </c>
      <c r="M2919" s="1" t="s">
        <v>178</v>
      </c>
      <c r="O2919" s="1" t="s">
        <v>6876</v>
      </c>
      <c r="P2919" s="1" t="str">
        <f t="shared" si="45"/>
        <v>20200606</v>
      </c>
      <c r="Q2919" s="1" t="s">
        <v>424</v>
      </c>
      <c r="R2919" s="1" t="s">
        <v>1938</v>
      </c>
      <c r="S2919" s="1" t="s">
        <v>426</v>
      </c>
      <c r="V2919" s="1" t="s">
        <v>232</v>
      </c>
      <c r="W2919" s="1" t="s">
        <v>233</v>
      </c>
      <c r="X2919" s="1" t="s">
        <v>212</v>
      </c>
      <c r="AC2919" s="1" t="s">
        <v>212</v>
      </c>
      <c r="AH2919" s="1" t="s">
        <v>163</v>
      </c>
      <c r="CE2919" s="1" t="s">
        <v>213</v>
      </c>
      <c r="CH2919" s="1" t="s">
        <v>213</v>
      </c>
      <c r="CI2919" s="1" t="s">
        <v>213</v>
      </c>
      <c r="CJ2919" s="1" t="s">
        <v>171</v>
      </c>
      <c r="CK2919" s="1" t="s">
        <v>217</v>
      </c>
      <c r="CL2919" s="1" t="s">
        <v>171</v>
      </c>
      <c r="CM2919" s="1" t="s">
        <v>217</v>
      </c>
      <c r="CO2919" s="1" t="s">
        <v>171</v>
      </c>
      <c r="CP2919" s="1" t="s">
        <v>171</v>
      </c>
      <c r="CR2919" s="1" t="s">
        <v>168</v>
      </c>
      <c r="CT2919" s="1" t="s">
        <v>164</v>
      </c>
      <c r="CV2919" s="1" t="s">
        <v>171</v>
      </c>
      <c r="CW2919" s="1" t="s">
        <v>171</v>
      </c>
      <c r="CX2919" s="1" t="s">
        <v>168</v>
      </c>
      <c r="DB2919" s="1" t="s">
        <v>169</v>
      </c>
      <c r="DF2919" s="1" t="s">
        <v>217</v>
      </c>
      <c r="DL2919" s="1" t="s">
        <v>171</v>
      </c>
      <c r="DM2919" s="1" t="s">
        <v>171</v>
      </c>
    </row>
    <row r="2920" spans="1:118">
      <c r="A2920" s="1" t="s">
        <v>147</v>
      </c>
      <c r="B2920" s="1" t="s">
        <v>148</v>
      </c>
      <c r="D2920" s="1" t="s">
        <v>6877</v>
      </c>
      <c r="E2920" s="1" t="s">
        <v>6878</v>
      </c>
      <c r="F2920" s="1" t="s">
        <v>6878</v>
      </c>
      <c r="G2920" s="1" t="s">
        <v>175</v>
      </c>
      <c r="I2920" s="1" t="s">
        <v>6879</v>
      </c>
      <c r="K2920" s="1" t="s">
        <v>435</v>
      </c>
      <c r="L2920" s="1" t="s">
        <v>148</v>
      </c>
      <c r="M2920" s="1" t="s">
        <v>436</v>
      </c>
      <c r="O2920" s="1" t="s">
        <v>6880</v>
      </c>
      <c r="P2920" s="1" t="str">
        <f t="shared" si="45"/>
        <v>20200606</v>
      </c>
      <c r="Q2920" s="1" t="s">
        <v>311</v>
      </c>
      <c r="R2920" s="1" t="s">
        <v>312</v>
      </c>
      <c r="S2920" s="1" t="s">
        <v>202</v>
      </c>
      <c r="V2920" s="1" t="s">
        <v>271</v>
      </c>
      <c r="W2920" s="1" t="s">
        <v>272</v>
      </c>
      <c r="X2920" s="1" t="s">
        <v>162</v>
      </c>
      <c r="AH2920" s="1" t="s">
        <v>163</v>
      </c>
      <c r="CH2920" s="1" t="s">
        <v>213</v>
      </c>
      <c r="CR2920" s="1" t="s">
        <v>164</v>
      </c>
      <c r="CS2920" s="1" t="s">
        <v>165</v>
      </c>
      <c r="CU2920" s="1" t="s">
        <v>165</v>
      </c>
      <c r="CX2920" s="1" t="s">
        <v>167</v>
      </c>
      <c r="CY2920" s="1" t="s">
        <v>152</v>
      </c>
      <c r="DA2920" s="1" t="s">
        <v>168</v>
      </c>
      <c r="DB2920" s="1" t="s">
        <v>169</v>
      </c>
      <c r="DE2920" s="1" t="s">
        <v>189</v>
      </c>
      <c r="DG2920" s="1" t="s">
        <v>201</v>
      </c>
      <c r="DJ2920" s="1" t="s">
        <v>218</v>
      </c>
      <c r="DK2920" s="1" t="s">
        <v>172</v>
      </c>
      <c r="DN2920" s="1" t="s">
        <v>167</v>
      </c>
    </row>
    <row r="2921" spans="1:115">
      <c r="A2921" s="1" t="s">
        <v>147</v>
      </c>
      <c r="B2921" s="1" t="s">
        <v>148</v>
      </c>
      <c r="D2921" s="1" t="s">
        <v>6881</v>
      </c>
      <c r="E2921" s="1" t="s">
        <v>6882</v>
      </c>
      <c r="F2921" s="1" t="s">
        <v>6882</v>
      </c>
      <c r="G2921" s="1" t="s">
        <v>175</v>
      </c>
      <c r="I2921" s="1" t="s">
        <v>2600</v>
      </c>
      <c r="K2921" s="1" t="s">
        <v>249</v>
      </c>
      <c r="L2921" s="1" t="s">
        <v>148</v>
      </c>
      <c r="M2921" s="1" t="s">
        <v>250</v>
      </c>
      <c r="N2921" s="1" t="s">
        <v>155</v>
      </c>
      <c r="O2921" s="1" t="s">
        <v>6883</v>
      </c>
      <c r="P2921" s="1" t="str">
        <f t="shared" si="45"/>
        <v>20200606</v>
      </c>
      <c r="Q2921" s="1" t="s">
        <v>311</v>
      </c>
      <c r="R2921" s="1" t="s">
        <v>312</v>
      </c>
      <c r="S2921" s="1" t="s">
        <v>202</v>
      </c>
      <c r="V2921" s="1" t="s">
        <v>313</v>
      </c>
      <c r="W2921" s="1" t="s">
        <v>314</v>
      </c>
      <c r="X2921" s="1" t="s">
        <v>162</v>
      </c>
      <c r="AH2921" s="1" t="s">
        <v>163</v>
      </c>
      <c r="CH2921" s="1" t="s">
        <v>168</v>
      </c>
      <c r="CR2921" s="1" t="s">
        <v>167</v>
      </c>
      <c r="CS2921" s="1" t="s">
        <v>165</v>
      </c>
      <c r="CX2921" s="1" t="s">
        <v>167</v>
      </c>
      <c r="CY2921" s="1" t="s">
        <v>152</v>
      </c>
      <c r="DA2921" s="1" t="s">
        <v>168</v>
      </c>
      <c r="DE2921" s="1" t="s">
        <v>172</v>
      </c>
      <c r="DG2921" s="1" t="s">
        <v>195</v>
      </c>
      <c r="DJ2921" s="1" t="s">
        <v>218</v>
      </c>
      <c r="DK2921" s="1" t="s">
        <v>172</v>
      </c>
    </row>
    <row r="2922" spans="1:117">
      <c r="A2922" s="1" t="s">
        <v>147</v>
      </c>
      <c r="B2922" s="1" t="s">
        <v>148</v>
      </c>
      <c r="D2922" s="1" t="s">
        <v>6884</v>
      </c>
      <c r="E2922" s="1" t="s">
        <v>3634</v>
      </c>
      <c r="F2922" s="1" t="s">
        <v>3634</v>
      </c>
      <c r="G2922" s="1" t="s">
        <v>175</v>
      </c>
      <c r="I2922" s="1" t="s">
        <v>202</v>
      </c>
      <c r="K2922" s="1" t="s">
        <v>435</v>
      </c>
      <c r="L2922" s="1" t="s">
        <v>148</v>
      </c>
      <c r="M2922" s="1" t="s">
        <v>436</v>
      </c>
      <c r="O2922" s="1" t="s">
        <v>6885</v>
      </c>
      <c r="P2922" s="1" t="str">
        <f t="shared" si="45"/>
        <v>20200606</v>
      </c>
      <c r="Q2922" s="1" t="s">
        <v>311</v>
      </c>
      <c r="R2922" s="1" t="s">
        <v>312</v>
      </c>
      <c r="S2922" s="1" t="s">
        <v>202</v>
      </c>
      <c r="V2922" s="1" t="s">
        <v>5170</v>
      </c>
      <c r="W2922" s="1" t="s">
        <v>5171</v>
      </c>
      <c r="X2922" s="1" t="s">
        <v>212</v>
      </c>
      <c r="AH2922" s="1" t="s">
        <v>163</v>
      </c>
      <c r="CE2922" s="1" t="s">
        <v>213</v>
      </c>
      <c r="CJ2922" s="1" t="s">
        <v>216</v>
      </c>
      <c r="CL2922" s="1" t="s">
        <v>171</v>
      </c>
      <c r="CO2922" s="1" t="s">
        <v>216</v>
      </c>
      <c r="CP2922" s="1" t="s">
        <v>216</v>
      </c>
      <c r="CR2922" s="1" t="s">
        <v>168</v>
      </c>
      <c r="CV2922" s="1" t="s">
        <v>171</v>
      </c>
      <c r="CW2922" s="1" t="s">
        <v>171</v>
      </c>
      <c r="CX2922" s="1" t="s">
        <v>168</v>
      </c>
      <c r="DB2922" s="1" t="s">
        <v>219</v>
      </c>
      <c r="DF2922" s="1" t="s">
        <v>219</v>
      </c>
      <c r="DL2922" s="1" t="s">
        <v>171</v>
      </c>
      <c r="DM2922" s="1" t="s">
        <v>171</v>
      </c>
    </row>
    <row r="2923" spans="1:118">
      <c r="A2923" s="1" t="s">
        <v>147</v>
      </c>
      <c r="B2923" s="1" t="s">
        <v>148</v>
      </c>
      <c r="D2923" s="1" t="s">
        <v>6886</v>
      </c>
      <c r="E2923" s="1" t="s">
        <v>6887</v>
      </c>
      <c r="F2923" s="1" t="s">
        <v>6887</v>
      </c>
      <c r="G2923" s="1" t="s">
        <v>175</v>
      </c>
      <c r="I2923" s="1" t="s">
        <v>347</v>
      </c>
      <c r="K2923" s="1" t="s">
        <v>381</v>
      </c>
      <c r="L2923" s="1" t="s">
        <v>148</v>
      </c>
      <c r="M2923" s="1" t="s">
        <v>382</v>
      </c>
      <c r="N2923" s="1" t="s">
        <v>224</v>
      </c>
      <c r="O2923" s="1" t="s">
        <v>6888</v>
      </c>
      <c r="P2923" s="1" t="str">
        <f t="shared" si="45"/>
        <v>20200606</v>
      </c>
      <c r="Q2923" s="1" t="s">
        <v>311</v>
      </c>
      <c r="R2923" s="1" t="s">
        <v>432</v>
      </c>
      <c r="S2923" s="1" t="s">
        <v>202</v>
      </c>
      <c r="V2923" s="1" t="s">
        <v>160</v>
      </c>
      <c r="W2923" s="1" t="s">
        <v>161</v>
      </c>
      <c r="X2923" s="1" t="s">
        <v>162</v>
      </c>
      <c r="AH2923" s="1" t="s">
        <v>163</v>
      </c>
      <c r="CR2923" s="1" t="s">
        <v>152</v>
      </c>
      <c r="CS2923" s="1" t="s">
        <v>165</v>
      </c>
      <c r="CU2923" s="1" t="s">
        <v>165</v>
      </c>
      <c r="CV2923" s="1" t="s">
        <v>189</v>
      </c>
      <c r="CX2923" s="1" t="s">
        <v>189</v>
      </c>
      <c r="CY2923" s="1" t="s">
        <v>167</v>
      </c>
      <c r="DA2923" s="1" t="s">
        <v>167</v>
      </c>
      <c r="DB2923" s="1" t="s">
        <v>169</v>
      </c>
      <c r="DD2923" s="1" t="s">
        <v>185</v>
      </c>
      <c r="DE2923" s="1" t="s">
        <v>186</v>
      </c>
      <c r="DG2923" s="1" t="s">
        <v>168</v>
      </c>
      <c r="DH2923" s="1" t="s">
        <v>164</v>
      </c>
      <c r="DJ2923" s="1" t="s">
        <v>152</v>
      </c>
      <c r="DK2923" s="1" t="s">
        <v>166</v>
      </c>
      <c r="DM2923" s="1" t="s">
        <v>164</v>
      </c>
      <c r="DN2923" s="1" t="s">
        <v>152</v>
      </c>
    </row>
    <row r="2924" spans="1:118">
      <c r="A2924" s="1" t="s">
        <v>147</v>
      </c>
      <c r="B2924" s="1" t="s">
        <v>148</v>
      </c>
      <c r="D2924" s="1" t="s">
        <v>6154</v>
      </c>
      <c r="E2924" s="1" t="s">
        <v>6155</v>
      </c>
      <c r="F2924" s="1" t="s">
        <v>6155</v>
      </c>
      <c r="G2924" s="1" t="s">
        <v>175</v>
      </c>
      <c r="I2924" s="1" t="s">
        <v>256</v>
      </c>
      <c r="K2924" s="1" t="s">
        <v>2873</v>
      </c>
      <c r="L2924" s="1" t="s">
        <v>148</v>
      </c>
      <c r="M2924" s="1" t="s">
        <v>2907</v>
      </c>
      <c r="N2924" s="1" t="s">
        <v>155</v>
      </c>
      <c r="O2924" s="1" t="s">
        <v>6889</v>
      </c>
      <c r="P2924" s="1" t="str">
        <f t="shared" si="45"/>
        <v>20200606</v>
      </c>
      <c r="Q2924" s="1" t="s">
        <v>268</v>
      </c>
      <c r="R2924" s="1" t="s">
        <v>6202</v>
      </c>
      <c r="V2924" s="1" t="s">
        <v>271</v>
      </c>
      <c r="W2924" s="1" t="s">
        <v>272</v>
      </c>
      <c r="X2924" s="1" t="s">
        <v>162</v>
      </c>
      <c r="AH2924" s="1" t="s">
        <v>163</v>
      </c>
      <c r="CH2924" s="1" t="s">
        <v>213</v>
      </c>
      <c r="CR2924" s="1" t="s">
        <v>164</v>
      </c>
      <c r="CS2924" s="1" t="s">
        <v>165</v>
      </c>
      <c r="CU2924" s="1" t="s">
        <v>165</v>
      </c>
      <c r="CX2924" s="1" t="s">
        <v>167</v>
      </c>
      <c r="CY2924" s="1" t="s">
        <v>152</v>
      </c>
      <c r="DA2924" s="1" t="s">
        <v>168</v>
      </c>
      <c r="DB2924" s="1" t="s">
        <v>169</v>
      </c>
      <c r="DE2924" s="1" t="s">
        <v>189</v>
      </c>
      <c r="DG2924" s="1" t="s">
        <v>201</v>
      </c>
      <c r="DJ2924" s="1" t="s">
        <v>218</v>
      </c>
      <c r="DK2924" s="1" t="s">
        <v>172</v>
      </c>
      <c r="DN2924" s="1" t="s">
        <v>167</v>
      </c>
    </row>
    <row r="2925" spans="1:34">
      <c r="A2925" s="1" t="s">
        <v>147</v>
      </c>
      <c r="B2925" s="1" t="s">
        <v>148</v>
      </c>
      <c r="D2925" s="1" t="s">
        <v>6890</v>
      </c>
      <c r="E2925" s="1" t="s">
        <v>5793</v>
      </c>
      <c r="F2925" s="1" t="s">
        <v>5793</v>
      </c>
      <c r="G2925" s="1" t="s">
        <v>175</v>
      </c>
      <c r="I2925" s="1" t="s">
        <v>347</v>
      </c>
      <c r="K2925" s="1" t="s">
        <v>377</v>
      </c>
      <c r="L2925" s="1" t="s">
        <v>148</v>
      </c>
      <c r="M2925" s="1" t="s">
        <v>2907</v>
      </c>
      <c r="O2925" s="1" t="s">
        <v>6891</v>
      </c>
      <c r="P2925" s="1" t="str">
        <f t="shared" si="45"/>
        <v>20200606</v>
      </c>
      <c r="Q2925" s="1" t="s">
        <v>311</v>
      </c>
      <c r="R2925" s="1" t="s">
        <v>312</v>
      </c>
      <c r="S2925" s="1" t="s">
        <v>202</v>
      </c>
      <c r="V2925" s="1" t="s">
        <v>349</v>
      </c>
      <c r="W2925" s="1" t="s">
        <v>350</v>
      </c>
      <c r="X2925" s="1" t="s">
        <v>351</v>
      </c>
      <c r="AH2925" s="1" t="s">
        <v>163</v>
      </c>
    </row>
    <row r="2926" spans="1:34">
      <c r="A2926" s="1" t="s">
        <v>147</v>
      </c>
      <c r="B2926" s="1" t="s">
        <v>148</v>
      </c>
      <c r="D2926" s="1" t="s">
        <v>6892</v>
      </c>
      <c r="E2926" s="1" t="s">
        <v>6893</v>
      </c>
      <c r="F2926" s="1" t="s">
        <v>6893</v>
      </c>
      <c r="G2926" s="1" t="s">
        <v>175</v>
      </c>
      <c r="I2926" s="1" t="s">
        <v>450</v>
      </c>
      <c r="K2926" s="1" t="s">
        <v>377</v>
      </c>
      <c r="L2926" s="1" t="s">
        <v>148</v>
      </c>
      <c r="M2926" s="1" t="s">
        <v>2907</v>
      </c>
      <c r="O2926" s="1" t="s">
        <v>6894</v>
      </c>
      <c r="P2926" s="1" t="str">
        <f t="shared" si="45"/>
        <v>20200606</v>
      </c>
      <c r="Q2926" s="1" t="s">
        <v>311</v>
      </c>
      <c r="R2926" s="1" t="s">
        <v>312</v>
      </c>
      <c r="S2926" s="1" t="s">
        <v>202</v>
      </c>
      <c r="V2926" s="1" t="s">
        <v>349</v>
      </c>
      <c r="W2926" s="1" t="s">
        <v>350</v>
      </c>
      <c r="X2926" s="1" t="s">
        <v>351</v>
      </c>
      <c r="AH2926" s="1" t="s">
        <v>163</v>
      </c>
    </row>
    <row r="2927" spans="1:34">
      <c r="A2927" s="1" t="s">
        <v>147</v>
      </c>
      <c r="B2927" s="1" t="s">
        <v>148</v>
      </c>
      <c r="D2927" s="1" t="s">
        <v>6895</v>
      </c>
      <c r="E2927" s="1" t="s">
        <v>6896</v>
      </c>
      <c r="F2927" s="1" t="s">
        <v>6896</v>
      </c>
      <c r="G2927" s="1" t="s">
        <v>175</v>
      </c>
      <c r="I2927" s="1" t="s">
        <v>428</v>
      </c>
      <c r="K2927" s="1" t="s">
        <v>265</v>
      </c>
      <c r="L2927" s="1" t="s">
        <v>148</v>
      </c>
      <c r="M2927" s="1" t="s">
        <v>354</v>
      </c>
      <c r="O2927" s="1" t="s">
        <v>6897</v>
      </c>
      <c r="P2927" s="1" t="str">
        <f t="shared" si="45"/>
        <v>20200606</v>
      </c>
      <c r="Q2927" s="1" t="s">
        <v>311</v>
      </c>
      <c r="R2927" s="1" t="s">
        <v>312</v>
      </c>
      <c r="S2927" s="1" t="s">
        <v>202</v>
      </c>
      <c r="V2927" s="1" t="s">
        <v>349</v>
      </c>
      <c r="W2927" s="1" t="s">
        <v>350</v>
      </c>
      <c r="X2927" s="1" t="s">
        <v>351</v>
      </c>
      <c r="AH2927" s="1" t="s">
        <v>163</v>
      </c>
    </row>
    <row r="2928" spans="1:34">
      <c r="A2928" s="1" t="s">
        <v>147</v>
      </c>
      <c r="B2928" s="1" t="s">
        <v>148</v>
      </c>
      <c r="D2928" s="1" t="s">
        <v>6898</v>
      </c>
      <c r="E2928" s="1" t="s">
        <v>6899</v>
      </c>
      <c r="F2928" s="1" t="s">
        <v>6899</v>
      </c>
      <c r="G2928" s="1" t="s">
        <v>175</v>
      </c>
      <c r="I2928" s="1" t="s">
        <v>335</v>
      </c>
      <c r="K2928" s="1" t="s">
        <v>381</v>
      </c>
      <c r="L2928" s="1" t="s">
        <v>148</v>
      </c>
      <c r="M2928" s="1" t="s">
        <v>1535</v>
      </c>
      <c r="O2928" s="1" t="s">
        <v>6900</v>
      </c>
      <c r="P2928" s="1" t="str">
        <f t="shared" si="45"/>
        <v>20200606</v>
      </c>
      <c r="Q2928" s="1" t="s">
        <v>311</v>
      </c>
      <c r="R2928" s="1" t="s">
        <v>384</v>
      </c>
      <c r="S2928" s="1" t="s">
        <v>202</v>
      </c>
      <c r="V2928" s="1" t="s">
        <v>349</v>
      </c>
      <c r="W2928" s="1" t="s">
        <v>350</v>
      </c>
      <c r="X2928" s="1" t="s">
        <v>351</v>
      </c>
      <c r="AH2928" s="1" t="s">
        <v>163</v>
      </c>
    </row>
    <row r="2929" spans="1:34">
      <c r="A2929" s="1" t="s">
        <v>147</v>
      </c>
      <c r="B2929" s="1" t="s">
        <v>148</v>
      </c>
      <c r="D2929" s="1" t="s">
        <v>6901</v>
      </c>
      <c r="E2929" s="1" t="s">
        <v>6529</v>
      </c>
      <c r="F2929" s="1" t="s">
        <v>6529</v>
      </c>
      <c r="G2929" s="1" t="s">
        <v>175</v>
      </c>
      <c r="I2929" s="1" t="s">
        <v>202</v>
      </c>
      <c r="K2929" s="1" t="s">
        <v>381</v>
      </c>
      <c r="L2929" s="1" t="s">
        <v>148</v>
      </c>
      <c r="M2929" s="1" t="s">
        <v>1535</v>
      </c>
      <c r="O2929" s="1" t="s">
        <v>6902</v>
      </c>
      <c r="P2929" s="1" t="str">
        <f t="shared" si="45"/>
        <v>20200606</v>
      </c>
      <c r="Q2929" s="1" t="s">
        <v>311</v>
      </c>
      <c r="R2929" s="1" t="s">
        <v>384</v>
      </c>
      <c r="S2929" s="1" t="s">
        <v>202</v>
      </c>
      <c r="V2929" s="1" t="s">
        <v>349</v>
      </c>
      <c r="W2929" s="1" t="s">
        <v>350</v>
      </c>
      <c r="X2929" s="1" t="s">
        <v>351</v>
      </c>
      <c r="AH2929" s="1" t="s">
        <v>163</v>
      </c>
    </row>
    <row r="2930" spans="1:34">
      <c r="A2930" s="1" t="s">
        <v>147</v>
      </c>
      <c r="B2930" s="1" t="s">
        <v>148</v>
      </c>
      <c r="D2930" s="1" t="s">
        <v>6903</v>
      </c>
      <c r="E2930" s="1" t="s">
        <v>6904</v>
      </c>
      <c r="F2930" s="1" t="s">
        <v>6904</v>
      </c>
      <c r="G2930" s="1" t="s">
        <v>151</v>
      </c>
      <c r="I2930" s="1" t="s">
        <v>347</v>
      </c>
      <c r="K2930" s="1" t="s">
        <v>381</v>
      </c>
      <c r="L2930" s="1" t="s">
        <v>148</v>
      </c>
      <c r="M2930" s="1" t="s">
        <v>1535</v>
      </c>
      <c r="O2930" s="1" t="s">
        <v>6905</v>
      </c>
      <c r="P2930" s="1" t="str">
        <f t="shared" si="45"/>
        <v>20200606</v>
      </c>
      <c r="Q2930" s="1" t="s">
        <v>1537</v>
      </c>
      <c r="R2930" s="1" t="s">
        <v>1538</v>
      </c>
      <c r="V2930" s="1" t="s">
        <v>349</v>
      </c>
      <c r="W2930" s="1" t="s">
        <v>350</v>
      </c>
      <c r="X2930" s="1" t="s">
        <v>351</v>
      </c>
      <c r="AH2930" s="1" t="s">
        <v>163</v>
      </c>
    </row>
    <row r="2931" spans="1:34">
      <c r="A2931" s="1" t="s">
        <v>147</v>
      </c>
      <c r="B2931" s="1" t="s">
        <v>148</v>
      </c>
      <c r="D2931" s="1" t="s">
        <v>6906</v>
      </c>
      <c r="E2931" s="1" t="s">
        <v>6907</v>
      </c>
      <c r="F2931" s="1" t="s">
        <v>6907</v>
      </c>
      <c r="G2931" s="1" t="s">
        <v>175</v>
      </c>
      <c r="I2931" s="1" t="s">
        <v>428</v>
      </c>
      <c r="K2931" s="1" t="s">
        <v>381</v>
      </c>
      <c r="L2931" s="1" t="s">
        <v>148</v>
      </c>
      <c r="M2931" s="1" t="s">
        <v>382</v>
      </c>
      <c r="N2931" s="1" t="s">
        <v>224</v>
      </c>
      <c r="O2931" s="1" t="s">
        <v>6908</v>
      </c>
      <c r="P2931" s="1" t="str">
        <f t="shared" si="45"/>
        <v>20200606</v>
      </c>
      <c r="Q2931" s="1" t="s">
        <v>311</v>
      </c>
      <c r="R2931" s="1" t="s">
        <v>384</v>
      </c>
      <c r="S2931" s="1" t="s">
        <v>202</v>
      </c>
      <c r="V2931" s="1" t="s">
        <v>349</v>
      </c>
      <c r="W2931" s="1" t="s">
        <v>350</v>
      </c>
      <c r="X2931" s="1" t="s">
        <v>351</v>
      </c>
      <c r="AH2931" s="1" t="s">
        <v>163</v>
      </c>
    </row>
    <row r="2932" spans="1:34">
      <c r="A2932" s="1" t="s">
        <v>147</v>
      </c>
      <c r="B2932" s="1" t="s">
        <v>148</v>
      </c>
      <c r="D2932" s="1" t="s">
        <v>6909</v>
      </c>
      <c r="E2932" s="1" t="s">
        <v>6910</v>
      </c>
      <c r="F2932" s="1" t="s">
        <v>6910</v>
      </c>
      <c r="G2932" s="1" t="s">
        <v>175</v>
      </c>
      <c r="I2932" s="1" t="s">
        <v>309</v>
      </c>
      <c r="K2932" s="1" t="s">
        <v>381</v>
      </c>
      <c r="L2932" s="1" t="s">
        <v>148</v>
      </c>
      <c r="M2932" s="1" t="s">
        <v>382</v>
      </c>
      <c r="N2932" s="1" t="s">
        <v>224</v>
      </c>
      <c r="O2932" s="1" t="s">
        <v>6911</v>
      </c>
      <c r="P2932" s="1" t="str">
        <f t="shared" si="45"/>
        <v>20200606</v>
      </c>
      <c r="Q2932" s="1" t="s">
        <v>311</v>
      </c>
      <c r="R2932" s="1" t="s">
        <v>384</v>
      </c>
      <c r="S2932" s="1" t="s">
        <v>202</v>
      </c>
      <c r="V2932" s="1" t="s">
        <v>349</v>
      </c>
      <c r="W2932" s="1" t="s">
        <v>350</v>
      </c>
      <c r="X2932" s="1" t="s">
        <v>351</v>
      </c>
      <c r="AH2932" s="1" t="s">
        <v>163</v>
      </c>
    </row>
    <row r="2933" spans="1:34">
      <c r="A2933" s="1" t="s">
        <v>147</v>
      </c>
      <c r="B2933" s="1" t="s">
        <v>148</v>
      </c>
      <c r="D2933" s="1" t="s">
        <v>6912</v>
      </c>
      <c r="E2933" s="1" t="s">
        <v>5732</v>
      </c>
      <c r="F2933" s="1" t="s">
        <v>5732</v>
      </c>
      <c r="G2933" s="1" t="s">
        <v>175</v>
      </c>
      <c r="I2933" s="1" t="s">
        <v>391</v>
      </c>
      <c r="K2933" s="1" t="s">
        <v>366</v>
      </c>
      <c r="L2933" s="1" t="s">
        <v>148</v>
      </c>
      <c r="M2933" s="1" t="s">
        <v>367</v>
      </c>
      <c r="O2933" s="1" t="s">
        <v>6913</v>
      </c>
      <c r="P2933" s="1" t="str">
        <f t="shared" si="45"/>
        <v>20200606</v>
      </c>
      <c r="Q2933" s="1" t="s">
        <v>311</v>
      </c>
      <c r="R2933" s="1" t="s">
        <v>312</v>
      </c>
      <c r="S2933" s="1" t="s">
        <v>202</v>
      </c>
      <c r="V2933" s="1" t="s">
        <v>349</v>
      </c>
      <c r="W2933" s="1" t="s">
        <v>350</v>
      </c>
      <c r="X2933" s="1" t="s">
        <v>351</v>
      </c>
      <c r="AH2933" s="1" t="s">
        <v>163</v>
      </c>
    </row>
    <row r="2934" spans="1:34">
      <c r="A2934" s="1" t="s">
        <v>147</v>
      </c>
      <c r="B2934" s="1" t="s">
        <v>148</v>
      </c>
      <c r="D2934" s="1" t="s">
        <v>6912</v>
      </c>
      <c r="E2934" s="1" t="s">
        <v>5732</v>
      </c>
      <c r="F2934" s="1" t="s">
        <v>5732</v>
      </c>
      <c r="G2934" s="1" t="s">
        <v>175</v>
      </c>
      <c r="I2934" s="1" t="s">
        <v>391</v>
      </c>
      <c r="K2934" s="1" t="s">
        <v>366</v>
      </c>
      <c r="L2934" s="1" t="s">
        <v>148</v>
      </c>
      <c r="M2934" s="1" t="s">
        <v>367</v>
      </c>
      <c r="O2934" s="1" t="s">
        <v>6913</v>
      </c>
      <c r="P2934" s="1" t="str">
        <f t="shared" si="45"/>
        <v>20200606</v>
      </c>
      <c r="Q2934" s="1" t="s">
        <v>311</v>
      </c>
      <c r="R2934" s="1" t="s">
        <v>312</v>
      </c>
      <c r="S2934" s="1" t="s">
        <v>202</v>
      </c>
      <c r="V2934" s="1" t="s">
        <v>373</v>
      </c>
      <c r="W2934" s="1" t="s">
        <v>374</v>
      </c>
      <c r="X2934" s="1" t="s">
        <v>351</v>
      </c>
      <c r="AH2934" s="1" t="s">
        <v>163</v>
      </c>
    </row>
    <row r="2935" spans="1:34">
      <c r="A2935" s="1" t="s">
        <v>147</v>
      </c>
      <c r="B2935" s="1" t="s">
        <v>148</v>
      </c>
      <c r="D2935" s="1" t="s">
        <v>6914</v>
      </c>
      <c r="E2935" s="1" t="s">
        <v>6915</v>
      </c>
      <c r="F2935" s="1" t="s">
        <v>6915</v>
      </c>
      <c r="G2935" s="1" t="s">
        <v>175</v>
      </c>
      <c r="I2935" s="1" t="s">
        <v>426</v>
      </c>
      <c r="K2935" s="1" t="s">
        <v>573</v>
      </c>
      <c r="L2935" s="1" t="s">
        <v>148</v>
      </c>
      <c r="M2935" s="1" t="s">
        <v>574</v>
      </c>
      <c r="O2935" s="1" t="s">
        <v>6916</v>
      </c>
      <c r="P2935" s="1" t="str">
        <f t="shared" si="45"/>
        <v>20200606</v>
      </c>
      <c r="Q2935" s="1" t="s">
        <v>311</v>
      </c>
      <c r="R2935" s="1" t="s">
        <v>312</v>
      </c>
      <c r="S2935" s="1" t="s">
        <v>202</v>
      </c>
      <c r="V2935" s="1" t="s">
        <v>349</v>
      </c>
      <c r="W2935" s="1" t="s">
        <v>350</v>
      </c>
      <c r="X2935" s="1" t="s">
        <v>351</v>
      </c>
      <c r="AH2935" s="1" t="s">
        <v>163</v>
      </c>
    </row>
    <row r="2936" spans="1:34">
      <c r="A2936" s="1" t="s">
        <v>147</v>
      </c>
      <c r="B2936" s="1" t="s">
        <v>148</v>
      </c>
      <c r="D2936" s="1" t="s">
        <v>6914</v>
      </c>
      <c r="E2936" s="1" t="s">
        <v>6915</v>
      </c>
      <c r="F2936" s="1" t="s">
        <v>6915</v>
      </c>
      <c r="G2936" s="1" t="s">
        <v>175</v>
      </c>
      <c r="I2936" s="1" t="s">
        <v>426</v>
      </c>
      <c r="K2936" s="1" t="s">
        <v>573</v>
      </c>
      <c r="L2936" s="1" t="s">
        <v>148</v>
      </c>
      <c r="M2936" s="1" t="s">
        <v>574</v>
      </c>
      <c r="O2936" s="1" t="s">
        <v>6916</v>
      </c>
      <c r="P2936" s="1" t="str">
        <f t="shared" si="45"/>
        <v>20200606</v>
      </c>
      <c r="Q2936" s="1" t="s">
        <v>311</v>
      </c>
      <c r="R2936" s="1" t="s">
        <v>312</v>
      </c>
      <c r="S2936" s="1" t="s">
        <v>202</v>
      </c>
      <c r="V2936" s="1" t="s">
        <v>373</v>
      </c>
      <c r="W2936" s="1" t="s">
        <v>374</v>
      </c>
      <c r="X2936" s="1" t="s">
        <v>351</v>
      </c>
      <c r="AH2936" s="1" t="s">
        <v>163</v>
      </c>
    </row>
    <row r="2937" spans="1:34">
      <c r="A2937" s="1" t="s">
        <v>147</v>
      </c>
      <c r="B2937" s="1" t="s">
        <v>148</v>
      </c>
      <c r="D2937" s="1" t="s">
        <v>6917</v>
      </c>
      <c r="E2937" s="1" t="s">
        <v>6918</v>
      </c>
      <c r="F2937" s="1" t="s">
        <v>6918</v>
      </c>
      <c r="G2937" s="1" t="s">
        <v>175</v>
      </c>
      <c r="I2937" s="1" t="s">
        <v>202</v>
      </c>
      <c r="K2937" s="1" t="s">
        <v>381</v>
      </c>
      <c r="L2937" s="1" t="s">
        <v>148</v>
      </c>
      <c r="M2937" s="1" t="s">
        <v>382</v>
      </c>
      <c r="N2937" s="1" t="s">
        <v>224</v>
      </c>
      <c r="O2937" s="1" t="s">
        <v>6919</v>
      </c>
      <c r="P2937" s="1" t="str">
        <f t="shared" si="45"/>
        <v>20200606</v>
      </c>
      <c r="Q2937" s="1" t="s">
        <v>311</v>
      </c>
      <c r="R2937" s="1" t="s">
        <v>384</v>
      </c>
      <c r="S2937" s="1" t="s">
        <v>202</v>
      </c>
      <c r="V2937" s="1" t="s">
        <v>349</v>
      </c>
      <c r="W2937" s="1" t="s">
        <v>350</v>
      </c>
      <c r="X2937" s="1" t="s">
        <v>351</v>
      </c>
      <c r="AH2937" s="1" t="s">
        <v>163</v>
      </c>
    </row>
    <row r="2938" spans="1:34">
      <c r="A2938" s="1" t="s">
        <v>147</v>
      </c>
      <c r="B2938" s="1" t="s">
        <v>148</v>
      </c>
      <c r="D2938" s="1" t="s">
        <v>6917</v>
      </c>
      <c r="E2938" s="1" t="s">
        <v>6918</v>
      </c>
      <c r="F2938" s="1" t="s">
        <v>6918</v>
      </c>
      <c r="G2938" s="1" t="s">
        <v>175</v>
      </c>
      <c r="I2938" s="1" t="s">
        <v>202</v>
      </c>
      <c r="K2938" s="1" t="s">
        <v>381</v>
      </c>
      <c r="L2938" s="1" t="s">
        <v>148</v>
      </c>
      <c r="M2938" s="1" t="s">
        <v>382</v>
      </c>
      <c r="N2938" s="1" t="s">
        <v>224</v>
      </c>
      <c r="O2938" s="1" t="s">
        <v>6919</v>
      </c>
      <c r="P2938" s="1" t="str">
        <f t="shared" si="45"/>
        <v>20200606</v>
      </c>
      <c r="Q2938" s="1" t="s">
        <v>311</v>
      </c>
      <c r="R2938" s="1" t="s">
        <v>384</v>
      </c>
      <c r="S2938" s="1" t="s">
        <v>202</v>
      </c>
      <c r="V2938" s="1" t="s">
        <v>373</v>
      </c>
      <c r="W2938" s="1" t="s">
        <v>374</v>
      </c>
      <c r="X2938" s="1" t="s">
        <v>351</v>
      </c>
      <c r="AH2938" s="1" t="s">
        <v>163</v>
      </c>
    </row>
    <row r="2939" spans="1:34">
      <c r="A2939" s="1" t="s">
        <v>147</v>
      </c>
      <c r="B2939" s="1" t="s">
        <v>148</v>
      </c>
      <c r="D2939" s="1" t="s">
        <v>6920</v>
      </c>
      <c r="E2939" s="1" t="s">
        <v>6921</v>
      </c>
      <c r="F2939" s="1" t="s">
        <v>6921</v>
      </c>
      <c r="G2939" s="1" t="s">
        <v>175</v>
      </c>
      <c r="I2939" s="1" t="s">
        <v>264</v>
      </c>
      <c r="K2939" s="1" t="s">
        <v>381</v>
      </c>
      <c r="L2939" s="1" t="s">
        <v>148</v>
      </c>
      <c r="M2939" s="1" t="s">
        <v>382</v>
      </c>
      <c r="N2939" s="1" t="s">
        <v>224</v>
      </c>
      <c r="O2939" s="1" t="s">
        <v>6922</v>
      </c>
      <c r="P2939" s="1" t="str">
        <f t="shared" si="45"/>
        <v>20200606</v>
      </c>
      <c r="Q2939" s="1" t="s">
        <v>311</v>
      </c>
      <c r="R2939" s="1" t="s">
        <v>384</v>
      </c>
      <c r="S2939" s="1" t="s">
        <v>202</v>
      </c>
      <c r="V2939" s="1" t="s">
        <v>349</v>
      </c>
      <c r="W2939" s="1" t="s">
        <v>350</v>
      </c>
      <c r="X2939" s="1" t="s">
        <v>351</v>
      </c>
      <c r="AH2939" s="1" t="s">
        <v>163</v>
      </c>
    </row>
    <row r="2940" spans="1:117">
      <c r="A2940" s="1" t="s">
        <v>147</v>
      </c>
      <c r="B2940" s="1" t="s">
        <v>148</v>
      </c>
      <c r="D2940" s="1" t="s">
        <v>5104</v>
      </c>
      <c r="E2940" s="1" t="s">
        <v>5105</v>
      </c>
      <c r="F2940" s="1" t="s">
        <v>5105</v>
      </c>
      <c r="G2940" s="1" t="s">
        <v>175</v>
      </c>
      <c r="I2940" s="1" t="s">
        <v>167</v>
      </c>
      <c r="K2940" s="1" t="s">
        <v>293</v>
      </c>
      <c r="L2940" s="1" t="s">
        <v>148</v>
      </c>
      <c r="M2940" s="1" t="s">
        <v>294</v>
      </c>
      <c r="N2940" s="1" t="s">
        <v>295</v>
      </c>
      <c r="O2940" s="1" t="s">
        <v>6923</v>
      </c>
      <c r="P2940" s="1" t="str">
        <f t="shared" si="45"/>
        <v>20200607</v>
      </c>
      <c r="Q2940" s="1" t="s">
        <v>207</v>
      </c>
      <c r="R2940" s="1" t="s">
        <v>208</v>
      </c>
      <c r="S2940" s="1" t="s">
        <v>209</v>
      </c>
      <c r="V2940" s="1" t="s">
        <v>870</v>
      </c>
      <c r="W2940" s="1" t="s">
        <v>871</v>
      </c>
      <c r="X2940" s="1" t="s">
        <v>212</v>
      </c>
      <c r="AH2940" s="1" t="s">
        <v>163</v>
      </c>
      <c r="CE2940" s="1" t="s">
        <v>213</v>
      </c>
      <c r="CJ2940" s="1" t="s">
        <v>171</v>
      </c>
      <c r="CL2940" s="1" t="s">
        <v>171</v>
      </c>
      <c r="CO2940" s="1" t="s">
        <v>171</v>
      </c>
      <c r="CP2940" s="1" t="s">
        <v>171</v>
      </c>
      <c r="CR2940" s="1" t="s">
        <v>168</v>
      </c>
      <c r="CT2940" s="1" t="s">
        <v>164</v>
      </c>
      <c r="CV2940" s="1" t="s">
        <v>171</v>
      </c>
      <c r="CW2940" s="1" t="s">
        <v>171</v>
      </c>
      <c r="CX2940" s="1" t="s">
        <v>168</v>
      </c>
      <c r="DB2940" s="1" t="s">
        <v>494</v>
      </c>
      <c r="DF2940" s="1" t="s">
        <v>217</v>
      </c>
      <c r="DL2940" s="1" t="s">
        <v>171</v>
      </c>
      <c r="DM2940" s="1" t="s">
        <v>171</v>
      </c>
    </row>
    <row r="2941" spans="1:118">
      <c r="A2941" s="1" t="s">
        <v>147</v>
      </c>
      <c r="B2941" s="1" t="s">
        <v>148</v>
      </c>
      <c r="D2941" s="1" t="s">
        <v>6666</v>
      </c>
      <c r="E2941" s="1" t="s">
        <v>6667</v>
      </c>
      <c r="F2941" s="1" t="s">
        <v>6667</v>
      </c>
      <c r="G2941" s="1" t="s">
        <v>151</v>
      </c>
      <c r="I2941" s="1" t="s">
        <v>152</v>
      </c>
      <c r="K2941" s="1" t="s">
        <v>293</v>
      </c>
      <c r="L2941" s="1" t="s">
        <v>148</v>
      </c>
      <c r="M2941" s="1" t="s">
        <v>294</v>
      </c>
      <c r="N2941" s="1" t="s">
        <v>295</v>
      </c>
      <c r="O2941" s="1" t="s">
        <v>6924</v>
      </c>
      <c r="P2941" s="1" t="str">
        <f t="shared" si="45"/>
        <v>20200607</v>
      </c>
      <c r="Q2941" s="1" t="s">
        <v>207</v>
      </c>
      <c r="R2941" s="1" t="s">
        <v>208</v>
      </c>
      <c r="S2941" s="1" t="s">
        <v>209</v>
      </c>
      <c r="V2941" s="1" t="s">
        <v>183</v>
      </c>
      <c r="W2941" s="1" t="s">
        <v>184</v>
      </c>
      <c r="X2941" s="1" t="s">
        <v>162</v>
      </c>
      <c r="AH2941" s="1" t="s">
        <v>163</v>
      </c>
      <c r="CR2941" s="1" t="s">
        <v>164</v>
      </c>
      <c r="CS2941" s="1" t="s">
        <v>168</v>
      </c>
      <c r="CU2941" s="1" t="s">
        <v>165</v>
      </c>
      <c r="CV2941" s="1" t="s">
        <v>164</v>
      </c>
      <c r="CX2941" s="1" t="s">
        <v>166</v>
      </c>
      <c r="CY2941" s="1" t="s">
        <v>152</v>
      </c>
      <c r="DA2941" s="1" t="s">
        <v>168</v>
      </c>
      <c r="DB2941" s="1" t="s">
        <v>169</v>
      </c>
      <c r="DD2941" s="1" t="s">
        <v>185</v>
      </c>
      <c r="DE2941" s="1" t="s">
        <v>186</v>
      </c>
      <c r="DG2941" s="1" t="s">
        <v>168</v>
      </c>
      <c r="DH2941" s="1" t="s">
        <v>164</v>
      </c>
      <c r="DJ2941" s="1" t="s">
        <v>171</v>
      </c>
      <c r="DK2941" s="1" t="s">
        <v>172</v>
      </c>
      <c r="DM2941" s="1" t="s">
        <v>164</v>
      </c>
      <c r="DN2941" s="1" t="s">
        <v>164</v>
      </c>
    </row>
    <row r="2942" spans="1:117">
      <c r="A2942" s="1" t="s">
        <v>147</v>
      </c>
      <c r="B2942" s="1" t="s">
        <v>148</v>
      </c>
      <c r="D2942" s="1" t="s">
        <v>6925</v>
      </c>
      <c r="E2942" s="1" t="s">
        <v>6926</v>
      </c>
      <c r="F2942" s="1" t="s">
        <v>6926</v>
      </c>
      <c r="G2942" s="1" t="s">
        <v>175</v>
      </c>
      <c r="I2942" s="1" t="s">
        <v>938</v>
      </c>
      <c r="K2942" s="1" t="s">
        <v>1024</v>
      </c>
      <c r="L2942" s="1" t="s">
        <v>148</v>
      </c>
      <c r="M2942" s="1" t="s">
        <v>1025</v>
      </c>
      <c r="O2942" s="1" t="s">
        <v>6927</v>
      </c>
      <c r="P2942" s="1" t="str">
        <f t="shared" si="45"/>
        <v>20200607</v>
      </c>
      <c r="Q2942" s="1" t="s">
        <v>180</v>
      </c>
      <c r="R2942" s="1" t="s">
        <v>181</v>
      </c>
      <c r="S2942" s="1" t="s">
        <v>182</v>
      </c>
      <c r="V2942" s="1" t="s">
        <v>232</v>
      </c>
      <c r="W2942" s="1" t="s">
        <v>233</v>
      </c>
      <c r="X2942" s="1" t="s">
        <v>212</v>
      </c>
      <c r="AC2942" s="1" t="s">
        <v>212</v>
      </c>
      <c r="AH2942" s="1" t="s">
        <v>163</v>
      </c>
      <c r="CE2942" s="1" t="s">
        <v>213</v>
      </c>
      <c r="CH2942" s="1" t="s">
        <v>214</v>
      </c>
      <c r="CI2942" s="1" t="s">
        <v>214</v>
      </c>
      <c r="CJ2942" s="1" t="s">
        <v>171</v>
      </c>
      <c r="CL2942" s="1" t="s">
        <v>171</v>
      </c>
      <c r="CM2942" s="1" t="s">
        <v>217</v>
      </c>
      <c r="CO2942" s="1" t="s">
        <v>171</v>
      </c>
      <c r="CP2942" s="1" t="s">
        <v>171</v>
      </c>
      <c r="CR2942" s="1" t="s">
        <v>195</v>
      </c>
      <c r="CT2942" s="1" t="s">
        <v>164</v>
      </c>
      <c r="CV2942" s="1" t="s">
        <v>171</v>
      </c>
      <c r="CW2942" s="1" t="s">
        <v>171</v>
      </c>
      <c r="CX2942" s="1" t="s">
        <v>167</v>
      </c>
      <c r="DB2942" s="1" t="s">
        <v>169</v>
      </c>
      <c r="DF2942" s="1" t="s">
        <v>217</v>
      </c>
      <c r="DL2942" s="1" t="s">
        <v>171</v>
      </c>
      <c r="DM2942" s="1" t="s">
        <v>218</v>
      </c>
    </row>
    <row r="2943" spans="1:121">
      <c r="A2943" s="1" t="s">
        <v>147</v>
      </c>
      <c r="B2943" s="1" t="s">
        <v>148</v>
      </c>
      <c r="D2943" s="1" t="s">
        <v>6925</v>
      </c>
      <c r="E2943" s="1" t="s">
        <v>6926</v>
      </c>
      <c r="F2943" s="1" t="s">
        <v>6926</v>
      </c>
      <c r="G2943" s="1" t="s">
        <v>175</v>
      </c>
      <c r="I2943" s="1" t="s">
        <v>938</v>
      </c>
      <c r="K2943" s="1" t="s">
        <v>1024</v>
      </c>
      <c r="L2943" s="1" t="s">
        <v>148</v>
      </c>
      <c r="M2943" s="1" t="s">
        <v>1025</v>
      </c>
      <c r="O2943" s="1" t="s">
        <v>6927</v>
      </c>
      <c r="P2943" s="1" t="str">
        <f t="shared" si="45"/>
        <v>20200607</v>
      </c>
      <c r="Q2943" s="1" t="s">
        <v>180</v>
      </c>
      <c r="R2943" s="1" t="s">
        <v>181</v>
      </c>
      <c r="S2943" s="1" t="s">
        <v>182</v>
      </c>
      <c r="V2943" s="1" t="s">
        <v>1557</v>
      </c>
      <c r="W2943" s="1" t="s">
        <v>1558</v>
      </c>
      <c r="X2943" s="1" t="s">
        <v>162</v>
      </c>
      <c r="AH2943" s="1" t="s">
        <v>163</v>
      </c>
      <c r="BU2943" s="1" t="s">
        <v>428</v>
      </c>
      <c r="BX2943" s="1" t="s">
        <v>275</v>
      </c>
      <c r="BY2943" s="1" t="s">
        <v>275</v>
      </c>
      <c r="CA2943" s="1" t="s">
        <v>347</v>
      </c>
      <c r="CB2943" s="1" t="s">
        <v>477</v>
      </c>
      <c r="CD2943" s="1" t="s">
        <v>255</v>
      </c>
      <c r="DQ2943" s="1" t="s">
        <v>358</v>
      </c>
    </row>
    <row r="2944" spans="1:117">
      <c r="A2944" s="1" t="s">
        <v>147</v>
      </c>
      <c r="B2944" s="1" t="s">
        <v>148</v>
      </c>
      <c r="D2944" s="1" t="s">
        <v>6925</v>
      </c>
      <c r="E2944" s="1" t="s">
        <v>6926</v>
      </c>
      <c r="F2944" s="1" t="s">
        <v>6926</v>
      </c>
      <c r="G2944" s="1" t="s">
        <v>175</v>
      </c>
      <c r="I2944" s="1" t="s">
        <v>938</v>
      </c>
      <c r="K2944" s="1" t="s">
        <v>1024</v>
      </c>
      <c r="L2944" s="1" t="s">
        <v>148</v>
      </c>
      <c r="M2944" s="1" t="s">
        <v>1025</v>
      </c>
      <c r="O2944" s="1" t="s">
        <v>6927</v>
      </c>
      <c r="P2944" s="1" t="str">
        <f t="shared" si="45"/>
        <v>20200607</v>
      </c>
      <c r="Q2944" s="1" t="s">
        <v>180</v>
      </c>
      <c r="R2944" s="1" t="s">
        <v>181</v>
      </c>
      <c r="S2944" s="1" t="s">
        <v>182</v>
      </c>
      <c r="V2944" s="1" t="s">
        <v>245</v>
      </c>
      <c r="W2944" s="1" t="s">
        <v>246</v>
      </c>
      <c r="X2944" s="1" t="s">
        <v>212</v>
      </c>
      <c r="AH2944" s="1" t="s">
        <v>163</v>
      </c>
      <c r="CE2944" s="1" t="s">
        <v>215</v>
      </c>
      <c r="CH2944" s="1" t="s">
        <v>213</v>
      </c>
      <c r="CI2944" s="1" t="s">
        <v>213</v>
      </c>
      <c r="CJ2944" s="1" t="s">
        <v>215</v>
      </c>
      <c r="CK2944" s="1" t="s">
        <v>217</v>
      </c>
      <c r="CL2944" s="1" t="s">
        <v>171</v>
      </c>
      <c r="CM2944" s="1" t="s">
        <v>217</v>
      </c>
      <c r="CO2944" s="1" t="s">
        <v>171</v>
      </c>
      <c r="CP2944" s="1" t="s">
        <v>171</v>
      </c>
      <c r="CR2944" s="1" t="s">
        <v>152</v>
      </c>
      <c r="CV2944" s="1" t="s">
        <v>189</v>
      </c>
      <c r="CW2944" s="1" t="s">
        <v>171</v>
      </c>
      <c r="CX2944" s="1" t="s">
        <v>167</v>
      </c>
      <c r="DB2944" s="1" t="s">
        <v>169</v>
      </c>
      <c r="DF2944" s="1" t="s">
        <v>217</v>
      </c>
      <c r="DL2944" s="1" t="s">
        <v>189</v>
      </c>
      <c r="DM2944" s="1" t="s">
        <v>171</v>
      </c>
    </row>
    <row r="2945" spans="1:117">
      <c r="A2945" s="1" t="s">
        <v>147</v>
      </c>
      <c r="B2945" s="1" t="s">
        <v>148</v>
      </c>
      <c r="D2945" s="1" t="s">
        <v>6928</v>
      </c>
      <c r="E2945" s="1" t="s">
        <v>6929</v>
      </c>
      <c r="F2945" s="1" t="s">
        <v>6929</v>
      </c>
      <c r="G2945" s="1" t="s">
        <v>175</v>
      </c>
      <c r="I2945" s="1" t="s">
        <v>428</v>
      </c>
      <c r="K2945" s="1" t="s">
        <v>2873</v>
      </c>
      <c r="L2945" s="1" t="s">
        <v>148</v>
      </c>
      <c r="M2945" s="1" t="s">
        <v>331</v>
      </c>
      <c r="N2945" s="1" t="s">
        <v>155</v>
      </c>
      <c r="O2945" s="1" t="s">
        <v>6930</v>
      </c>
      <c r="P2945" s="1" t="str">
        <f t="shared" si="45"/>
        <v>20200607</v>
      </c>
      <c r="Q2945" s="1" t="s">
        <v>311</v>
      </c>
      <c r="R2945" s="1" t="s">
        <v>312</v>
      </c>
      <c r="S2945" s="1" t="s">
        <v>202</v>
      </c>
      <c r="V2945" s="1" t="s">
        <v>232</v>
      </c>
      <c r="W2945" s="1" t="s">
        <v>233</v>
      </c>
      <c r="X2945" s="1" t="s">
        <v>212</v>
      </c>
      <c r="AC2945" s="1" t="s">
        <v>212</v>
      </c>
      <c r="AH2945" s="1" t="s">
        <v>163</v>
      </c>
      <c r="CE2945" s="1" t="s">
        <v>213</v>
      </c>
      <c r="CH2945" s="1" t="s">
        <v>213</v>
      </c>
      <c r="CI2945" s="1" t="s">
        <v>215</v>
      </c>
      <c r="CJ2945" s="1" t="s">
        <v>171</v>
      </c>
      <c r="CL2945" s="1" t="s">
        <v>171</v>
      </c>
      <c r="CM2945" s="1" t="s">
        <v>217</v>
      </c>
      <c r="CO2945" s="1" t="s">
        <v>171</v>
      </c>
      <c r="CP2945" s="1" t="s">
        <v>171</v>
      </c>
      <c r="CR2945" s="1" t="s">
        <v>168</v>
      </c>
      <c r="CT2945" s="1" t="s">
        <v>164</v>
      </c>
      <c r="CV2945" s="1" t="s">
        <v>171</v>
      </c>
      <c r="CW2945" s="1" t="s">
        <v>171</v>
      </c>
      <c r="CX2945" s="1" t="s">
        <v>167</v>
      </c>
      <c r="DB2945" s="1" t="s">
        <v>169</v>
      </c>
      <c r="DF2945" s="1" t="s">
        <v>217</v>
      </c>
      <c r="DL2945" s="1" t="s">
        <v>171</v>
      </c>
      <c r="DM2945" s="1" t="s">
        <v>171</v>
      </c>
    </row>
    <row r="2946" spans="1:116">
      <c r="A2946" s="1" t="s">
        <v>147</v>
      </c>
      <c r="B2946" s="1" t="s">
        <v>148</v>
      </c>
      <c r="D2946" s="1" t="s">
        <v>6931</v>
      </c>
      <c r="E2946" s="1" t="s">
        <v>5765</v>
      </c>
      <c r="F2946" s="1" t="s">
        <v>5765</v>
      </c>
      <c r="G2946" s="1" t="s">
        <v>175</v>
      </c>
      <c r="I2946" s="1" t="s">
        <v>525</v>
      </c>
      <c r="K2946" s="1" t="s">
        <v>435</v>
      </c>
      <c r="L2946" s="1" t="s">
        <v>148</v>
      </c>
      <c r="M2946" s="1" t="s">
        <v>436</v>
      </c>
      <c r="O2946" s="1" t="s">
        <v>6932</v>
      </c>
      <c r="P2946" s="1" t="str">
        <f t="shared" ref="P2946:P3009" si="46">20&amp;LEFT(O2946,6)</f>
        <v>20200607</v>
      </c>
      <c r="Q2946" s="1" t="s">
        <v>311</v>
      </c>
      <c r="R2946" s="1" t="s">
        <v>312</v>
      </c>
      <c r="S2946" s="1" t="s">
        <v>202</v>
      </c>
      <c r="V2946" s="1" t="s">
        <v>226</v>
      </c>
      <c r="W2946" s="1" t="s">
        <v>227</v>
      </c>
      <c r="X2946" s="1" t="s">
        <v>212</v>
      </c>
      <c r="AH2946" s="1" t="s">
        <v>163</v>
      </c>
      <c r="CE2946" s="1" t="s">
        <v>213</v>
      </c>
      <c r="CK2946" s="1" t="s">
        <v>216</v>
      </c>
      <c r="CL2946" s="1" t="s">
        <v>152</v>
      </c>
      <c r="CM2946" s="1" t="s">
        <v>216</v>
      </c>
      <c r="CO2946" s="1" t="s">
        <v>189</v>
      </c>
      <c r="CR2946" s="1" t="s">
        <v>168</v>
      </c>
      <c r="CV2946" s="1" t="s">
        <v>171</v>
      </c>
      <c r="CW2946" s="1" t="s">
        <v>152</v>
      </c>
      <c r="CX2946" s="1" t="s">
        <v>195</v>
      </c>
      <c r="DB2946" s="1" t="s">
        <v>228</v>
      </c>
      <c r="DF2946" s="1" t="s">
        <v>217</v>
      </c>
      <c r="DL2946" s="1" t="s">
        <v>171</v>
      </c>
    </row>
    <row r="2947" spans="1:118">
      <c r="A2947" s="1" t="s">
        <v>147</v>
      </c>
      <c r="B2947" s="1" t="s">
        <v>148</v>
      </c>
      <c r="D2947" s="1" t="s">
        <v>6933</v>
      </c>
      <c r="E2947" s="1" t="s">
        <v>6934</v>
      </c>
      <c r="F2947" s="1" t="s">
        <v>6934</v>
      </c>
      <c r="G2947" s="1" t="s">
        <v>175</v>
      </c>
      <c r="I2947" s="1" t="s">
        <v>254</v>
      </c>
      <c r="K2947" s="1" t="s">
        <v>265</v>
      </c>
      <c r="L2947" s="1" t="s">
        <v>148</v>
      </c>
      <c r="M2947" s="1" t="s">
        <v>331</v>
      </c>
      <c r="O2947" s="1" t="s">
        <v>6935</v>
      </c>
      <c r="P2947" s="1" t="str">
        <f t="shared" si="46"/>
        <v>20200607</v>
      </c>
      <c r="Q2947" s="1" t="s">
        <v>311</v>
      </c>
      <c r="R2947" s="1" t="s">
        <v>312</v>
      </c>
      <c r="S2947" s="1" t="s">
        <v>202</v>
      </c>
      <c r="V2947" s="1" t="s">
        <v>183</v>
      </c>
      <c r="W2947" s="1" t="s">
        <v>184</v>
      </c>
      <c r="X2947" s="1" t="s">
        <v>162</v>
      </c>
      <c r="AH2947" s="1" t="s">
        <v>163</v>
      </c>
      <c r="CR2947" s="1" t="s">
        <v>167</v>
      </c>
      <c r="CS2947" s="1" t="s">
        <v>168</v>
      </c>
      <c r="CU2947" s="1" t="s">
        <v>168</v>
      </c>
      <c r="CV2947" s="1" t="s">
        <v>164</v>
      </c>
      <c r="CX2947" s="1" t="s">
        <v>167</v>
      </c>
      <c r="CY2947" s="1" t="s">
        <v>152</v>
      </c>
      <c r="DA2947" s="1" t="s">
        <v>168</v>
      </c>
      <c r="DB2947" s="1" t="s">
        <v>169</v>
      </c>
      <c r="DD2947" s="1" t="s">
        <v>195</v>
      </c>
      <c r="DE2947" s="1" t="s">
        <v>186</v>
      </c>
      <c r="DG2947" s="1" t="s">
        <v>168</v>
      </c>
      <c r="DH2947" s="1" t="s">
        <v>164</v>
      </c>
      <c r="DJ2947" s="1" t="s">
        <v>171</v>
      </c>
      <c r="DK2947" s="1" t="s">
        <v>172</v>
      </c>
      <c r="DM2947" s="1" t="s">
        <v>164</v>
      </c>
      <c r="DN2947" s="1" t="s">
        <v>167</v>
      </c>
    </row>
    <row r="2948" spans="1:118">
      <c r="A2948" s="1" t="s">
        <v>147</v>
      </c>
      <c r="B2948" s="1" t="s">
        <v>148</v>
      </c>
      <c r="D2948" s="1" t="s">
        <v>6936</v>
      </c>
      <c r="E2948" s="1" t="s">
        <v>6937</v>
      </c>
      <c r="F2948" s="1" t="s">
        <v>6937</v>
      </c>
      <c r="G2948" s="1" t="s">
        <v>175</v>
      </c>
      <c r="I2948" s="1" t="s">
        <v>477</v>
      </c>
      <c r="K2948" s="1" t="s">
        <v>377</v>
      </c>
      <c r="L2948" s="1" t="s">
        <v>148</v>
      </c>
      <c r="M2948" s="1" t="s">
        <v>354</v>
      </c>
      <c r="O2948" s="1" t="s">
        <v>6938</v>
      </c>
      <c r="P2948" s="1" t="str">
        <f t="shared" si="46"/>
        <v>20200607</v>
      </c>
      <c r="Q2948" s="1" t="s">
        <v>311</v>
      </c>
      <c r="R2948" s="1" t="s">
        <v>312</v>
      </c>
      <c r="S2948" s="1" t="s">
        <v>202</v>
      </c>
      <c r="V2948" s="1" t="s">
        <v>271</v>
      </c>
      <c r="W2948" s="1" t="s">
        <v>272</v>
      </c>
      <c r="X2948" s="1" t="s">
        <v>162</v>
      </c>
      <c r="AH2948" s="1" t="s">
        <v>163</v>
      </c>
      <c r="CH2948" s="1" t="s">
        <v>213</v>
      </c>
      <c r="CR2948" s="1" t="s">
        <v>164</v>
      </c>
      <c r="CS2948" s="1" t="s">
        <v>165</v>
      </c>
      <c r="CU2948" s="1" t="s">
        <v>165</v>
      </c>
      <c r="CX2948" s="1" t="s">
        <v>167</v>
      </c>
      <c r="CY2948" s="1" t="s">
        <v>152</v>
      </c>
      <c r="DA2948" s="1" t="s">
        <v>168</v>
      </c>
      <c r="DB2948" s="1" t="s">
        <v>169</v>
      </c>
      <c r="DE2948" s="1" t="s">
        <v>189</v>
      </c>
      <c r="DG2948" s="1" t="s">
        <v>201</v>
      </c>
      <c r="DJ2948" s="1" t="s">
        <v>218</v>
      </c>
      <c r="DK2948" s="1" t="s">
        <v>172</v>
      </c>
      <c r="DN2948" s="1" t="s">
        <v>167</v>
      </c>
    </row>
    <row r="2949" spans="1:117">
      <c r="A2949" s="1" t="s">
        <v>147</v>
      </c>
      <c r="B2949" s="1" t="s">
        <v>148</v>
      </c>
      <c r="D2949" s="1" t="s">
        <v>6939</v>
      </c>
      <c r="E2949" s="1" t="s">
        <v>6940</v>
      </c>
      <c r="F2949" s="1" t="s">
        <v>6940</v>
      </c>
      <c r="G2949" s="1" t="s">
        <v>175</v>
      </c>
      <c r="I2949" s="1" t="s">
        <v>254</v>
      </c>
      <c r="K2949" s="1" t="s">
        <v>2873</v>
      </c>
      <c r="L2949" s="1" t="s">
        <v>148</v>
      </c>
      <c r="M2949" s="1" t="s">
        <v>2907</v>
      </c>
      <c r="N2949" s="1" t="s">
        <v>155</v>
      </c>
      <c r="O2949" s="1" t="s">
        <v>6941</v>
      </c>
      <c r="P2949" s="1" t="str">
        <f t="shared" si="46"/>
        <v>20200607</v>
      </c>
      <c r="Q2949" s="1" t="s">
        <v>268</v>
      </c>
      <c r="R2949" s="1" t="s">
        <v>6202</v>
      </c>
      <c r="V2949" s="1" t="s">
        <v>232</v>
      </c>
      <c r="W2949" s="1" t="s">
        <v>233</v>
      </c>
      <c r="X2949" s="1" t="s">
        <v>212</v>
      </c>
      <c r="AC2949" s="1" t="s">
        <v>212</v>
      </c>
      <c r="AH2949" s="1" t="s">
        <v>163</v>
      </c>
      <c r="CE2949" s="1" t="s">
        <v>213</v>
      </c>
      <c r="CH2949" s="1" t="s">
        <v>214</v>
      </c>
      <c r="CI2949" s="1" t="s">
        <v>214</v>
      </c>
      <c r="CJ2949" s="1" t="s">
        <v>171</v>
      </c>
      <c r="CL2949" s="1" t="s">
        <v>171</v>
      </c>
      <c r="CM2949" s="1" t="s">
        <v>217</v>
      </c>
      <c r="CO2949" s="1" t="s">
        <v>171</v>
      </c>
      <c r="CP2949" s="1" t="s">
        <v>171</v>
      </c>
      <c r="CR2949" s="1" t="s">
        <v>168</v>
      </c>
      <c r="CT2949" s="1" t="s">
        <v>164</v>
      </c>
      <c r="CV2949" s="1" t="s">
        <v>171</v>
      </c>
      <c r="CW2949" s="1" t="s">
        <v>171</v>
      </c>
      <c r="CX2949" s="1" t="s">
        <v>167</v>
      </c>
      <c r="DB2949" s="1" t="s">
        <v>169</v>
      </c>
      <c r="DF2949" s="1" t="s">
        <v>217</v>
      </c>
      <c r="DL2949" s="1" t="s">
        <v>171</v>
      </c>
      <c r="DM2949" s="1" t="s">
        <v>171</v>
      </c>
    </row>
    <row r="2950" spans="1:34">
      <c r="A2950" s="1" t="s">
        <v>147</v>
      </c>
      <c r="B2950" s="1" t="s">
        <v>148</v>
      </c>
      <c r="D2950" s="1" t="s">
        <v>6928</v>
      </c>
      <c r="E2950" s="1" t="s">
        <v>6929</v>
      </c>
      <c r="F2950" s="1" t="s">
        <v>6929</v>
      </c>
      <c r="G2950" s="1" t="s">
        <v>175</v>
      </c>
      <c r="I2950" s="1" t="s">
        <v>428</v>
      </c>
      <c r="K2950" s="1" t="s">
        <v>2873</v>
      </c>
      <c r="L2950" s="1" t="s">
        <v>148</v>
      </c>
      <c r="M2950" s="1" t="s">
        <v>331</v>
      </c>
      <c r="N2950" s="1" t="s">
        <v>155</v>
      </c>
      <c r="O2950" s="1" t="s">
        <v>6942</v>
      </c>
      <c r="P2950" s="1" t="str">
        <f t="shared" si="46"/>
        <v>20200607</v>
      </c>
      <c r="Q2950" s="1" t="s">
        <v>311</v>
      </c>
      <c r="R2950" s="1" t="s">
        <v>312</v>
      </c>
      <c r="S2950" s="1" t="s">
        <v>202</v>
      </c>
      <c r="V2950" s="1" t="s">
        <v>349</v>
      </c>
      <c r="W2950" s="1" t="s">
        <v>350</v>
      </c>
      <c r="X2950" s="1" t="s">
        <v>351</v>
      </c>
      <c r="AH2950" s="1" t="s">
        <v>163</v>
      </c>
    </row>
    <row r="2951" spans="1:34">
      <c r="A2951" s="1" t="s">
        <v>147</v>
      </c>
      <c r="B2951" s="1" t="s">
        <v>148</v>
      </c>
      <c r="D2951" s="1" t="s">
        <v>6943</v>
      </c>
      <c r="E2951" s="1" t="s">
        <v>6944</v>
      </c>
      <c r="F2951" s="1" t="s">
        <v>6944</v>
      </c>
      <c r="G2951" s="1" t="s">
        <v>175</v>
      </c>
      <c r="I2951" s="1" t="s">
        <v>1123</v>
      </c>
      <c r="K2951" s="1" t="s">
        <v>2873</v>
      </c>
      <c r="L2951" s="1" t="s">
        <v>148</v>
      </c>
      <c r="M2951" s="1" t="s">
        <v>331</v>
      </c>
      <c r="N2951" s="1" t="s">
        <v>155</v>
      </c>
      <c r="O2951" s="1" t="s">
        <v>6945</v>
      </c>
      <c r="P2951" s="1" t="str">
        <f t="shared" si="46"/>
        <v>20200607</v>
      </c>
      <c r="Q2951" s="1" t="s">
        <v>311</v>
      </c>
      <c r="R2951" s="1" t="s">
        <v>312</v>
      </c>
      <c r="S2951" s="1" t="s">
        <v>202</v>
      </c>
      <c r="V2951" s="1" t="s">
        <v>349</v>
      </c>
      <c r="W2951" s="1" t="s">
        <v>350</v>
      </c>
      <c r="X2951" s="1" t="s">
        <v>351</v>
      </c>
      <c r="AH2951" s="1" t="s">
        <v>163</v>
      </c>
    </row>
    <row r="2952" spans="1:34">
      <c r="A2952" s="1" t="s">
        <v>147</v>
      </c>
      <c r="B2952" s="1" t="s">
        <v>148</v>
      </c>
      <c r="D2952" s="1" t="s">
        <v>6946</v>
      </c>
      <c r="E2952" s="1" t="s">
        <v>6947</v>
      </c>
      <c r="F2952" s="1" t="s">
        <v>6947</v>
      </c>
      <c r="G2952" s="1" t="s">
        <v>175</v>
      </c>
      <c r="I2952" s="1" t="s">
        <v>2797</v>
      </c>
      <c r="K2952" s="1" t="s">
        <v>381</v>
      </c>
      <c r="L2952" s="1" t="s">
        <v>148</v>
      </c>
      <c r="M2952" s="1" t="s">
        <v>382</v>
      </c>
      <c r="N2952" s="1" t="s">
        <v>224</v>
      </c>
      <c r="O2952" s="1" t="s">
        <v>6948</v>
      </c>
      <c r="P2952" s="1" t="str">
        <f t="shared" si="46"/>
        <v>20200607</v>
      </c>
      <c r="Q2952" s="1" t="s">
        <v>311</v>
      </c>
      <c r="R2952" s="1" t="s">
        <v>384</v>
      </c>
      <c r="S2952" s="1" t="s">
        <v>202</v>
      </c>
      <c r="V2952" s="1" t="s">
        <v>349</v>
      </c>
      <c r="W2952" s="1" t="s">
        <v>350</v>
      </c>
      <c r="X2952" s="1" t="s">
        <v>351</v>
      </c>
      <c r="AH2952" s="1" t="s">
        <v>163</v>
      </c>
    </row>
    <row r="2953" spans="1:34">
      <c r="A2953" s="1" t="s">
        <v>147</v>
      </c>
      <c r="B2953" s="1" t="s">
        <v>148</v>
      </c>
      <c r="D2953" s="1" t="s">
        <v>6946</v>
      </c>
      <c r="E2953" s="1" t="s">
        <v>6947</v>
      </c>
      <c r="F2953" s="1" t="s">
        <v>6947</v>
      </c>
      <c r="G2953" s="1" t="s">
        <v>175</v>
      </c>
      <c r="I2953" s="1" t="s">
        <v>2797</v>
      </c>
      <c r="K2953" s="1" t="s">
        <v>381</v>
      </c>
      <c r="L2953" s="1" t="s">
        <v>148</v>
      </c>
      <c r="M2953" s="1" t="s">
        <v>382</v>
      </c>
      <c r="N2953" s="1" t="s">
        <v>224</v>
      </c>
      <c r="O2953" s="1" t="s">
        <v>6948</v>
      </c>
      <c r="P2953" s="1" t="str">
        <f t="shared" si="46"/>
        <v>20200607</v>
      </c>
      <c r="Q2953" s="1" t="s">
        <v>311</v>
      </c>
      <c r="R2953" s="1" t="s">
        <v>384</v>
      </c>
      <c r="S2953" s="1" t="s">
        <v>202</v>
      </c>
      <c r="V2953" s="1" t="s">
        <v>373</v>
      </c>
      <c r="W2953" s="1" t="s">
        <v>374</v>
      </c>
      <c r="X2953" s="1" t="s">
        <v>351</v>
      </c>
      <c r="AH2953" s="1" t="s">
        <v>163</v>
      </c>
    </row>
    <row r="2954" spans="1:34">
      <c r="A2954" s="1" t="s">
        <v>147</v>
      </c>
      <c r="B2954" s="1" t="s">
        <v>148</v>
      </c>
      <c r="D2954" s="1" t="s">
        <v>6949</v>
      </c>
      <c r="E2954" s="1" t="s">
        <v>6950</v>
      </c>
      <c r="F2954" s="1" t="s">
        <v>6950</v>
      </c>
      <c r="G2954" s="1" t="s">
        <v>175</v>
      </c>
      <c r="I2954" s="1" t="s">
        <v>240</v>
      </c>
      <c r="K2954" s="1" t="s">
        <v>381</v>
      </c>
      <c r="L2954" s="1" t="s">
        <v>148</v>
      </c>
      <c r="M2954" s="1" t="s">
        <v>1535</v>
      </c>
      <c r="O2954" s="1" t="s">
        <v>6951</v>
      </c>
      <c r="P2954" s="1" t="str">
        <f t="shared" si="46"/>
        <v>20200607</v>
      </c>
      <c r="Q2954" s="1" t="s">
        <v>311</v>
      </c>
      <c r="R2954" s="1" t="s">
        <v>384</v>
      </c>
      <c r="S2954" s="1" t="s">
        <v>202</v>
      </c>
      <c r="V2954" s="1" t="s">
        <v>349</v>
      </c>
      <c r="W2954" s="1" t="s">
        <v>350</v>
      </c>
      <c r="X2954" s="1" t="s">
        <v>351</v>
      </c>
      <c r="AH2954" s="1" t="s">
        <v>163</v>
      </c>
    </row>
    <row r="2955" spans="1:34">
      <c r="A2955" s="1" t="s">
        <v>147</v>
      </c>
      <c r="B2955" s="1" t="s">
        <v>148</v>
      </c>
      <c r="D2955" s="1" t="s">
        <v>6952</v>
      </c>
      <c r="E2955" s="1" t="s">
        <v>6953</v>
      </c>
      <c r="F2955" s="1" t="s">
        <v>6953</v>
      </c>
      <c r="G2955" s="1" t="s">
        <v>175</v>
      </c>
      <c r="I2955" s="1" t="s">
        <v>391</v>
      </c>
      <c r="K2955" s="1" t="s">
        <v>381</v>
      </c>
      <c r="L2955" s="1" t="s">
        <v>148</v>
      </c>
      <c r="M2955" s="1" t="s">
        <v>1535</v>
      </c>
      <c r="O2955" s="1" t="s">
        <v>6954</v>
      </c>
      <c r="P2955" s="1" t="str">
        <f t="shared" si="46"/>
        <v>20200607</v>
      </c>
      <c r="Q2955" s="1" t="s">
        <v>311</v>
      </c>
      <c r="R2955" s="1" t="s">
        <v>384</v>
      </c>
      <c r="S2955" s="1" t="s">
        <v>202</v>
      </c>
      <c r="V2955" s="1" t="s">
        <v>349</v>
      </c>
      <c r="W2955" s="1" t="s">
        <v>350</v>
      </c>
      <c r="X2955" s="1" t="s">
        <v>351</v>
      </c>
      <c r="AH2955" s="1" t="s">
        <v>163</v>
      </c>
    </row>
    <row r="2956" spans="1:34">
      <c r="A2956" s="1" t="s">
        <v>147</v>
      </c>
      <c r="B2956" s="1" t="s">
        <v>148</v>
      </c>
      <c r="D2956" s="1" t="s">
        <v>6955</v>
      </c>
      <c r="E2956" s="1" t="s">
        <v>6956</v>
      </c>
      <c r="F2956" s="1" t="s">
        <v>6956</v>
      </c>
      <c r="G2956" s="1" t="s">
        <v>175</v>
      </c>
      <c r="I2956" s="1" t="s">
        <v>264</v>
      </c>
      <c r="K2956" s="1" t="s">
        <v>381</v>
      </c>
      <c r="L2956" s="1" t="s">
        <v>148</v>
      </c>
      <c r="M2956" s="1" t="s">
        <v>382</v>
      </c>
      <c r="N2956" s="1" t="s">
        <v>224</v>
      </c>
      <c r="O2956" s="1" t="s">
        <v>6957</v>
      </c>
      <c r="P2956" s="1" t="str">
        <f t="shared" si="46"/>
        <v>20200607</v>
      </c>
      <c r="Q2956" s="1" t="s">
        <v>311</v>
      </c>
      <c r="R2956" s="1" t="s">
        <v>384</v>
      </c>
      <c r="S2956" s="1" t="s">
        <v>202</v>
      </c>
      <c r="V2956" s="1" t="s">
        <v>349</v>
      </c>
      <c r="W2956" s="1" t="s">
        <v>350</v>
      </c>
      <c r="X2956" s="1" t="s">
        <v>351</v>
      </c>
      <c r="AH2956" s="1" t="s">
        <v>163</v>
      </c>
    </row>
    <row r="2957" spans="1:34">
      <c r="A2957" s="1" t="s">
        <v>147</v>
      </c>
      <c r="B2957" s="1" t="s">
        <v>148</v>
      </c>
      <c r="D2957" s="1" t="s">
        <v>6958</v>
      </c>
      <c r="E2957" s="1" t="s">
        <v>6959</v>
      </c>
      <c r="F2957" s="1" t="s">
        <v>6959</v>
      </c>
      <c r="G2957" s="1" t="s">
        <v>175</v>
      </c>
      <c r="I2957" s="1" t="s">
        <v>335</v>
      </c>
      <c r="K2957" s="1" t="s">
        <v>2873</v>
      </c>
      <c r="L2957" s="1" t="s">
        <v>148</v>
      </c>
      <c r="M2957" s="1" t="s">
        <v>331</v>
      </c>
      <c r="N2957" s="1" t="s">
        <v>155</v>
      </c>
      <c r="O2957" s="1" t="s">
        <v>6960</v>
      </c>
      <c r="P2957" s="1" t="str">
        <f t="shared" si="46"/>
        <v>20200607</v>
      </c>
      <c r="Q2957" s="1" t="s">
        <v>311</v>
      </c>
      <c r="R2957" s="1" t="s">
        <v>312</v>
      </c>
      <c r="S2957" s="1" t="s">
        <v>202</v>
      </c>
      <c r="V2957" s="1" t="s">
        <v>373</v>
      </c>
      <c r="W2957" s="1" t="s">
        <v>374</v>
      </c>
      <c r="X2957" s="1" t="s">
        <v>351</v>
      </c>
      <c r="AH2957" s="1" t="s">
        <v>163</v>
      </c>
    </row>
    <row r="2958" spans="1:34">
      <c r="A2958" s="1" t="s">
        <v>147</v>
      </c>
      <c r="B2958" s="1" t="s">
        <v>148</v>
      </c>
      <c r="D2958" s="1" t="s">
        <v>6564</v>
      </c>
      <c r="E2958" s="1" t="s">
        <v>6565</v>
      </c>
      <c r="F2958" s="1" t="s">
        <v>6565</v>
      </c>
      <c r="G2958" s="1" t="s">
        <v>175</v>
      </c>
      <c r="I2958" s="1" t="s">
        <v>883</v>
      </c>
      <c r="K2958" s="1" t="s">
        <v>381</v>
      </c>
      <c r="L2958" s="1" t="s">
        <v>148</v>
      </c>
      <c r="M2958" s="1" t="s">
        <v>5349</v>
      </c>
      <c r="N2958" s="1" t="s">
        <v>224</v>
      </c>
      <c r="O2958" s="1" t="s">
        <v>6961</v>
      </c>
      <c r="P2958" s="1" t="str">
        <f t="shared" si="46"/>
        <v>20200607</v>
      </c>
      <c r="Q2958" s="1" t="s">
        <v>311</v>
      </c>
      <c r="R2958" s="1" t="s">
        <v>384</v>
      </c>
      <c r="S2958" s="1" t="s">
        <v>202</v>
      </c>
      <c r="V2958" s="1" t="s">
        <v>349</v>
      </c>
      <c r="W2958" s="1" t="s">
        <v>350</v>
      </c>
      <c r="X2958" s="1" t="s">
        <v>351</v>
      </c>
      <c r="AH2958" s="1" t="s">
        <v>163</v>
      </c>
    </row>
    <row r="2959" spans="1:34">
      <c r="A2959" s="1" t="s">
        <v>147</v>
      </c>
      <c r="B2959" s="1" t="s">
        <v>148</v>
      </c>
      <c r="D2959" s="1" t="s">
        <v>6962</v>
      </c>
      <c r="E2959" s="1" t="s">
        <v>6963</v>
      </c>
      <c r="F2959" s="1" t="s">
        <v>6963</v>
      </c>
      <c r="G2959" s="1" t="s">
        <v>175</v>
      </c>
      <c r="I2959" s="1" t="s">
        <v>264</v>
      </c>
      <c r="K2959" s="1" t="s">
        <v>381</v>
      </c>
      <c r="L2959" s="1" t="s">
        <v>148</v>
      </c>
      <c r="M2959" s="1" t="s">
        <v>5349</v>
      </c>
      <c r="N2959" s="1" t="s">
        <v>224</v>
      </c>
      <c r="O2959" s="1" t="s">
        <v>6964</v>
      </c>
      <c r="P2959" s="1" t="str">
        <f t="shared" si="46"/>
        <v>20200607</v>
      </c>
      <c r="Q2959" s="1" t="s">
        <v>311</v>
      </c>
      <c r="R2959" s="1" t="s">
        <v>384</v>
      </c>
      <c r="S2959" s="1" t="s">
        <v>202</v>
      </c>
      <c r="V2959" s="1" t="s">
        <v>349</v>
      </c>
      <c r="W2959" s="1" t="s">
        <v>350</v>
      </c>
      <c r="X2959" s="1" t="s">
        <v>351</v>
      </c>
      <c r="AH2959" s="1" t="s">
        <v>163</v>
      </c>
    </row>
    <row r="2960" spans="1:34">
      <c r="A2960" s="1" t="s">
        <v>147</v>
      </c>
      <c r="B2960" s="1" t="s">
        <v>148</v>
      </c>
      <c r="D2960" s="1" t="s">
        <v>4564</v>
      </c>
      <c r="E2960" s="1" t="s">
        <v>3987</v>
      </c>
      <c r="F2960" s="1" t="s">
        <v>3987</v>
      </c>
      <c r="G2960" s="1" t="s">
        <v>175</v>
      </c>
      <c r="I2960" s="1" t="s">
        <v>347</v>
      </c>
      <c r="K2960" s="1" t="s">
        <v>381</v>
      </c>
      <c r="L2960" s="1" t="s">
        <v>148</v>
      </c>
      <c r="M2960" s="1" t="s">
        <v>548</v>
      </c>
      <c r="N2960" s="1" t="s">
        <v>224</v>
      </c>
      <c r="O2960" s="1" t="s">
        <v>6965</v>
      </c>
      <c r="P2960" s="1" t="str">
        <f t="shared" si="46"/>
        <v>20200607</v>
      </c>
      <c r="Q2960" s="1" t="s">
        <v>311</v>
      </c>
      <c r="R2960" s="1" t="s">
        <v>312</v>
      </c>
      <c r="S2960" s="1" t="s">
        <v>202</v>
      </c>
      <c r="V2960" s="1" t="s">
        <v>349</v>
      </c>
      <c r="W2960" s="1" t="s">
        <v>350</v>
      </c>
      <c r="X2960" s="1" t="s">
        <v>351</v>
      </c>
      <c r="AH2960" s="1" t="s">
        <v>163</v>
      </c>
    </row>
    <row r="2961" spans="1:34">
      <c r="A2961" s="1" t="s">
        <v>147</v>
      </c>
      <c r="B2961" s="1" t="s">
        <v>148</v>
      </c>
      <c r="D2961" s="1" t="s">
        <v>6966</v>
      </c>
      <c r="E2961" s="1" t="s">
        <v>6967</v>
      </c>
      <c r="F2961" s="1" t="s">
        <v>6967</v>
      </c>
      <c r="G2961" s="1" t="s">
        <v>175</v>
      </c>
      <c r="I2961" s="1" t="s">
        <v>358</v>
      </c>
      <c r="K2961" s="1" t="s">
        <v>336</v>
      </c>
      <c r="L2961" s="1" t="s">
        <v>148</v>
      </c>
      <c r="M2961" s="1" t="s">
        <v>337</v>
      </c>
      <c r="O2961" s="1" t="s">
        <v>6968</v>
      </c>
      <c r="P2961" s="1" t="str">
        <f t="shared" si="46"/>
        <v>20200607</v>
      </c>
      <c r="Q2961" s="1" t="s">
        <v>311</v>
      </c>
      <c r="R2961" s="1" t="s">
        <v>312</v>
      </c>
      <c r="S2961" s="1" t="s">
        <v>202</v>
      </c>
      <c r="V2961" s="1" t="s">
        <v>349</v>
      </c>
      <c r="W2961" s="1" t="s">
        <v>350</v>
      </c>
      <c r="X2961" s="1" t="s">
        <v>351</v>
      </c>
      <c r="AH2961" s="1" t="s">
        <v>163</v>
      </c>
    </row>
    <row r="2962" spans="1:34">
      <c r="A2962" s="1" t="s">
        <v>147</v>
      </c>
      <c r="B2962" s="1" t="s">
        <v>148</v>
      </c>
      <c r="D2962" s="1" t="s">
        <v>6969</v>
      </c>
      <c r="E2962" s="1" t="s">
        <v>6970</v>
      </c>
      <c r="F2962" s="1" t="s">
        <v>6970</v>
      </c>
      <c r="G2962" s="1" t="s">
        <v>175</v>
      </c>
      <c r="I2962" s="1" t="s">
        <v>335</v>
      </c>
      <c r="K2962" s="1" t="s">
        <v>381</v>
      </c>
      <c r="L2962" s="1" t="s">
        <v>148</v>
      </c>
      <c r="M2962" s="1" t="s">
        <v>1207</v>
      </c>
      <c r="N2962" s="1" t="s">
        <v>224</v>
      </c>
      <c r="O2962" s="1" t="s">
        <v>6971</v>
      </c>
      <c r="P2962" s="1" t="str">
        <f t="shared" si="46"/>
        <v>20200607</v>
      </c>
      <c r="Q2962" s="1" t="s">
        <v>311</v>
      </c>
      <c r="R2962" s="1" t="s">
        <v>384</v>
      </c>
      <c r="S2962" s="1" t="s">
        <v>202</v>
      </c>
      <c r="V2962" s="1" t="s">
        <v>349</v>
      </c>
      <c r="W2962" s="1" t="s">
        <v>350</v>
      </c>
      <c r="X2962" s="1" t="s">
        <v>351</v>
      </c>
      <c r="AH2962" s="1" t="s">
        <v>163</v>
      </c>
    </row>
    <row r="2963" spans="1:34">
      <c r="A2963" s="1" t="s">
        <v>147</v>
      </c>
      <c r="B2963" s="1" t="s">
        <v>148</v>
      </c>
      <c r="D2963" s="1" t="s">
        <v>6972</v>
      </c>
      <c r="E2963" s="1" t="s">
        <v>6973</v>
      </c>
      <c r="F2963" s="1" t="s">
        <v>6973</v>
      </c>
      <c r="G2963" s="1" t="s">
        <v>175</v>
      </c>
      <c r="I2963" s="1" t="s">
        <v>2117</v>
      </c>
      <c r="K2963" s="1" t="s">
        <v>381</v>
      </c>
      <c r="L2963" s="1" t="s">
        <v>148</v>
      </c>
      <c r="M2963" s="1" t="s">
        <v>936</v>
      </c>
      <c r="N2963" s="1" t="s">
        <v>224</v>
      </c>
      <c r="O2963" s="1" t="s">
        <v>6974</v>
      </c>
      <c r="P2963" s="1" t="str">
        <f t="shared" si="46"/>
        <v>20200607</v>
      </c>
      <c r="Q2963" s="1" t="s">
        <v>311</v>
      </c>
      <c r="R2963" s="1" t="s">
        <v>312</v>
      </c>
      <c r="S2963" s="1" t="s">
        <v>202</v>
      </c>
      <c r="V2963" s="1" t="s">
        <v>349</v>
      </c>
      <c r="W2963" s="1" t="s">
        <v>350</v>
      </c>
      <c r="X2963" s="1" t="s">
        <v>351</v>
      </c>
      <c r="AH2963" s="1" t="s">
        <v>163</v>
      </c>
    </row>
    <row r="2964" spans="1:34">
      <c r="A2964" s="1" t="s">
        <v>147</v>
      </c>
      <c r="B2964" s="1" t="s">
        <v>148</v>
      </c>
      <c r="D2964" s="1" t="s">
        <v>6972</v>
      </c>
      <c r="E2964" s="1" t="s">
        <v>6973</v>
      </c>
      <c r="F2964" s="1" t="s">
        <v>6973</v>
      </c>
      <c r="G2964" s="1" t="s">
        <v>175</v>
      </c>
      <c r="I2964" s="1" t="s">
        <v>2117</v>
      </c>
      <c r="K2964" s="1" t="s">
        <v>381</v>
      </c>
      <c r="L2964" s="1" t="s">
        <v>148</v>
      </c>
      <c r="M2964" s="1" t="s">
        <v>936</v>
      </c>
      <c r="N2964" s="1" t="s">
        <v>224</v>
      </c>
      <c r="O2964" s="1" t="s">
        <v>6974</v>
      </c>
      <c r="P2964" s="1" t="str">
        <f t="shared" si="46"/>
        <v>20200607</v>
      </c>
      <c r="Q2964" s="1" t="s">
        <v>311</v>
      </c>
      <c r="R2964" s="1" t="s">
        <v>312</v>
      </c>
      <c r="S2964" s="1" t="s">
        <v>202</v>
      </c>
      <c r="V2964" s="1" t="s">
        <v>373</v>
      </c>
      <c r="W2964" s="1" t="s">
        <v>374</v>
      </c>
      <c r="X2964" s="1" t="s">
        <v>351</v>
      </c>
      <c r="AH2964" s="1" t="s">
        <v>163</v>
      </c>
    </row>
    <row r="2965" spans="1:34">
      <c r="A2965" s="1" t="s">
        <v>147</v>
      </c>
      <c r="B2965" s="1" t="s">
        <v>148</v>
      </c>
      <c r="D2965" s="1" t="s">
        <v>6975</v>
      </c>
      <c r="E2965" s="1" t="s">
        <v>6976</v>
      </c>
      <c r="F2965" s="1" t="s">
        <v>6976</v>
      </c>
      <c r="G2965" s="1" t="s">
        <v>175</v>
      </c>
      <c r="I2965" s="1" t="s">
        <v>427</v>
      </c>
      <c r="K2965" s="1" t="s">
        <v>336</v>
      </c>
      <c r="L2965" s="1" t="s">
        <v>148</v>
      </c>
      <c r="M2965" s="1" t="s">
        <v>337</v>
      </c>
      <c r="O2965" s="1" t="s">
        <v>6977</v>
      </c>
      <c r="P2965" s="1" t="str">
        <f t="shared" si="46"/>
        <v>20200607</v>
      </c>
      <c r="Q2965" s="1" t="s">
        <v>311</v>
      </c>
      <c r="R2965" s="1" t="s">
        <v>312</v>
      </c>
      <c r="S2965" s="1" t="s">
        <v>202</v>
      </c>
      <c r="V2965" s="1" t="s">
        <v>349</v>
      </c>
      <c r="W2965" s="1" t="s">
        <v>350</v>
      </c>
      <c r="X2965" s="1" t="s">
        <v>351</v>
      </c>
      <c r="AH2965" s="1" t="s">
        <v>163</v>
      </c>
    </row>
    <row r="2966" spans="1:34">
      <c r="A2966" s="1" t="s">
        <v>147</v>
      </c>
      <c r="B2966" s="1" t="s">
        <v>148</v>
      </c>
      <c r="D2966" s="1" t="s">
        <v>6978</v>
      </c>
      <c r="E2966" s="1" t="s">
        <v>6979</v>
      </c>
      <c r="F2966" s="1" t="s">
        <v>6979</v>
      </c>
      <c r="G2966" s="1" t="s">
        <v>175</v>
      </c>
      <c r="I2966" s="1" t="s">
        <v>264</v>
      </c>
      <c r="K2966" s="1" t="s">
        <v>336</v>
      </c>
      <c r="L2966" s="1" t="s">
        <v>148</v>
      </c>
      <c r="M2966" s="1" t="s">
        <v>337</v>
      </c>
      <c r="O2966" s="1" t="s">
        <v>6980</v>
      </c>
      <c r="P2966" s="1" t="str">
        <f t="shared" si="46"/>
        <v>20200607</v>
      </c>
      <c r="Q2966" s="1" t="s">
        <v>311</v>
      </c>
      <c r="R2966" s="1" t="s">
        <v>312</v>
      </c>
      <c r="S2966" s="1" t="s">
        <v>202</v>
      </c>
      <c r="V2966" s="1" t="s">
        <v>349</v>
      </c>
      <c r="W2966" s="1" t="s">
        <v>350</v>
      </c>
      <c r="X2966" s="1" t="s">
        <v>351</v>
      </c>
      <c r="AH2966" s="1" t="s">
        <v>163</v>
      </c>
    </row>
    <row r="2967" spans="1:118">
      <c r="A2967" s="1" t="s">
        <v>147</v>
      </c>
      <c r="B2967" s="1" t="s">
        <v>148</v>
      </c>
      <c r="D2967" s="1" t="s">
        <v>6981</v>
      </c>
      <c r="E2967" s="1" t="s">
        <v>6982</v>
      </c>
      <c r="F2967" s="1" t="s">
        <v>6982</v>
      </c>
      <c r="G2967" s="1" t="s">
        <v>151</v>
      </c>
      <c r="I2967" s="1" t="s">
        <v>167</v>
      </c>
      <c r="K2967" s="1" t="s">
        <v>293</v>
      </c>
      <c r="L2967" s="1" t="s">
        <v>148</v>
      </c>
      <c r="M2967" s="1" t="s">
        <v>294</v>
      </c>
      <c r="N2967" s="1" t="s">
        <v>295</v>
      </c>
      <c r="O2967" s="1" t="s">
        <v>6983</v>
      </c>
      <c r="P2967" s="1" t="str">
        <f t="shared" si="46"/>
        <v>20200607</v>
      </c>
      <c r="Q2967" s="1" t="s">
        <v>157</v>
      </c>
      <c r="R2967" s="1" t="s">
        <v>158</v>
      </c>
      <c r="S2967" s="1" t="s">
        <v>159</v>
      </c>
      <c r="V2967" s="1" t="s">
        <v>271</v>
      </c>
      <c r="W2967" s="1" t="s">
        <v>272</v>
      </c>
      <c r="X2967" s="1" t="s">
        <v>162</v>
      </c>
      <c r="AH2967" s="1" t="s">
        <v>163</v>
      </c>
      <c r="CH2967" s="1" t="s">
        <v>213</v>
      </c>
      <c r="CR2967" s="1" t="s">
        <v>164</v>
      </c>
      <c r="CS2967" s="1" t="s">
        <v>165</v>
      </c>
      <c r="CU2967" s="1" t="s">
        <v>165</v>
      </c>
      <c r="CX2967" s="1" t="s">
        <v>167</v>
      </c>
      <c r="CY2967" s="1" t="s">
        <v>152</v>
      </c>
      <c r="DA2967" s="1" t="s">
        <v>168</v>
      </c>
      <c r="DB2967" s="1" t="s">
        <v>169</v>
      </c>
      <c r="DE2967" s="1" t="s">
        <v>201</v>
      </c>
      <c r="DG2967" s="1" t="s">
        <v>201</v>
      </c>
      <c r="DJ2967" s="1" t="s">
        <v>218</v>
      </c>
      <c r="DK2967" s="1" t="s">
        <v>172</v>
      </c>
      <c r="DN2967" s="1" t="s">
        <v>167</v>
      </c>
    </row>
    <row r="2968" spans="1:118">
      <c r="A2968" s="1" t="s">
        <v>147</v>
      </c>
      <c r="B2968" s="1" t="s">
        <v>148</v>
      </c>
      <c r="D2968" s="1" t="s">
        <v>6984</v>
      </c>
      <c r="E2968" s="1" t="s">
        <v>6985</v>
      </c>
      <c r="F2968" s="1" t="s">
        <v>6985</v>
      </c>
      <c r="G2968" s="1" t="s">
        <v>151</v>
      </c>
      <c r="I2968" s="1" t="s">
        <v>932</v>
      </c>
      <c r="K2968" s="1" t="s">
        <v>198</v>
      </c>
      <c r="L2968" s="1" t="s">
        <v>148</v>
      </c>
      <c r="M2968" s="1" t="s">
        <v>199</v>
      </c>
      <c r="O2968" s="1" t="s">
        <v>6986</v>
      </c>
      <c r="P2968" s="1" t="str">
        <f t="shared" si="46"/>
        <v>20200607</v>
      </c>
      <c r="Q2968" s="1" t="s">
        <v>157</v>
      </c>
      <c r="R2968" s="1" t="s">
        <v>158</v>
      </c>
      <c r="S2968" s="1" t="s">
        <v>159</v>
      </c>
      <c r="V2968" s="1" t="s">
        <v>160</v>
      </c>
      <c r="W2968" s="1" t="s">
        <v>161</v>
      </c>
      <c r="X2968" s="1" t="s">
        <v>162</v>
      </c>
      <c r="AH2968" s="1" t="s">
        <v>163</v>
      </c>
      <c r="CR2968" s="1" t="s">
        <v>164</v>
      </c>
      <c r="CS2968" s="1" t="s">
        <v>168</v>
      </c>
      <c r="CU2968" s="1" t="s">
        <v>165</v>
      </c>
      <c r="CV2968" s="1" t="s">
        <v>164</v>
      </c>
      <c r="CX2968" s="1" t="s">
        <v>166</v>
      </c>
      <c r="CY2968" s="1" t="s">
        <v>167</v>
      </c>
      <c r="DA2968" s="1" t="s">
        <v>168</v>
      </c>
      <c r="DB2968" s="1" t="s">
        <v>169</v>
      </c>
      <c r="DD2968" s="1" t="s">
        <v>185</v>
      </c>
      <c r="DE2968" s="1" t="s">
        <v>186</v>
      </c>
      <c r="DG2968" s="1" t="s">
        <v>168</v>
      </c>
      <c r="DH2968" s="1" t="s">
        <v>164</v>
      </c>
      <c r="DJ2968" s="1" t="s">
        <v>152</v>
      </c>
      <c r="DK2968" s="1" t="s">
        <v>166</v>
      </c>
      <c r="DM2968" s="1" t="s">
        <v>164</v>
      </c>
      <c r="DN2968" s="1" t="s">
        <v>152</v>
      </c>
    </row>
    <row r="2969" spans="1:117">
      <c r="A2969" s="1" t="s">
        <v>147</v>
      </c>
      <c r="B2969" s="1" t="s">
        <v>148</v>
      </c>
      <c r="D2969" s="1" t="s">
        <v>6867</v>
      </c>
      <c r="E2969" s="1" t="s">
        <v>6868</v>
      </c>
      <c r="F2969" s="1" t="s">
        <v>6868</v>
      </c>
      <c r="G2969" s="1" t="s">
        <v>151</v>
      </c>
      <c r="I2969" s="1" t="s">
        <v>167</v>
      </c>
      <c r="K2969" s="1" t="s">
        <v>293</v>
      </c>
      <c r="L2969" s="1" t="s">
        <v>148</v>
      </c>
      <c r="M2969" s="1" t="s">
        <v>294</v>
      </c>
      <c r="N2969" s="1" t="s">
        <v>295</v>
      </c>
      <c r="O2969" s="1" t="s">
        <v>6987</v>
      </c>
      <c r="P2969" s="1" t="str">
        <f t="shared" si="46"/>
        <v>20200608</v>
      </c>
      <c r="Q2969" s="1" t="s">
        <v>207</v>
      </c>
      <c r="R2969" s="1" t="s">
        <v>208</v>
      </c>
      <c r="S2969" s="1" t="s">
        <v>209</v>
      </c>
      <c r="V2969" s="1" t="s">
        <v>870</v>
      </c>
      <c r="W2969" s="1" t="s">
        <v>871</v>
      </c>
      <c r="X2969" s="1" t="s">
        <v>212</v>
      </c>
      <c r="AH2969" s="1" t="s">
        <v>163</v>
      </c>
      <c r="CE2969" s="1" t="s">
        <v>213</v>
      </c>
      <c r="CJ2969" s="1" t="s">
        <v>171</v>
      </c>
      <c r="CL2969" s="1" t="s">
        <v>171</v>
      </c>
      <c r="CO2969" s="1" t="s">
        <v>171</v>
      </c>
      <c r="CP2969" s="1" t="s">
        <v>171</v>
      </c>
      <c r="CR2969" s="1" t="s">
        <v>168</v>
      </c>
      <c r="CT2969" s="1" t="s">
        <v>164</v>
      </c>
      <c r="CV2969" s="1" t="s">
        <v>171</v>
      </c>
      <c r="CW2969" s="1" t="s">
        <v>167</v>
      </c>
      <c r="CX2969" s="1" t="s">
        <v>168</v>
      </c>
      <c r="DB2969" s="1" t="s">
        <v>494</v>
      </c>
      <c r="DF2969" s="1" t="s">
        <v>217</v>
      </c>
      <c r="DL2969" s="1" t="s">
        <v>171</v>
      </c>
      <c r="DM2969" s="1" t="s">
        <v>171</v>
      </c>
    </row>
    <row r="2970" spans="1:116">
      <c r="A2970" s="1" t="s">
        <v>147</v>
      </c>
      <c r="B2970" s="1" t="s">
        <v>148</v>
      </c>
      <c r="D2970" s="1" t="s">
        <v>6867</v>
      </c>
      <c r="E2970" s="1" t="s">
        <v>6868</v>
      </c>
      <c r="F2970" s="1" t="s">
        <v>6868</v>
      </c>
      <c r="G2970" s="1" t="s">
        <v>151</v>
      </c>
      <c r="I2970" s="1" t="s">
        <v>167</v>
      </c>
      <c r="K2970" s="1" t="s">
        <v>293</v>
      </c>
      <c r="L2970" s="1" t="s">
        <v>148</v>
      </c>
      <c r="M2970" s="1" t="s">
        <v>294</v>
      </c>
      <c r="N2970" s="1" t="s">
        <v>295</v>
      </c>
      <c r="O2970" s="1" t="s">
        <v>6987</v>
      </c>
      <c r="P2970" s="1" t="str">
        <f t="shared" si="46"/>
        <v>20200608</v>
      </c>
      <c r="Q2970" s="1" t="s">
        <v>207</v>
      </c>
      <c r="R2970" s="1" t="s">
        <v>208</v>
      </c>
      <c r="S2970" s="1" t="s">
        <v>209</v>
      </c>
      <c r="V2970" s="1" t="s">
        <v>226</v>
      </c>
      <c r="W2970" s="1" t="s">
        <v>227</v>
      </c>
      <c r="X2970" s="1" t="s">
        <v>212</v>
      </c>
      <c r="AH2970" s="1" t="s">
        <v>163</v>
      </c>
      <c r="CE2970" s="1" t="s">
        <v>201</v>
      </c>
      <c r="CK2970" s="1" t="s">
        <v>216</v>
      </c>
      <c r="CL2970" s="1" t="s">
        <v>189</v>
      </c>
      <c r="CM2970" s="1" t="s">
        <v>216</v>
      </c>
      <c r="CO2970" s="1" t="s">
        <v>201</v>
      </c>
      <c r="CR2970" s="1" t="s">
        <v>168</v>
      </c>
      <c r="CV2970" s="1" t="s">
        <v>152</v>
      </c>
      <c r="CW2970" s="1" t="s">
        <v>218</v>
      </c>
      <c r="CX2970" s="1" t="s">
        <v>195</v>
      </c>
      <c r="DB2970" s="1" t="s">
        <v>228</v>
      </c>
      <c r="DF2970" s="1" t="s">
        <v>215</v>
      </c>
      <c r="DL2970" s="1" t="s">
        <v>171</v>
      </c>
    </row>
    <row r="2971" spans="1:117">
      <c r="A2971" s="1" t="s">
        <v>147</v>
      </c>
      <c r="B2971" s="1" t="s">
        <v>148</v>
      </c>
      <c r="D2971" s="1" t="s">
        <v>6988</v>
      </c>
      <c r="E2971" s="1" t="s">
        <v>6989</v>
      </c>
      <c r="F2971" s="1" t="s">
        <v>6989</v>
      </c>
      <c r="G2971" s="1" t="s">
        <v>175</v>
      </c>
      <c r="I2971" s="1" t="s">
        <v>603</v>
      </c>
      <c r="K2971" s="1" t="s">
        <v>366</v>
      </c>
      <c r="L2971" s="1" t="s">
        <v>148</v>
      </c>
      <c r="M2971" s="1" t="s">
        <v>367</v>
      </c>
      <c r="O2971" s="1" t="s">
        <v>6990</v>
      </c>
      <c r="P2971" s="1" t="str">
        <f t="shared" si="46"/>
        <v>20200608</v>
      </c>
      <c r="Q2971" s="1" t="s">
        <v>1660</v>
      </c>
      <c r="R2971" s="1" t="s">
        <v>1661</v>
      </c>
      <c r="S2971" s="1" t="s">
        <v>427</v>
      </c>
      <c r="V2971" s="1" t="s">
        <v>210</v>
      </c>
      <c r="W2971" s="1" t="s">
        <v>211</v>
      </c>
      <c r="X2971" s="1" t="s">
        <v>212</v>
      </c>
      <c r="AC2971" s="1" t="s">
        <v>212</v>
      </c>
      <c r="AH2971" s="1" t="s">
        <v>163</v>
      </c>
      <c r="CE2971" s="1" t="s">
        <v>213</v>
      </c>
      <c r="CI2971" s="1" t="s">
        <v>201</v>
      </c>
      <c r="CJ2971" s="1" t="s">
        <v>171</v>
      </c>
      <c r="CK2971" s="1" t="s">
        <v>217</v>
      </c>
      <c r="CL2971" s="1" t="s">
        <v>171</v>
      </c>
      <c r="CM2971" s="1" t="s">
        <v>217</v>
      </c>
      <c r="CO2971" s="1" t="s">
        <v>171</v>
      </c>
      <c r="CP2971" s="1" t="s">
        <v>171</v>
      </c>
      <c r="CR2971" s="1" t="s">
        <v>168</v>
      </c>
      <c r="CT2971" s="1" t="s">
        <v>164</v>
      </c>
      <c r="CV2971" s="1" t="s">
        <v>171</v>
      </c>
      <c r="CW2971" s="1" t="s">
        <v>171</v>
      </c>
      <c r="CX2971" s="1" t="s">
        <v>168</v>
      </c>
      <c r="DB2971" s="1" t="s">
        <v>219</v>
      </c>
      <c r="DF2971" s="1" t="s">
        <v>217</v>
      </c>
      <c r="DL2971" s="1" t="s">
        <v>171</v>
      </c>
      <c r="DM2971" s="1" t="s">
        <v>171</v>
      </c>
    </row>
    <row r="2972" spans="1:118">
      <c r="A2972" s="1" t="s">
        <v>147</v>
      </c>
      <c r="B2972" s="1" t="s">
        <v>148</v>
      </c>
      <c r="D2972" s="1" t="s">
        <v>6988</v>
      </c>
      <c r="E2972" s="1" t="s">
        <v>6989</v>
      </c>
      <c r="F2972" s="1" t="s">
        <v>6989</v>
      </c>
      <c r="G2972" s="1" t="s">
        <v>175</v>
      </c>
      <c r="I2972" s="1" t="s">
        <v>603</v>
      </c>
      <c r="K2972" s="1" t="s">
        <v>366</v>
      </c>
      <c r="L2972" s="1" t="s">
        <v>148</v>
      </c>
      <c r="M2972" s="1" t="s">
        <v>367</v>
      </c>
      <c r="O2972" s="1" t="s">
        <v>6990</v>
      </c>
      <c r="P2972" s="1" t="str">
        <f t="shared" si="46"/>
        <v>20200608</v>
      </c>
      <c r="Q2972" s="1" t="s">
        <v>1660</v>
      </c>
      <c r="R2972" s="1" t="s">
        <v>1661</v>
      </c>
      <c r="S2972" s="1" t="s">
        <v>427</v>
      </c>
      <c r="V2972" s="1" t="s">
        <v>271</v>
      </c>
      <c r="W2972" s="1" t="s">
        <v>272</v>
      </c>
      <c r="X2972" s="1" t="s">
        <v>162</v>
      </c>
      <c r="AH2972" s="1" t="s">
        <v>163</v>
      </c>
      <c r="CH2972" s="1" t="s">
        <v>213</v>
      </c>
      <c r="CR2972" s="1" t="s">
        <v>167</v>
      </c>
      <c r="CS2972" s="1" t="s">
        <v>165</v>
      </c>
      <c r="CU2972" s="1" t="s">
        <v>152</v>
      </c>
      <c r="CX2972" s="1" t="s">
        <v>167</v>
      </c>
      <c r="CY2972" s="1" t="s">
        <v>152</v>
      </c>
      <c r="DA2972" s="1" t="s">
        <v>195</v>
      </c>
      <c r="DB2972" s="1" t="s">
        <v>169</v>
      </c>
      <c r="DE2972" s="1" t="s">
        <v>189</v>
      </c>
      <c r="DG2972" s="1" t="s">
        <v>189</v>
      </c>
      <c r="DJ2972" s="1" t="s">
        <v>171</v>
      </c>
      <c r="DK2972" s="1" t="s">
        <v>172</v>
      </c>
      <c r="DN2972" s="1" t="s">
        <v>167</v>
      </c>
    </row>
    <row r="2973" spans="1:117">
      <c r="A2973" s="1" t="s">
        <v>147</v>
      </c>
      <c r="B2973" s="1" t="s">
        <v>148</v>
      </c>
      <c r="D2973" s="1" t="s">
        <v>4250</v>
      </c>
      <c r="E2973" s="1" t="s">
        <v>4251</v>
      </c>
      <c r="F2973" s="1" t="s">
        <v>4251</v>
      </c>
      <c r="G2973" s="1" t="s">
        <v>175</v>
      </c>
      <c r="I2973" s="1" t="s">
        <v>167</v>
      </c>
      <c r="K2973" s="1" t="s">
        <v>293</v>
      </c>
      <c r="L2973" s="1" t="s">
        <v>148</v>
      </c>
      <c r="M2973" s="1" t="s">
        <v>294</v>
      </c>
      <c r="N2973" s="1" t="s">
        <v>295</v>
      </c>
      <c r="O2973" s="1" t="s">
        <v>6991</v>
      </c>
      <c r="P2973" s="1" t="str">
        <f t="shared" si="46"/>
        <v>20200608</v>
      </c>
      <c r="Q2973" s="1" t="s">
        <v>207</v>
      </c>
      <c r="R2973" s="1" t="s">
        <v>208</v>
      </c>
      <c r="S2973" s="1" t="s">
        <v>209</v>
      </c>
      <c r="V2973" s="1" t="s">
        <v>210</v>
      </c>
      <c r="W2973" s="1" t="s">
        <v>211</v>
      </c>
      <c r="X2973" s="1" t="s">
        <v>212</v>
      </c>
      <c r="AC2973" s="1" t="s">
        <v>162</v>
      </c>
      <c r="AH2973" s="1" t="s">
        <v>163</v>
      </c>
      <c r="CE2973" s="1" t="s">
        <v>213</v>
      </c>
      <c r="CI2973" s="1" t="s">
        <v>214</v>
      </c>
      <c r="CJ2973" s="1" t="s">
        <v>216</v>
      </c>
      <c r="CK2973" s="1" t="s">
        <v>216</v>
      </c>
      <c r="CL2973" s="1" t="s">
        <v>202</v>
      </c>
      <c r="CM2973" s="1" t="s">
        <v>217</v>
      </c>
      <c r="CO2973" s="1" t="s">
        <v>216</v>
      </c>
      <c r="CP2973" s="1" t="s">
        <v>216</v>
      </c>
      <c r="CR2973" s="1" t="s">
        <v>185</v>
      </c>
      <c r="CT2973" s="1" t="s">
        <v>164</v>
      </c>
      <c r="CV2973" s="1" t="s">
        <v>218</v>
      </c>
      <c r="CW2973" s="1" t="s">
        <v>171</v>
      </c>
      <c r="CX2973" s="1" t="s">
        <v>165</v>
      </c>
      <c r="DB2973" s="1" t="s">
        <v>494</v>
      </c>
      <c r="DF2973" s="1" t="s">
        <v>201</v>
      </c>
      <c r="DL2973" s="1" t="s">
        <v>218</v>
      </c>
      <c r="DM2973" s="1" t="s">
        <v>218</v>
      </c>
    </row>
    <row r="2974" spans="1:116">
      <c r="A2974" s="1" t="s">
        <v>147</v>
      </c>
      <c r="B2974" s="1" t="s">
        <v>148</v>
      </c>
      <c r="D2974" s="1" t="s">
        <v>5694</v>
      </c>
      <c r="E2974" s="1" t="s">
        <v>5695</v>
      </c>
      <c r="F2974" s="1" t="s">
        <v>5695</v>
      </c>
      <c r="G2974" s="1" t="s">
        <v>175</v>
      </c>
      <c r="I2974" s="1" t="s">
        <v>167</v>
      </c>
      <c r="K2974" s="1" t="s">
        <v>293</v>
      </c>
      <c r="L2974" s="1" t="s">
        <v>148</v>
      </c>
      <c r="M2974" s="1" t="s">
        <v>294</v>
      </c>
      <c r="N2974" s="1" t="s">
        <v>295</v>
      </c>
      <c r="O2974" s="1" t="s">
        <v>6992</v>
      </c>
      <c r="P2974" s="1" t="str">
        <f t="shared" si="46"/>
        <v>20200608</v>
      </c>
      <c r="Q2974" s="1" t="s">
        <v>207</v>
      </c>
      <c r="R2974" s="1" t="s">
        <v>208</v>
      </c>
      <c r="S2974" s="1" t="s">
        <v>209</v>
      </c>
      <c r="V2974" s="1" t="s">
        <v>226</v>
      </c>
      <c r="W2974" s="1" t="s">
        <v>227</v>
      </c>
      <c r="X2974" s="1" t="s">
        <v>212</v>
      </c>
      <c r="AH2974" s="1" t="s">
        <v>163</v>
      </c>
      <c r="CE2974" s="1" t="s">
        <v>201</v>
      </c>
      <c r="CK2974" s="1" t="s">
        <v>216</v>
      </c>
      <c r="CL2974" s="1" t="s">
        <v>202</v>
      </c>
      <c r="CM2974" s="1" t="s">
        <v>216</v>
      </c>
      <c r="CO2974" s="1" t="s">
        <v>216</v>
      </c>
      <c r="CR2974" s="1" t="s">
        <v>168</v>
      </c>
      <c r="CV2974" s="1" t="s">
        <v>152</v>
      </c>
      <c r="CW2974" s="1" t="s">
        <v>218</v>
      </c>
      <c r="CX2974" s="1" t="s">
        <v>195</v>
      </c>
      <c r="DB2974" s="1" t="s">
        <v>228</v>
      </c>
      <c r="DF2974" s="1" t="s">
        <v>297</v>
      </c>
      <c r="DL2974" s="1" t="s">
        <v>171</v>
      </c>
    </row>
    <row r="2975" spans="1:116">
      <c r="A2975" s="1" t="s">
        <v>147</v>
      </c>
      <c r="B2975" s="1" t="s">
        <v>148</v>
      </c>
      <c r="D2975" s="1" t="s">
        <v>6993</v>
      </c>
      <c r="E2975" s="1" t="s">
        <v>6994</v>
      </c>
      <c r="F2975" s="1" t="s">
        <v>6994</v>
      </c>
      <c r="G2975" s="1" t="s">
        <v>175</v>
      </c>
      <c r="I2975" s="1" t="s">
        <v>152</v>
      </c>
      <c r="K2975" s="1" t="s">
        <v>288</v>
      </c>
      <c r="L2975" s="1" t="s">
        <v>148</v>
      </c>
      <c r="M2975" s="1" t="s">
        <v>289</v>
      </c>
      <c r="O2975" s="1" t="s">
        <v>6995</v>
      </c>
      <c r="P2975" s="1" t="str">
        <f t="shared" si="46"/>
        <v>20200608</v>
      </c>
      <c r="Q2975" s="1" t="s">
        <v>207</v>
      </c>
      <c r="R2975" s="1" t="s">
        <v>208</v>
      </c>
      <c r="S2975" s="1" t="s">
        <v>209</v>
      </c>
      <c r="V2975" s="1" t="s">
        <v>226</v>
      </c>
      <c r="W2975" s="1" t="s">
        <v>227</v>
      </c>
      <c r="X2975" s="1" t="s">
        <v>212</v>
      </c>
      <c r="AH2975" s="1" t="s">
        <v>163</v>
      </c>
      <c r="CE2975" s="1" t="s">
        <v>213</v>
      </c>
      <c r="CK2975" s="1" t="s">
        <v>216</v>
      </c>
      <c r="CL2975" s="1" t="s">
        <v>171</v>
      </c>
      <c r="CM2975" s="1" t="s">
        <v>216</v>
      </c>
      <c r="CO2975" s="1" t="s">
        <v>152</v>
      </c>
      <c r="CR2975" s="1" t="s">
        <v>168</v>
      </c>
      <c r="CV2975" s="1" t="s">
        <v>171</v>
      </c>
      <c r="CW2975" s="1" t="s">
        <v>152</v>
      </c>
      <c r="CX2975" s="1" t="s">
        <v>168</v>
      </c>
      <c r="DB2975" s="1" t="s">
        <v>228</v>
      </c>
      <c r="DF2975" s="1" t="s">
        <v>217</v>
      </c>
      <c r="DL2975" s="1" t="s">
        <v>171</v>
      </c>
    </row>
    <row r="2976" spans="1:117">
      <c r="A2976" s="1" t="s">
        <v>147</v>
      </c>
      <c r="B2976" s="1" t="s">
        <v>148</v>
      </c>
      <c r="D2976" s="1" t="s">
        <v>6129</v>
      </c>
      <c r="E2976" s="1" t="s">
        <v>6130</v>
      </c>
      <c r="F2976" s="1" t="s">
        <v>6130</v>
      </c>
      <c r="G2976" s="1" t="s">
        <v>151</v>
      </c>
      <c r="I2976" s="1" t="s">
        <v>724</v>
      </c>
      <c r="K2976" s="1" t="s">
        <v>293</v>
      </c>
      <c r="L2976" s="1" t="s">
        <v>148</v>
      </c>
      <c r="M2976" s="1" t="s">
        <v>294</v>
      </c>
      <c r="N2976" s="1" t="s">
        <v>295</v>
      </c>
      <c r="O2976" s="1" t="s">
        <v>6996</v>
      </c>
      <c r="P2976" s="1" t="str">
        <f t="shared" si="46"/>
        <v>20200608</v>
      </c>
      <c r="Q2976" s="1" t="s">
        <v>207</v>
      </c>
      <c r="R2976" s="1" t="s">
        <v>208</v>
      </c>
      <c r="S2976" s="1" t="s">
        <v>209</v>
      </c>
      <c r="V2976" s="1" t="s">
        <v>5170</v>
      </c>
      <c r="W2976" s="1" t="s">
        <v>5171</v>
      </c>
      <c r="X2976" s="1" t="s">
        <v>212</v>
      </c>
      <c r="AH2976" s="1" t="s">
        <v>163</v>
      </c>
      <c r="CE2976" s="1" t="s">
        <v>213</v>
      </c>
      <c r="CJ2976" s="1" t="s">
        <v>171</v>
      </c>
      <c r="CL2976" s="1" t="s">
        <v>171</v>
      </c>
      <c r="CO2976" s="1" t="s">
        <v>171</v>
      </c>
      <c r="CP2976" s="1" t="s">
        <v>171</v>
      </c>
      <c r="CR2976" s="1" t="s">
        <v>168</v>
      </c>
      <c r="CT2976" s="1" t="s">
        <v>164</v>
      </c>
      <c r="CV2976" s="1" t="s">
        <v>171</v>
      </c>
      <c r="CW2976" s="1" t="s">
        <v>171</v>
      </c>
      <c r="CX2976" s="1" t="s">
        <v>168</v>
      </c>
      <c r="DB2976" s="1" t="s">
        <v>219</v>
      </c>
      <c r="DF2976" s="1" t="s">
        <v>217</v>
      </c>
      <c r="DL2976" s="1" t="s">
        <v>171</v>
      </c>
      <c r="DM2976" s="1" t="s">
        <v>171</v>
      </c>
    </row>
    <row r="2977" spans="1:117">
      <c r="A2977" s="1" t="s">
        <v>147</v>
      </c>
      <c r="B2977" s="1" t="s">
        <v>148</v>
      </c>
      <c r="D2977" s="1" t="s">
        <v>6997</v>
      </c>
      <c r="E2977" s="1" t="s">
        <v>6998</v>
      </c>
      <c r="F2977" s="1" t="s">
        <v>6998</v>
      </c>
      <c r="G2977" s="1" t="s">
        <v>175</v>
      </c>
      <c r="I2977" s="1" t="s">
        <v>264</v>
      </c>
      <c r="K2977" s="1" t="s">
        <v>336</v>
      </c>
      <c r="L2977" s="1" t="s">
        <v>148</v>
      </c>
      <c r="M2977" s="1" t="s">
        <v>337</v>
      </c>
      <c r="O2977" s="1" t="s">
        <v>6999</v>
      </c>
      <c r="P2977" s="1" t="str">
        <f t="shared" si="46"/>
        <v>20200608</v>
      </c>
      <c r="Q2977" s="1" t="s">
        <v>311</v>
      </c>
      <c r="R2977" s="1" t="s">
        <v>312</v>
      </c>
      <c r="S2977" s="1" t="s">
        <v>202</v>
      </c>
      <c r="V2977" s="1" t="s">
        <v>232</v>
      </c>
      <c r="W2977" s="1" t="s">
        <v>233</v>
      </c>
      <c r="X2977" s="1" t="s">
        <v>212</v>
      </c>
      <c r="AC2977" s="1" t="s">
        <v>212</v>
      </c>
      <c r="AH2977" s="1" t="s">
        <v>163</v>
      </c>
      <c r="CE2977" s="1" t="s">
        <v>189</v>
      </c>
      <c r="CH2977" s="1" t="s">
        <v>213</v>
      </c>
      <c r="CI2977" s="1" t="s">
        <v>213</v>
      </c>
      <c r="CJ2977" s="1" t="s">
        <v>171</v>
      </c>
      <c r="CL2977" s="1" t="s">
        <v>171</v>
      </c>
      <c r="CM2977" s="1" t="s">
        <v>217</v>
      </c>
      <c r="CO2977" s="1" t="s">
        <v>171</v>
      </c>
      <c r="CP2977" s="1" t="s">
        <v>171</v>
      </c>
      <c r="CR2977" s="1" t="s">
        <v>168</v>
      </c>
      <c r="CT2977" s="1" t="s">
        <v>164</v>
      </c>
      <c r="CV2977" s="1" t="s">
        <v>171</v>
      </c>
      <c r="CW2977" s="1" t="s">
        <v>171</v>
      </c>
      <c r="CX2977" s="1" t="s">
        <v>168</v>
      </c>
      <c r="DB2977" s="1" t="s">
        <v>169</v>
      </c>
      <c r="DF2977" s="1" t="s">
        <v>217</v>
      </c>
      <c r="DL2977" s="1" t="s">
        <v>171</v>
      </c>
      <c r="DM2977" s="1" t="s">
        <v>171</v>
      </c>
    </row>
    <row r="2978" spans="1:118">
      <c r="A2978" s="1" t="s">
        <v>147</v>
      </c>
      <c r="B2978" s="1" t="s">
        <v>148</v>
      </c>
      <c r="D2978" s="1" t="s">
        <v>6748</v>
      </c>
      <c r="E2978" s="1" t="s">
        <v>6749</v>
      </c>
      <c r="F2978" s="1" t="s">
        <v>6749</v>
      </c>
      <c r="G2978" s="1" t="s">
        <v>175</v>
      </c>
      <c r="I2978" s="1" t="s">
        <v>275</v>
      </c>
      <c r="K2978" s="1" t="s">
        <v>1333</v>
      </c>
      <c r="L2978" s="1" t="s">
        <v>148</v>
      </c>
      <c r="M2978" s="1" t="s">
        <v>1334</v>
      </c>
      <c r="O2978" s="1" t="s">
        <v>7000</v>
      </c>
      <c r="P2978" s="1" t="str">
        <f t="shared" si="46"/>
        <v>20200608</v>
      </c>
      <c r="Q2978" s="1" t="s">
        <v>2395</v>
      </c>
      <c r="R2978" s="1" t="s">
        <v>2396</v>
      </c>
      <c r="S2978" s="1" t="s">
        <v>275</v>
      </c>
      <c r="V2978" s="1" t="s">
        <v>160</v>
      </c>
      <c r="W2978" s="1" t="s">
        <v>161</v>
      </c>
      <c r="X2978" s="1" t="s">
        <v>162</v>
      </c>
      <c r="AH2978" s="1" t="s">
        <v>163</v>
      </c>
      <c r="CR2978" s="1" t="s">
        <v>164</v>
      </c>
      <c r="CS2978" s="1" t="s">
        <v>168</v>
      </c>
      <c r="CU2978" s="1" t="s">
        <v>165</v>
      </c>
      <c r="CV2978" s="1" t="s">
        <v>164</v>
      </c>
      <c r="CX2978" s="1" t="s">
        <v>172</v>
      </c>
      <c r="CY2978" s="1" t="s">
        <v>152</v>
      </c>
      <c r="DA2978" s="1" t="s">
        <v>168</v>
      </c>
      <c r="DB2978" s="1" t="s">
        <v>169</v>
      </c>
      <c r="DD2978" s="1" t="s">
        <v>168</v>
      </c>
      <c r="DE2978" s="1" t="s">
        <v>166</v>
      </c>
      <c r="DG2978" s="1" t="s">
        <v>168</v>
      </c>
      <c r="DH2978" s="1" t="s">
        <v>164</v>
      </c>
      <c r="DJ2978" s="1" t="s">
        <v>171</v>
      </c>
      <c r="DK2978" s="1" t="s">
        <v>172</v>
      </c>
      <c r="DM2978" s="1" t="s">
        <v>164</v>
      </c>
      <c r="DN2978" s="1" t="s">
        <v>167</v>
      </c>
    </row>
    <row r="2979" spans="1:117">
      <c r="A2979" s="1" t="s">
        <v>147</v>
      </c>
      <c r="B2979" s="1" t="s">
        <v>148</v>
      </c>
      <c r="D2979" s="1" t="s">
        <v>7001</v>
      </c>
      <c r="E2979" s="1" t="s">
        <v>7002</v>
      </c>
      <c r="F2979" s="1" t="s">
        <v>7002</v>
      </c>
      <c r="G2979" s="1" t="s">
        <v>151</v>
      </c>
      <c r="I2979" s="1" t="s">
        <v>201</v>
      </c>
      <c r="K2979" s="1" t="s">
        <v>1024</v>
      </c>
      <c r="L2979" s="1" t="s">
        <v>148</v>
      </c>
      <c r="M2979" s="1" t="s">
        <v>1025</v>
      </c>
      <c r="O2979" s="1" t="s">
        <v>7003</v>
      </c>
      <c r="P2979" s="1" t="str">
        <f t="shared" si="46"/>
        <v>20200608</v>
      </c>
      <c r="Q2979" s="1" t="s">
        <v>180</v>
      </c>
      <c r="R2979" s="1" t="s">
        <v>181</v>
      </c>
      <c r="S2979" s="1" t="s">
        <v>182</v>
      </c>
      <c r="V2979" s="1" t="s">
        <v>232</v>
      </c>
      <c r="W2979" s="1" t="s">
        <v>233</v>
      </c>
      <c r="X2979" s="1" t="s">
        <v>212</v>
      </c>
      <c r="AC2979" s="1" t="s">
        <v>162</v>
      </c>
      <c r="AH2979" s="1" t="s">
        <v>163</v>
      </c>
      <c r="CE2979" s="1" t="s">
        <v>213</v>
      </c>
      <c r="CH2979" s="1" t="s">
        <v>214</v>
      </c>
      <c r="CI2979" s="1" t="s">
        <v>215</v>
      </c>
      <c r="CJ2979" s="1" t="s">
        <v>216</v>
      </c>
      <c r="CK2979" s="1" t="s">
        <v>216</v>
      </c>
      <c r="CL2979" s="1" t="s">
        <v>202</v>
      </c>
      <c r="CM2979" s="1" t="s">
        <v>217</v>
      </c>
      <c r="CO2979" s="1" t="s">
        <v>215</v>
      </c>
      <c r="CP2979" s="1" t="s">
        <v>216</v>
      </c>
      <c r="CR2979" s="1" t="s">
        <v>167</v>
      </c>
      <c r="CT2979" s="1" t="s">
        <v>164</v>
      </c>
      <c r="CV2979" s="1" t="s">
        <v>171</v>
      </c>
      <c r="CW2979" s="1" t="s">
        <v>171</v>
      </c>
      <c r="CX2979" s="1" t="s">
        <v>167</v>
      </c>
      <c r="DB2979" s="1" t="s">
        <v>219</v>
      </c>
      <c r="DF2979" s="1" t="s">
        <v>217</v>
      </c>
      <c r="DL2979" s="1" t="s">
        <v>171</v>
      </c>
      <c r="DM2979" s="1" t="s">
        <v>218</v>
      </c>
    </row>
    <row r="2980" spans="1:118">
      <c r="A2980" s="1" t="s">
        <v>147</v>
      </c>
      <c r="B2980" s="1" t="s">
        <v>148</v>
      </c>
      <c r="D2980" s="1" t="s">
        <v>6988</v>
      </c>
      <c r="E2980" s="1" t="s">
        <v>6989</v>
      </c>
      <c r="F2980" s="1" t="s">
        <v>6989</v>
      </c>
      <c r="G2980" s="1" t="s">
        <v>175</v>
      </c>
      <c r="I2980" s="1" t="s">
        <v>603</v>
      </c>
      <c r="K2980" s="1" t="s">
        <v>366</v>
      </c>
      <c r="L2980" s="1" t="s">
        <v>148</v>
      </c>
      <c r="M2980" s="1" t="s">
        <v>367</v>
      </c>
      <c r="O2980" s="1" t="s">
        <v>7004</v>
      </c>
      <c r="P2980" s="1" t="str">
        <f t="shared" si="46"/>
        <v>20200608</v>
      </c>
      <c r="Q2980" s="1" t="s">
        <v>479</v>
      </c>
      <c r="R2980" s="1" t="s">
        <v>480</v>
      </c>
      <c r="S2980" s="1" t="s">
        <v>257</v>
      </c>
      <c r="V2980" s="1" t="s">
        <v>2449</v>
      </c>
      <c r="W2980" s="1" t="s">
        <v>2450</v>
      </c>
      <c r="X2980" s="1" t="s">
        <v>162</v>
      </c>
      <c r="AH2980" s="1" t="s">
        <v>163</v>
      </c>
      <c r="CH2980" s="1" t="s">
        <v>213</v>
      </c>
      <c r="CR2980" s="1" t="s">
        <v>167</v>
      </c>
      <c r="CS2980" s="1" t="s">
        <v>165</v>
      </c>
      <c r="CU2980" s="1" t="s">
        <v>152</v>
      </c>
      <c r="CX2980" s="1" t="s">
        <v>167</v>
      </c>
      <c r="CY2980" s="1" t="s">
        <v>152</v>
      </c>
      <c r="DA2980" s="1" t="s">
        <v>195</v>
      </c>
      <c r="DB2980" s="1" t="s">
        <v>169</v>
      </c>
      <c r="DE2980" s="1" t="s">
        <v>189</v>
      </c>
      <c r="DG2980" s="1" t="s">
        <v>189</v>
      </c>
      <c r="DJ2980" s="1" t="s">
        <v>171</v>
      </c>
      <c r="DK2980" s="1" t="s">
        <v>172</v>
      </c>
      <c r="DN2980" s="1" t="s">
        <v>167</v>
      </c>
    </row>
    <row r="2981" spans="1:118">
      <c r="A2981" s="1" t="s">
        <v>147</v>
      </c>
      <c r="B2981" s="1" t="s">
        <v>148</v>
      </c>
      <c r="D2981" s="1" t="s">
        <v>7005</v>
      </c>
      <c r="E2981" s="1" t="s">
        <v>7006</v>
      </c>
      <c r="F2981" s="1" t="s">
        <v>7006</v>
      </c>
      <c r="G2981" s="1" t="s">
        <v>151</v>
      </c>
      <c r="I2981" s="1" t="s">
        <v>938</v>
      </c>
      <c r="K2981" s="1" t="s">
        <v>177</v>
      </c>
      <c r="L2981" s="1" t="s">
        <v>148</v>
      </c>
      <c r="M2981" s="1" t="s">
        <v>178</v>
      </c>
      <c r="O2981" s="1" t="s">
        <v>7007</v>
      </c>
      <c r="P2981" s="1" t="str">
        <f t="shared" si="46"/>
        <v>20200608</v>
      </c>
      <c r="Q2981" s="1" t="s">
        <v>180</v>
      </c>
      <c r="R2981" s="1" t="s">
        <v>181</v>
      </c>
      <c r="S2981" s="1" t="s">
        <v>182</v>
      </c>
      <c r="V2981" s="1" t="s">
        <v>252</v>
      </c>
      <c r="W2981" s="1" t="s">
        <v>253</v>
      </c>
      <c r="X2981" s="1" t="s">
        <v>162</v>
      </c>
      <c r="AH2981" s="1" t="s">
        <v>163</v>
      </c>
      <c r="CR2981" s="1" t="s">
        <v>189</v>
      </c>
      <c r="CS2981" s="1" t="s">
        <v>168</v>
      </c>
      <c r="CX2981" s="1" t="s">
        <v>189</v>
      </c>
      <c r="CY2981" s="1" t="s">
        <v>164</v>
      </c>
      <c r="DA2981" s="1" t="s">
        <v>167</v>
      </c>
      <c r="DB2981" s="1" t="s">
        <v>169</v>
      </c>
      <c r="DG2981" s="1" t="s">
        <v>168</v>
      </c>
      <c r="DJ2981" s="1" t="s">
        <v>171</v>
      </c>
      <c r="DK2981" s="1" t="s">
        <v>172</v>
      </c>
      <c r="DN2981" s="1" t="s">
        <v>167</v>
      </c>
    </row>
    <row r="2982" spans="1:117">
      <c r="A2982" s="1" t="s">
        <v>147</v>
      </c>
      <c r="B2982" s="1" t="s">
        <v>148</v>
      </c>
      <c r="D2982" s="1" t="s">
        <v>7008</v>
      </c>
      <c r="E2982" s="1" t="s">
        <v>7009</v>
      </c>
      <c r="F2982" s="1" t="s">
        <v>7009</v>
      </c>
      <c r="G2982" s="1" t="s">
        <v>175</v>
      </c>
      <c r="I2982" s="1" t="s">
        <v>2541</v>
      </c>
      <c r="K2982" s="1" t="s">
        <v>1231</v>
      </c>
      <c r="L2982" s="1" t="s">
        <v>148</v>
      </c>
      <c r="M2982" s="1" t="s">
        <v>1232</v>
      </c>
      <c r="O2982" s="1" t="s">
        <v>7010</v>
      </c>
      <c r="P2982" s="1" t="str">
        <f t="shared" si="46"/>
        <v>20200608</v>
      </c>
      <c r="Q2982" s="1" t="s">
        <v>311</v>
      </c>
      <c r="R2982" s="1" t="s">
        <v>312</v>
      </c>
      <c r="S2982" s="1" t="s">
        <v>202</v>
      </c>
      <c r="V2982" s="1" t="s">
        <v>232</v>
      </c>
      <c r="W2982" s="1" t="s">
        <v>233</v>
      </c>
      <c r="X2982" s="1" t="s">
        <v>212</v>
      </c>
      <c r="AC2982" s="1" t="s">
        <v>162</v>
      </c>
      <c r="AH2982" s="1" t="s">
        <v>163</v>
      </c>
      <c r="CE2982" s="1" t="s">
        <v>213</v>
      </c>
      <c r="CH2982" s="1" t="s">
        <v>214</v>
      </c>
      <c r="CI2982" s="1" t="s">
        <v>215</v>
      </c>
      <c r="CJ2982" s="1" t="s">
        <v>216</v>
      </c>
      <c r="CK2982" s="1" t="s">
        <v>216</v>
      </c>
      <c r="CL2982" s="1" t="s">
        <v>189</v>
      </c>
      <c r="CM2982" s="1" t="s">
        <v>217</v>
      </c>
      <c r="CO2982" s="1" t="s">
        <v>215</v>
      </c>
      <c r="CP2982" s="1" t="s">
        <v>216</v>
      </c>
      <c r="CR2982" s="1" t="s">
        <v>167</v>
      </c>
      <c r="CT2982" s="1" t="s">
        <v>164</v>
      </c>
      <c r="CV2982" s="1" t="s">
        <v>171</v>
      </c>
      <c r="CW2982" s="1" t="s">
        <v>171</v>
      </c>
      <c r="CX2982" s="1" t="s">
        <v>167</v>
      </c>
      <c r="DB2982" s="1" t="s">
        <v>169</v>
      </c>
      <c r="DF2982" s="1" t="s">
        <v>217</v>
      </c>
      <c r="DL2982" s="1" t="s">
        <v>171</v>
      </c>
      <c r="DM2982" s="1" t="s">
        <v>171</v>
      </c>
    </row>
    <row r="2983" spans="1:118">
      <c r="A2983" s="1" t="s">
        <v>147</v>
      </c>
      <c r="B2983" s="1" t="s">
        <v>148</v>
      </c>
      <c r="D2983" s="1" t="s">
        <v>6249</v>
      </c>
      <c r="E2983" s="1" t="s">
        <v>6250</v>
      </c>
      <c r="F2983" s="1" t="s">
        <v>6250</v>
      </c>
      <c r="G2983" s="1" t="s">
        <v>175</v>
      </c>
      <c r="I2983" s="1" t="s">
        <v>270</v>
      </c>
      <c r="K2983" s="1" t="s">
        <v>177</v>
      </c>
      <c r="L2983" s="1" t="s">
        <v>148</v>
      </c>
      <c r="M2983" s="1" t="s">
        <v>178</v>
      </c>
      <c r="O2983" s="1" t="s">
        <v>7011</v>
      </c>
      <c r="P2983" s="1" t="str">
        <f t="shared" si="46"/>
        <v>20200608</v>
      </c>
      <c r="Q2983" s="1" t="s">
        <v>238</v>
      </c>
      <c r="R2983" s="1" t="s">
        <v>320</v>
      </c>
      <c r="S2983" s="1" t="s">
        <v>240</v>
      </c>
      <c r="V2983" s="1" t="s">
        <v>183</v>
      </c>
      <c r="W2983" s="1" t="s">
        <v>184</v>
      </c>
      <c r="X2983" s="1" t="s">
        <v>162</v>
      </c>
      <c r="AH2983" s="1" t="s">
        <v>163</v>
      </c>
      <c r="CR2983" s="1" t="s">
        <v>167</v>
      </c>
      <c r="CS2983" s="1" t="s">
        <v>168</v>
      </c>
      <c r="CU2983" s="1" t="s">
        <v>168</v>
      </c>
      <c r="CV2983" s="1" t="s">
        <v>164</v>
      </c>
      <c r="CX2983" s="1" t="s">
        <v>195</v>
      </c>
      <c r="CY2983" s="1" t="s">
        <v>152</v>
      </c>
      <c r="DA2983" s="1" t="s">
        <v>168</v>
      </c>
      <c r="DB2983" s="1" t="s">
        <v>169</v>
      </c>
      <c r="DD2983" s="1" t="s">
        <v>185</v>
      </c>
      <c r="DE2983" s="1" t="s">
        <v>186</v>
      </c>
      <c r="DG2983" s="1" t="s">
        <v>168</v>
      </c>
      <c r="DH2983" s="1" t="s">
        <v>164</v>
      </c>
      <c r="DJ2983" s="1" t="s">
        <v>171</v>
      </c>
      <c r="DK2983" s="1" t="s">
        <v>172</v>
      </c>
      <c r="DM2983" s="1" t="s">
        <v>164</v>
      </c>
      <c r="DN2983" s="1" t="s">
        <v>167</v>
      </c>
    </row>
    <row r="2984" spans="1:118">
      <c r="A2984" s="1" t="s">
        <v>147</v>
      </c>
      <c r="B2984" s="1" t="s">
        <v>148</v>
      </c>
      <c r="D2984" s="1" t="s">
        <v>7012</v>
      </c>
      <c r="E2984" s="1" t="s">
        <v>7013</v>
      </c>
      <c r="F2984" s="1" t="s">
        <v>7013</v>
      </c>
      <c r="G2984" s="1" t="s">
        <v>175</v>
      </c>
      <c r="I2984" s="1" t="s">
        <v>335</v>
      </c>
      <c r="K2984" s="1" t="s">
        <v>249</v>
      </c>
      <c r="L2984" s="1" t="s">
        <v>148</v>
      </c>
      <c r="M2984" s="1" t="s">
        <v>250</v>
      </c>
      <c r="N2984" s="1" t="s">
        <v>155</v>
      </c>
      <c r="O2984" s="1" t="s">
        <v>7014</v>
      </c>
      <c r="P2984" s="1" t="str">
        <f t="shared" si="46"/>
        <v>20200608</v>
      </c>
      <c r="Q2984" s="1" t="s">
        <v>311</v>
      </c>
      <c r="R2984" s="1" t="s">
        <v>312</v>
      </c>
      <c r="S2984" s="1" t="s">
        <v>202</v>
      </c>
      <c r="V2984" s="1" t="s">
        <v>271</v>
      </c>
      <c r="W2984" s="1" t="s">
        <v>272</v>
      </c>
      <c r="X2984" s="1" t="s">
        <v>162</v>
      </c>
      <c r="AH2984" s="1" t="s">
        <v>163</v>
      </c>
      <c r="CH2984" s="1" t="s">
        <v>213</v>
      </c>
      <c r="CR2984" s="1" t="s">
        <v>167</v>
      </c>
      <c r="CS2984" s="1" t="s">
        <v>165</v>
      </c>
      <c r="CU2984" s="1" t="s">
        <v>189</v>
      </c>
      <c r="CX2984" s="1" t="s">
        <v>152</v>
      </c>
      <c r="CY2984" s="1" t="s">
        <v>152</v>
      </c>
      <c r="DA2984" s="1" t="s">
        <v>195</v>
      </c>
      <c r="DB2984" s="1" t="s">
        <v>169</v>
      </c>
      <c r="DE2984" s="1" t="s">
        <v>152</v>
      </c>
      <c r="DG2984" s="1" t="s">
        <v>152</v>
      </c>
      <c r="DJ2984" s="1" t="s">
        <v>218</v>
      </c>
      <c r="DK2984" s="1" t="s">
        <v>172</v>
      </c>
      <c r="DN2984" s="1" t="s">
        <v>152</v>
      </c>
    </row>
    <row r="2985" spans="1:117">
      <c r="A2985" s="1" t="s">
        <v>147</v>
      </c>
      <c r="B2985" s="1" t="s">
        <v>148</v>
      </c>
      <c r="D2985" s="1" t="s">
        <v>6761</v>
      </c>
      <c r="E2985" s="1" t="s">
        <v>6762</v>
      </c>
      <c r="F2985" s="1" t="s">
        <v>6762</v>
      </c>
      <c r="G2985" s="1" t="s">
        <v>151</v>
      </c>
      <c r="I2985" s="1" t="s">
        <v>167</v>
      </c>
      <c r="K2985" s="1" t="s">
        <v>288</v>
      </c>
      <c r="L2985" s="1" t="s">
        <v>148</v>
      </c>
      <c r="M2985" s="1" t="s">
        <v>289</v>
      </c>
      <c r="O2985" s="1" t="s">
        <v>7015</v>
      </c>
      <c r="P2985" s="1" t="str">
        <f t="shared" si="46"/>
        <v>20200608</v>
      </c>
      <c r="Q2985" s="1" t="s">
        <v>1806</v>
      </c>
      <c r="R2985" s="1" t="s">
        <v>1807</v>
      </c>
      <c r="S2985" s="1" t="s">
        <v>559</v>
      </c>
      <c r="V2985" s="1" t="s">
        <v>4118</v>
      </c>
      <c r="W2985" s="1" t="s">
        <v>4119</v>
      </c>
      <c r="X2985" s="1" t="s">
        <v>212</v>
      </c>
      <c r="AH2985" s="1" t="s">
        <v>163</v>
      </c>
      <c r="CE2985" s="1" t="s">
        <v>213</v>
      </c>
      <c r="CH2985" s="1" t="s">
        <v>214</v>
      </c>
      <c r="CI2985" s="1" t="s">
        <v>214</v>
      </c>
      <c r="CJ2985" s="1" t="s">
        <v>216</v>
      </c>
      <c r="CK2985" s="1" t="s">
        <v>216</v>
      </c>
      <c r="CL2985" s="1" t="s">
        <v>216</v>
      </c>
      <c r="CM2985" s="1" t="s">
        <v>216</v>
      </c>
      <c r="CO2985" s="1" t="s">
        <v>216</v>
      </c>
      <c r="CP2985" s="1" t="s">
        <v>216</v>
      </c>
      <c r="CR2985" s="1" t="s">
        <v>167</v>
      </c>
      <c r="CT2985" s="1" t="s">
        <v>164</v>
      </c>
      <c r="CV2985" s="1" t="s">
        <v>171</v>
      </c>
      <c r="CW2985" s="1" t="s">
        <v>171</v>
      </c>
      <c r="CX2985" s="1" t="s">
        <v>167</v>
      </c>
      <c r="DB2985" s="1" t="s">
        <v>169</v>
      </c>
      <c r="DF2985" s="1" t="s">
        <v>297</v>
      </c>
      <c r="DL2985" s="1" t="s">
        <v>171</v>
      </c>
      <c r="DM2985" s="1" t="s">
        <v>171</v>
      </c>
    </row>
    <row r="2986" spans="1:117">
      <c r="A2986" s="1" t="s">
        <v>147</v>
      </c>
      <c r="B2986" s="1" t="s">
        <v>148</v>
      </c>
      <c r="D2986" s="1" t="s">
        <v>6689</v>
      </c>
      <c r="E2986" s="1" t="s">
        <v>6690</v>
      </c>
      <c r="F2986" s="1" t="s">
        <v>6690</v>
      </c>
      <c r="G2986" s="1" t="s">
        <v>151</v>
      </c>
      <c r="I2986" s="1" t="s">
        <v>243</v>
      </c>
      <c r="K2986" s="1" t="s">
        <v>288</v>
      </c>
      <c r="L2986" s="1" t="s">
        <v>148</v>
      </c>
      <c r="M2986" s="1" t="s">
        <v>289</v>
      </c>
      <c r="O2986" s="1" t="s">
        <v>7016</v>
      </c>
      <c r="P2986" s="1" t="str">
        <f t="shared" si="46"/>
        <v>20200608</v>
      </c>
      <c r="Q2986" s="1" t="s">
        <v>1806</v>
      </c>
      <c r="R2986" s="1" t="s">
        <v>1807</v>
      </c>
      <c r="S2986" s="1" t="s">
        <v>559</v>
      </c>
      <c r="V2986" s="1" t="s">
        <v>6692</v>
      </c>
      <c r="W2986" s="1" t="s">
        <v>6693</v>
      </c>
      <c r="X2986" s="1" t="s">
        <v>212</v>
      </c>
      <c r="AH2986" s="1" t="s">
        <v>163</v>
      </c>
      <c r="CE2986" s="1" t="s">
        <v>213</v>
      </c>
      <c r="CH2986" s="1" t="s">
        <v>214</v>
      </c>
      <c r="CI2986" s="1" t="s">
        <v>214</v>
      </c>
      <c r="CJ2986" s="1" t="s">
        <v>215</v>
      </c>
      <c r="CK2986" s="1" t="s">
        <v>216</v>
      </c>
      <c r="CL2986" s="1" t="s">
        <v>171</v>
      </c>
      <c r="CM2986" s="1" t="s">
        <v>215</v>
      </c>
      <c r="CO2986" s="1" t="s">
        <v>216</v>
      </c>
      <c r="CP2986" s="1" t="s">
        <v>216</v>
      </c>
      <c r="CR2986" s="1" t="s">
        <v>185</v>
      </c>
      <c r="CT2986" s="1" t="s">
        <v>164</v>
      </c>
      <c r="CV2986" s="1" t="s">
        <v>171</v>
      </c>
      <c r="CW2986" s="1" t="s">
        <v>171</v>
      </c>
      <c r="CX2986" s="1" t="s">
        <v>167</v>
      </c>
      <c r="DB2986" s="1" t="s">
        <v>169</v>
      </c>
      <c r="DF2986" s="1" t="s">
        <v>201</v>
      </c>
      <c r="DL2986" s="1" t="s">
        <v>171</v>
      </c>
      <c r="DM2986" s="1" t="s">
        <v>218</v>
      </c>
    </row>
    <row r="2987" spans="1:34">
      <c r="A2987" s="1" t="s">
        <v>147</v>
      </c>
      <c r="B2987" s="1" t="s">
        <v>148</v>
      </c>
      <c r="D2987" s="1" t="s">
        <v>7017</v>
      </c>
      <c r="E2987" s="1" t="s">
        <v>7018</v>
      </c>
      <c r="F2987" s="1" t="s">
        <v>7018</v>
      </c>
      <c r="G2987" s="1" t="s">
        <v>175</v>
      </c>
      <c r="I2987" s="1" t="s">
        <v>450</v>
      </c>
      <c r="K2987" s="1" t="s">
        <v>330</v>
      </c>
      <c r="L2987" s="1" t="s">
        <v>148</v>
      </c>
      <c r="M2987" s="1" t="s">
        <v>367</v>
      </c>
      <c r="O2987" s="1" t="s">
        <v>7019</v>
      </c>
      <c r="P2987" s="1" t="str">
        <f t="shared" si="46"/>
        <v>20200608</v>
      </c>
      <c r="Q2987" s="1" t="s">
        <v>311</v>
      </c>
      <c r="R2987" s="1" t="s">
        <v>312</v>
      </c>
      <c r="S2987" s="1" t="s">
        <v>202</v>
      </c>
      <c r="V2987" s="1" t="s">
        <v>349</v>
      </c>
      <c r="W2987" s="1" t="s">
        <v>350</v>
      </c>
      <c r="X2987" s="1" t="s">
        <v>351</v>
      </c>
      <c r="AH2987" s="1" t="s">
        <v>163</v>
      </c>
    </row>
    <row r="2988" spans="1:34">
      <c r="A2988" s="1" t="s">
        <v>147</v>
      </c>
      <c r="B2988" s="1" t="s">
        <v>148</v>
      </c>
      <c r="D2988" s="1" t="s">
        <v>7017</v>
      </c>
      <c r="E2988" s="1" t="s">
        <v>7018</v>
      </c>
      <c r="F2988" s="1" t="s">
        <v>7018</v>
      </c>
      <c r="G2988" s="1" t="s">
        <v>175</v>
      </c>
      <c r="I2988" s="1" t="s">
        <v>450</v>
      </c>
      <c r="K2988" s="1" t="s">
        <v>330</v>
      </c>
      <c r="L2988" s="1" t="s">
        <v>148</v>
      </c>
      <c r="M2988" s="1" t="s">
        <v>367</v>
      </c>
      <c r="O2988" s="1" t="s">
        <v>7019</v>
      </c>
      <c r="P2988" s="1" t="str">
        <f t="shared" si="46"/>
        <v>20200608</v>
      </c>
      <c r="Q2988" s="1" t="s">
        <v>311</v>
      </c>
      <c r="R2988" s="1" t="s">
        <v>312</v>
      </c>
      <c r="S2988" s="1" t="s">
        <v>202</v>
      </c>
      <c r="V2988" s="1" t="s">
        <v>373</v>
      </c>
      <c r="W2988" s="1" t="s">
        <v>374</v>
      </c>
      <c r="X2988" s="1" t="s">
        <v>351</v>
      </c>
      <c r="AH2988" s="1" t="s">
        <v>163</v>
      </c>
    </row>
    <row r="2989" spans="1:34">
      <c r="A2989" s="1" t="s">
        <v>147</v>
      </c>
      <c r="B2989" s="1" t="s">
        <v>148</v>
      </c>
      <c r="D2989" s="1" t="s">
        <v>7020</v>
      </c>
      <c r="E2989" s="1" t="s">
        <v>7021</v>
      </c>
      <c r="F2989" s="1" t="s">
        <v>7021</v>
      </c>
      <c r="G2989" s="1" t="s">
        <v>175</v>
      </c>
      <c r="I2989" s="1" t="s">
        <v>415</v>
      </c>
      <c r="K2989" s="1" t="s">
        <v>381</v>
      </c>
      <c r="L2989" s="1" t="s">
        <v>148</v>
      </c>
      <c r="M2989" s="1" t="s">
        <v>936</v>
      </c>
      <c r="N2989" s="1" t="s">
        <v>224</v>
      </c>
      <c r="O2989" s="1" t="s">
        <v>7022</v>
      </c>
      <c r="P2989" s="1" t="str">
        <f t="shared" si="46"/>
        <v>20200608</v>
      </c>
      <c r="Q2989" s="1" t="s">
        <v>311</v>
      </c>
      <c r="R2989" s="1" t="s">
        <v>312</v>
      </c>
      <c r="S2989" s="1" t="s">
        <v>202</v>
      </c>
      <c r="V2989" s="1" t="s">
        <v>349</v>
      </c>
      <c r="W2989" s="1" t="s">
        <v>350</v>
      </c>
      <c r="X2989" s="1" t="s">
        <v>351</v>
      </c>
      <c r="AH2989" s="1" t="s">
        <v>163</v>
      </c>
    </row>
    <row r="2990" spans="1:34">
      <c r="A2990" s="1" t="s">
        <v>147</v>
      </c>
      <c r="B2990" s="1" t="s">
        <v>148</v>
      </c>
      <c r="D2990" s="1" t="s">
        <v>7020</v>
      </c>
      <c r="E2990" s="1" t="s">
        <v>7021</v>
      </c>
      <c r="F2990" s="1" t="s">
        <v>7021</v>
      </c>
      <c r="G2990" s="1" t="s">
        <v>175</v>
      </c>
      <c r="I2990" s="1" t="s">
        <v>415</v>
      </c>
      <c r="K2990" s="1" t="s">
        <v>381</v>
      </c>
      <c r="L2990" s="1" t="s">
        <v>148</v>
      </c>
      <c r="M2990" s="1" t="s">
        <v>936</v>
      </c>
      <c r="N2990" s="1" t="s">
        <v>224</v>
      </c>
      <c r="O2990" s="1" t="s">
        <v>7022</v>
      </c>
      <c r="P2990" s="1" t="str">
        <f t="shared" si="46"/>
        <v>20200608</v>
      </c>
      <c r="Q2990" s="1" t="s">
        <v>311</v>
      </c>
      <c r="R2990" s="1" t="s">
        <v>312</v>
      </c>
      <c r="S2990" s="1" t="s">
        <v>202</v>
      </c>
      <c r="V2990" s="1" t="s">
        <v>373</v>
      </c>
      <c r="W2990" s="1" t="s">
        <v>374</v>
      </c>
      <c r="X2990" s="1" t="s">
        <v>351</v>
      </c>
      <c r="AH2990" s="1" t="s">
        <v>163</v>
      </c>
    </row>
    <row r="2991" spans="1:34">
      <c r="A2991" s="1" t="s">
        <v>147</v>
      </c>
      <c r="B2991" s="1" t="s">
        <v>148</v>
      </c>
      <c r="D2991" s="1" t="s">
        <v>7023</v>
      </c>
      <c r="E2991" s="1" t="s">
        <v>7024</v>
      </c>
      <c r="F2991" s="1" t="s">
        <v>7024</v>
      </c>
      <c r="G2991" s="1" t="s">
        <v>175</v>
      </c>
      <c r="I2991" s="1" t="s">
        <v>1123</v>
      </c>
      <c r="K2991" s="1" t="s">
        <v>381</v>
      </c>
      <c r="L2991" s="1" t="s">
        <v>148</v>
      </c>
      <c r="M2991" s="1" t="s">
        <v>5668</v>
      </c>
      <c r="N2991" s="1" t="s">
        <v>224</v>
      </c>
      <c r="O2991" s="1" t="s">
        <v>7025</v>
      </c>
      <c r="P2991" s="1" t="str">
        <f t="shared" si="46"/>
        <v>20200608</v>
      </c>
      <c r="Q2991" s="1" t="s">
        <v>311</v>
      </c>
      <c r="R2991" s="1" t="s">
        <v>312</v>
      </c>
      <c r="S2991" s="1" t="s">
        <v>202</v>
      </c>
      <c r="V2991" s="1" t="s">
        <v>349</v>
      </c>
      <c r="W2991" s="1" t="s">
        <v>350</v>
      </c>
      <c r="X2991" s="1" t="s">
        <v>351</v>
      </c>
      <c r="AH2991" s="1" t="s">
        <v>163</v>
      </c>
    </row>
    <row r="2992" spans="1:34">
      <c r="A2992" s="1" t="s">
        <v>147</v>
      </c>
      <c r="B2992" s="1" t="s">
        <v>148</v>
      </c>
      <c r="D2992" s="1" t="s">
        <v>7023</v>
      </c>
      <c r="E2992" s="1" t="s">
        <v>7024</v>
      </c>
      <c r="F2992" s="1" t="s">
        <v>7024</v>
      </c>
      <c r="G2992" s="1" t="s">
        <v>175</v>
      </c>
      <c r="I2992" s="1" t="s">
        <v>1123</v>
      </c>
      <c r="K2992" s="1" t="s">
        <v>381</v>
      </c>
      <c r="L2992" s="1" t="s">
        <v>148</v>
      </c>
      <c r="M2992" s="1" t="s">
        <v>5668</v>
      </c>
      <c r="N2992" s="1" t="s">
        <v>224</v>
      </c>
      <c r="O2992" s="1" t="s">
        <v>7025</v>
      </c>
      <c r="P2992" s="1" t="str">
        <f t="shared" si="46"/>
        <v>20200608</v>
      </c>
      <c r="Q2992" s="1" t="s">
        <v>311</v>
      </c>
      <c r="R2992" s="1" t="s">
        <v>312</v>
      </c>
      <c r="S2992" s="1" t="s">
        <v>202</v>
      </c>
      <c r="V2992" s="1" t="s">
        <v>373</v>
      </c>
      <c r="W2992" s="1" t="s">
        <v>374</v>
      </c>
      <c r="X2992" s="1" t="s">
        <v>351</v>
      </c>
      <c r="AH2992" s="1" t="s">
        <v>163</v>
      </c>
    </row>
    <row r="2993" spans="1:34">
      <c r="A2993" s="1" t="s">
        <v>147</v>
      </c>
      <c r="B2993" s="1" t="s">
        <v>148</v>
      </c>
      <c r="D2993" s="1" t="s">
        <v>7026</v>
      </c>
      <c r="E2993" s="1" t="s">
        <v>7027</v>
      </c>
      <c r="F2993" s="1" t="s">
        <v>7027</v>
      </c>
      <c r="G2993" s="1" t="s">
        <v>175</v>
      </c>
      <c r="I2993" s="1" t="s">
        <v>257</v>
      </c>
      <c r="K2993" s="1" t="s">
        <v>381</v>
      </c>
      <c r="L2993" s="1" t="s">
        <v>148</v>
      </c>
      <c r="M2993" s="1" t="s">
        <v>1535</v>
      </c>
      <c r="O2993" s="1" t="s">
        <v>7028</v>
      </c>
      <c r="P2993" s="1" t="str">
        <f t="shared" si="46"/>
        <v>20200608</v>
      </c>
      <c r="Q2993" s="1" t="s">
        <v>311</v>
      </c>
      <c r="R2993" s="1" t="s">
        <v>384</v>
      </c>
      <c r="S2993" s="1" t="s">
        <v>202</v>
      </c>
      <c r="V2993" s="1" t="s">
        <v>349</v>
      </c>
      <c r="W2993" s="1" t="s">
        <v>350</v>
      </c>
      <c r="X2993" s="1" t="s">
        <v>351</v>
      </c>
      <c r="AH2993" s="1" t="s">
        <v>163</v>
      </c>
    </row>
    <row r="2994" spans="1:34">
      <c r="A2994" s="1" t="s">
        <v>147</v>
      </c>
      <c r="B2994" s="1" t="s">
        <v>148</v>
      </c>
      <c r="D2994" s="1" t="s">
        <v>7026</v>
      </c>
      <c r="E2994" s="1" t="s">
        <v>7027</v>
      </c>
      <c r="F2994" s="1" t="s">
        <v>7027</v>
      </c>
      <c r="G2994" s="1" t="s">
        <v>175</v>
      </c>
      <c r="I2994" s="1" t="s">
        <v>257</v>
      </c>
      <c r="K2994" s="1" t="s">
        <v>381</v>
      </c>
      <c r="L2994" s="1" t="s">
        <v>148</v>
      </c>
      <c r="M2994" s="1" t="s">
        <v>1535</v>
      </c>
      <c r="O2994" s="1" t="s">
        <v>7028</v>
      </c>
      <c r="P2994" s="1" t="str">
        <f t="shared" si="46"/>
        <v>20200608</v>
      </c>
      <c r="Q2994" s="1" t="s">
        <v>311</v>
      </c>
      <c r="R2994" s="1" t="s">
        <v>384</v>
      </c>
      <c r="S2994" s="1" t="s">
        <v>202</v>
      </c>
      <c r="V2994" s="1" t="s">
        <v>373</v>
      </c>
      <c r="W2994" s="1" t="s">
        <v>374</v>
      </c>
      <c r="X2994" s="1" t="s">
        <v>351</v>
      </c>
      <c r="AH2994" s="1" t="s">
        <v>163</v>
      </c>
    </row>
    <row r="2995" spans="1:34">
      <c r="A2995" s="1" t="s">
        <v>147</v>
      </c>
      <c r="B2995" s="1" t="s">
        <v>148</v>
      </c>
      <c r="D2995" s="1" t="s">
        <v>7029</v>
      </c>
      <c r="E2995" s="1" t="s">
        <v>7030</v>
      </c>
      <c r="F2995" s="1" t="s">
        <v>7030</v>
      </c>
      <c r="G2995" s="1" t="s">
        <v>175</v>
      </c>
      <c r="I2995" s="1" t="s">
        <v>427</v>
      </c>
      <c r="K2995" s="1" t="s">
        <v>381</v>
      </c>
      <c r="L2995" s="1" t="s">
        <v>148</v>
      </c>
      <c r="M2995" s="1" t="s">
        <v>5668</v>
      </c>
      <c r="N2995" s="1" t="s">
        <v>224</v>
      </c>
      <c r="O2995" s="1" t="s">
        <v>7031</v>
      </c>
      <c r="P2995" s="1" t="str">
        <f t="shared" si="46"/>
        <v>20200608</v>
      </c>
      <c r="Q2995" s="1" t="s">
        <v>311</v>
      </c>
      <c r="R2995" s="1" t="s">
        <v>312</v>
      </c>
      <c r="S2995" s="1" t="s">
        <v>202</v>
      </c>
      <c r="V2995" s="1" t="s">
        <v>349</v>
      </c>
      <c r="W2995" s="1" t="s">
        <v>350</v>
      </c>
      <c r="X2995" s="1" t="s">
        <v>351</v>
      </c>
      <c r="AH2995" s="1" t="s">
        <v>163</v>
      </c>
    </row>
    <row r="2996" spans="1:34">
      <c r="A2996" s="1" t="s">
        <v>147</v>
      </c>
      <c r="B2996" s="1" t="s">
        <v>148</v>
      </c>
      <c r="D2996" s="1" t="s">
        <v>7032</v>
      </c>
      <c r="E2996" s="1" t="s">
        <v>7033</v>
      </c>
      <c r="F2996" s="1" t="s">
        <v>7033</v>
      </c>
      <c r="G2996" s="1" t="s">
        <v>175</v>
      </c>
      <c r="I2996" s="1" t="s">
        <v>427</v>
      </c>
      <c r="K2996" s="1" t="s">
        <v>381</v>
      </c>
      <c r="L2996" s="1" t="s">
        <v>148</v>
      </c>
      <c r="M2996" s="1" t="s">
        <v>1535</v>
      </c>
      <c r="O2996" s="1" t="s">
        <v>7034</v>
      </c>
      <c r="P2996" s="1" t="str">
        <f t="shared" si="46"/>
        <v>20200608</v>
      </c>
      <c r="Q2996" s="1" t="s">
        <v>311</v>
      </c>
      <c r="R2996" s="1" t="s">
        <v>384</v>
      </c>
      <c r="S2996" s="1" t="s">
        <v>202</v>
      </c>
      <c r="V2996" s="1" t="s">
        <v>349</v>
      </c>
      <c r="W2996" s="1" t="s">
        <v>350</v>
      </c>
      <c r="X2996" s="1" t="s">
        <v>351</v>
      </c>
      <c r="AH2996" s="1" t="s">
        <v>163</v>
      </c>
    </row>
    <row r="2997" spans="1:34">
      <c r="A2997" s="1" t="s">
        <v>147</v>
      </c>
      <c r="B2997" s="1" t="s">
        <v>148</v>
      </c>
      <c r="D2997" s="1" t="s">
        <v>5688</v>
      </c>
      <c r="E2997" s="1" t="s">
        <v>5689</v>
      </c>
      <c r="F2997" s="1" t="s">
        <v>5689</v>
      </c>
      <c r="G2997" s="1" t="s">
        <v>175</v>
      </c>
      <c r="I2997" s="1" t="s">
        <v>202</v>
      </c>
      <c r="K2997" s="1" t="s">
        <v>381</v>
      </c>
      <c r="L2997" s="1" t="s">
        <v>148</v>
      </c>
      <c r="M2997" s="1" t="s">
        <v>5349</v>
      </c>
      <c r="N2997" s="1" t="s">
        <v>224</v>
      </c>
      <c r="O2997" s="1" t="s">
        <v>7035</v>
      </c>
      <c r="P2997" s="1" t="str">
        <f t="shared" si="46"/>
        <v>20200608</v>
      </c>
      <c r="Q2997" s="1" t="s">
        <v>311</v>
      </c>
      <c r="R2997" s="1" t="s">
        <v>384</v>
      </c>
      <c r="S2997" s="1" t="s">
        <v>202</v>
      </c>
      <c r="V2997" s="1" t="s">
        <v>349</v>
      </c>
      <c r="W2997" s="1" t="s">
        <v>350</v>
      </c>
      <c r="X2997" s="1" t="s">
        <v>351</v>
      </c>
      <c r="AH2997" s="1" t="s">
        <v>163</v>
      </c>
    </row>
    <row r="2998" spans="1:34">
      <c r="A2998" s="1" t="s">
        <v>147</v>
      </c>
      <c r="B2998" s="1" t="s">
        <v>148</v>
      </c>
      <c r="D2998" s="1" t="s">
        <v>7036</v>
      </c>
      <c r="E2998" s="1" t="s">
        <v>7037</v>
      </c>
      <c r="F2998" s="1" t="s">
        <v>7037</v>
      </c>
      <c r="G2998" s="1" t="s">
        <v>175</v>
      </c>
      <c r="I2998" s="1" t="s">
        <v>428</v>
      </c>
      <c r="K2998" s="1" t="s">
        <v>381</v>
      </c>
      <c r="L2998" s="1" t="s">
        <v>148</v>
      </c>
      <c r="M2998" s="1" t="s">
        <v>1535</v>
      </c>
      <c r="O2998" s="1" t="s">
        <v>7038</v>
      </c>
      <c r="P2998" s="1" t="str">
        <f t="shared" si="46"/>
        <v>20200608</v>
      </c>
      <c r="Q2998" s="1" t="s">
        <v>311</v>
      </c>
      <c r="R2998" s="1" t="s">
        <v>384</v>
      </c>
      <c r="S2998" s="1" t="s">
        <v>202</v>
      </c>
      <c r="V2998" s="1" t="s">
        <v>349</v>
      </c>
      <c r="W2998" s="1" t="s">
        <v>350</v>
      </c>
      <c r="X2998" s="1" t="s">
        <v>351</v>
      </c>
      <c r="AH2998" s="1" t="s">
        <v>163</v>
      </c>
    </row>
    <row r="2999" spans="1:34">
      <c r="A2999" s="1" t="s">
        <v>147</v>
      </c>
      <c r="B2999" s="1" t="s">
        <v>148</v>
      </c>
      <c r="D2999" s="1" t="s">
        <v>7039</v>
      </c>
      <c r="E2999" s="1" t="s">
        <v>7040</v>
      </c>
      <c r="F2999" s="1" t="s">
        <v>7040</v>
      </c>
      <c r="G2999" s="1" t="s">
        <v>175</v>
      </c>
      <c r="I2999" s="1" t="s">
        <v>254</v>
      </c>
      <c r="K2999" s="1" t="s">
        <v>381</v>
      </c>
      <c r="L2999" s="1" t="s">
        <v>148</v>
      </c>
      <c r="M2999" s="1" t="s">
        <v>1152</v>
      </c>
      <c r="N2999" s="1" t="s">
        <v>224</v>
      </c>
      <c r="O2999" s="1" t="s">
        <v>7041</v>
      </c>
      <c r="P2999" s="1" t="str">
        <f t="shared" si="46"/>
        <v>20200608</v>
      </c>
      <c r="Q2999" s="1" t="s">
        <v>311</v>
      </c>
      <c r="R2999" s="1" t="s">
        <v>432</v>
      </c>
      <c r="S2999" s="1" t="s">
        <v>202</v>
      </c>
      <c r="V2999" s="1" t="s">
        <v>349</v>
      </c>
      <c r="W2999" s="1" t="s">
        <v>350</v>
      </c>
      <c r="X2999" s="1" t="s">
        <v>351</v>
      </c>
      <c r="AH2999" s="1" t="s">
        <v>163</v>
      </c>
    </row>
    <row r="3000" spans="1:34">
      <c r="A3000" s="1" t="s">
        <v>147</v>
      </c>
      <c r="B3000" s="1" t="s">
        <v>148</v>
      </c>
      <c r="D3000" s="1" t="s">
        <v>7042</v>
      </c>
      <c r="E3000" s="1" t="s">
        <v>7043</v>
      </c>
      <c r="F3000" s="1" t="s">
        <v>7043</v>
      </c>
      <c r="G3000" s="1" t="s">
        <v>175</v>
      </c>
      <c r="I3000" s="1" t="s">
        <v>264</v>
      </c>
      <c r="K3000" s="1" t="s">
        <v>381</v>
      </c>
      <c r="L3000" s="1" t="s">
        <v>148</v>
      </c>
      <c r="M3000" s="1" t="s">
        <v>382</v>
      </c>
      <c r="N3000" s="1" t="s">
        <v>224</v>
      </c>
      <c r="O3000" s="1" t="s">
        <v>7044</v>
      </c>
      <c r="P3000" s="1" t="str">
        <f t="shared" si="46"/>
        <v>20200608</v>
      </c>
      <c r="Q3000" s="1" t="s">
        <v>311</v>
      </c>
      <c r="R3000" s="1" t="s">
        <v>384</v>
      </c>
      <c r="S3000" s="1" t="s">
        <v>202</v>
      </c>
      <c r="V3000" s="1" t="s">
        <v>349</v>
      </c>
      <c r="W3000" s="1" t="s">
        <v>350</v>
      </c>
      <c r="X3000" s="1" t="s">
        <v>351</v>
      </c>
      <c r="AH3000" s="1" t="s">
        <v>163</v>
      </c>
    </row>
    <row r="3001" spans="1:34">
      <c r="A3001" s="1" t="s">
        <v>147</v>
      </c>
      <c r="B3001" s="1" t="s">
        <v>148</v>
      </c>
      <c r="D3001" s="1" t="s">
        <v>7045</v>
      </c>
      <c r="E3001" s="1" t="s">
        <v>7046</v>
      </c>
      <c r="F3001" s="1" t="s">
        <v>7046</v>
      </c>
      <c r="G3001" s="1" t="s">
        <v>175</v>
      </c>
      <c r="I3001" s="1" t="s">
        <v>428</v>
      </c>
      <c r="K3001" s="1" t="s">
        <v>381</v>
      </c>
      <c r="L3001" s="1" t="s">
        <v>148</v>
      </c>
      <c r="M3001" s="1" t="s">
        <v>1535</v>
      </c>
      <c r="O3001" s="1" t="s">
        <v>7047</v>
      </c>
      <c r="P3001" s="1" t="str">
        <f t="shared" si="46"/>
        <v>20200608</v>
      </c>
      <c r="Q3001" s="1" t="s">
        <v>311</v>
      </c>
      <c r="R3001" s="1" t="s">
        <v>384</v>
      </c>
      <c r="S3001" s="1" t="s">
        <v>202</v>
      </c>
      <c r="V3001" s="1" t="s">
        <v>349</v>
      </c>
      <c r="W3001" s="1" t="s">
        <v>350</v>
      </c>
      <c r="X3001" s="1" t="s">
        <v>351</v>
      </c>
      <c r="AH3001" s="1" t="s">
        <v>163</v>
      </c>
    </row>
    <row r="3002" spans="1:34">
      <c r="A3002" s="1" t="s">
        <v>147</v>
      </c>
      <c r="B3002" s="1" t="s">
        <v>148</v>
      </c>
      <c r="D3002" s="1" t="s">
        <v>7045</v>
      </c>
      <c r="E3002" s="1" t="s">
        <v>7046</v>
      </c>
      <c r="F3002" s="1" t="s">
        <v>7046</v>
      </c>
      <c r="G3002" s="1" t="s">
        <v>175</v>
      </c>
      <c r="I3002" s="1" t="s">
        <v>428</v>
      </c>
      <c r="K3002" s="1" t="s">
        <v>381</v>
      </c>
      <c r="L3002" s="1" t="s">
        <v>148</v>
      </c>
      <c r="M3002" s="1" t="s">
        <v>1535</v>
      </c>
      <c r="O3002" s="1" t="s">
        <v>7047</v>
      </c>
      <c r="P3002" s="1" t="str">
        <f t="shared" si="46"/>
        <v>20200608</v>
      </c>
      <c r="Q3002" s="1" t="s">
        <v>311</v>
      </c>
      <c r="R3002" s="1" t="s">
        <v>384</v>
      </c>
      <c r="S3002" s="1" t="s">
        <v>202</v>
      </c>
      <c r="V3002" s="1" t="s">
        <v>373</v>
      </c>
      <c r="W3002" s="1" t="s">
        <v>374</v>
      </c>
      <c r="X3002" s="1" t="s">
        <v>351</v>
      </c>
      <c r="AH3002" s="1" t="s">
        <v>163</v>
      </c>
    </row>
    <row r="3003" spans="1:34">
      <c r="A3003" s="1" t="s">
        <v>147</v>
      </c>
      <c r="B3003" s="1" t="s">
        <v>148</v>
      </c>
      <c r="D3003" s="1" t="s">
        <v>7048</v>
      </c>
      <c r="E3003" s="1" t="s">
        <v>6510</v>
      </c>
      <c r="F3003" s="1" t="s">
        <v>6510</v>
      </c>
      <c r="G3003" s="1" t="s">
        <v>151</v>
      </c>
      <c r="I3003" s="1" t="s">
        <v>603</v>
      </c>
      <c r="K3003" s="1" t="s">
        <v>381</v>
      </c>
      <c r="L3003" s="1" t="s">
        <v>148</v>
      </c>
      <c r="M3003" s="1" t="s">
        <v>5539</v>
      </c>
      <c r="N3003" s="1" t="s">
        <v>224</v>
      </c>
      <c r="O3003" s="1" t="s">
        <v>7049</v>
      </c>
      <c r="P3003" s="1" t="str">
        <f t="shared" si="46"/>
        <v>20200608</v>
      </c>
      <c r="Q3003" s="1" t="s">
        <v>1537</v>
      </c>
      <c r="R3003" s="1" t="s">
        <v>1538</v>
      </c>
      <c r="V3003" s="1" t="s">
        <v>373</v>
      </c>
      <c r="W3003" s="1" t="s">
        <v>374</v>
      </c>
      <c r="X3003" s="1" t="s">
        <v>351</v>
      </c>
      <c r="AH3003" s="1" t="s">
        <v>163</v>
      </c>
    </row>
    <row r="3004" spans="1:34">
      <c r="A3004" s="1" t="s">
        <v>147</v>
      </c>
      <c r="B3004" s="1" t="s">
        <v>148</v>
      </c>
      <c r="D3004" s="1" t="s">
        <v>7050</v>
      </c>
      <c r="E3004" s="1" t="s">
        <v>7051</v>
      </c>
      <c r="F3004" s="1" t="s">
        <v>7051</v>
      </c>
      <c r="G3004" s="1" t="s">
        <v>175</v>
      </c>
      <c r="I3004" s="1" t="s">
        <v>202</v>
      </c>
      <c r="K3004" s="1" t="s">
        <v>381</v>
      </c>
      <c r="L3004" s="1" t="s">
        <v>148</v>
      </c>
      <c r="M3004" s="1" t="s">
        <v>382</v>
      </c>
      <c r="N3004" s="1" t="s">
        <v>224</v>
      </c>
      <c r="O3004" s="1" t="s">
        <v>7052</v>
      </c>
      <c r="P3004" s="1" t="str">
        <f t="shared" si="46"/>
        <v>20200608</v>
      </c>
      <c r="Q3004" s="1" t="s">
        <v>311</v>
      </c>
      <c r="R3004" s="1" t="s">
        <v>384</v>
      </c>
      <c r="S3004" s="1" t="s">
        <v>202</v>
      </c>
      <c r="V3004" s="1" t="s">
        <v>349</v>
      </c>
      <c r="W3004" s="1" t="s">
        <v>350</v>
      </c>
      <c r="X3004" s="1" t="s">
        <v>351</v>
      </c>
      <c r="AH3004" s="1" t="s">
        <v>163</v>
      </c>
    </row>
    <row r="3005" spans="1:34">
      <c r="A3005" s="1" t="s">
        <v>147</v>
      </c>
      <c r="B3005" s="1" t="s">
        <v>148</v>
      </c>
      <c r="D3005" s="1" t="s">
        <v>6099</v>
      </c>
      <c r="E3005" s="1" t="s">
        <v>6100</v>
      </c>
      <c r="F3005" s="1" t="s">
        <v>6100</v>
      </c>
      <c r="G3005" s="1" t="s">
        <v>175</v>
      </c>
      <c r="I3005" s="1" t="s">
        <v>1080</v>
      </c>
      <c r="K3005" s="1" t="s">
        <v>381</v>
      </c>
      <c r="L3005" s="1" t="s">
        <v>148</v>
      </c>
      <c r="M3005" s="1" t="s">
        <v>1207</v>
      </c>
      <c r="N3005" s="1" t="s">
        <v>224</v>
      </c>
      <c r="O3005" s="1" t="s">
        <v>7053</v>
      </c>
      <c r="P3005" s="1" t="str">
        <f t="shared" si="46"/>
        <v>20200608</v>
      </c>
      <c r="Q3005" s="1" t="s">
        <v>311</v>
      </c>
      <c r="R3005" s="1" t="s">
        <v>384</v>
      </c>
      <c r="S3005" s="1" t="s">
        <v>202</v>
      </c>
      <c r="V3005" s="1" t="s">
        <v>349</v>
      </c>
      <c r="W3005" s="1" t="s">
        <v>350</v>
      </c>
      <c r="X3005" s="1" t="s">
        <v>351</v>
      </c>
      <c r="AH3005" s="1" t="s">
        <v>163</v>
      </c>
    </row>
    <row r="3006" spans="1:34">
      <c r="A3006" s="1" t="s">
        <v>147</v>
      </c>
      <c r="B3006" s="1" t="s">
        <v>148</v>
      </c>
      <c r="D3006" s="1" t="s">
        <v>6099</v>
      </c>
      <c r="E3006" s="1" t="s">
        <v>6100</v>
      </c>
      <c r="F3006" s="1" t="s">
        <v>6100</v>
      </c>
      <c r="G3006" s="1" t="s">
        <v>175</v>
      </c>
      <c r="I3006" s="1" t="s">
        <v>1080</v>
      </c>
      <c r="K3006" s="1" t="s">
        <v>381</v>
      </c>
      <c r="L3006" s="1" t="s">
        <v>148</v>
      </c>
      <c r="M3006" s="1" t="s">
        <v>1207</v>
      </c>
      <c r="N3006" s="1" t="s">
        <v>224</v>
      </c>
      <c r="O3006" s="1" t="s">
        <v>7053</v>
      </c>
      <c r="P3006" s="1" t="str">
        <f t="shared" si="46"/>
        <v>20200608</v>
      </c>
      <c r="Q3006" s="1" t="s">
        <v>311</v>
      </c>
      <c r="R3006" s="1" t="s">
        <v>384</v>
      </c>
      <c r="S3006" s="1" t="s">
        <v>202</v>
      </c>
      <c r="V3006" s="1" t="s">
        <v>373</v>
      </c>
      <c r="W3006" s="1" t="s">
        <v>374</v>
      </c>
      <c r="X3006" s="1" t="s">
        <v>351</v>
      </c>
      <c r="AH3006" s="1" t="s">
        <v>163</v>
      </c>
    </row>
    <row r="3007" spans="1:34">
      <c r="A3007" s="1" t="s">
        <v>147</v>
      </c>
      <c r="B3007" s="1" t="s">
        <v>148</v>
      </c>
      <c r="D3007" s="1" t="s">
        <v>7054</v>
      </c>
      <c r="E3007" s="1" t="s">
        <v>7055</v>
      </c>
      <c r="F3007" s="1" t="s">
        <v>7055</v>
      </c>
      <c r="G3007" s="1" t="s">
        <v>175</v>
      </c>
      <c r="I3007" s="1" t="s">
        <v>1123</v>
      </c>
      <c r="K3007" s="1" t="s">
        <v>381</v>
      </c>
      <c r="L3007" s="1" t="s">
        <v>148</v>
      </c>
      <c r="M3007" s="1" t="s">
        <v>5672</v>
      </c>
      <c r="O3007" s="1" t="s">
        <v>7056</v>
      </c>
      <c r="P3007" s="1" t="str">
        <f t="shared" si="46"/>
        <v>20200608</v>
      </c>
      <c r="Q3007" s="1" t="s">
        <v>311</v>
      </c>
      <c r="R3007" s="1" t="s">
        <v>384</v>
      </c>
      <c r="S3007" s="1" t="s">
        <v>202</v>
      </c>
      <c r="V3007" s="1" t="s">
        <v>349</v>
      </c>
      <c r="W3007" s="1" t="s">
        <v>350</v>
      </c>
      <c r="X3007" s="1" t="s">
        <v>351</v>
      </c>
      <c r="AH3007" s="1" t="s">
        <v>163</v>
      </c>
    </row>
    <row r="3008" spans="1:34">
      <c r="A3008" s="1" t="s">
        <v>147</v>
      </c>
      <c r="B3008" s="1" t="s">
        <v>148</v>
      </c>
      <c r="D3008" s="1" t="s">
        <v>7057</v>
      </c>
      <c r="E3008" s="1" t="s">
        <v>7058</v>
      </c>
      <c r="F3008" s="1" t="s">
        <v>7058</v>
      </c>
      <c r="G3008" s="1" t="s">
        <v>175</v>
      </c>
      <c r="I3008" s="1" t="s">
        <v>264</v>
      </c>
      <c r="K3008" s="1" t="s">
        <v>381</v>
      </c>
      <c r="L3008" s="1" t="s">
        <v>148</v>
      </c>
      <c r="M3008" s="1" t="s">
        <v>5349</v>
      </c>
      <c r="N3008" s="1" t="s">
        <v>224</v>
      </c>
      <c r="O3008" s="1" t="s">
        <v>7059</v>
      </c>
      <c r="P3008" s="1" t="str">
        <f t="shared" si="46"/>
        <v>20200608</v>
      </c>
      <c r="Q3008" s="1" t="s">
        <v>311</v>
      </c>
      <c r="R3008" s="1" t="s">
        <v>384</v>
      </c>
      <c r="S3008" s="1" t="s">
        <v>202</v>
      </c>
      <c r="V3008" s="1" t="s">
        <v>349</v>
      </c>
      <c r="W3008" s="1" t="s">
        <v>350</v>
      </c>
      <c r="X3008" s="1" t="s">
        <v>351</v>
      </c>
      <c r="AH3008" s="1" t="s">
        <v>163</v>
      </c>
    </row>
    <row r="3009" spans="1:116">
      <c r="A3009" s="1" t="s">
        <v>147</v>
      </c>
      <c r="B3009" s="1" t="s">
        <v>148</v>
      </c>
      <c r="D3009" s="1" t="s">
        <v>6867</v>
      </c>
      <c r="E3009" s="1" t="s">
        <v>6868</v>
      </c>
      <c r="F3009" s="1" t="s">
        <v>6868</v>
      </c>
      <c r="G3009" s="1" t="s">
        <v>151</v>
      </c>
      <c r="I3009" s="1" t="s">
        <v>167</v>
      </c>
      <c r="K3009" s="1" t="s">
        <v>293</v>
      </c>
      <c r="L3009" s="1" t="s">
        <v>148</v>
      </c>
      <c r="M3009" s="1" t="s">
        <v>294</v>
      </c>
      <c r="N3009" s="1" t="s">
        <v>295</v>
      </c>
      <c r="O3009" s="1" t="s">
        <v>7060</v>
      </c>
      <c r="P3009" s="1" t="str">
        <f t="shared" si="46"/>
        <v>20200608</v>
      </c>
      <c r="Q3009" s="1" t="s">
        <v>157</v>
      </c>
      <c r="R3009" s="1" t="s">
        <v>158</v>
      </c>
      <c r="S3009" s="1" t="s">
        <v>159</v>
      </c>
      <c r="V3009" s="1" t="s">
        <v>226</v>
      </c>
      <c r="W3009" s="1" t="s">
        <v>227</v>
      </c>
      <c r="X3009" s="1" t="s">
        <v>212</v>
      </c>
      <c r="AH3009" s="1" t="s">
        <v>163</v>
      </c>
      <c r="CE3009" s="1" t="s">
        <v>201</v>
      </c>
      <c r="CK3009" s="1" t="s">
        <v>216</v>
      </c>
      <c r="CL3009" s="1" t="s">
        <v>189</v>
      </c>
      <c r="CM3009" s="1" t="s">
        <v>216</v>
      </c>
      <c r="CO3009" s="1" t="s">
        <v>201</v>
      </c>
      <c r="CR3009" s="1" t="s">
        <v>168</v>
      </c>
      <c r="CV3009" s="1" t="s">
        <v>152</v>
      </c>
      <c r="CW3009" s="1" t="s">
        <v>218</v>
      </c>
      <c r="CX3009" s="1" t="s">
        <v>195</v>
      </c>
      <c r="DB3009" s="1" t="s">
        <v>228</v>
      </c>
      <c r="DF3009" s="1" t="s">
        <v>215</v>
      </c>
      <c r="DL3009" s="1" t="s">
        <v>171</v>
      </c>
    </row>
    <row r="3010" spans="1:117">
      <c r="A3010" s="1" t="s">
        <v>147</v>
      </c>
      <c r="B3010" s="1" t="s">
        <v>148</v>
      </c>
      <c r="D3010" s="1" t="s">
        <v>7061</v>
      </c>
      <c r="E3010" s="1" t="s">
        <v>7062</v>
      </c>
      <c r="F3010" s="1" t="s">
        <v>7062</v>
      </c>
      <c r="G3010" s="1" t="s">
        <v>151</v>
      </c>
      <c r="I3010" s="1" t="s">
        <v>167</v>
      </c>
      <c r="K3010" s="1" t="s">
        <v>293</v>
      </c>
      <c r="L3010" s="1" t="s">
        <v>148</v>
      </c>
      <c r="M3010" s="1" t="s">
        <v>294</v>
      </c>
      <c r="N3010" s="1" t="s">
        <v>295</v>
      </c>
      <c r="O3010" s="1" t="s">
        <v>7063</v>
      </c>
      <c r="P3010" s="1" t="str">
        <f t="shared" ref="P3010:P3073" si="47">20&amp;LEFT(O3010,6)</f>
        <v>20200609</v>
      </c>
      <c r="Q3010" s="1" t="s">
        <v>207</v>
      </c>
      <c r="R3010" s="1" t="s">
        <v>208</v>
      </c>
      <c r="S3010" s="1" t="s">
        <v>209</v>
      </c>
      <c r="V3010" s="1" t="s">
        <v>210</v>
      </c>
      <c r="W3010" s="1" t="s">
        <v>211</v>
      </c>
      <c r="X3010" s="1" t="s">
        <v>212</v>
      </c>
      <c r="AC3010" s="1" t="s">
        <v>212</v>
      </c>
      <c r="AH3010" s="1" t="s">
        <v>163</v>
      </c>
      <c r="CE3010" s="1" t="s">
        <v>213</v>
      </c>
      <c r="CI3010" s="1" t="s">
        <v>201</v>
      </c>
      <c r="CJ3010" s="1" t="s">
        <v>171</v>
      </c>
      <c r="CL3010" s="1" t="s">
        <v>171</v>
      </c>
      <c r="CM3010" s="1" t="s">
        <v>217</v>
      </c>
      <c r="CO3010" s="1" t="s">
        <v>171</v>
      </c>
      <c r="CP3010" s="1" t="s">
        <v>171</v>
      </c>
      <c r="CR3010" s="1" t="s">
        <v>168</v>
      </c>
      <c r="CT3010" s="1" t="s">
        <v>164</v>
      </c>
      <c r="CV3010" s="1" t="s">
        <v>171</v>
      </c>
      <c r="CW3010" s="1" t="s">
        <v>171</v>
      </c>
      <c r="CX3010" s="1" t="s">
        <v>168</v>
      </c>
      <c r="DB3010" s="1" t="s">
        <v>219</v>
      </c>
      <c r="DF3010" s="1" t="s">
        <v>217</v>
      </c>
      <c r="DL3010" s="1" t="s">
        <v>171</v>
      </c>
      <c r="DM3010" s="1" t="s">
        <v>171</v>
      </c>
    </row>
    <row r="3011" spans="1:117">
      <c r="A3011" s="1" t="s">
        <v>147</v>
      </c>
      <c r="B3011" s="1" t="s">
        <v>148</v>
      </c>
      <c r="D3011" s="1" t="s">
        <v>4603</v>
      </c>
      <c r="E3011" s="1" t="s">
        <v>4604</v>
      </c>
      <c r="F3011" s="1" t="s">
        <v>4604</v>
      </c>
      <c r="G3011" s="1" t="s">
        <v>175</v>
      </c>
      <c r="I3011" s="1" t="s">
        <v>167</v>
      </c>
      <c r="K3011" s="1" t="s">
        <v>293</v>
      </c>
      <c r="L3011" s="1" t="s">
        <v>148</v>
      </c>
      <c r="M3011" s="1" t="s">
        <v>294</v>
      </c>
      <c r="N3011" s="1" t="s">
        <v>295</v>
      </c>
      <c r="O3011" s="1" t="s">
        <v>7064</v>
      </c>
      <c r="P3011" s="1" t="str">
        <f t="shared" si="47"/>
        <v>20200609</v>
      </c>
      <c r="Q3011" s="1" t="s">
        <v>207</v>
      </c>
      <c r="R3011" s="1" t="s">
        <v>208</v>
      </c>
      <c r="S3011" s="1" t="s">
        <v>209</v>
      </c>
      <c r="V3011" s="1" t="s">
        <v>232</v>
      </c>
      <c r="W3011" s="1" t="s">
        <v>233</v>
      </c>
      <c r="X3011" s="1" t="s">
        <v>212</v>
      </c>
      <c r="AC3011" s="1" t="s">
        <v>162</v>
      </c>
      <c r="AH3011" s="1" t="s">
        <v>163</v>
      </c>
      <c r="CE3011" s="1" t="s">
        <v>213</v>
      </c>
      <c r="CH3011" s="1" t="s">
        <v>214</v>
      </c>
      <c r="CI3011" s="1" t="s">
        <v>214</v>
      </c>
      <c r="CJ3011" s="1" t="s">
        <v>216</v>
      </c>
      <c r="CK3011" s="1" t="s">
        <v>216</v>
      </c>
      <c r="CL3011" s="1" t="s">
        <v>202</v>
      </c>
      <c r="CM3011" s="1" t="s">
        <v>217</v>
      </c>
      <c r="CO3011" s="1" t="s">
        <v>215</v>
      </c>
      <c r="CP3011" s="1" t="s">
        <v>216</v>
      </c>
      <c r="CR3011" s="1" t="s">
        <v>185</v>
      </c>
      <c r="CT3011" s="1" t="s">
        <v>164</v>
      </c>
      <c r="CV3011" s="1" t="s">
        <v>218</v>
      </c>
      <c r="CW3011" s="1" t="s">
        <v>171</v>
      </c>
      <c r="CX3011" s="1" t="s">
        <v>165</v>
      </c>
      <c r="DB3011" s="1" t="s">
        <v>169</v>
      </c>
      <c r="DF3011" s="1" t="s">
        <v>217</v>
      </c>
      <c r="DL3011" s="1" t="s">
        <v>201</v>
      </c>
      <c r="DM3011" s="1" t="s">
        <v>171</v>
      </c>
    </row>
    <row r="3012" spans="1:117">
      <c r="A3012" s="1" t="s">
        <v>147</v>
      </c>
      <c r="B3012" s="1" t="s">
        <v>148</v>
      </c>
      <c r="D3012" s="1" t="s">
        <v>4603</v>
      </c>
      <c r="E3012" s="1" t="s">
        <v>4604</v>
      </c>
      <c r="F3012" s="1" t="s">
        <v>4604</v>
      </c>
      <c r="G3012" s="1" t="s">
        <v>175</v>
      </c>
      <c r="I3012" s="1" t="s">
        <v>167</v>
      </c>
      <c r="K3012" s="1" t="s">
        <v>293</v>
      </c>
      <c r="L3012" s="1" t="s">
        <v>148</v>
      </c>
      <c r="M3012" s="1" t="s">
        <v>294</v>
      </c>
      <c r="N3012" s="1" t="s">
        <v>295</v>
      </c>
      <c r="O3012" s="1" t="s">
        <v>7064</v>
      </c>
      <c r="P3012" s="1" t="str">
        <f t="shared" si="47"/>
        <v>20200609</v>
      </c>
      <c r="Q3012" s="1" t="s">
        <v>207</v>
      </c>
      <c r="R3012" s="1" t="s">
        <v>208</v>
      </c>
      <c r="S3012" s="1" t="s">
        <v>209</v>
      </c>
      <c r="V3012" s="1" t="s">
        <v>210</v>
      </c>
      <c r="W3012" s="1" t="s">
        <v>211</v>
      </c>
      <c r="X3012" s="1" t="s">
        <v>212</v>
      </c>
      <c r="AC3012" s="1" t="s">
        <v>162</v>
      </c>
      <c r="AH3012" s="1" t="s">
        <v>163</v>
      </c>
      <c r="CE3012" s="1" t="s">
        <v>213</v>
      </c>
      <c r="CI3012" s="1" t="s">
        <v>214</v>
      </c>
      <c r="CJ3012" s="1" t="s">
        <v>216</v>
      </c>
      <c r="CK3012" s="1" t="s">
        <v>216</v>
      </c>
      <c r="CL3012" s="1" t="s">
        <v>202</v>
      </c>
      <c r="CM3012" s="1" t="s">
        <v>217</v>
      </c>
      <c r="CO3012" s="1" t="s">
        <v>216</v>
      </c>
      <c r="CP3012" s="1" t="s">
        <v>216</v>
      </c>
      <c r="CR3012" s="1" t="s">
        <v>185</v>
      </c>
      <c r="CT3012" s="1" t="s">
        <v>164</v>
      </c>
      <c r="CV3012" s="1" t="s">
        <v>218</v>
      </c>
      <c r="CW3012" s="1" t="s">
        <v>171</v>
      </c>
      <c r="CX3012" s="1" t="s">
        <v>165</v>
      </c>
      <c r="DB3012" s="1" t="s">
        <v>219</v>
      </c>
      <c r="DF3012" s="1" t="s">
        <v>215</v>
      </c>
      <c r="DL3012" s="1" t="s">
        <v>218</v>
      </c>
      <c r="DM3012" s="1" t="s">
        <v>218</v>
      </c>
    </row>
    <row r="3013" spans="1:118">
      <c r="A3013" s="1" t="s">
        <v>147</v>
      </c>
      <c r="B3013" s="1" t="s">
        <v>148</v>
      </c>
      <c r="D3013" s="1" t="s">
        <v>7065</v>
      </c>
      <c r="E3013" s="1" t="s">
        <v>7066</v>
      </c>
      <c r="F3013" s="1" t="s">
        <v>7066</v>
      </c>
      <c r="G3013" s="1" t="s">
        <v>151</v>
      </c>
      <c r="I3013" s="1" t="s">
        <v>270</v>
      </c>
      <c r="K3013" s="1" t="s">
        <v>276</v>
      </c>
      <c r="L3013" s="1" t="s">
        <v>148</v>
      </c>
      <c r="M3013" s="1" t="s">
        <v>277</v>
      </c>
      <c r="O3013" s="1" t="s">
        <v>7067</v>
      </c>
      <c r="P3013" s="1" t="str">
        <f t="shared" si="47"/>
        <v>20200609</v>
      </c>
      <c r="Q3013" s="1" t="s">
        <v>1424</v>
      </c>
      <c r="R3013" s="1" t="s">
        <v>1425</v>
      </c>
      <c r="S3013" s="1" t="s">
        <v>152</v>
      </c>
      <c r="V3013" s="1" t="s">
        <v>183</v>
      </c>
      <c r="W3013" s="1" t="s">
        <v>184</v>
      </c>
      <c r="X3013" s="1" t="s">
        <v>162</v>
      </c>
      <c r="AH3013" s="1" t="s">
        <v>163</v>
      </c>
      <c r="CR3013" s="1" t="s">
        <v>164</v>
      </c>
      <c r="CS3013" s="1" t="s">
        <v>168</v>
      </c>
      <c r="CU3013" s="1" t="s">
        <v>167</v>
      </c>
      <c r="CV3013" s="1" t="s">
        <v>164</v>
      </c>
      <c r="CX3013" s="1" t="s">
        <v>172</v>
      </c>
      <c r="CY3013" s="1" t="s">
        <v>152</v>
      </c>
      <c r="DA3013" s="1" t="s">
        <v>168</v>
      </c>
      <c r="DB3013" s="1" t="s">
        <v>202</v>
      </c>
      <c r="DD3013" s="1" t="s">
        <v>195</v>
      </c>
      <c r="DE3013" s="1" t="s">
        <v>186</v>
      </c>
      <c r="DG3013" s="1" t="s">
        <v>168</v>
      </c>
      <c r="DH3013" s="1" t="s">
        <v>164</v>
      </c>
      <c r="DJ3013" s="1" t="s">
        <v>171</v>
      </c>
      <c r="DK3013" s="1" t="s">
        <v>172</v>
      </c>
      <c r="DM3013" s="1" t="s">
        <v>164</v>
      </c>
      <c r="DN3013" s="1" t="s">
        <v>167</v>
      </c>
    </row>
    <row r="3014" spans="1:116">
      <c r="A3014" s="1" t="s">
        <v>147</v>
      </c>
      <c r="B3014" s="1" t="s">
        <v>148</v>
      </c>
      <c r="D3014" s="1" t="s">
        <v>6867</v>
      </c>
      <c r="E3014" s="1" t="s">
        <v>6868</v>
      </c>
      <c r="F3014" s="1" t="s">
        <v>6868</v>
      </c>
      <c r="G3014" s="1" t="s">
        <v>151</v>
      </c>
      <c r="I3014" s="1" t="s">
        <v>167</v>
      </c>
      <c r="K3014" s="1" t="s">
        <v>293</v>
      </c>
      <c r="L3014" s="1" t="s">
        <v>148</v>
      </c>
      <c r="M3014" s="1" t="s">
        <v>294</v>
      </c>
      <c r="N3014" s="1" t="s">
        <v>295</v>
      </c>
      <c r="O3014" s="1" t="s">
        <v>7068</v>
      </c>
      <c r="P3014" s="1" t="str">
        <f t="shared" si="47"/>
        <v>20200609</v>
      </c>
      <c r="Q3014" s="1" t="s">
        <v>207</v>
      </c>
      <c r="R3014" s="1" t="s">
        <v>208</v>
      </c>
      <c r="S3014" s="1" t="s">
        <v>209</v>
      </c>
      <c r="V3014" s="1" t="s">
        <v>226</v>
      </c>
      <c r="W3014" s="1" t="s">
        <v>227</v>
      </c>
      <c r="X3014" s="1" t="s">
        <v>212</v>
      </c>
      <c r="AH3014" s="1" t="s">
        <v>163</v>
      </c>
      <c r="CE3014" s="1" t="s">
        <v>201</v>
      </c>
      <c r="CK3014" s="1" t="s">
        <v>216</v>
      </c>
      <c r="CL3014" s="1" t="s">
        <v>189</v>
      </c>
      <c r="CM3014" s="1" t="s">
        <v>216</v>
      </c>
      <c r="CO3014" s="1" t="s">
        <v>201</v>
      </c>
      <c r="CR3014" s="1" t="s">
        <v>168</v>
      </c>
      <c r="CV3014" s="1" t="s">
        <v>189</v>
      </c>
      <c r="CW3014" s="1" t="s">
        <v>218</v>
      </c>
      <c r="CX3014" s="1" t="s">
        <v>167</v>
      </c>
      <c r="DB3014" s="1" t="s">
        <v>228</v>
      </c>
      <c r="DF3014" s="1" t="s">
        <v>201</v>
      </c>
      <c r="DL3014" s="1" t="s">
        <v>171</v>
      </c>
    </row>
    <row r="3015" spans="1:118">
      <c r="A3015" s="1" t="s">
        <v>147</v>
      </c>
      <c r="B3015" s="1" t="s">
        <v>148</v>
      </c>
      <c r="D3015" s="1" t="s">
        <v>6444</v>
      </c>
      <c r="E3015" s="1" t="s">
        <v>6445</v>
      </c>
      <c r="F3015" s="1" t="s">
        <v>6445</v>
      </c>
      <c r="G3015" s="1" t="s">
        <v>175</v>
      </c>
      <c r="I3015" s="1" t="s">
        <v>215</v>
      </c>
      <c r="K3015" s="1" t="s">
        <v>222</v>
      </c>
      <c r="L3015" s="1" t="s">
        <v>148</v>
      </c>
      <c r="M3015" s="1" t="s">
        <v>223</v>
      </c>
      <c r="N3015" s="1" t="s">
        <v>224</v>
      </c>
      <c r="O3015" s="1" t="s">
        <v>7069</v>
      </c>
      <c r="P3015" s="1" t="str">
        <f t="shared" si="47"/>
        <v>20200609</v>
      </c>
      <c r="Q3015" s="1" t="s">
        <v>207</v>
      </c>
      <c r="R3015" s="1" t="s">
        <v>208</v>
      </c>
      <c r="S3015" s="1" t="s">
        <v>209</v>
      </c>
      <c r="V3015" s="1" t="s">
        <v>183</v>
      </c>
      <c r="W3015" s="1" t="s">
        <v>184</v>
      </c>
      <c r="X3015" s="1" t="s">
        <v>162</v>
      </c>
      <c r="AH3015" s="1" t="s">
        <v>163</v>
      </c>
      <c r="CR3015" s="1" t="s">
        <v>165</v>
      </c>
      <c r="CS3015" s="1" t="s">
        <v>165</v>
      </c>
      <c r="CU3015" s="1" t="s">
        <v>165</v>
      </c>
      <c r="CV3015" s="1" t="s">
        <v>164</v>
      </c>
      <c r="CX3015" s="1" t="s">
        <v>165</v>
      </c>
      <c r="CY3015" s="1" t="s">
        <v>152</v>
      </c>
      <c r="DA3015" s="1" t="s">
        <v>165</v>
      </c>
      <c r="DB3015" s="1" t="s">
        <v>169</v>
      </c>
      <c r="DD3015" s="1" t="s">
        <v>185</v>
      </c>
      <c r="DE3015" s="1" t="s">
        <v>186</v>
      </c>
      <c r="DG3015" s="1" t="s">
        <v>168</v>
      </c>
      <c r="DH3015" s="1" t="s">
        <v>164</v>
      </c>
      <c r="DJ3015" s="1" t="s">
        <v>171</v>
      </c>
      <c r="DK3015" s="1" t="s">
        <v>172</v>
      </c>
      <c r="DM3015" s="1" t="s">
        <v>164</v>
      </c>
      <c r="DN3015" s="1" t="s">
        <v>167</v>
      </c>
    </row>
    <row r="3016" spans="1:117">
      <c r="A3016" s="1" t="s">
        <v>147</v>
      </c>
      <c r="B3016" s="1" t="s">
        <v>148</v>
      </c>
      <c r="D3016" s="1" t="s">
        <v>7070</v>
      </c>
      <c r="E3016" s="1" t="s">
        <v>7071</v>
      </c>
      <c r="F3016" s="1" t="s">
        <v>7071</v>
      </c>
      <c r="G3016" s="1" t="s">
        <v>175</v>
      </c>
      <c r="I3016" s="1" t="s">
        <v>938</v>
      </c>
      <c r="K3016" s="1" t="s">
        <v>177</v>
      </c>
      <c r="L3016" s="1" t="s">
        <v>148</v>
      </c>
      <c r="M3016" s="1" t="s">
        <v>178</v>
      </c>
      <c r="O3016" s="1" t="s">
        <v>7072</v>
      </c>
      <c r="P3016" s="1" t="str">
        <f t="shared" si="47"/>
        <v>20200609</v>
      </c>
      <c r="Q3016" s="1" t="s">
        <v>180</v>
      </c>
      <c r="R3016" s="1" t="s">
        <v>181</v>
      </c>
      <c r="S3016" s="1" t="s">
        <v>182</v>
      </c>
      <c r="V3016" s="1" t="s">
        <v>232</v>
      </c>
      <c r="W3016" s="1" t="s">
        <v>233</v>
      </c>
      <c r="X3016" s="1" t="s">
        <v>212</v>
      </c>
      <c r="AC3016" s="1" t="s">
        <v>162</v>
      </c>
      <c r="AH3016" s="1" t="s">
        <v>163</v>
      </c>
      <c r="CE3016" s="1" t="s">
        <v>213</v>
      </c>
      <c r="CH3016" s="1" t="s">
        <v>214</v>
      </c>
      <c r="CI3016" s="1" t="s">
        <v>214</v>
      </c>
      <c r="CJ3016" s="1" t="s">
        <v>216</v>
      </c>
      <c r="CK3016" s="1" t="s">
        <v>216</v>
      </c>
      <c r="CL3016" s="1" t="s">
        <v>201</v>
      </c>
      <c r="CM3016" s="1" t="s">
        <v>217</v>
      </c>
      <c r="CO3016" s="1" t="s">
        <v>215</v>
      </c>
      <c r="CP3016" s="1" t="s">
        <v>216</v>
      </c>
      <c r="CR3016" s="1" t="s">
        <v>185</v>
      </c>
      <c r="CT3016" s="1" t="s">
        <v>164</v>
      </c>
      <c r="CV3016" s="1" t="s">
        <v>171</v>
      </c>
      <c r="CW3016" s="1" t="s">
        <v>218</v>
      </c>
      <c r="CX3016" s="1" t="s">
        <v>165</v>
      </c>
      <c r="DB3016" s="1" t="s">
        <v>169</v>
      </c>
      <c r="DF3016" s="1" t="s">
        <v>217</v>
      </c>
      <c r="DL3016" s="1" t="s">
        <v>218</v>
      </c>
      <c r="DM3016" s="1" t="s">
        <v>218</v>
      </c>
    </row>
    <row r="3017" spans="1:117">
      <c r="A3017" s="1" t="s">
        <v>147</v>
      </c>
      <c r="B3017" s="1" t="s">
        <v>148</v>
      </c>
      <c r="D3017" s="1" t="s">
        <v>7073</v>
      </c>
      <c r="E3017" s="1" t="s">
        <v>7074</v>
      </c>
      <c r="F3017" s="1" t="s">
        <v>7074</v>
      </c>
      <c r="G3017" s="1" t="s">
        <v>175</v>
      </c>
      <c r="I3017" s="1" t="s">
        <v>209</v>
      </c>
      <c r="K3017" s="1" t="s">
        <v>177</v>
      </c>
      <c r="L3017" s="1" t="s">
        <v>148</v>
      </c>
      <c r="M3017" s="1" t="s">
        <v>178</v>
      </c>
      <c r="O3017" s="1" t="s">
        <v>7075</v>
      </c>
      <c r="P3017" s="1" t="str">
        <f t="shared" si="47"/>
        <v>20200609</v>
      </c>
      <c r="Q3017" s="1" t="s">
        <v>424</v>
      </c>
      <c r="R3017" s="1" t="s">
        <v>1938</v>
      </c>
      <c r="S3017" s="1" t="s">
        <v>426</v>
      </c>
      <c r="V3017" s="1" t="s">
        <v>232</v>
      </c>
      <c r="W3017" s="1" t="s">
        <v>233</v>
      </c>
      <c r="X3017" s="1" t="s">
        <v>212</v>
      </c>
      <c r="AC3017" s="1" t="s">
        <v>162</v>
      </c>
      <c r="AH3017" s="1" t="s">
        <v>163</v>
      </c>
      <c r="CE3017" s="1" t="s">
        <v>213</v>
      </c>
      <c r="CH3017" s="1" t="s">
        <v>214</v>
      </c>
      <c r="CI3017" s="1" t="s">
        <v>214</v>
      </c>
      <c r="CJ3017" s="1" t="s">
        <v>215</v>
      </c>
      <c r="CK3017" s="1" t="s">
        <v>216</v>
      </c>
      <c r="CL3017" s="1" t="s">
        <v>171</v>
      </c>
      <c r="CM3017" s="1" t="s">
        <v>217</v>
      </c>
      <c r="CO3017" s="1" t="s">
        <v>152</v>
      </c>
      <c r="CP3017" s="1" t="s">
        <v>216</v>
      </c>
      <c r="CR3017" s="1" t="s">
        <v>185</v>
      </c>
      <c r="CT3017" s="1" t="s">
        <v>164</v>
      </c>
      <c r="CV3017" s="1" t="s">
        <v>171</v>
      </c>
      <c r="CW3017" s="1" t="s">
        <v>171</v>
      </c>
      <c r="CX3017" s="1" t="s">
        <v>165</v>
      </c>
      <c r="DB3017" s="1" t="s">
        <v>219</v>
      </c>
      <c r="DF3017" s="1" t="s">
        <v>217</v>
      </c>
      <c r="DL3017" s="1" t="s">
        <v>171</v>
      </c>
      <c r="DM3017" s="1" t="s">
        <v>218</v>
      </c>
    </row>
    <row r="3018" spans="1:117">
      <c r="A3018" s="1" t="s">
        <v>147</v>
      </c>
      <c r="B3018" s="1" t="s">
        <v>148</v>
      </c>
      <c r="D3018" s="1" t="s">
        <v>7073</v>
      </c>
      <c r="E3018" s="1" t="s">
        <v>7074</v>
      </c>
      <c r="F3018" s="1" t="s">
        <v>7074</v>
      </c>
      <c r="G3018" s="1" t="s">
        <v>175</v>
      </c>
      <c r="I3018" s="1" t="s">
        <v>209</v>
      </c>
      <c r="K3018" s="1" t="s">
        <v>177</v>
      </c>
      <c r="L3018" s="1" t="s">
        <v>148</v>
      </c>
      <c r="M3018" s="1" t="s">
        <v>178</v>
      </c>
      <c r="O3018" s="1" t="s">
        <v>7075</v>
      </c>
      <c r="P3018" s="1" t="str">
        <f t="shared" si="47"/>
        <v>20200609</v>
      </c>
      <c r="Q3018" s="1" t="s">
        <v>424</v>
      </c>
      <c r="R3018" s="1" t="s">
        <v>1938</v>
      </c>
      <c r="S3018" s="1" t="s">
        <v>426</v>
      </c>
      <c r="V3018" s="1" t="s">
        <v>7076</v>
      </c>
      <c r="W3018" s="1" t="s">
        <v>7077</v>
      </c>
      <c r="X3018" s="1" t="s">
        <v>212</v>
      </c>
      <c r="AH3018" s="1" t="s">
        <v>163</v>
      </c>
      <c r="CE3018" s="1" t="s">
        <v>213</v>
      </c>
      <c r="CH3018" s="1" t="s">
        <v>214</v>
      </c>
      <c r="CI3018" s="1" t="s">
        <v>214</v>
      </c>
      <c r="CJ3018" s="1" t="s">
        <v>171</v>
      </c>
      <c r="CK3018" s="1" t="s">
        <v>201</v>
      </c>
      <c r="CL3018" s="1" t="s">
        <v>171</v>
      </c>
      <c r="CM3018" s="1" t="s">
        <v>217</v>
      </c>
      <c r="CO3018" s="1" t="s">
        <v>171</v>
      </c>
      <c r="CP3018" s="1" t="s">
        <v>171</v>
      </c>
      <c r="CR3018" s="1" t="s">
        <v>168</v>
      </c>
      <c r="CV3018" s="1" t="s">
        <v>171</v>
      </c>
      <c r="CW3018" s="1" t="s">
        <v>152</v>
      </c>
      <c r="CX3018" s="1" t="s">
        <v>168</v>
      </c>
      <c r="DB3018" s="1" t="s">
        <v>169</v>
      </c>
      <c r="DF3018" s="1" t="s">
        <v>217</v>
      </c>
      <c r="DL3018" s="1" t="s">
        <v>171</v>
      </c>
      <c r="DM3018" s="1" t="s">
        <v>171</v>
      </c>
    </row>
    <row r="3019" spans="1:117">
      <c r="A3019" s="1" t="s">
        <v>147</v>
      </c>
      <c r="B3019" s="1" t="s">
        <v>148</v>
      </c>
      <c r="D3019" s="1" t="s">
        <v>7078</v>
      </c>
      <c r="E3019" s="1" t="s">
        <v>7079</v>
      </c>
      <c r="F3019" s="1" t="s">
        <v>7079</v>
      </c>
      <c r="G3019" s="1" t="s">
        <v>151</v>
      </c>
      <c r="I3019" s="1" t="s">
        <v>932</v>
      </c>
      <c r="K3019" s="1" t="s">
        <v>177</v>
      </c>
      <c r="L3019" s="1" t="s">
        <v>148</v>
      </c>
      <c r="M3019" s="1" t="s">
        <v>178</v>
      </c>
      <c r="O3019" s="1" t="s">
        <v>7080</v>
      </c>
      <c r="P3019" s="1" t="str">
        <f t="shared" si="47"/>
        <v>20200609</v>
      </c>
      <c r="Q3019" s="1" t="s">
        <v>180</v>
      </c>
      <c r="R3019" s="1" t="s">
        <v>181</v>
      </c>
      <c r="S3019" s="1" t="s">
        <v>182</v>
      </c>
      <c r="V3019" s="1" t="s">
        <v>232</v>
      </c>
      <c r="W3019" s="1" t="s">
        <v>233</v>
      </c>
      <c r="X3019" s="1" t="s">
        <v>212</v>
      </c>
      <c r="AC3019" s="1" t="s">
        <v>162</v>
      </c>
      <c r="AH3019" s="1" t="s">
        <v>163</v>
      </c>
      <c r="CE3019" s="1" t="s">
        <v>213</v>
      </c>
      <c r="CH3019" s="1" t="s">
        <v>214</v>
      </c>
      <c r="CI3019" s="1" t="s">
        <v>214</v>
      </c>
      <c r="CJ3019" s="1" t="s">
        <v>189</v>
      </c>
      <c r="CK3019" s="1" t="s">
        <v>216</v>
      </c>
      <c r="CL3019" s="1" t="s">
        <v>189</v>
      </c>
      <c r="CM3019" s="1" t="s">
        <v>217</v>
      </c>
      <c r="CO3019" s="1" t="s">
        <v>171</v>
      </c>
      <c r="CP3019" s="1" t="s">
        <v>216</v>
      </c>
      <c r="CR3019" s="1" t="s">
        <v>185</v>
      </c>
      <c r="CT3019" s="1" t="s">
        <v>164</v>
      </c>
      <c r="CV3019" s="1" t="s">
        <v>218</v>
      </c>
      <c r="CW3019" s="1" t="s">
        <v>171</v>
      </c>
      <c r="CX3019" s="1" t="s">
        <v>165</v>
      </c>
      <c r="DB3019" s="1" t="s">
        <v>169</v>
      </c>
      <c r="DF3019" s="1" t="s">
        <v>217</v>
      </c>
      <c r="DL3019" s="1" t="s">
        <v>201</v>
      </c>
      <c r="DM3019" s="1" t="s">
        <v>218</v>
      </c>
    </row>
    <row r="3020" spans="1:118">
      <c r="A3020" s="1" t="s">
        <v>147</v>
      </c>
      <c r="B3020" s="1" t="s">
        <v>148</v>
      </c>
      <c r="D3020" s="1" t="s">
        <v>7081</v>
      </c>
      <c r="E3020" s="1" t="s">
        <v>2490</v>
      </c>
      <c r="F3020" s="1" t="s">
        <v>2490</v>
      </c>
      <c r="G3020" s="1" t="s">
        <v>175</v>
      </c>
      <c r="I3020" s="1" t="s">
        <v>167</v>
      </c>
      <c r="K3020" s="1" t="s">
        <v>1024</v>
      </c>
      <c r="L3020" s="1" t="s">
        <v>148</v>
      </c>
      <c r="M3020" s="1" t="s">
        <v>1025</v>
      </c>
      <c r="O3020" s="1" t="s">
        <v>7082</v>
      </c>
      <c r="P3020" s="1" t="str">
        <f t="shared" si="47"/>
        <v>20200609</v>
      </c>
      <c r="Q3020" s="1" t="s">
        <v>238</v>
      </c>
      <c r="R3020" s="1" t="s">
        <v>320</v>
      </c>
      <c r="S3020" s="1" t="s">
        <v>240</v>
      </c>
      <c r="V3020" s="1" t="s">
        <v>160</v>
      </c>
      <c r="W3020" s="1" t="s">
        <v>161</v>
      </c>
      <c r="X3020" s="1" t="s">
        <v>162</v>
      </c>
      <c r="AH3020" s="1" t="s">
        <v>163</v>
      </c>
      <c r="CR3020" s="1" t="s">
        <v>167</v>
      </c>
      <c r="CS3020" s="1" t="s">
        <v>168</v>
      </c>
      <c r="CU3020" s="1" t="s">
        <v>165</v>
      </c>
      <c r="CV3020" s="1" t="s">
        <v>201</v>
      </c>
      <c r="CX3020" s="1" t="s">
        <v>195</v>
      </c>
      <c r="CY3020" s="1" t="s">
        <v>152</v>
      </c>
      <c r="DA3020" s="1" t="s">
        <v>168</v>
      </c>
      <c r="DB3020" s="1" t="s">
        <v>169</v>
      </c>
      <c r="DD3020" s="1" t="s">
        <v>185</v>
      </c>
      <c r="DE3020" s="1" t="s">
        <v>186</v>
      </c>
      <c r="DG3020" s="1" t="s">
        <v>168</v>
      </c>
      <c r="DH3020" s="1" t="s">
        <v>164</v>
      </c>
      <c r="DJ3020" s="1" t="s">
        <v>152</v>
      </c>
      <c r="DK3020" s="1" t="s">
        <v>195</v>
      </c>
      <c r="DM3020" s="1" t="s">
        <v>218</v>
      </c>
      <c r="DN3020" s="1" t="s">
        <v>167</v>
      </c>
    </row>
    <row r="3021" spans="1:118">
      <c r="A3021" s="1" t="s">
        <v>147</v>
      </c>
      <c r="B3021" s="1" t="s">
        <v>148</v>
      </c>
      <c r="D3021" s="1" t="s">
        <v>7081</v>
      </c>
      <c r="E3021" s="1" t="s">
        <v>2490</v>
      </c>
      <c r="F3021" s="1" t="s">
        <v>2490</v>
      </c>
      <c r="G3021" s="1" t="s">
        <v>175</v>
      </c>
      <c r="I3021" s="1" t="s">
        <v>167</v>
      </c>
      <c r="K3021" s="1" t="s">
        <v>1024</v>
      </c>
      <c r="L3021" s="1" t="s">
        <v>148</v>
      </c>
      <c r="M3021" s="1" t="s">
        <v>1025</v>
      </c>
      <c r="O3021" s="1" t="s">
        <v>7082</v>
      </c>
      <c r="P3021" s="1" t="str">
        <f t="shared" si="47"/>
        <v>20200609</v>
      </c>
      <c r="Q3021" s="1" t="s">
        <v>238</v>
      </c>
      <c r="R3021" s="1" t="s">
        <v>320</v>
      </c>
      <c r="S3021" s="1" t="s">
        <v>240</v>
      </c>
      <c r="V3021" s="1" t="s">
        <v>271</v>
      </c>
      <c r="W3021" s="1" t="s">
        <v>272</v>
      </c>
      <c r="X3021" s="1" t="s">
        <v>162</v>
      </c>
      <c r="AH3021" s="1" t="s">
        <v>163</v>
      </c>
      <c r="CH3021" s="1" t="s">
        <v>213</v>
      </c>
      <c r="CR3021" s="1" t="s">
        <v>167</v>
      </c>
      <c r="CS3021" s="1" t="s">
        <v>165</v>
      </c>
      <c r="CU3021" s="1" t="s">
        <v>167</v>
      </c>
      <c r="CX3021" s="1" t="s">
        <v>167</v>
      </c>
      <c r="DA3021" s="1" t="s">
        <v>168</v>
      </c>
      <c r="DB3021" s="1" t="s">
        <v>169</v>
      </c>
      <c r="DE3021" s="1" t="s">
        <v>201</v>
      </c>
      <c r="DG3021" s="1" t="s">
        <v>167</v>
      </c>
      <c r="DJ3021" s="1" t="s">
        <v>171</v>
      </c>
      <c r="DK3021" s="1" t="s">
        <v>172</v>
      </c>
      <c r="DN3021" s="1" t="s">
        <v>164</v>
      </c>
    </row>
    <row r="3022" spans="1:118">
      <c r="A3022" s="1" t="s">
        <v>147</v>
      </c>
      <c r="B3022" s="1" t="s">
        <v>148</v>
      </c>
      <c r="D3022" s="1" t="s">
        <v>7083</v>
      </c>
      <c r="E3022" s="1" t="s">
        <v>7084</v>
      </c>
      <c r="F3022" s="1" t="s">
        <v>7084</v>
      </c>
      <c r="G3022" s="1" t="s">
        <v>175</v>
      </c>
      <c r="I3022" s="1" t="s">
        <v>428</v>
      </c>
      <c r="K3022" s="1" t="s">
        <v>265</v>
      </c>
      <c r="L3022" s="1" t="s">
        <v>148</v>
      </c>
      <c r="M3022" s="1" t="s">
        <v>266</v>
      </c>
      <c r="O3022" s="1" t="s">
        <v>7085</v>
      </c>
      <c r="P3022" s="1" t="str">
        <f t="shared" si="47"/>
        <v>20200609</v>
      </c>
      <c r="Q3022" s="1" t="s">
        <v>311</v>
      </c>
      <c r="R3022" s="1" t="s">
        <v>432</v>
      </c>
      <c r="S3022" s="1" t="s">
        <v>202</v>
      </c>
      <c r="V3022" s="1" t="s">
        <v>313</v>
      </c>
      <c r="W3022" s="1" t="s">
        <v>314</v>
      </c>
      <c r="X3022" s="1" t="s">
        <v>162</v>
      </c>
      <c r="AH3022" s="1" t="s">
        <v>163</v>
      </c>
      <c r="CH3022" s="1" t="s">
        <v>168</v>
      </c>
      <c r="CR3022" s="1" t="s">
        <v>164</v>
      </c>
      <c r="CS3022" s="1" t="s">
        <v>165</v>
      </c>
      <c r="CX3022" s="1" t="s">
        <v>167</v>
      </c>
      <c r="CY3022" s="1" t="s">
        <v>167</v>
      </c>
      <c r="DA3022" s="1" t="s">
        <v>168</v>
      </c>
      <c r="DB3022" s="1" t="s">
        <v>169</v>
      </c>
      <c r="DE3022" s="1" t="s">
        <v>172</v>
      </c>
      <c r="DG3022" s="1" t="s">
        <v>168</v>
      </c>
      <c r="DJ3022" s="1" t="s">
        <v>218</v>
      </c>
      <c r="DK3022" s="1" t="s">
        <v>172</v>
      </c>
      <c r="DN3022" s="1" t="s">
        <v>164</v>
      </c>
    </row>
    <row r="3023" spans="1:118">
      <c r="A3023" s="1" t="s">
        <v>147</v>
      </c>
      <c r="B3023" s="1" t="s">
        <v>148</v>
      </c>
      <c r="D3023" s="1" t="s">
        <v>7086</v>
      </c>
      <c r="E3023" s="1" t="s">
        <v>7087</v>
      </c>
      <c r="F3023" s="1" t="s">
        <v>7087</v>
      </c>
      <c r="G3023" s="1" t="s">
        <v>151</v>
      </c>
      <c r="I3023" s="1" t="s">
        <v>167</v>
      </c>
      <c r="K3023" s="1" t="s">
        <v>293</v>
      </c>
      <c r="L3023" s="1" t="s">
        <v>148</v>
      </c>
      <c r="M3023" s="1" t="s">
        <v>294</v>
      </c>
      <c r="N3023" s="1" t="s">
        <v>295</v>
      </c>
      <c r="O3023" s="1" t="s">
        <v>7088</v>
      </c>
      <c r="P3023" s="1" t="str">
        <f t="shared" si="47"/>
        <v>20200609</v>
      </c>
      <c r="Q3023" s="1" t="s">
        <v>479</v>
      </c>
      <c r="R3023" s="1" t="s">
        <v>480</v>
      </c>
      <c r="S3023" s="1" t="s">
        <v>257</v>
      </c>
      <c r="V3023" s="1" t="s">
        <v>271</v>
      </c>
      <c r="W3023" s="1" t="s">
        <v>272</v>
      </c>
      <c r="X3023" s="1" t="s">
        <v>162</v>
      </c>
      <c r="AH3023" s="1" t="s">
        <v>163</v>
      </c>
      <c r="CH3023" s="1" t="s">
        <v>213</v>
      </c>
      <c r="CR3023" s="1" t="s">
        <v>167</v>
      </c>
      <c r="CS3023" s="1" t="s">
        <v>165</v>
      </c>
      <c r="CU3023" s="1" t="s">
        <v>165</v>
      </c>
      <c r="CX3023" s="1" t="s">
        <v>152</v>
      </c>
      <c r="CY3023" s="1" t="s">
        <v>152</v>
      </c>
      <c r="DA3023" s="1" t="s">
        <v>195</v>
      </c>
      <c r="DB3023" s="1" t="s">
        <v>169</v>
      </c>
      <c r="DE3023" s="1" t="s">
        <v>201</v>
      </c>
      <c r="DG3023" s="1" t="s">
        <v>201</v>
      </c>
      <c r="DJ3023" s="1" t="s">
        <v>218</v>
      </c>
      <c r="DK3023" s="1" t="s">
        <v>172</v>
      </c>
      <c r="DN3023" s="1" t="s">
        <v>167</v>
      </c>
    </row>
    <row r="3024" spans="1:118">
      <c r="A3024" s="1" t="s">
        <v>147</v>
      </c>
      <c r="B3024" s="1" t="s">
        <v>148</v>
      </c>
      <c r="D3024" s="1" t="s">
        <v>7089</v>
      </c>
      <c r="E3024" s="1" t="s">
        <v>7090</v>
      </c>
      <c r="F3024" s="1" t="s">
        <v>7090</v>
      </c>
      <c r="G3024" s="1" t="s">
        <v>175</v>
      </c>
      <c r="I3024" s="1" t="s">
        <v>1099</v>
      </c>
      <c r="K3024" s="1" t="s">
        <v>850</v>
      </c>
      <c r="L3024" s="1" t="s">
        <v>148</v>
      </c>
      <c r="M3024" s="1" t="s">
        <v>851</v>
      </c>
      <c r="N3024" s="1" t="s">
        <v>155</v>
      </c>
      <c r="O3024" s="1" t="s">
        <v>7091</v>
      </c>
      <c r="P3024" s="1" t="str">
        <f t="shared" si="47"/>
        <v>20200609</v>
      </c>
      <c r="Q3024" s="1" t="s">
        <v>853</v>
      </c>
      <c r="R3024" s="1" t="s">
        <v>854</v>
      </c>
      <c r="S3024" s="1" t="s">
        <v>855</v>
      </c>
      <c r="V3024" s="1" t="s">
        <v>160</v>
      </c>
      <c r="W3024" s="1" t="s">
        <v>161</v>
      </c>
      <c r="X3024" s="1" t="s">
        <v>162</v>
      </c>
      <c r="AH3024" s="1" t="s">
        <v>163</v>
      </c>
      <c r="CR3024" s="1" t="s">
        <v>189</v>
      </c>
      <c r="CS3024" s="1" t="s">
        <v>168</v>
      </c>
      <c r="CU3024" s="1" t="s">
        <v>168</v>
      </c>
      <c r="CV3024" s="1" t="s">
        <v>164</v>
      </c>
      <c r="CX3024" s="1" t="s">
        <v>189</v>
      </c>
      <c r="CY3024" s="1" t="s">
        <v>152</v>
      </c>
      <c r="DA3024" s="1" t="s">
        <v>167</v>
      </c>
      <c r="DB3024" s="1" t="s">
        <v>169</v>
      </c>
      <c r="DD3024" s="1" t="s">
        <v>185</v>
      </c>
      <c r="DE3024" s="1" t="s">
        <v>186</v>
      </c>
      <c r="DG3024" s="1" t="s">
        <v>168</v>
      </c>
      <c r="DH3024" s="1" t="s">
        <v>164</v>
      </c>
      <c r="DJ3024" s="1" t="s">
        <v>171</v>
      </c>
      <c r="DK3024" s="1" t="s">
        <v>172</v>
      </c>
      <c r="DM3024" s="1" t="s">
        <v>201</v>
      </c>
      <c r="DN3024" s="1" t="s">
        <v>167</v>
      </c>
    </row>
    <row r="3025" spans="1:118">
      <c r="A3025" s="1" t="s">
        <v>147</v>
      </c>
      <c r="B3025" s="1" t="s">
        <v>148</v>
      </c>
      <c r="D3025" s="1" t="s">
        <v>7092</v>
      </c>
      <c r="E3025" s="1" t="s">
        <v>7093</v>
      </c>
      <c r="F3025" s="1" t="s">
        <v>7093</v>
      </c>
      <c r="G3025" s="1" t="s">
        <v>175</v>
      </c>
      <c r="I3025" s="1" t="s">
        <v>1080</v>
      </c>
      <c r="K3025" s="1" t="s">
        <v>2873</v>
      </c>
      <c r="L3025" s="1" t="s">
        <v>148</v>
      </c>
      <c r="M3025" s="1" t="s">
        <v>2907</v>
      </c>
      <c r="N3025" s="1" t="s">
        <v>155</v>
      </c>
      <c r="O3025" s="1" t="s">
        <v>7094</v>
      </c>
      <c r="P3025" s="1" t="str">
        <f t="shared" si="47"/>
        <v>20200609</v>
      </c>
      <c r="Q3025" s="1" t="s">
        <v>268</v>
      </c>
      <c r="R3025" s="1" t="s">
        <v>6202</v>
      </c>
      <c r="V3025" s="1" t="s">
        <v>271</v>
      </c>
      <c r="W3025" s="1" t="s">
        <v>272</v>
      </c>
      <c r="X3025" s="1" t="s">
        <v>162</v>
      </c>
      <c r="AH3025" s="1" t="s">
        <v>163</v>
      </c>
      <c r="CH3025" s="1" t="s">
        <v>213</v>
      </c>
      <c r="CR3025" s="1" t="s">
        <v>167</v>
      </c>
      <c r="CS3025" s="1" t="s">
        <v>165</v>
      </c>
      <c r="CU3025" s="1" t="s">
        <v>165</v>
      </c>
      <c r="CX3025" s="1" t="s">
        <v>167</v>
      </c>
      <c r="CY3025" s="1" t="s">
        <v>152</v>
      </c>
      <c r="DA3025" s="1" t="s">
        <v>195</v>
      </c>
      <c r="DB3025" s="1" t="s">
        <v>169</v>
      </c>
      <c r="DE3025" s="1" t="s">
        <v>152</v>
      </c>
      <c r="DG3025" s="1" t="s">
        <v>189</v>
      </c>
      <c r="DJ3025" s="1" t="s">
        <v>218</v>
      </c>
      <c r="DK3025" s="1" t="s">
        <v>172</v>
      </c>
      <c r="DN3025" s="1" t="s">
        <v>167</v>
      </c>
    </row>
    <row r="3026" spans="1:118">
      <c r="A3026" s="1" t="s">
        <v>147</v>
      </c>
      <c r="B3026" s="1" t="s">
        <v>148</v>
      </c>
      <c r="D3026" s="1" t="s">
        <v>6928</v>
      </c>
      <c r="E3026" s="1" t="s">
        <v>6929</v>
      </c>
      <c r="F3026" s="1" t="s">
        <v>6929</v>
      </c>
      <c r="G3026" s="1" t="s">
        <v>175</v>
      </c>
      <c r="I3026" s="1" t="s">
        <v>428</v>
      </c>
      <c r="K3026" s="1" t="s">
        <v>3073</v>
      </c>
      <c r="L3026" s="1" t="s">
        <v>148</v>
      </c>
      <c r="M3026" s="1" t="s">
        <v>7095</v>
      </c>
      <c r="O3026" s="1" t="s">
        <v>7096</v>
      </c>
      <c r="P3026" s="1" t="str">
        <f t="shared" si="47"/>
        <v>20200609</v>
      </c>
      <c r="Q3026" s="1" t="s">
        <v>268</v>
      </c>
      <c r="R3026" s="1" t="s">
        <v>6202</v>
      </c>
      <c r="V3026" s="1" t="s">
        <v>160</v>
      </c>
      <c r="W3026" s="1" t="s">
        <v>161</v>
      </c>
      <c r="X3026" s="1" t="s">
        <v>162</v>
      </c>
      <c r="AH3026" s="1" t="s">
        <v>163</v>
      </c>
      <c r="CR3026" s="1" t="s">
        <v>164</v>
      </c>
      <c r="CS3026" s="1" t="s">
        <v>168</v>
      </c>
      <c r="CU3026" s="1" t="s">
        <v>189</v>
      </c>
      <c r="CV3026" s="1" t="s">
        <v>164</v>
      </c>
      <c r="CX3026" s="1" t="s">
        <v>166</v>
      </c>
      <c r="CY3026" s="1" t="s">
        <v>152</v>
      </c>
      <c r="DA3026" s="1" t="s">
        <v>168</v>
      </c>
      <c r="DB3026" s="1" t="s">
        <v>169</v>
      </c>
      <c r="DD3026" s="1" t="s">
        <v>168</v>
      </c>
      <c r="DE3026" s="1" t="s">
        <v>515</v>
      </c>
      <c r="DG3026" s="1" t="s">
        <v>168</v>
      </c>
      <c r="DH3026" s="1" t="s">
        <v>164</v>
      </c>
      <c r="DJ3026" s="1" t="s">
        <v>171</v>
      </c>
      <c r="DK3026" s="1" t="s">
        <v>172</v>
      </c>
      <c r="DM3026" s="1" t="s">
        <v>164</v>
      </c>
      <c r="DN3026" s="1" t="s">
        <v>152</v>
      </c>
    </row>
    <row r="3027" spans="1:118">
      <c r="A3027" s="1" t="s">
        <v>147</v>
      </c>
      <c r="B3027" s="1" t="s">
        <v>148</v>
      </c>
      <c r="D3027" s="1" t="s">
        <v>7097</v>
      </c>
      <c r="E3027" s="1" t="s">
        <v>7098</v>
      </c>
      <c r="F3027" s="1" t="s">
        <v>7098</v>
      </c>
      <c r="G3027" s="1" t="s">
        <v>175</v>
      </c>
      <c r="I3027" s="1" t="s">
        <v>167</v>
      </c>
      <c r="K3027" s="1" t="s">
        <v>276</v>
      </c>
      <c r="L3027" s="1" t="s">
        <v>148</v>
      </c>
      <c r="M3027" s="1" t="s">
        <v>277</v>
      </c>
      <c r="O3027" s="1" t="s">
        <v>7099</v>
      </c>
      <c r="P3027" s="1" t="str">
        <f t="shared" si="47"/>
        <v>20200609</v>
      </c>
      <c r="Q3027" s="1" t="s">
        <v>268</v>
      </c>
      <c r="R3027" s="1" t="s">
        <v>6202</v>
      </c>
      <c r="V3027" s="1" t="s">
        <v>809</v>
      </c>
      <c r="W3027" s="1" t="s">
        <v>810</v>
      </c>
      <c r="X3027" s="1" t="s">
        <v>162</v>
      </c>
      <c r="AH3027" s="1" t="s">
        <v>163</v>
      </c>
      <c r="CH3027" s="1" t="s">
        <v>214</v>
      </c>
      <c r="CR3027" s="1" t="s">
        <v>152</v>
      </c>
      <c r="CS3027" s="1" t="s">
        <v>165</v>
      </c>
      <c r="CU3027" s="1" t="s">
        <v>165</v>
      </c>
      <c r="CX3027" s="1" t="s">
        <v>189</v>
      </c>
      <c r="CY3027" s="1" t="s">
        <v>152</v>
      </c>
      <c r="DA3027" s="1" t="s">
        <v>152</v>
      </c>
      <c r="DB3027" s="1" t="s">
        <v>219</v>
      </c>
      <c r="DE3027" s="1" t="s">
        <v>216</v>
      </c>
      <c r="DG3027" s="1" t="s">
        <v>195</v>
      </c>
      <c r="DJ3027" s="1" t="s">
        <v>171</v>
      </c>
      <c r="DK3027" s="1" t="s">
        <v>172</v>
      </c>
      <c r="DN3027" s="1" t="s">
        <v>167</v>
      </c>
    </row>
    <row r="3028" spans="1:117">
      <c r="A3028" s="1" t="s">
        <v>147</v>
      </c>
      <c r="B3028" s="1" t="s">
        <v>148</v>
      </c>
      <c r="D3028" s="1" t="s">
        <v>6689</v>
      </c>
      <c r="E3028" s="1" t="s">
        <v>6690</v>
      </c>
      <c r="F3028" s="1" t="s">
        <v>6690</v>
      </c>
      <c r="G3028" s="1" t="s">
        <v>151</v>
      </c>
      <c r="I3028" s="1" t="s">
        <v>243</v>
      </c>
      <c r="K3028" s="1" t="s">
        <v>288</v>
      </c>
      <c r="L3028" s="1" t="s">
        <v>148</v>
      </c>
      <c r="M3028" s="1" t="s">
        <v>289</v>
      </c>
      <c r="O3028" s="1" t="s">
        <v>7100</v>
      </c>
      <c r="P3028" s="1" t="str">
        <f t="shared" si="47"/>
        <v>20200609</v>
      </c>
      <c r="Q3028" s="1" t="s">
        <v>1806</v>
      </c>
      <c r="R3028" s="1" t="s">
        <v>1807</v>
      </c>
      <c r="S3028" s="1" t="s">
        <v>559</v>
      </c>
      <c r="V3028" s="1" t="s">
        <v>6692</v>
      </c>
      <c r="W3028" s="1" t="s">
        <v>6693</v>
      </c>
      <c r="X3028" s="1" t="s">
        <v>212</v>
      </c>
      <c r="AH3028" s="1" t="s">
        <v>163</v>
      </c>
      <c r="CE3028" s="1" t="s">
        <v>213</v>
      </c>
      <c r="CH3028" s="1" t="s">
        <v>214</v>
      </c>
      <c r="CI3028" s="1" t="s">
        <v>214</v>
      </c>
      <c r="CJ3028" s="1" t="s">
        <v>216</v>
      </c>
      <c r="CK3028" s="1" t="s">
        <v>216</v>
      </c>
      <c r="CL3028" s="1" t="s">
        <v>201</v>
      </c>
      <c r="CM3028" s="1" t="s">
        <v>217</v>
      </c>
      <c r="CO3028" s="1" t="s">
        <v>215</v>
      </c>
      <c r="CP3028" s="1" t="s">
        <v>216</v>
      </c>
      <c r="CR3028" s="1" t="s">
        <v>185</v>
      </c>
      <c r="CT3028" s="1" t="s">
        <v>164</v>
      </c>
      <c r="CV3028" s="1" t="s">
        <v>171</v>
      </c>
      <c r="CW3028" s="1" t="s">
        <v>171</v>
      </c>
      <c r="CX3028" s="1" t="s">
        <v>189</v>
      </c>
      <c r="DB3028" s="1" t="s">
        <v>169</v>
      </c>
      <c r="DF3028" s="1" t="s">
        <v>217</v>
      </c>
      <c r="DL3028" s="1" t="s">
        <v>171</v>
      </c>
      <c r="DM3028" s="1" t="s">
        <v>218</v>
      </c>
    </row>
    <row r="3029" spans="1:117">
      <c r="A3029" s="1" t="s">
        <v>147</v>
      </c>
      <c r="B3029" s="1" t="s">
        <v>148</v>
      </c>
      <c r="D3029" s="1" t="s">
        <v>6761</v>
      </c>
      <c r="E3029" s="1" t="s">
        <v>6762</v>
      </c>
      <c r="F3029" s="1" t="s">
        <v>6762</v>
      </c>
      <c r="G3029" s="1" t="s">
        <v>151</v>
      </c>
      <c r="I3029" s="1" t="s">
        <v>167</v>
      </c>
      <c r="K3029" s="1" t="s">
        <v>288</v>
      </c>
      <c r="L3029" s="1" t="s">
        <v>148</v>
      </c>
      <c r="M3029" s="1" t="s">
        <v>289</v>
      </c>
      <c r="O3029" s="1" t="s">
        <v>7101</v>
      </c>
      <c r="P3029" s="1" t="str">
        <f t="shared" si="47"/>
        <v>20200609</v>
      </c>
      <c r="Q3029" s="1" t="s">
        <v>1806</v>
      </c>
      <c r="R3029" s="1" t="s">
        <v>1807</v>
      </c>
      <c r="S3029" s="1" t="s">
        <v>559</v>
      </c>
      <c r="V3029" s="1" t="s">
        <v>4118</v>
      </c>
      <c r="W3029" s="1" t="s">
        <v>4119</v>
      </c>
      <c r="X3029" s="1" t="s">
        <v>212</v>
      </c>
      <c r="AH3029" s="1" t="s">
        <v>163</v>
      </c>
      <c r="CE3029" s="1" t="s">
        <v>213</v>
      </c>
      <c r="CH3029" s="1" t="s">
        <v>214</v>
      </c>
      <c r="CI3029" s="1" t="s">
        <v>214</v>
      </c>
      <c r="CJ3029" s="1" t="s">
        <v>216</v>
      </c>
      <c r="CK3029" s="1" t="s">
        <v>216</v>
      </c>
      <c r="CL3029" s="1" t="s">
        <v>216</v>
      </c>
      <c r="CM3029" s="1" t="s">
        <v>216</v>
      </c>
      <c r="CO3029" s="1" t="s">
        <v>216</v>
      </c>
      <c r="CP3029" s="1" t="s">
        <v>216</v>
      </c>
      <c r="CR3029" s="1" t="s">
        <v>167</v>
      </c>
      <c r="CT3029" s="1" t="s">
        <v>189</v>
      </c>
      <c r="CV3029" s="1" t="s">
        <v>171</v>
      </c>
      <c r="CW3029" s="1" t="s">
        <v>171</v>
      </c>
      <c r="CX3029" s="1" t="s">
        <v>167</v>
      </c>
      <c r="DB3029" s="1" t="s">
        <v>169</v>
      </c>
      <c r="DF3029" s="1" t="s">
        <v>297</v>
      </c>
      <c r="DL3029" s="1" t="s">
        <v>171</v>
      </c>
      <c r="DM3029" s="1" t="s">
        <v>152</v>
      </c>
    </row>
    <row r="3030" spans="1:117">
      <c r="A3030" s="1" t="s">
        <v>147</v>
      </c>
      <c r="B3030" s="1" t="s">
        <v>148</v>
      </c>
      <c r="D3030" s="1" t="s">
        <v>6835</v>
      </c>
      <c r="E3030" s="1" t="s">
        <v>6836</v>
      </c>
      <c r="F3030" s="1" t="s">
        <v>6836</v>
      </c>
      <c r="G3030" s="1" t="s">
        <v>175</v>
      </c>
      <c r="I3030" s="1" t="s">
        <v>152</v>
      </c>
      <c r="K3030" s="1" t="s">
        <v>288</v>
      </c>
      <c r="L3030" s="1" t="s">
        <v>148</v>
      </c>
      <c r="M3030" s="1" t="s">
        <v>7102</v>
      </c>
      <c r="O3030" s="1" t="s">
        <v>7103</v>
      </c>
      <c r="P3030" s="1" t="str">
        <f t="shared" si="47"/>
        <v>20200609</v>
      </c>
      <c r="Q3030" s="1" t="s">
        <v>1806</v>
      </c>
      <c r="R3030" s="1" t="s">
        <v>1807</v>
      </c>
      <c r="S3030" s="1" t="s">
        <v>559</v>
      </c>
      <c r="V3030" s="1" t="s">
        <v>4118</v>
      </c>
      <c r="W3030" s="1" t="s">
        <v>4119</v>
      </c>
      <c r="X3030" s="1" t="s">
        <v>212</v>
      </c>
      <c r="AH3030" s="1" t="s">
        <v>163</v>
      </c>
      <c r="CE3030" s="1" t="s">
        <v>213</v>
      </c>
      <c r="CH3030" s="1" t="s">
        <v>214</v>
      </c>
      <c r="CI3030" s="1" t="s">
        <v>214</v>
      </c>
      <c r="CJ3030" s="1" t="s">
        <v>216</v>
      </c>
      <c r="CK3030" s="1" t="s">
        <v>216</v>
      </c>
      <c r="CL3030" s="1" t="s">
        <v>216</v>
      </c>
      <c r="CM3030" s="1" t="s">
        <v>217</v>
      </c>
      <c r="CO3030" s="1" t="s">
        <v>189</v>
      </c>
      <c r="CP3030" s="1" t="s">
        <v>216</v>
      </c>
      <c r="CR3030" s="1" t="s">
        <v>167</v>
      </c>
      <c r="CT3030" s="1" t="s">
        <v>164</v>
      </c>
      <c r="CV3030" s="1" t="s">
        <v>171</v>
      </c>
      <c r="CW3030" s="1" t="s">
        <v>171</v>
      </c>
      <c r="CX3030" s="1" t="s">
        <v>167</v>
      </c>
      <c r="DB3030" s="1" t="s">
        <v>202</v>
      </c>
      <c r="DF3030" s="1" t="s">
        <v>217</v>
      </c>
      <c r="DL3030" s="1" t="s">
        <v>171</v>
      </c>
      <c r="DM3030" s="1" t="s">
        <v>171</v>
      </c>
    </row>
    <row r="3031" spans="1:34">
      <c r="A3031" s="1" t="s">
        <v>147</v>
      </c>
      <c r="B3031" s="1" t="s">
        <v>148</v>
      </c>
      <c r="D3031" s="1" t="s">
        <v>7104</v>
      </c>
      <c r="E3031" s="1" t="s">
        <v>5407</v>
      </c>
      <c r="F3031" s="1" t="s">
        <v>5407</v>
      </c>
      <c r="G3031" s="1" t="s">
        <v>175</v>
      </c>
      <c r="I3031" s="1" t="s">
        <v>254</v>
      </c>
      <c r="K3031" s="1" t="s">
        <v>377</v>
      </c>
      <c r="L3031" s="1" t="s">
        <v>148</v>
      </c>
      <c r="M3031" s="1" t="s">
        <v>367</v>
      </c>
      <c r="O3031" s="1" t="s">
        <v>7105</v>
      </c>
      <c r="P3031" s="1" t="str">
        <f t="shared" si="47"/>
        <v>20200609</v>
      </c>
      <c r="Q3031" s="1" t="s">
        <v>311</v>
      </c>
      <c r="R3031" s="1" t="s">
        <v>312</v>
      </c>
      <c r="S3031" s="1" t="s">
        <v>202</v>
      </c>
      <c r="V3031" s="1" t="s">
        <v>349</v>
      </c>
      <c r="W3031" s="1" t="s">
        <v>350</v>
      </c>
      <c r="X3031" s="1" t="s">
        <v>351</v>
      </c>
      <c r="AH3031" s="1" t="s">
        <v>163</v>
      </c>
    </row>
    <row r="3032" spans="1:34">
      <c r="A3032" s="1" t="s">
        <v>147</v>
      </c>
      <c r="B3032" s="1" t="s">
        <v>148</v>
      </c>
      <c r="D3032" s="1" t="s">
        <v>7106</v>
      </c>
      <c r="E3032" s="1" t="s">
        <v>7107</v>
      </c>
      <c r="F3032" s="1" t="s">
        <v>7107</v>
      </c>
      <c r="G3032" s="1" t="s">
        <v>175</v>
      </c>
      <c r="I3032" s="1" t="s">
        <v>477</v>
      </c>
      <c r="K3032" s="1" t="s">
        <v>381</v>
      </c>
      <c r="L3032" s="1" t="s">
        <v>148</v>
      </c>
      <c r="M3032" s="1" t="s">
        <v>1535</v>
      </c>
      <c r="O3032" s="1" t="s">
        <v>7108</v>
      </c>
      <c r="P3032" s="1" t="str">
        <f t="shared" si="47"/>
        <v>20200609</v>
      </c>
      <c r="Q3032" s="1" t="s">
        <v>311</v>
      </c>
      <c r="R3032" s="1" t="s">
        <v>384</v>
      </c>
      <c r="S3032" s="1" t="s">
        <v>202</v>
      </c>
      <c r="V3032" s="1" t="s">
        <v>349</v>
      </c>
      <c r="W3032" s="1" t="s">
        <v>350</v>
      </c>
      <c r="X3032" s="1" t="s">
        <v>351</v>
      </c>
      <c r="AH3032" s="1" t="s">
        <v>163</v>
      </c>
    </row>
    <row r="3033" spans="1:34">
      <c r="A3033" s="1" t="s">
        <v>147</v>
      </c>
      <c r="B3033" s="1" t="s">
        <v>148</v>
      </c>
      <c r="D3033" s="1" t="s">
        <v>7109</v>
      </c>
      <c r="E3033" s="1" t="s">
        <v>7110</v>
      </c>
      <c r="F3033" s="1" t="s">
        <v>7110</v>
      </c>
      <c r="G3033" s="1" t="s">
        <v>175</v>
      </c>
      <c r="I3033" s="1" t="s">
        <v>603</v>
      </c>
      <c r="K3033" s="1" t="s">
        <v>381</v>
      </c>
      <c r="L3033" s="1" t="s">
        <v>148</v>
      </c>
      <c r="M3033" s="1" t="s">
        <v>1535</v>
      </c>
      <c r="O3033" s="1" t="s">
        <v>7111</v>
      </c>
      <c r="P3033" s="1" t="str">
        <f t="shared" si="47"/>
        <v>20200609</v>
      </c>
      <c r="Q3033" s="1" t="s">
        <v>311</v>
      </c>
      <c r="R3033" s="1" t="s">
        <v>384</v>
      </c>
      <c r="S3033" s="1" t="s">
        <v>202</v>
      </c>
      <c r="V3033" s="1" t="s">
        <v>349</v>
      </c>
      <c r="W3033" s="1" t="s">
        <v>350</v>
      </c>
      <c r="X3033" s="1" t="s">
        <v>351</v>
      </c>
      <c r="AH3033" s="1" t="s">
        <v>163</v>
      </c>
    </row>
    <row r="3034" spans="1:34">
      <c r="A3034" s="1" t="s">
        <v>147</v>
      </c>
      <c r="B3034" s="1" t="s">
        <v>148</v>
      </c>
      <c r="D3034" s="1" t="s">
        <v>7112</v>
      </c>
      <c r="E3034" s="1" t="s">
        <v>6474</v>
      </c>
      <c r="F3034" s="1" t="s">
        <v>6474</v>
      </c>
      <c r="G3034" s="1" t="s">
        <v>175</v>
      </c>
      <c r="I3034" s="1" t="s">
        <v>335</v>
      </c>
      <c r="K3034" s="1" t="s">
        <v>381</v>
      </c>
      <c r="L3034" s="1" t="s">
        <v>148</v>
      </c>
      <c r="M3034" s="1" t="s">
        <v>1535</v>
      </c>
      <c r="O3034" s="1" t="s">
        <v>7113</v>
      </c>
      <c r="P3034" s="1" t="str">
        <f t="shared" si="47"/>
        <v>20200609</v>
      </c>
      <c r="Q3034" s="1" t="s">
        <v>311</v>
      </c>
      <c r="R3034" s="1" t="s">
        <v>384</v>
      </c>
      <c r="S3034" s="1" t="s">
        <v>202</v>
      </c>
      <c r="V3034" s="1" t="s">
        <v>349</v>
      </c>
      <c r="W3034" s="1" t="s">
        <v>350</v>
      </c>
      <c r="X3034" s="1" t="s">
        <v>351</v>
      </c>
      <c r="AH3034" s="1" t="s">
        <v>163</v>
      </c>
    </row>
    <row r="3035" spans="1:34">
      <c r="A3035" s="1" t="s">
        <v>147</v>
      </c>
      <c r="B3035" s="1" t="s">
        <v>148</v>
      </c>
      <c r="D3035" s="1" t="s">
        <v>7114</v>
      </c>
      <c r="E3035" s="1" t="s">
        <v>7115</v>
      </c>
      <c r="F3035" s="1" t="s">
        <v>7115</v>
      </c>
      <c r="G3035" s="1" t="s">
        <v>175</v>
      </c>
      <c r="I3035" s="1" t="s">
        <v>428</v>
      </c>
      <c r="K3035" s="1" t="s">
        <v>381</v>
      </c>
      <c r="L3035" s="1" t="s">
        <v>148</v>
      </c>
      <c r="M3035" s="1" t="s">
        <v>1207</v>
      </c>
      <c r="N3035" s="1" t="s">
        <v>224</v>
      </c>
      <c r="O3035" s="1" t="s">
        <v>7116</v>
      </c>
      <c r="P3035" s="1" t="str">
        <f t="shared" si="47"/>
        <v>20200609</v>
      </c>
      <c r="Q3035" s="1" t="s">
        <v>311</v>
      </c>
      <c r="R3035" s="1" t="s">
        <v>384</v>
      </c>
      <c r="S3035" s="1" t="s">
        <v>202</v>
      </c>
      <c r="V3035" s="1" t="s">
        <v>349</v>
      </c>
      <c r="W3035" s="1" t="s">
        <v>350</v>
      </c>
      <c r="X3035" s="1" t="s">
        <v>351</v>
      </c>
      <c r="AH3035" s="1" t="s">
        <v>163</v>
      </c>
    </row>
    <row r="3036" spans="1:34">
      <c r="A3036" s="1" t="s">
        <v>147</v>
      </c>
      <c r="B3036" s="1" t="s">
        <v>148</v>
      </c>
      <c r="D3036" s="1" t="s">
        <v>7117</v>
      </c>
      <c r="E3036" s="1" t="s">
        <v>7118</v>
      </c>
      <c r="F3036" s="1" t="s">
        <v>7118</v>
      </c>
      <c r="G3036" s="1" t="s">
        <v>175</v>
      </c>
      <c r="I3036" s="1" t="s">
        <v>428</v>
      </c>
      <c r="K3036" s="1" t="s">
        <v>381</v>
      </c>
      <c r="L3036" s="1" t="s">
        <v>148</v>
      </c>
      <c r="M3036" s="1" t="s">
        <v>1535</v>
      </c>
      <c r="O3036" s="1" t="s">
        <v>7119</v>
      </c>
      <c r="P3036" s="1" t="str">
        <f t="shared" si="47"/>
        <v>20200609</v>
      </c>
      <c r="Q3036" s="1" t="s">
        <v>311</v>
      </c>
      <c r="R3036" s="1" t="s">
        <v>384</v>
      </c>
      <c r="S3036" s="1" t="s">
        <v>202</v>
      </c>
      <c r="V3036" s="1" t="s">
        <v>373</v>
      </c>
      <c r="W3036" s="1" t="s">
        <v>374</v>
      </c>
      <c r="X3036" s="1" t="s">
        <v>351</v>
      </c>
      <c r="AH3036" s="1" t="s">
        <v>163</v>
      </c>
    </row>
    <row r="3037" spans="1:34">
      <c r="A3037" s="1" t="s">
        <v>147</v>
      </c>
      <c r="B3037" s="1" t="s">
        <v>148</v>
      </c>
      <c r="D3037" s="1" t="s">
        <v>7120</v>
      </c>
      <c r="E3037" s="1" t="s">
        <v>7121</v>
      </c>
      <c r="F3037" s="1" t="s">
        <v>7121</v>
      </c>
      <c r="G3037" s="1" t="s">
        <v>175</v>
      </c>
      <c r="I3037" s="1" t="s">
        <v>202</v>
      </c>
      <c r="K3037" s="1" t="s">
        <v>381</v>
      </c>
      <c r="L3037" s="1" t="s">
        <v>148</v>
      </c>
      <c r="M3037" s="1" t="s">
        <v>1207</v>
      </c>
      <c r="N3037" s="1" t="s">
        <v>224</v>
      </c>
      <c r="O3037" s="1" t="s">
        <v>7122</v>
      </c>
      <c r="P3037" s="1" t="str">
        <f t="shared" si="47"/>
        <v>20200609</v>
      </c>
      <c r="Q3037" s="1" t="s">
        <v>311</v>
      </c>
      <c r="R3037" s="1" t="s">
        <v>384</v>
      </c>
      <c r="S3037" s="1" t="s">
        <v>202</v>
      </c>
      <c r="V3037" s="1" t="s">
        <v>349</v>
      </c>
      <c r="W3037" s="1" t="s">
        <v>350</v>
      </c>
      <c r="X3037" s="1" t="s">
        <v>351</v>
      </c>
      <c r="AH3037" s="1" t="s">
        <v>163</v>
      </c>
    </row>
    <row r="3038" spans="1:34">
      <c r="A3038" s="1" t="s">
        <v>147</v>
      </c>
      <c r="B3038" s="1" t="s">
        <v>148</v>
      </c>
      <c r="D3038" s="1" t="s">
        <v>7123</v>
      </c>
      <c r="E3038" s="1" t="s">
        <v>7124</v>
      </c>
      <c r="F3038" s="1" t="s">
        <v>7124</v>
      </c>
      <c r="G3038" s="1" t="s">
        <v>175</v>
      </c>
      <c r="I3038" s="1" t="s">
        <v>428</v>
      </c>
      <c r="K3038" s="1" t="s">
        <v>381</v>
      </c>
      <c r="L3038" s="1" t="s">
        <v>148</v>
      </c>
      <c r="M3038" s="1" t="s">
        <v>1535</v>
      </c>
      <c r="O3038" s="1" t="s">
        <v>7125</v>
      </c>
      <c r="P3038" s="1" t="str">
        <f t="shared" si="47"/>
        <v>20200609</v>
      </c>
      <c r="Q3038" s="1" t="s">
        <v>311</v>
      </c>
      <c r="R3038" s="1" t="s">
        <v>384</v>
      </c>
      <c r="S3038" s="1" t="s">
        <v>202</v>
      </c>
      <c r="V3038" s="1" t="s">
        <v>349</v>
      </c>
      <c r="W3038" s="1" t="s">
        <v>350</v>
      </c>
      <c r="X3038" s="1" t="s">
        <v>351</v>
      </c>
      <c r="AH3038" s="1" t="s">
        <v>163</v>
      </c>
    </row>
    <row r="3039" spans="1:34">
      <c r="A3039" s="1" t="s">
        <v>147</v>
      </c>
      <c r="B3039" s="1" t="s">
        <v>148</v>
      </c>
      <c r="D3039" s="1" t="s">
        <v>7126</v>
      </c>
      <c r="E3039" s="1" t="s">
        <v>7127</v>
      </c>
      <c r="F3039" s="1" t="s">
        <v>7127</v>
      </c>
      <c r="G3039" s="1" t="s">
        <v>175</v>
      </c>
      <c r="I3039" s="1" t="s">
        <v>477</v>
      </c>
      <c r="K3039" s="1" t="s">
        <v>381</v>
      </c>
      <c r="L3039" s="1" t="s">
        <v>148</v>
      </c>
      <c r="M3039" s="1" t="s">
        <v>1535</v>
      </c>
      <c r="O3039" s="1" t="s">
        <v>7128</v>
      </c>
      <c r="P3039" s="1" t="str">
        <f t="shared" si="47"/>
        <v>20200609</v>
      </c>
      <c r="Q3039" s="1" t="s">
        <v>311</v>
      </c>
      <c r="R3039" s="1" t="s">
        <v>384</v>
      </c>
      <c r="S3039" s="1" t="s">
        <v>202</v>
      </c>
      <c r="V3039" s="1" t="s">
        <v>349</v>
      </c>
      <c r="W3039" s="1" t="s">
        <v>350</v>
      </c>
      <c r="X3039" s="1" t="s">
        <v>351</v>
      </c>
      <c r="AH3039" s="1" t="s">
        <v>163</v>
      </c>
    </row>
    <row r="3040" spans="1:34">
      <c r="A3040" s="1" t="s">
        <v>147</v>
      </c>
      <c r="B3040" s="1" t="s">
        <v>148</v>
      </c>
      <c r="D3040" s="1" t="s">
        <v>7129</v>
      </c>
      <c r="E3040" s="1" t="s">
        <v>7130</v>
      </c>
      <c r="F3040" s="1" t="s">
        <v>7130</v>
      </c>
      <c r="G3040" s="1" t="s">
        <v>175</v>
      </c>
      <c r="I3040" s="1" t="s">
        <v>256</v>
      </c>
      <c r="K3040" s="1" t="s">
        <v>381</v>
      </c>
      <c r="L3040" s="1" t="s">
        <v>148</v>
      </c>
      <c r="M3040" s="1" t="s">
        <v>382</v>
      </c>
      <c r="N3040" s="1" t="s">
        <v>224</v>
      </c>
      <c r="O3040" s="1" t="s">
        <v>7131</v>
      </c>
      <c r="P3040" s="1" t="str">
        <f t="shared" si="47"/>
        <v>20200609</v>
      </c>
      <c r="Q3040" s="1" t="s">
        <v>311</v>
      </c>
      <c r="R3040" s="1" t="s">
        <v>384</v>
      </c>
      <c r="S3040" s="1" t="s">
        <v>202</v>
      </c>
      <c r="V3040" s="1" t="s">
        <v>349</v>
      </c>
      <c r="W3040" s="1" t="s">
        <v>350</v>
      </c>
      <c r="X3040" s="1" t="s">
        <v>351</v>
      </c>
      <c r="AH3040" s="1" t="s">
        <v>163</v>
      </c>
    </row>
    <row r="3041" spans="1:34">
      <c r="A3041" s="1" t="s">
        <v>147</v>
      </c>
      <c r="B3041" s="1" t="s">
        <v>148</v>
      </c>
      <c r="D3041" s="1" t="s">
        <v>7132</v>
      </c>
      <c r="E3041" s="1" t="s">
        <v>7133</v>
      </c>
      <c r="F3041" s="1" t="s">
        <v>7133</v>
      </c>
      <c r="G3041" s="1" t="s">
        <v>175</v>
      </c>
      <c r="I3041" s="1" t="s">
        <v>358</v>
      </c>
      <c r="K3041" s="1" t="s">
        <v>249</v>
      </c>
      <c r="L3041" s="1" t="s">
        <v>148</v>
      </c>
      <c r="M3041" s="1" t="s">
        <v>250</v>
      </c>
      <c r="N3041" s="1" t="s">
        <v>155</v>
      </c>
      <c r="O3041" s="1" t="s">
        <v>7134</v>
      </c>
      <c r="P3041" s="1" t="str">
        <f t="shared" si="47"/>
        <v>20200609</v>
      </c>
      <c r="Q3041" s="1" t="s">
        <v>311</v>
      </c>
      <c r="R3041" s="1" t="s">
        <v>312</v>
      </c>
      <c r="S3041" s="1" t="s">
        <v>202</v>
      </c>
      <c r="V3041" s="1" t="s">
        <v>349</v>
      </c>
      <c r="W3041" s="1" t="s">
        <v>350</v>
      </c>
      <c r="X3041" s="1" t="s">
        <v>351</v>
      </c>
      <c r="AH3041" s="1" t="s">
        <v>163</v>
      </c>
    </row>
    <row r="3042" spans="1:34">
      <c r="A3042" s="1" t="s">
        <v>147</v>
      </c>
      <c r="B3042" s="1" t="s">
        <v>148</v>
      </c>
      <c r="D3042" s="1" t="s">
        <v>7135</v>
      </c>
      <c r="E3042" s="1" t="s">
        <v>7136</v>
      </c>
      <c r="F3042" s="1" t="s">
        <v>7136</v>
      </c>
      <c r="G3042" s="1" t="s">
        <v>175</v>
      </c>
      <c r="I3042" s="1" t="s">
        <v>450</v>
      </c>
      <c r="K3042" s="1" t="s">
        <v>381</v>
      </c>
      <c r="L3042" s="1" t="s">
        <v>148</v>
      </c>
      <c r="M3042" s="1" t="s">
        <v>1535</v>
      </c>
      <c r="O3042" s="1" t="s">
        <v>7137</v>
      </c>
      <c r="P3042" s="1" t="str">
        <f t="shared" si="47"/>
        <v>20200609</v>
      </c>
      <c r="Q3042" s="1" t="s">
        <v>311</v>
      </c>
      <c r="R3042" s="1" t="s">
        <v>384</v>
      </c>
      <c r="S3042" s="1" t="s">
        <v>202</v>
      </c>
      <c r="V3042" s="1" t="s">
        <v>349</v>
      </c>
      <c r="W3042" s="1" t="s">
        <v>350</v>
      </c>
      <c r="X3042" s="1" t="s">
        <v>351</v>
      </c>
      <c r="AH3042" s="1" t="s">
        <v>163</v>
      </c>
    </row>
    <row r="3043" spans="1:34">
      <c r="A3043" s="1" t="s">
        <v>147</v>
      </c>
      <c r="B3043" s="1" t="s">
        <v>148</v>
      </c>
      <c r="D3043" s="1" t="s">
        <v>7138</v>
      </c>
      <c r="E3043" s="1" t="s">
        <v>7139</v>
      </c>
      <c r="F3043" s="1" t="s">
        <v>7139</v>
      </c>
      <c r="G3043" s="1" t="s">
        <v>175</v>
      </c>
      <c r="I3043" s="1" t="s">
        <v>240</v>
      </c>
      <c r="K3043" s="1" t="s">
        <v>381</v>
      </c>
      <c r="L3043" s="1" t="s">
        <v>148</v>
      </c>
      <c r="M3043" s="1" t="s">
        <v>382</v>
      </c>
      <c r="N3043" s="1" t="s">
        <v>224</v>
      </c>
      <c r="O3043" s="1" t="s">
        <v>7140</v>
      </c>
      <c r="P3043" s="1" t="str">
        <f t="shared" si="47"/>
        <v>20200609</v>
      </c>
      <c r="Q3043" s="1" t="s">
        <v>311</v>
      </c>
      <c r="R3043" s="1" t="s">
        <v>312</v>
      </c>
      <c r="S3043" s="1" t="s">
        <v>202</v>
      </c>
      <c r="V3043" s="1" t="s">
        <v>349</v>
      </c>
      <c r="W3043" s="1" t="s">
        <v>350</v>
      </c>
      <c r="X3043" s="1" t="s">
        <v>351</v>
      </c>
      <c r="AH3043" s="1" t="s">
        <v>163</v>
      </c>
    </row>
    <row r="3044" spans="1:34">
      <c r="A3044" s="1" t="s">
        <v>147</v>
      </c>
      <c r="B3044" s="1" t="s">
        <v>148</v>
      </c>
      <c r="D3044" s="1" t="s">
        <v>7138</v>
      </c>
      <c r="E3044" s="1" t="s">
        <v>7139</v>
      </c>
      <c r="F3044" s="1" t="s">
        <v>7139</v>
      </c>
      <c r="G3044" s="1" t="s">
        <v>175</v>
      </c>
      <c r="I3044" s="1" t="s">
        <v>240</v>
      </c>
      <c r="K3044" s="1" t="s">
        <v>381</v>
      </c>
      <c r="L3044" s="1" t="s">
        <v>148</v>
      </c>
      <c r="M3044" s="1" t="s">
        <v>382</v>
      </c>
      <c r="N3044" s="1" t="s">
        <v>224</v>
      </c>
      <c r="O3044" s="1" t="s">
        <v>7140</v>
      </c>
      <c r="P3044" s="1" t="str">
        <f t="shared" si="47"/>
        <v>20200609</v>
      </c>
      <c r="Q3044" s="1" t="s">
        <v>311</v>
      </c>
      <c r="R3044" s="1" t="s">
        <v>312</v>
      </c>
      <c r="S3044" s="1" t="s">
        <v>202</v>
      </c>
      <c r="V3044" s="1" t="s">
        <v>373</v>
      </c>
      <c r="W3044" s="1" t="s">
        <v>374</v>
      </c>
      <c r="X3044" s="1" t="s">
        <v>351</v>
      </c>
      <c r="AH3044" s="1" t="s">
        <v>163</v>
      </c>
    </row>
    <row r="3045" spans="1:34">
      <c r="A3045" s="1" t="s">
        <v>147</v>
      </c>
      <c r="B3045" s="1" t="s">
        <v>148</v>
      </c>
      <c r="D3045" s="1" t="s">
        <v>7141</v>
      </c>
      <c r="E3045" s="1" t="s">
        <v>2213</v>
      </c>
      <c r="F3045" s="1" t="s">
        <v>2213</v>
      </c>
      <c r="G3045" s="1" t="s">
        <v>175</v>
      </c>
      <c r="I3045" s="1" t="s">
        <v>254</v>
      </c>
      <c r="K3045" s="1" t="s">
        <v>366</v>
      </c>
      <c r="L3045" s="1" t="s">
        <v>148</v>
      </c>
      <c r="M3045" s="1" t="s">
        <v>367</v>
      </c>
      <c r="O3045" s="1" t="s">
        <v>7142</v>
      </c>
      <c r="P3045" s="1" t="str">
        <f t="shared" si="47"/>
        <v>20200609</v>
      </c>
      <c r="Q3045" s="1" t="s">
        <v>311</v>
      </c>
      <c r="R3045" s="1" t="s">
        <v>312</v>
      </c>
      <c r="S3045" s="1" t="s">
        <v>202</v>
      </c>
      <c r="V3045" s="1" t="s">
        <v>349</v>
      </c>
      <c r="W3045" s="1" t="s">
        <v>350</v>
      </c>
      <c r="X3045" s="1" t="s">
        <v>351</v>
      </c>
      <c r="AH3045" s="1" t="s">
        <v>163</v>
      </c>
    </row>
    <row r="3046" spans="1:34">
      <c r="A3046" s="1" t="s">
        <v>147</v>
      </c>
      <c r="B3046" s="1" t="s">
        <v>148</v>
      </c>
      <c r="D3046" s="1" t="s">
        <v>7143</v>
      </c>
      <c r="E3046" s="1" t="s">
        <v>434</v>
      </c>
      <c r="F3046" s="1" t="s">
        <v>434</v>
      </c>
      <c r="G3046" s="1" t="s">
        <v>175</v>
      </c>
      <c r="I3046" s="1" t="s">
        <v>182</v>
      </c>
      <c r="K3046" s="1" t="s">
        <v>381</v>
      </c>
      <c r="L3046" s="1" t="s">
        <v>148</v>
      </c>
      <c r="M3046" s="1" t="s">
        <v>382</v>
      </c>
      <c r="N3046" s="1" t="s">
        <v>224</v>
      </c>
      <c r="O3046" s="1" t="s">
        <v>7144</v>
      </c>
      <c r="P3046" s="1" t="str">
        <f t="shared" si="47"/>
        <v>20200609</v>
      </c>
      <c r="Q3046" s="1" t="s">
        <v>311</v>
      </c>
      <c r="R3046" s="1" t="s">
        <v>384</v>
      </c>
      <c r="S3046" s="1" t="s">
        <v>202</v>
      </c>
      <c r="V3046" s="1" t="s">
        <v>349</v>
      </c>
      <c r="W3046" s="1" t="s">
        <v>350</v>
      </c>
      <c r="X3046" s="1" t="s">
        <v>351</v>
      </c>
      <c r="AH3046" s="1" t="s">
        <v>163</v>
      </c>
    </row>
    <row r="3047" spans="1:118">
      <c r="A3047" s="1" t="s">
        <v>147</v>
      </c>
      <c r="B3047" s="1" t="s">
        <v>148</v>
      </c>
      <c r="D3047" s="1" t="s">
        <v>7145</v>
      </c>
      <c r="E3047" s="1" t="s">
        <v>7146</v>
      </c>
      <c r="F3047" s="1" t="s">
        <v>7146</v>
      </c>
      <c r="G3047" s="1" t="s">
        <v>151</v>
      </c>
      <c r="I3047" s="1" t="s">
        <v>209</v>
      </c>
      <c r="K3047" s="1" t="s">
        <v>222</v>
      </c>
      <c r="L3047" s="1" t="s">
        <v>148</v>
      </c>
      <c r="M3047" s="1" t="s">
        <v>223</v>
      </c>
      <c r="N3047" s="1" t="s">
        <v>224</v>
      </c>
      <c r="O3047" s="1" t="s">
        <v>7147</v>
      </c>
      <c r="P3047" s="1" t="str">
        <f t="shared" si="47"/>
        <v>20200609</v>
      </c>
      <c r="Q3047" s="1" t="s">
        <v>157</v>
      </c>
      <c r="R3047" s="1" t="s">
        <v>158</v>
      </c>
      <c r="S3047" s="1" t="s">
        <v>159</v>
      </c>
      <c r="V3047" s="1" t="s">
        <v>271</v>
      </c>
      <c r="W3047" s="1" t="s">
        <v>272</v>
      </c>
      <c r="X3047" s="1" t="s">
        <v>162</v>
      </c>
      <c r="AH3047" s="1" t="s">
        <v>163</v>
      </c>
      <c r="CH3047" s="1" t="s">
        <v>213</v>
      </c>
      <c r="CR3047" s="1" t="s">
        <v>167</v>
      </c>
      <c r="CS3047" s="1" t="s">
        <v>165</v>
      </c>
      <c r="CU3047" s="1" t="s">
        <v>152</v>
      </c>
      <c r="CX3047" s="1" t="s">
        <v>152</v>
      </c>
      <c r="DA3047" s="1" t="s">
        <v>195</v>
      </c>
      <c r="DB3047" s="1" t="s">
        <v>169</v>
      </c>
      <c r="DE3047" s="1" t="s">
        <v>201</v>
      </c>
      <c r="DG3047" s="1" t="s">
        <v>167</v>
      </c>
      <c r="DJ3047" s="1" t="s">
        <v>171</v>
      </c>
      <c r="DK3047" s="1" t="s">
        <v>172</v>
      </c>
      <c r="DN3047" s="1" t="s">
        <v>164</v>
      </c>
    </row>
    <row r="3048" spans="1:117">
      <c r="A3048" s="1" t="s">
        <v>147</v>
      </c>
      <c r="B3048" s="1" t="s">
        <v>148</v>
      </c>
      <c r="D3048" s="1" t="s">
        <v>6659</v>
      </c>
      <c r="E3048" s="1" t="s">
        <v>6660</v>
      </c>
      <c r="F3048" s="1" t="s">
        <v>6660</v>
      </c>
      <c r="G3048" s="1" t="s">
        <v>151</v>
      </c>
      <c r="I3048" s="1" t="s">
        <v>255</v>
      </c>
      <c r="K3048" s="1" t="s">
        <v>293</v>
      </c>
      <c r="L3048" s="1" t="s">
        <v>148</v>
      </c>
      <c r="M3048" s="1" t="s">
        <v>294</v>
      </c>
      <c r="N3048" s="1" t="s">
        <v>295</v>
      </c>
      <c r="O3048" s="1" t="s">
        <v>7148</v>
      </c>
      <c r="P3048" s="1" t="str">
        <f t="shared" si="47"/>
        <v>20200610</v>
      </c>
      <c r="Q3048" s="1" t="s">
        <v>207</v>
      </c>
      <c r="R3048" s="1" t="s">
        <v>208</v>
      </c>
      <c r="S3048" s="1" t="s">
        <v>209</v>
      </c>
      <c r="V3048" s="1" t="s">
        <v>210</v>
      </c>
      <c r="W3048" s="1" t="s">
        <v>211</v>
      </c>
      <c r="X3048" s="1" t="s">
        <v>212</v>
      </c>
      <c r="AC3048" s="1" t="s">
        <v>162</v>
      </c>
      <c r="AH3048" s="1" t="s">
        <v>163</v>
      </c>
      <c r="CE3048" s="1" t="s">
        <v>213</v>
      </c>
      <c r="CI3048" s="1" t="s">
        <v>214</v>
      </c>
      <c r="CJ3048" s="1" t="s">
        <v>216</v>
      </c>
      <c r="CK3048" s="1" t="s">
        <v>216</v>
      </c>
      <c r="CL3048" s="1" t="s">
        <v>202</v>
      </c>
      <c r="CM3048" s="1" t="s">
        <v>217</v>
      </c>
      <c r="CO3048" s="1" t="s">
        <v>216</v>
      </c>
      <c r="CP3048" s="1" t="s">
        <v>216</v>
      </c>
      <c r="CR3048" s="1" t="s">
        <v>185</v>
      </c>
      <c r="CT3048" s="1" t="s">
        <v>164</v>
      </c>
      <c r="CV3048" s="1" t="s">
        <v>218</v>
      </c>
      <c r="CW3048" s="1" t="s">
        <v>171</v>
      </c>
      <c r="CX3048" s="1" t="s">
        <v>165</v>
      </c>
      <c r="DB3048" s="1" t="s">
        <v>219</v>
      </c>
      <c r="DF3048" s="1" t="s">
        <v>201</v>
      </c>
      <c r="DL3048" s="1" t="s">
        <v>218</v>
      </c>
      <c r="DM3048" s="1" t="s">
        <v>218</v>
      </c>
    </row>
    <row r="3049" spans="1:116">
      <c r="A3049" s="1" t="s">
        <v>147</v>
      </c>
      <c r="B3049" s="1" t="s">
        <v>148</v>
      </c>
      <c r="D3049" s="1" t="s">
        <v>6659</v>
      </c>
      <c r="E3049" s="1" t="s">
        <v>6660</v>
      </c>
      <c r="F3049" s="1" t="s">
        <v>6660</v>
      </c>
      <c r="G3049" s="1" t="s">
        <v>151</v>
      </c>
      <c r="I3049" s="1" t="s">
        <v>255</v>
      </c>
      <c r="K3049" s="1" t="s">
        <v>293</v>
      </c>
      <c r="L3049" s="1" t="s">
        <v>148</v>
      </c>
      <c r="M3049" s="1" t="s">
        <v>294</v>
      </c>
      <c r="N3049" s="1" t="s">
        <v>295</v>
      </c>
      <c r="O3049" s="1" t="s">
        <v>7148</v>
      </c>
      <c r="P3049" s="1" t="str">
        <f t="shared" si="47"/>
        <v>20200610</v>
      </c>
      <c r="Q3049" s="1" t="s">
        <v>207</v>
      </c>
      <c r="R3049" s="1" t="s">
        <v>208</v>
      </c>
      <c r="S3049" s="1" t="s">
        <v>209</v>
      </c>
      <c r="V3049" s="1" t="s">
        <v>226</v>
      </c>
      <c r="W3049" s="1" t="s">
        <v>227</v>
      </c>
      <c r="X3049" s="1" t="s">
        <v>212</v>
      </c>
      <c r="AH3049" s="1" t="s">
        <v>163</v>
      </c>
      <c r="CE3049" s="1" t="s">
        <v>201</v>
      </c>
      <c r="CK3049" s="1" t="s">
        <v>216</v>
      </c>
      <c r="CL3049" s="1" t="s">
        <v>189</v>
      </c>
      <c r="CM3049" s="1" t="s">
        <v>216</v>
      </c>
      <c r="CO3049" s="1" t="s">
        <v>201</v>
      </c>
      <c r="CR3049" s="1" t="s">
        <v>167</v>
      </c>
      <c r="CV3049" s="1" t="s">
        <v>152</v>
      </c>
      <c r="CW3049" s="1" t="s">
        <v>218</v>
      </c>
      <c r="CX3049" s="1" t="s">
        <v>167</v>
      </c>
      <c r="DB3049" s="1" t="s">
        <v>228</v>
      </c>
      <c r="DF3049" s="1" t="s">
        <v>201</v>
      </c>
      <c r="DL3049" s="1" t="s">
        <v>171</v>
      </c>
    </row>
    <row r="3050" spans="1:117">
      <c r="A3050" s="1" t="s">
        <v>147</v>
      </c>
      <c r="B3050" s="1" t="s">
        <v>148</v>
      </c>
      <c r="D3050" s="1" t="s">
        <v>7149</v>
      </c>
      <c r="E3050" s="1" t="s">
        <v>7150</v>
      </c>
      <c r="F3050" s="1" t="s">
        <v>7150</v>
      </c>
      <c r="G3050" s="1" t="s">
        <v>175</v>
      </c>
      <c r="I3050" s="1" t="s">
        <v>256</v>
      </c>
      <c r="K3050" s="1" t="s">
        <v>336</v>
      </c>
      <c r="L3050" s="1" t="s">
        <v>148</v>
      </c>
      <c r="M3050" s="1" t="s">
        <v>337</v>
      </c>
      <c r="O3050" s="1" t="s">
        <v>7151</v>
      </c>
      <c r="P3050" s="1" t="str">
        <f t="shared" si="47"/>
        <v>20200610</v>
      </c>
      <c r="Q3050" s="1" t="s">
        <v>311</v>
      </c>
      <c r="R3050" s="1" t="s">
        <v>3038</v>
      </c>
      <c r="S3050" s="1" t="s">
        <v>202</v>
      </c>
      <c r="V3050" s="1" t="s">
        <v>232</v>
      </c>
      <c r="W3050" s="1" t="s">
        <v>233</v>
      </c>
      <c r="X3050" s="1" t="s">
        <v>212</v>
      </c>
      <c r="AC3050" s="1" t="s">
        <v>162</v>
      </c>
      <c r="AH3050" s="1" t="s">
        <v>163</v>
      </c>
      <c r="CE3050" s="1" t="s">
        <v>213</v>
      </c>
      <c r="CH3050" s="1" t="s">
        <v>214</v>
      </c>
      <c r="CI3050" s="1" t="s">
        <v>214</v>
      </c>
      <c r="CJ3050" s="1" t="s">
        <v>215</v>
      </c>
      <c r="CK3050" s="1" t="s">
        <v>216</v>
      </c>
      <c r="CL3050" s="1" t="s">
        <v>152</v>
      </c>
      <c r="CM3050" s="1" t="s">
        <v>217</v>
      </c>
      <c r="CO3050" s="1" t="s">
        <v>215</v>
      </c>
      <c r="CP3050" s="1" t="s">
        <v>216</v>
      </c>
      <c r="CR3050" s="1" t="s">
        <v>168</v>
      </c>
      <c r="CT3050" s="1" t="s">
        <v>164</v>
      </c>
      <c r="CV3050" s="1" t="s">
        <v>218</v>
      </c>
      <c r="CW3050" s="1" t="s">
        <v>171</v>
      </c>
      <c r="CX3050" s="1" t="s">
        <v>167</v>
      </c>
      <c r="DB3050" s="1" t="s">
        <v>169</v>
      </c>
      <c r="DF3050" s="1" t="s">
        <v>217</v>
      </c>
      <c r="DL3050" s="1" t="s">
        <v>218</v>
      </c>
      <c r="DM3050" s="1" t="s">
        <v>218</v>
      </c>
    </row>
    <row r="3051" spans="1:118">
      <c r="A3051" s="1" t="s">
        <v>147</v>
      </c>
      <c r="B3051" s="1" t="s">
        <v>148</v>
      </c>
      <c r="D3051" s="1" t="s">
        <v>7152</v>
      </c>
      <c r="E3051" s="1" t="s">
        <v>7153</v>
      </c>
      <c r="F3051" s="1" t="s">
        <v>7153</v>
      </c>
      <c r="G3051" s="1" t="s">
        <v>175</v>
      </c>
      <c r="I3051" s="1" t="s">
        <v>807</v>
      </c>
      <c r="K3051" s="1" t="s">
        <v>1333</v>
      </c>
      <c r="L3051" s="1" t="s">
        <v>148</v>
      </c>
      <c r="M3051" s="1" t="s">
        <v>1334</v>
      </c>
      <c r="O3051" s="1" t="s">
        <v>7154</v>
      </c>
      <c r="P3051" s="1" t="str">
        <f t="shared" si="47"/>
        <v>20200610</v>
      </c>
      <c r="Q3051" s="1" t="s">
        <v>1424</v>
      </c>
      <c r="R3051" s="1" t="s">
        <v>1425</v>
      </c>
      <c r="S3051" s="1" t="s">
        <v>152</v>
      </c>
      <c r="V3051" s="1" t="s">
        <v>183</v>
      </c>
      <c r="W3051" s="1" t="s">
        <v>184</v>
      </c>
      <c r="X3051" s="1" t="s">
        <v>162</v>
      </c>
      <c r="AH3051" s="1" t="s">
        <v>163</v>
      </c>
      <c r="CR3051" s="1" t="s">
        <v>167</v>
      </c>
      <c r="CS3051" s="1" t="s">
        <v>165</v>
      </c>
      <c r="CU3051" s="1" t="s">
        <v>165</v>
      </c>
      <c r="CV3051" s="1" t="s">
        <v>164</v>
      </c>
      <c r="CX3051" s="1" t="s">
        <v>167</v>
      </c>
      <c r="CY3051" s="1" t="s">
        <v>152</v>
      </c>
      <c r="DA3051" s="1" t="s">
        <v>168</v>
      </c>
      <c r="DB3051" s="1" t="s">
        <v>169</v>
      </c>
      <c r="DD3051" s="1" t="s">
        <v>195</v>
      </c>
      <c r="DE3051" s="1" t="s">
        <v>186</v>
      </c>
      <c r="DG3051" s="1" t="s">
        <v>168</v>
      </c>
      <c r="DH3051" s="1" t="s">
        <v>164</v>
      </c>
      <c r="DJ3051" s="1" t="s">
        <v>218</v>
      </c>
      <c r="DK3051" s="1" t="s">
        <v>166</v>
      </c>
      <c r="DM3051" s="1" t="s">
        <v>164</v>
      </c>
      <c r="DN3051" s="1" t="s">
        <v>164</v>
      </c>
    </row>
    <row r="3052" spans="1:117">
      <c r="A3052" s="1" t="s">
        <v>147</v>
      </c>
      <c r="B3052" s="1" t="s">
        <v>148</v>
      </c>
      <c r="D3052" s="1" t="s">
        <v>6666</v>
      </c>
      <c r="E3052" s="1" t="s">
        <v>6667</v>
      </c>
      <c r="F3052" s="1" t="s">
        <v>6667</v>
      </c>
      <c r="G3052" s="1" t="s">
        <v>151</v>
      </c>
      <c r="I3052" s="1" t="s">
        <v>152</v>
      </c>
      <c r="K3052" s="1" t="s">
        <v>293</v>
      </c>
      <c r="L3052" s="1" t="s">
        <v>148</v>
      </c>
      <c r="M3052" s="1" t="s">
        <v>294</v>
      </c>
      <c r="N3052" s="1" t="s">
        <v>295</v>
      </c>
      <c r="O3052" s="1" t="s">
        <v>7155</v>
      </c>
      <c r="P3052" s="1" t="str">
        <f t="shared" si="47"/>
        <v>20200610</v>
      </c>
      <c r="Q3052" s="1" t="s">
        <v>207</v>
      </c>
      <c r="R3052" s="1" t="s">
        <v>208</v>
      </c>
      <c r="S3052" s="1" t="s">
        <v>209</v>
      </c>
      <c r="V3052" s="1" t="s">
        <v>210</v>
      </c>
      <c r="W3052" s="1" t="s">
        <v>211</v>
      </c>
      <c r="X3052" s="1" t="s">
        <v>212</v>
      </c>
      <c r="AC3052" s="1" t="s">
        <v>162</v>
      </c>
      <c r="AH3052" s="1" t="s">
        <v>163</v>
      </c>
      <c r="CE3052" s="1" t="s">
        <v>213</v>
      </c>
      <c r="CI3052" s="1" t="s">
        <v>214</v>
      </c>
      <c r="CJ3052" s="1" t="s">
        <v>216</v>
      </c>
      <c r="CK3052" s="1" t="s">
        <v>216</v>
      </c>
      <c r="CL3052" s="1" t="s">
        <v>216</v>
      </c>
      <c r="CM3052" s="1" t="s">
        <v>217</v>
      </c>
      <c r="CO3052" s="1" t="s">
        <v>216</v>
      </c>
      <c r="CP3052" s="1" t="s">
        <v>216</v>
      </c>
      <c r="CR3052" s="1" t="s">
        <v>185</v>
      </c>
      <c r="CT3052" s="1" t="s">
        <v>164</v>
      </c>
      <c r="CV3052" s="1" t="s">
        <v>218</v>
      </c>
      <c r="CW3052" s="1" t="s">
        <v>171</v>
      </c>
      <c r="CX3052" s="1" t="s">
        <v>165</v>
      </c>
      <c r="DB3052" s="1" t="s">
        <v>219</v>
      </c>
      <c r="DF3052" s="1" t="s">
        <v>201</v>
      </c>
      <c r="DL3052" s="1" t="s">
        <v>218</v>
      </c>
      <c r="DM3052" s="1" t="s">
        <v>218</v>
      </c>
    </row>
    <row r="3053" spans="1:117">
      <c r="A3053" s="1" t="s">
        <v>147</v>
      </c>
      <c r="B3053" s="1" t="s">
        <v>148</v>
      </c>
      <c r="D3053" s="1" t="s">
        <v>5244</v>
      </c>
      <c r="E3053" s="1" t="s">
        <v>5245</v>
      </c>
      <c r="F3053" s="1" t="s">
        <v>5245</v>
      </c>
      <c r="G3053" s="1" t="s">
        <v>175</v>
      </c>
      <c r="I3053" s="1" t="s">
        <v>152</v>
      </c>
      <c r="K3053" s="1" t="s">
        <v>293</v>
      </c>
      <c r="L3053" s="1" t="s">
        <v>148</v>
      </c>
      <c r="M3053" s="1" t="s">
        <v>294</v>
      </c>
      <c r="N3053" s="1" t="s">
        <v>295</v>
      </c>
      <c r="O3053" s="1" t="s">
        <v>7156</v>
      </c>
      <c r="P3053" s="1" t="str">
        <f t="shared" si="47"/>
        <v>20200610</v>
      </c>
      <c r="Q3053" s="1" t="s">
        <v>207</v>
      </c>
      <c r="R3053" s="1" t="s">
        <v>208</v>
      </c>
      <c r="S3053" s="1" t="s">
        <v>209</v>
      </c>
      <c r="V3053" s="1" t="s">
        <v>210</v>
      </c>
      <c r="W3053" s="1" t="s">
        <v>211</v>
      </c>
      <c r="X3053" s="1" t="s">
        <v>212</v>
      </c>
      <c r="AC3053" s="1" t="s">
        <v>162</v>
      </c>
      <c r="AH3053" s="1" t="s">
        <v>163</v>
      </c>
      <c r="CE3053" s="1" t="s">
        <v>213</v>
      </c>
      <c r="CI3053" s="1" t="s">
        <v>214</v>
      </c>
      <c r="CJ3053" s="1" t="s">
        <v>215</v>
      </c>
      <c r="CK3053" s="1" t="s">
        <v>216</v>
      </c>
      <c r="CL3053" s="1" t="s">
        <v>152</v>
      </c>
      <c r="CM3053" s="1" t="s">
        <v>217</v>
      </c>
      <c r="CO3053" s="1" t="s">
        <v>201</v>
      </c>
      <c r="CP3053" s="1" t="s">
        <v>216</v>
      </c>
      <c r="CR3053" s="1" t="s">
        <v>185</v>
      </c>
      <c r="CT3053" s="1" t="s">
        <v>164</v>
      </c>
      <c r="CV3053" s="1" t="s">
        <v>218</v>
      </c>
      <c r="CW3053" s="1" t="s">
        <v>171</v>
      </c>
      <c r="CX3053" s="1" t="s">
        <v>165</v>
      </c>
      <c r="DB3053" s="1" t="s">
        <v>219</v>
      </c>
      <c r="DF3053" s="1" t="s">
        <v>201</v>
      </c>
      <c r="DL3053" s="1" t="s">
        <v>218</v>
      </c>
      <c r="DM3053" s="1" t="s">
        <v>218</v>
      </c>
    </row>
    <row r="3054" spans="1:117">
      <c r="A3054" s="1" t="s">
        <v>147</v>
      </c>
      <c r="B3054" s="1" t="s">
        <v>148</v>
      </c>
      <c r="D3054" s="1" t="s">
        <v>4739</v>
      </c>
      <c r="E3054" s="1" t="s">
        <v>4740</v>
      </c>
      <c r="F3054" s="1" t="s">
        <v>4740</v>
      </c>
      <c r="G3054" s="1" t="s">
        <v>175</v>
      </c>
      <c r="I3054" s="1" t="s">
        <v>152</v>
      </c>
      <c r="K3054" s="1" t="s">
        <v>293</v>
      </c>
      <c r="L3054" s="1" t="s">
        <v>148</v>
      </c>
      <c r="M3054" s="1" t="s">
        <v>294</v>
      </c>
      <c r="N3054" s="1" t="s">
        <v>295</v>
      </c>
      <c r="O3054" s="1" t="s">
        <v>7157</v>
      </c>
      <c r="P3054" s="1" t="str">
        <f t="shared" si="47"/>
        <v>20200610</v>
      </c>
      <c r="Q3054" s="1" t="s">
        <v>207</v>
      </c>
      <c r="R3054" s="1" t="s">
        <v>208</v>
      </c>
      <c r="S3054" s="1" t="s">
        <v>209</v>
      </c>
      <c r="V3054" s="1" t="s">
        <v>210</v>
      </c>
      <c r="W3054" s="1" t="s">
        <v>211</v>
      </c>
      <c r="X3054" s="1" t="s">
        <v>212</v>
      </c>
      <c r="AC3054" s="1" t="s">
        <v>162</v>
      </c>
      <c r="AH3054" s="1" t="s">
        <v>163</v>
      </c>
      <c r="CE3054" s="1" t="s">
        <v>213</v>
      </c>
      <c r="CI3054" s="1" t="s">
        <v>214</v>
      </c>
      <c r="CJ3054" s="1" t="s">
        <v>216</v>
      </c>
      <c r="CK3054" s="1" t="s">
        <v>216</v>
      </c>
      <c r="CL3054" s="1" t="s">
        <v>216</v>
      </c>
      <c r="CM3054" s="1" t="s">
        <v>217</v>
      </c>
      <c r="CO3054" s="1" t="s">
        <v>216</v>
      </c>
      <c r="CP3054" s="1" t="s">
        <v>216</v>
      </c>
      <c r="CR3054" s="1" t="s">
        <v>185</v>
      </c>
      <c r="CT3054" s="1" t="s">
        <v>164</v>
      </c>
      <c r="CV3054" s="1" t="s">
        <v>218</v>
      </c>
      <c r="CW3054" s="1" t="s">
        <v>171</v>
      </c>
      <c r="CX3054" s="1" t="s">
        <v>165</v>
      </c>
      <c r="DB3054" s="1" t="s">
        <v>219</v>
      </c>
      <c r="DF3054" s="1" t="s">
        <v>201</v>
      </c>
      <c r="DL3054" s="1" t="s">
        <v>218</v>
      </c>
      <c r="DM3054" s="1" t="s">
        <v>218</v>
      </c>
    </row>
    <row r="3055" spans="1:117">
      <c r="A3055" s="1" t="s">
        <v>147</v>
      </c>
      <c r="B3055" s="1" t="s">
        <v>148</v>
      </c>
      <c r="D3055" s="1" t="s">
        <v>5393</v>
      </c>
      <c r="E3055" s="1" t="s">
        <v>5394</v>
      </c>
      <c r="F3055" s="1" t="s">
        <v>5394</v>
      </c>
      <c r="G3055" s="1" t="s">
        <v>175</v>
      </c>
      <c r="I3055" s="1" t="s">
        <v>152</v>
      </c>
      <c r="K3055" s="1" t="s">
        <v>222</v>
      </c>
      <c r="L3055" s="1" t="s">
        <v>148</v>
      </c>
      <c r="M3055" s="1" t="s">
        <v>223</v>
      </c>
      <c r="N3055" s="1" t="s">
        <v>224</v>
      </c>
      <c r="O3055" s="1" t="s">
        <v>7158</v>
      </c>
      <c r="P3055" s="1" t="str">
        <f t="shared" si="47"/>
        <v>20200610</v>
      </c>
      <c r="Q3055" s="1" t="s">
        <v>238</v>
      </c>
      <c r="R3055" s="1" t="s">
        <v>320</v>
      </c>
      <c r="S3055" s="1" t="s">
        <v>240</v>
      </c>
      <c r="V3055" s="1" t="s">
        <v>754</v>
      </c>
      <c r="W3055" s="1" t="s">
        <v>755</v>
      </c>
      <c r="X3055" s="1" t="s">
        <v>212</v>
      </c>
      <c r="AH3055" s="1" t="s">
        <v>163</v>
      </c>
      <c r="CE3055" s="1" t="s">
        <v>189</v>
      </c>
      <c r="CH3055" s="1" t="s">
        <v>214</v>
      </c>
      <c r="CI3055" s="1" t="s">
        <v>214</v>
      </c>
      <c r="CJ3055" s="1" t="s">
        <v>171</v>
      </c>
      <c r="CK3055" s="1" t="s">
        <v>201</v>
      </c>
      <c r="CL3055" s="1" t="s">
        <v>171</v>
      </c>
      <c r="CM3055" s="1" t="s">
        <v>217</v>
      </c>
      <c r="CO3055" s="1" t="s">
        <v>171</v>
      </c>
      <c r="CP3055" s="1" t="s">
        <v>171</v>
      </c>
      <c r="CR3055" s="1" t="s">
        <v>185</v>
      </c>
      <c r="CT3055" s="1" t="s">
        <v>164</v>
      </c>
      <c r="CV3055" s="1" t="s">
        <v>218</v>
      </c>
      <c r="CX3055" s="1" t="s">
        <v>189</v>
      </c>
      <c r="DF3055" s="1" t="s">
        <v>217</v>
      </c>
      <c r="DL3055" s="1" t="s">
        <v>218</v>
      </c>
      <c r="DM3055" s="1" t="s">
        <v>218</v>
      </c>
    </row>
    <row r="3056" spans="1:117">
      <c r="A3056" s="1" t="s">
        <v>147</v>
      </c>
      <c r="B3056" s="1" t="s">
        <v>148</v>
      </c>
      <c r="D3056" s="1" t="s">
        <v>5393</v>
      </c>
      <c r="E3056" s="1" t="s">
        <v>5394</v>
      </c>
      <c r="F3056" s="1" t="s">
        <v>5394</v>
      </c>
      <c r="G3056" s="1" t="s">
        <v>175</v>
      </c>
      <c r="I3056" s="1" t="s">
        <v>152</v>
      </c>
      <c r="K3056" s="1" t="s">
        <v>222</v>
      </c>
      <c r="L3056" s="1" t="s">
        <v>148</v>
      </c>
      <c r="M3056" s="1" t="s">
        <v>223</v>
      </c>
      <c r="N3056" s="1" t="s">
        <v>224</v>
      </c>
      <c r="O3056" s="1" t="s">
        <v>7159</v>
      </c>
      <c r="P3056" s="1" t="str">
        <f t="shared" si="47"/>
        <v>20200610</v>
      </c>
      <c r="Q3056" s="1" t="s">
        <v>238</v>
      </c>
      <c r="R3056" s="1" t="s">
        <v>320</v>
      </c>
      <c r="S3056" s="1" t="s">
        <v>240</v>
      </c>
      <c r="V3056" s="1" t="s">
        <v>754</v>
      </c>
      <c r="W3056" s="1" t="s">
        <v>755</v>
      </c>
      <c r="X3056" s="1" t="s">
        <v>212</v>
      </c>
      <c r="AH3056" s="1" t="s">
        <v>163</v>
      </c>
      <c r="CE3056" s="1" t="s">
        <v>201</v>
      </c>
      <c r="CH3056" s="1" t="s">
        <v>214</v>
      </c>
      <c r="CI3056" s="1" t="s">
        <v>214</v>
      </c>
      <c r="CJ3056" s="1" t="s">
        <v>171</v>
      </c>
      <c r="CK3056" s="1" t="s">
        <v>201</v>
      </c>
      <c r="CL3056" s="1" t="s">
        <v>171</v>
      </c>
      <c r="CM3056" s="1" t="s">
        <v>217</v>
      </c>
      <c r="CO3056" s="1" t="s">
        <v>171</v>
      </c>
      <c r="CP3056" s="1" t="s">
        <v>171</v>
      </c>
      <c r="CR3056" s="1" t="s">
        <v>185</v>
      </c>
      <c r="CT3056" s="1" t="s">
        <v>164</v>
      </c>
      <c r="CV3056" s="1" t="s">
        <v>218</v>
      </c>
      <c r="CX3056" s="1" t="s">
        <v>189</v>
      </c>
      <c r="DF3056" s="1" t="s">
        <v>217</v>
      </c>
      <c r="DL3056" s="1" t="s">
        <v>218</v>
      </c>
      <c r="DM3056" s="1" t="s">
        <v>218</v>
      </c>
    </row>
    <row r="3057" spans="1:118">
      <c r="A3057" s="1" t="s">
        <v>147</v>
      </c>
      <c r="B3057" s="1" t="s">
        <v>148</v>
      </c>
      <c r="D3057" s="1" t="s">
        <v>7160</v>
      </c>
      <c r="E3057" s="1" t="s">
        <v>7161</v>
      </c>
      <c r="F3057" s="1" t="s">
        <v>7161</v>
      </c>
      <c r="G3057" s="1" t="s">
        <v>175</v>
      </c>
      <c r="I3057" s="1" t="s">
        <v>552</v>
      </c>
      <c r="K3057" s="1" t="s">
        <v>435</v>
      </c>
      <c r="L3057" s="1" t="s">
        <v>148</v>
      </c>
      <c r="M3057" s="1" t="s">
        <v>436</v>
      </c>
      <c r="O3057" s="1" t="s">
        <v>7162</v>
      </c>
      <c r="P3057" s="1" t="str">
        <f t="shared" si="47"/>
        <v>20200610</v>
      </c>
      <c r="Q3057" s="1" t="s">
        <v>180</v>
      </c>
      <c r="R3057" s="1" t="s">
        <v>181</v>
      </c>
      <c r="S3057" s="1" t="s">
        <v>182</v>
      </c>
      <c r="V3057" s="1" t="s">
        <v>313</v>
      </c>
      <c r="W3057" s="1" t="s">
        <v>314</v>
      </c>
      <c r="X3057" s="1" t="s">
        <v>162</v>
      </c>
      <c r="AH3057" s="1" t="s">
        <v>163</v>
      </c>
      <c r="CH3057" s="1" t="s">
        <v>168</v>
      </c>
      <c r="CR3057" s="1" t="s">
        <v>165</v>
      </c>
      <c r="CS3057" s="1" t="s">
        <v>165</v>
      </c>
      <c r="CX3057" s="1" t="s">
        <v>165</v>
      </c>
      <c r="CY3057" s="1" t="s">
        <v>152</v>
      </c>
      <c r="DA3057" s="1" t="s">
        <v>189</v>
      </c>
      <c r="DB3057" s="1" t="s">
        <v>169</v>
      </c>
      <c r="DE3057" s="1" t="s">
        <v>172</v>
      </c>
      <c r="DG3057" s="1" t="s">
        <v>168</v>
      </c>
      <c r="DJ3057" s="1" t="s">
        <v>171</v>
      </c>
      <c r="DK3057" s="1" t="s">
        <v>172</v>
      </c>
      <c r="DN3057" s="1" t="s">
        <v>164</v>
      </c>
    </row>
    <row r="3058" spans="1:118">
      <c r="A3058" s="1" t="s">
        <v>147</v>
      </c>
      <c r="B3058" s="1" t="s">
        <v>148</v>
      </c>
      <c r="D3058" s="1" t="s">
        <v>7163</v>
      </c>
      <c r="E3058" s="1" t="s">
        <v>7164</v>
      </c>
      <c r="F3058" s="1" t="s">
        <v>7164</v>
      </c>
      <c r="G3058" s="1" t="s">
        <v>175</v>
      </c>
      <c r="I3058" s="1" t="s">
        <v>2600</v>
      </c>
      <c r="K3058" s="1" t="s">
        <v>1231</v>
      </c>
      <c r="L3058" s="1" t="s">
        <v>148</v>
      </c>
      <c r="M3058" s="1" t="s">
        <v>1232</v>
      </c>
      <c r="O3058" s="1" t="s">
        <v>7165</v>
      </c>
      <c r="P3058" s="1" t="str">
        <f t="shared" si="47"/>
        <v>20200610</v>
      </c>
      <c r="Q3058" s="1" t="s">
        <v>311</v>
      </c>
      <c r="R3058" s="1" t="s">
        <v>312</v>
      </c>
      <c r="S3058" s="1" t="s">
        <v>202</v>
      </c>
      <c r="V3058" s="1" t="s">
        <v>271</v>
      </c>
      <c r="W3058" s="1" t="s">
        <v>272</v>
      </c>
      <c r="X3058" s="1" t="s">
        <v>162</v>
      </c>
      <c r="AH3058" s="1" t="s">
        <v>163</v>
      </c>
      <c r="CH3058" s="1" t="s">
        <v>213</v>
      </c>
      <c r="CR3058" s="1" t="s">
        <v>165</v>
      </c>
      <c r="CS3058" s="1" t="s">
        <v>165</v>
      </c>
      <c r="CU3058" s="1" t="s">
        <v>165</v>
      </c>
      <c r="CX3058" s="1" t="s">
        <v>165</v>
      </c>
      <c r="CY3058" s="1" t="s">
        <v>152</v>
      </c>
      <c r="DA3058" s="1" t="s">
        <v>189</v>
      </c>
      <c r="DB3058" s="1" t="s">
        <v>169</v>
      </c>
      <c r="DE3058" s="1" t="s">
        <v>189</v>
      </c>
      <c r="DG3058" s="1" t="s">
        <v>189</v>
      </c>
      <c r="DJ3058" s="1" t="s">
        <v>218</v>
      </c>
      <c r="DK3058" s="1" t="s">
        <v>172</v>
      </c>
      <c r="DN3058" s="1" t="s">
        <v>167</v>
      </c>
    </row>
    <row r="3059" spans="1:118">
      <c r="A3059" s="1" t="s">
        <v>147</v>
      </c>
      <c r="B3059" s="1" t="s">
        <v>148</v>
      </c>
      <c r="D3059" s="1" t="s">
        <v>7166</v>
      </c>
      <c r="E3059" s="1" t="s">
        <v>7167</v>
      </c>
      <c r="F3059" s="1" t="s">
        <v>7167</v>
      </c>
      <c r="G3059" s="1" t="s">
        <v>175</v>
      </c>
      <c r="I3059" s="1" t="s">
        <v>182</v>
      </c>
      <c r="K3059" s="1" t="s">
        <v>573</v>
      </c>
      <c r="L3059" s="1" t="s">
        <v>148</v>
      </c>
      <c r="M3059" s="1" t="s">
        <v>574</v>
      </c>
      <c r="O3059" s="1" t="s">
        <v>7168</v>
      </c>
      <c r="P3059" s="1" t="str">
        <f t="shared" si="47"/>
        <v>20200610</v>
      </c>
      <c r="Q3059" s="1" t="s">
        <v>180</v>
      </c>
      <c r="R3059" s="1" t="s">
        <v>181</v>
      </c>
      <c r="S3059" s="1" t="s">
        <v>182</v>
      </c>
      <c r="V3059" s="1" t="s">
        <v>160</v>
      </c>
      <c r="W3059" s="1" t="s">
        <v>161</v>
      </c>
      <c r="X3059" s="1" t="s">
        <v>162</v>
      </c>
      <c r="AH3059" s="1" t="s">
        <v>163</v>
      </c>
      <c r="CR3059" s="1" t="s">
        <v>165</v>
      </c>
      <c r="CS3059" s="1" t="s">
        <v>168</v>
      </c>
      <c r="CU3059" s="1" t="s">
        <v>165</v>
      </c>
      <c r="CV3059" s="1" t="s">
        <v>164</v>
      </c>
      <c r="CX3059" s="1" t="s">
        <v>189</v>
      </c>
      <c r="CY3059" s="1" t="s">
        <v>167</v>
      </c>
      <c r="DA3059" s="1" t="s">
        <v>167</v>
      </c>
      <c r="DB3059" s="1" t="s">
        <v>169</v>
      </c>
      <c r="DD3059" s="1" t="s">
        <v>185</v>
      </c>
      <c r="DE3059" s="1" t="s">
        <v>186</v>
      </c>
      <c r="DG3059" s="1" t="s">
        <v>168</v>
      </c>
      <c r="DH3059" s="1" t="s">
        <v>164</v>
      </c>
      <c r="DJ3059" s="1" t="s">
        <v>218</v>
      </c>
      <c r="DK3059" s="1" t="s">
        <v>195</v>
      </c>
      <c r="DM3059" s="1" t="s">
        <v>164</v>
      </c>
      <c r="DN3059" s="1" t="s">
        <v>167</v>
      </c>
    </row>
    <row r="3060" spans="1:118">
      <c r="A3060" s="1" t="s">
        <v>147</v>
      </c>
      <c r="B3060" s="1" t="s">
        <v>148</v>
      </c>
      <c r="D3060" s="1" t="s">
        <v>7169</v>
      </c>
      <c r="E3060" s="1" t="s">
        <v>7170</v>
      </c>
      <c r="F3060" s="1" t="s">
        <v>7170</v>
      </c>
      <c r="G3060" s="1" t="s">
        <v>175</v>
      </c>
      <c r="I3060" s="1" t="s">
        <v>7171</v>
      </c>
      <c r="K3060" s="1" t="s">
        <v>850</v>
      </c>
      <c r="L3060" s="1" t="s">
        <v>148</v>
      </c>
      <c r="M3060" s="1" t="s">
        <v>851</v>
      </c>
      <c r="N3060" s="1" t="s">
        <v>155</v>
      </c>
      <c r="O3060" s="1" t="s">
        <v>7172</v>
      </c>
      <c r="P3060" s="1" t="str">
        <f t="shared" si="47"/>
        <v>20200610</v>
      </c>
      <c r="Q3060" s="1" t="s">
        <v>853</v>
      </c>
      <c r="R3060" s="1" t="s">
        <v>854</v>
      </c>
      <c r="S3060" s="1" t="s">
        <v>855</v>
      </c>
      <c r="V3060" s="1" t="s">
        <v>160</v>
      </c>
      <c r="W3060" s="1" t="s">
        <v>161</v>
      </c>
      <c r="X3060" s="1" t="s">
        <v>162</v>
      </c>
      <c r="AH3060" s="1" t="s">
        <v>163</v>
      </c>
      <c r="CR3060" s="1" t="s">
        <v>152</v>
      </c>
      <c r="CS3060" s="1" t="s">
        <v>168</v>
      </c>
      <c r="CU3060" s="1" t="s">
        <v>168</v>
      </c>
      <c r="CV3060" s="1" t="s">
        <v>164</v>
      </c>
      <c r="CX3060" s="1" t="s">
        <v>189</v>
      </c>
      <c r="CY3060" s="1" t="s">
        <v>167</v>
      </c>
      <c r="DA3060" s="1" t="s">
        <v>167</v>
      </c>
      <c r="DB3060" s="1" t="s">
        <v>169</v>
      </c>
      <c r="DD3060" s="1" t="s">
        <v>185</v>
      </c>
      <c r="DE3060" s="1" t="s">
        <v>186</v>
      </c>
      <c r="DG3060" s="1" t="s">
        <v>168</v>
      </c>
      <c r="DH3060" s="1" t="s">
        <v>164</v>
      </c>
      <c r="DJ3060" s="1" t="s">
        <v>171</v>
      </c>
      <c r="DK3060" s="1" t="s">
        <v>172</v>
      </c>
      <c r="DM3060" s="1" t="s">
        <v>164</v>
      </c>
      <c r="DN3060" s="1" t="s">
        <v>152</v>
      </c>
    </row>
    <row r="3061" spans="1:117">
      <c r="A3061" s="1" t="s">
        <v>147</v>
      </c>
      <c r="B3061" s="1" t="s">
        <v>148</v>
      </c>
      <c r="D3061" s="1" t="s">
        <v>7173</v>
      </c>
      <c r="E3061" s="1" t="s">
        <v>7174</v>
      </c>
      <c r="F3061" s="1" t="s">
        <v>7174</v>
      </c>
      <c r="G3061" s="1" t="s">
        <v>151</v>
      </c>
      <c r="I3061" s="1" t="s">
        <v>201</v>
      </c>
      <c r="K3061" s="1" t="s">
        <v>177</v>
      </c>
      <c r="L3061" s="1" t="s">
        <v>148</v>
      </c>
      <c r="M3061" s="1" t="s">
        <v>178</v>
      </c>
      <c r="O3061" s="1" t="s">
        <v>7175</v>
      </c>
      <c r="P3061" s="1" t="str">
        <f t="shared" si="47"/>
        <v>20200610</v>
      </c>
      <c r="Q3061" s="1" t="s">
        <v>424</v>
      </c>
      <c r="R3061" s="1" t="s">
        <v>425</v>
      </c>
      <c r="S3061" s="1" t="s">
        <v>426</v>
      </c>
      <c r="V3061" s="1" t="s">
        <v>232</v>
      </c>
      <c r="W3061" s="1" t="s">
        <v>233</v>
      </c>
      <c r="X3061" s="1" t="s">
        <v>212</v>
      </c>
      <c r="AC3061" s="1" t="s">
        <v>212</v>
      </c>
      <c r="AH3061" s="1" t="s">
        <v>163</v>
      </c>
      <c r="CE3061" s="1" t="s">
        <v>213</v>
      </c>
      <c r="CH3061" s="1" t="s">
        <v>213</v>
      </c>
      <c r="CI3061" s="1" t="s">
        <v>213</v>
      </c>
      <c r="CJ3061" s="1" t="s">
        <v>171</v>
      </c>
      <c r="CK3061" s="1" t="s">
        <v>217</v>
      </c>
      <c r="CL3061" s="1" t="s">
        <v>171</v>
      </c>
      <c r="CM3061" s="1" t="s">
        <v>217</v>
      </c>
      <c r="CO3061" s="1" t="s">
        <v>171</v>
      </c>
      <c r="CP3061" s="1" t="s">
        <v>171</v>
      </c>
      <c r="CR3061" s="1" t="s">
        <v>168</v>
      </c>
      <c r="CT3061" s="1" t="s">
        <v>164</v>
      </c>
      <c r="CV3061" s="1" t="s">
        <v>171</v>
      </c>
      <c r="CW3061" s="1" t="s">
        <v>171</v>
      </c>
      <c r="CX3061" s="1" t="s">
        <v>168</v>
      </c>
      <c r="DB3061" s="1" t="s">
        <v>169</v>
      </c>
      <c r="DF3061" s="1" t="s">
        <v>217</v>
      </c>
      <c r="DL3061" s="1" t="s">
        <v>171</v>
      </c>
      <c r="DM3061" s="1" t="s">
        <v>171</v>
      </c>
    </row>
    <row r="3062" spans="1:117">
      <c r="A3062" s="1" t="s">
        <v>147</v>
      </c>
      <c r="B3062" s="1" t="s">
        <v>148</v>
      </c>
      <c r="D3062" s="1" t="s">
        <v>7173</v>
      </c>
      <c r="E3062" s="1" t="s">
        <v>7174</v>
      </c>
      <c r="F3062" s="1" t="s">
        <v>7174</v>
      </c>
      <c r="G3062" s="1" t="s">
        <v>151</v>
      </c>
      <c r="I3062" s="1" t="s">
        <v>201</v>
      </c>
      <c r="K3062" s="1" t="s">
        <v>177</v>
      </c>
      <c r="L3062" s="1" t="s">
        <v>148</v>
      </c>
      <c r="M3062" s="1" t="s">
        <v>178</v>
      </c>
      <c r="O3062" s="1" t="s">
        <v>7175</v>
      </c>
      <c r="P3062" s="1" t="str">
        <f t="shared" si="47"/>
        <v>20200610</v>
      </c>
      <c r="Q3062" s="1" t="s">
        <v>424</v>
      </c>
      <c r="R3062" s="1" t="s">
        <v>425</v>
      </c>
      <c r="S3062" s="1" t="s">
        <v>426</v>
      </c>
      <c r="V3062" s="1" t="s">
        <v>210</v>
      </c>
      <c r="W3062" s="1" t="s">
        <v>211</v>
      </c>
      <c r="X3062" s="1" t="s">
        <v>212</v>
      </c>
      <c r="AC3062" s="1" t="s">
        <v>212</v>
      </c>
      <c r="AH3062" s="1" t="s">
        <v>163</v>
      </c>
      <c r="CE3062" s="1" t="s">
        <v>213</v>
      </c>
      <c r="CI3062" s="1" t="s">
        <v>189</v>
      </c>
      <c r="CJ3062" s="1" t="s">
        <v>171</v>
      </c>
      <c r="CK3062" s="1" t="s">
        <v>217</v>
      </c>
      <c r="CL3062" s="1" t="s">
        <v>171</v>
      </c>
      <c r="CM3062" s="1" t="s">
        <v>217</v>
      </c>
      <c r="CO3062" s="1" t="s">
        <v>171</v>
      </c>
      <c r="CP3062" s="1" t="s">
        <v>171</v>
      </c>
      <c r="CR3062" s="1" t="s">
        <v>168</v>
      </c>
      <c r="CT3062" s="1" t="s">
        <v>164</v>
      </c>
      <c r="CV3062" s="1" t="s">
        <v>171</v>
      </c>
      <c r="CW3062" s="1" t="s">
        <v>171</v>
      </c>
      <c r="CX3062" s="1" t="s">
        <v>168</v>
      </c>
      <c r="DB3062" s="1" t="s">
        <v>219</v>
      </c>
      <c r="DF3062" s="1" t="s">
        <v>217</v>
      </c>
      <c r="DL3062" s="1" t="s">
        <v>171</v>
      </c>
      <c r="DM3062" s="1" t="s">
        <v>171</v>
      </c>
    </row>
    <row r="3063" spans="1:118">
      <c r="A3063" s="1" t="s">
        <v>147</v>
      </c>
      <c r="B3063" s="1" t="s">
        <v>148</v>
      </c>
      <c r="D3063" s="1" t="s">
        <v>7173</v>
      </c>
      <c r="E3063" s="1" t="s">
        <v>7174</v>
      </c>
      <c r="F3063" s="1" t="s">
        <v>7174</v>
      </c>
      <c r="G3063" s="1" t="s">
        <v>151</v>
      </c>
      <c r="I3063" s="1" t="s">
        <v>201</v>
      </c>
      <c r="K3063" s="1" t="s">
        <v>177</v>
      </c>
      <c r="L3063" s="1" t="s">
        <v>148</v>
      </c>
      <c r="M3063" s="1" t="s">
        <v>178</v>
      </c>
      <c r="O3063" s="1" t="s">
        <v>7175</v>
      </c>
      <c r="P3063" s="1" t="str">
        <f t="shared" si="47"/>
        <v>20200610</v>
      </c>
      <c r="Q3063" s="1" t="s">
        <v>424</v>
      </c>
      <c r="R3063" s="1" t="s">
        <v>425</v>
      </c>
      <c r="S3063" s="1" t="s">
        <v>426</v>
      </c>
      <c r="V3063" s="1" t="s">
        <v>2449</v>
      </c>
      <c r="W3063" s="1" t="s">
        <v>2450</v>
      </c>
      <c r="X3063" s="1" t="s">
        <v>162</v>
      </c>
      <c r="AH3063" s="1" t="s">
        <v>163</v>
      </c>
      <c r="CH3063" s="1" t="s">
        <v>213</v>
      </c>
      <c r="CR3063" s="1" t="s">
        <v>164</v>
      </c>
      <c r="CS3063" s="1" t="s">
        <v>167</v>
      </c>
      <c r="CU3063" s="1" t="s">
        <v>165</v>
      </c>
      <c r="CX3063" s="1" t="s">
        <v>167</v>
      </c>
      <c r="CY3063" s="1" t="s">
        <v>152</v>
      </c>
      <c r="DA3063" s="1" t="s">
        <v>195</v>
      </c>
      <c r="DB3063" s="1" t="s">
        <v>219</v>
      </c>
      <c r="DE3063" s="1" t="s">
        <v>189</v>
      </c>
      <c r="DG3063" s="1" t="s">
        <v>167</v>
      </c>
      <c r="DJ3063" s="1" t="s">
        <v>171</v>
      </c>
      <c r="DK3063" s="1" t="s">
        <v>172</v>
      </c>
      <c r="DN3063" s="1" t="s">
        <v>164</v>
      </c>
    </row>
    <row r="3064" spans="1:117">
      <c r="A3064" s="1" t="s">
        <v>147</v>
      </c>
      <c r="B3064" s="1" t="s">
        <v>148</v>
      </c>
      <c r="D3064" s="1" t="s">
        <v>7176</v>
      </c>
      <c r="E3064" s="1" t="s">
        <v>5438</v>
      </c>
      <c r="F3064" s="1" t="s">
        <v>5438</v>
      </c>
      <c r="G3064" s="1" t="s">
        <v>175</v>
      </c>
      <c r="I3064" s="1" t="s">
        <v>657</v>
      </c>
      <c r="K3064" s="1" t="s">
        <v>381</v>
      </c>
      <c r="L3064" s="1" t="s">
        <v>148</v>
      </c>
      <c r="M3064" s="1" t="s">
        <v>382</v>
      </c>
      <c r="N3064" s="1" t="s">
        <v>224</v>
      </c>
      <c r="O3064" s="1" t="s">
        <v>7177</v>
      </c>
      <c r="P3064" s="1" t="str">
        <f t="shared" si="47"/>
        <v>20200610</v>
      </c>
      <c r="Q3064" s="1" t="s">
        <v>268</v>
      </c>
      <c r="R3064" s="1" t="s">
        <v>6202</v>
      </c>
      <c r="V3064" s="1" t="s">
        <v>210</v>
      </c>
      <c r="W3064" s="1" t="s">
        <v>211</v>
      </c>
      <c r="X3064" s="1" t="s">
        <v>212</v>
      </c>
      <c r="AC3064" s="1" t="s">
        <v>212</v>
      </c>
      <c r="AH3064" s="1" t="s">
        <v>163</v>
      </c>
      <c r="CE3064" s="1" t="s">
        <v>213</v>
      </c>
      <c r="CI3064" s="1" t="s">
        <v>189</v>
      </c>
      <c r="CJ3064" s="1" t="s">
        <v>171</v>
      </c>
      <c r="CK3064" s="1" t="s">
        <v>217</v>
      </c>
      <c r="CL3064" s="1" t="s">
        <v>171</v>
      </c>
      <c r="CM3064" s="1" t="s">
        <v>217</v>
      </c>
      <c r="CO3064" s="1" t="s">
        <v>171</v>
      </c>
      <c r="CP3064" s="1" t="s">
        <v>171</v>
      </c>
      <c r="CR3064" s="1" t="s">
        <v>168</v>
      </c>
      <c r="CT3064" s="1" t="s">
        <v>164</v>
      </c>
      <c r="CV3064" s="1" t="s">
        <v>171</v>
      </c>
      <c r="CW3064" s="1" t="s">
        <v>171</v>
      </c>
      <c r="CX3064" s="1" t="s">
        <v>168</v>
      </c>
      <c r="DB3064" s="1" t="s">
        <v>219</v>
      </c>
      <c r="DF3064" s="1" t="s">
        <v>217</v>
      </c>
      <c r="DL3064" s="1" t="s">
        <v>171</v>
      </c>
      <c r="DM3064" s="1" t="s">
        <v>171</v>
      </c>
    </row>
    <row r="3065" spans="1:117">
      <c r="A3065" s="1" t="s">
        <v>147</v>
      </c>
      <c r="B3065" s="1" t="s">
        <v>148</v>
      </c>
      <c r="D3065" s="1" t="s">
        <v>7176</v>
      </c>
      <c r="E3065" s="1" t="s">
        <v>5438</v>
      </c>
      <c r="F3065" s="1" t="s">
        <v>5438</v>
      </c>
      <c r="G3065" s="1" t="s">
        <v>175</v>
      </c>
      <c r="I3065" s="1" t="s">
        <v>657</v>
      </c>
      <c r="K3065" s="1" t="s">
        <v>381</v>
      </c>
      <c r="L3065" s="1" t="s">
        <v>148</v>
      </c>
      <c r="M3065" s="1" t="s">
        <v>382</v>
      </c>
      <c r="N3065" s="1" t="s">
        <v>224</v>
      </c>
      <c r="O3065" s="1" t="s">
        <v>7177</v>
      </c>
      <c r="P3065" s="1" t="str">
        <f t="shared" si="47"/>
        <v>20200610</v>
      </c>
      <c r="Q3065" s="1" t="s">
        <v>268</v>
      </c>
      <c r="R3065" s="1" t="s">
        <v>6202</v>
      </c>
      <c r="V3065" s="1" t="s">
        <v>5170</v>
      </c>
      <c r="W3065" s="1" t="s">
        <v>5171</v>
      </c>
      <c r="X3065" s="1" t="s">
        <v>212</v>
      </c>
      <c r="AH3065" s="1" t="s">
        <v>163</v>
      </c>
      <c r="CE3065" s="1" t="s">
        <v>213</v>
      </c>
      <c r="CJ3065" s="1" t="s">
        <v>171</v>
      </c>
      <c r="CL3065" s="1" t="s">
        <v>171</v>
      </c>
      <c r="CO3065" s="1" t="s">
        <v>171</v>
      </c>
      <c r="CP3065" s="1" t="s">
        <v>171</v>
      </c>
      <c r="CR3065" s="1" t="s">
        <v>168</v>
      </c>
      <c r="CT3065" s="1" t="s">
        <v>164</v>
      </c>
      <c r="CV3065" s="1" t="s">
        <v>171</v>
      </c>
      <c r="CW3065" s="1" t="s">
        <v>171</v>
      </c>
      <c r="CX3065" s="1" t="s">
        <v>168</v>
      </c>
      <c r="DB3065" s="1" t="s">
        <v>219</v>
      </c>
      <c r="DF3065" s="1" t="s">
        <v>217</v>
      </c>
      <c r="DL3065" s="1" t="s">
        <v>171</v>
      </c>
      <c r="DM3065" s="1" t="s">
        <v>171</v>
      </c>
    </row>
    <row r="3066" spans="1:118">
      <c r="A3066" s="1" t="s">
        <v>147</v>
      </c>
      <c r="B3066" s="1" t="s">
        <v>148</v>
      </c>
      <c r="D3066" s="1" t="s">
        <v>7178</v>
      </c>
      <c r="E3066" s="1" t="s">
        <v>7179</v>
      </c>
      <c r="F3066" s="1" t="s">
        <v>7179</v>
      </c>
      <c r="G3066" s="1" t="s">
        <v>175</v>
      </c>
      <c r="I3066" s="1" t="s">
        <v>807</v>
      </c>
      <c r="K3066" s="1" t="s">
        <v>190</v>
      </c>
      <c r="L3066" s="1" t="s">
        <v>148</v>
      </c>
      <c r="M3066" s="1" t="s">
        <v>191</v>
      </c>
      <c r="O3066" s="1" t="s">
        <v>7180</v>
      </c>
      <c r="P3066" s="1" t="str">
        <f t="shared" si="47"/>
        <v>20200610</v>
      </c>
      <c r="Q3066" s="1" t="s">
        <v>268</v>
      </c>
      <c r="R3066" s="1" t="s">
        <v>6202</v>
      </c>
      <c r="V3066" s="1" t="s">
        <v>313</v>
      </c>
      <c r="W3066" s="1" t="s">
        <v>314</v>
      </c>
      <c r="X3066" s="1" t="s">
        <v>162</v>
      </c>
      <c r="AH3066" s="1" t="s">
        <v>163</v>
      </c>
      <c r="CH3066" s="1" t="s">
        <v>168</v>
      </c>
      <c r="CR3066" s="1" t="s">
        <v>164</v>
      </c>
      <c r="CS3066" s="1" t="s">
        <v>168</v>
      </c>
      <c r="CX3066" s="1" t="s">
        <v>195</v>
      </c>
      <c r="CY3066" s="1" t="s">
        <v>167</v>
      </c>
      <c r="DA3066" s="1" t="s">
        <v>168</v>
      </c>
      <c r="DB3066" s="1" t="s">
        <v>169</v>
      </c>
      <c r="DE3066" s="1" t="s">
        <v>172</v>
      </c>
      <c r="DG3066" s="1" t="s">
        <v>168</v>
      </c>
      <c r="DJ3066" s="1" t="s">
        <v>218</v>
      </c>
      <c r="DK3066" s="1" t="s">
        <v>172</v>
      </c>
      <c r="DN3066" s="1" t="s">
        <v>164</v>
      </c>
    </row>
    <row r="3067" spans="1:117">
      <c r="A3067" s="1" t="s">
        <v>147</v>
      </c>
      <c r="B3067" s="1" t="s">
        <v>148</v>
      </c>
      <c r="D3067" s="1" t="s">
        <v>7181</v>
      </c>
      <c r="E3067" s="1" t="s">
        <v>7182</v>
      </c>
      <c r="F3067" s="1" t="s">
        <v>7182</v>
      </c>
      <c r="G3067" s="1" t="s">
        <v>175</v>
      </c>
      <c r="I3067" s="1" t="s">
        <v>209</v>
      </c>
      <c r="K3067" s="1" t="s">
        <v>288</v>
      </c>
      <c r="L3067" s="1" t="s">
        <v>148</v>
      </c>
      <c r="M3067" s="1" t="s">
        <v>289</v>
      </c>
      <c r="O3067" s="1" t="s">
        <v>7183</v>
      </c>
      <c r="P3067" s="1" t="str">
        <f t="shared" si="47"/>
        <v>20200610</v>
      </c>
      <c r="Q3067" s="1" t="s">
        <v>1806</v>
      </c>
      <c r="R3067" s="1" t="s">
        <v>1807</v>
      </c>
      <c r="S3067" s="1" t="s">
        <v>559</v>
      </c>
      <c r="V3067" s="1" t="s">
        <v>7184</v>
      </c>
      <c r="W3067" s="1" t="s">
        <v>7185</v>
      </c>
      <c r="X3067" s="1" t="s">
        <v>212</v>
      </c>
      <c r="AH3067" s="1" t="s">
        <v>163</v>
      </c>
      <c r="CE3067" s="1" t="s">
        <v>213</v>
      </c>
      <c r="CH3067" s="1" t="s">
        <v>213</v>
      </c>
      <c r="CI3067" s="1" t="s">
        <v>213</v>
      </c>
      <c r="CJ3067" s="1" t="s">
        <v>171</v>
      </c>
      <c r="CK3067" s="1" t="s">
        <v>217</v>
      </c>
      <c r="CL3067" s="1" t="s">
        <v>171</v>
      </c>
      <c r="CM3067" s="1" t="s">
        <v>217</v>
      </c>
      <c r="CO3067" s="1" t="s">
        <v>171</v>
      </c>
      <c r="CP3067" s="1" t="s">
        <v>171</v>
      </c>
      <c r="CR3067" s="1" t="s">
        <v>168</v>
      </c>
      <c r="CT3067" s="1" t="s">
        <v>164</v>
      </c>
      <c r="CV3067" s="1" t="s">
        <v>171</v>
      </c>
      <c r="CW3067" s="1" t="s">
        <v>171</v>
      </c>
      <c r="CX3067" s="1" t="s">
        <v>168</v>
      </c>
      <c r="DB3067" s="1" t="s">
        <v>169</v>
      </c>
      <c r="DF3067" s="1" t="s">
        <v>217</v>
      </c>
      <c r="DL3067" s="1" t="s">
        <v>171</v>
      </c>
      <c r="DM3067" s="1" t="s">
        <v>171</v>
      </c>
    </row>
    <row r="3068" spans="1:117">
      <c r="A3068" s="1" t="s">
        <v>147</v>
      </c>
      <c r="B3068" s="1" t="s">
        <v>148</v>
      </c>
      <c r="D3068" s="1" t="s">
        <v>7186</v>
      </c>
      <c r="E3068" s="1" t="s">
        <v>7187</v>
      </c>
      <c r="F3068" s="1" t="s">
        <v>7187</v>
      </c>
      <c r="G3068" s="1" t="s">
        <v>151</v>
      </c>
      <c r="I3068" s="1" t="s">
        <v>167</v>
      </c>
      <c r="K3068" s="1" t="s">
        <v>288</v>
      </c>
      <c r="L3068" s="1" t="s">
        <v>148</v>
      </c>
      <c r="M3068" s="1" t="s">
        <v>289</v>
      </c>
      <c r="O3068" s="1" t="s">
        <v>7188</v>
      </c>
      <c r="P3068" s="1" t="str">
        <f t="shared" si="47"/>
        <v>20200610</v>
      </c>
      <c r="Q3068" s="1" t="s">
        <v>1806</v>
      </c>
      <c r="R3068" s="1" t="s">
        <v>1807</v>
      </c>
      <c r="S3068" s="1" t="s">
        <v>559</v>
      </c>
      <c r="V3068" s="1" t="s">
        <v>4118</v>
      </c>
      <c r="W3068" s="1" t="s">
        <v>4119</v>
      </c>
      <c r="X3068" s="1" t="s">
        <v>212</v>
      </c>
      <c r="AH3068" s="1" t="s">
        <v>163</v>
      </c>
      <c r="CE3068" s="1" t="s">
        <v>213</v>
      </c>
      <c r="CH3068" s="1" t="s">
        <v>214</v>
      </c>
      <c r="CI3068" s="1" t="s">
        <v>214</v>
      </c>
      <c r="CJ3068" s="1" t="s">
        <v>171</v>
      </c>
      <c r="CK3068" s="1" t="s">
        <v>217</v>
      </c>
      <c r="CL3068" s="1" t="s">
        <v>171</v>
      </c>
      <c r="CM3068" s="1" t="s">
        <v>217</v>
      </c>
      <c r="CO3068" s="1" t="s">
        <v>171</v>
      </c>
      <c r="CP3068" s="1" t="s">
        <v>171</v>
      </c>
      <c r="CR3068" s="1" t="s">
        <v>168</v>
      </c>
      <c r="CT3068" s="1" t="s">
        <v>164</v>
      </c>
      <c r="CV3068" s="1" t="s">
        <v>171</v>
      </c>
      <c r="CW3068" s="1" t="s">
        <v>171</v>
      </c>
      <c r="CX3068" s="1" t="s">
        <v>168</v>
      </c>
      <c r="DB3068" s="1" t="s">
        <v>169</v>
      </c>
      <c r="DF3068" s="1" t="s">
        <v>217</v>
      </c>
      <c r="DL3068" s="1" t="s">
        <v>171</v>
      </c>
      <c r="DM3068" s="1" t="s">
        <v>171</v>
      </c>
    </row>
    <row r="3069" spans="1:117">
      <c r="A3069" s="1" t="s">
        <v>147</v>
      </c>
      <c r="B3069" s="1" t="s">
        <v>148</v>
      </c>
      <c r="D3069" s="1" t="s">
        <v>7189</v>
      </c>
      <c r="E3069" s="1" t="s">
        <v>7190</v>
      </c>
      <c r="F3069" s="1" t="s">
        <v>7190</v>
      </c>
      <c r="G3069" s="1" t="s">
        <v>151</v>
      </c>
      <c r="I3069" s="1" t="s">
        <v>167</v>
      </c>
      <c r="K3069" s="1" t="s">
        <v>1785</v>
      </c>
      <c r="L3069" s="1" t="s">
        <v>148</v>
      </c>
      <c r="M3069" s="1" t="s">
        <v>1786</v>
      </c>
      <c r="O3069" s="1" t="s">
        <v>7191</v>
      </c>
      <c r="P3069" s="1" t="str">
        <f t="shared" si="47"/>
        <v>20200610</v>
      </c>
      <c r="Q3069" s="1" t="s">
        <v>1806</v>
      </c>
      <c r="R3069" s="1" t="s">
        <v>1807</v>
      </c>
      <c r="S3069" s="1" t="s">
        <v>559</v>
      </c>
      <c r="V3069" s="1" t="s">
        <v>4118</v>
      </c>
      <c r="W3069" s="1" t="s">
        <v>4119</v>
      </c>
      <c r="X3069" s="1" t="s">
        <v>212</v>
      </c>
      <c r="AH3069" s="1" t="s">
        <v>163</v>
      </c>
      <c r="CE3069" s="1" t="s">
        <v>213</v>
      </c>
      <c r="CH3069" s="1" t="s">
        <v>213</v>
      </c>
      <c r="CI3069" s="1" t="s">
        <v>213</v>
      </c>
      <c r="CJ3069" s="1" t="s">
        <v>171</v>
      </c>
      <c r="CK3069" s="1" t="s">
        <v>217</v>
      </c>
      <c r="CL3069" s="1" t="s">
        <v>171</v>
      </c>
      <c r="CM3069" s="1" t="s">
        <v>217</v>
      </c>
      <c r="CO3069" s="1" t="s">
        <v>171</v>
      </c>
      <c r="CP3069" s="1" t="s">
        <v>171</v>
      </c>
      <c r="CR3069" s="1" t="s">
        <v>168</v>
      </c>
      <c r="CT3069" s="1" t="s">
        <v>164</v>
      </c>
      <c r="CV3069" s="1" t="s">
        <v>171</v>
      </c>
      <c r="CW3069" s="1" t="s">
        <v>171</v>
      </c>
      <c r="CX3069" s="1" t="s">
        <v>167</v>
      </c>
      <c r="DB3069" s="1" t="s">
        <v>169</v>
      </c>
      <c r="DF3069" s="1" t="s">
        <v>217</v>
      </c>
      <c r="DL3069" s="1" t="s">
        <v>171</v>
      </c>
      <c r="DM3069" s="1" t="s">
        <v>171</v>
      </c>
    </row>
    <row r="3070" spans="1:117">
      <c r="A3070" s="1" t="s">
        <v>147</v>
      </c>
      <c r="B3070" s="1" t="s">
        <v>148</v>
      </c>
      <c r="D3070" s="1" t="s">
        <v>6835</v>
      </c>
      <c r="E3070" s="1" t="s">
        <v>6836</v>
      </c>
      <c r="F3070" s="1" t="s">
        <v>6836</v>
      </c>
      <c r="G3070" s="1" t="s">
        <v>175</v>
      </c>
      <c r="I3070" s="1" t="s">
        <v>152</v>
      </c>
      <c r="K3070" s="1" t="s">
        <v>288</v>
      </c>
      <c r="L3070" s="1" t="s">
        <v>148</v>
      </c>
      <c r="M3070" s="1" t="s">
        <v>289</v>
      </c>
      <c r="O3070" s="1" t="s">
        <v>7192</v>
      </c>
      <c r="P3070" s="1" t="str">
        <f t="shared" si="47"/>
        <v>20200610</v>
      </c>
      <c r="Q3070" s="1" t="s">
        <v>1806</v>
      </c>
      <c r="R3070" s="1" t="s">
        <v>1807</v>
      </c>
      <c r="S3070" s="1" t="s">
        <v>559</v>
      </c>
      <c r="V3070" s="1" t="s">
        <v>4118</v>
      </c>
      <c r="W3070" s="1" t="s">
        <v>4119</v>
      </c>
      <c r="X3070" s="1" t="s">
        <v>212</v>
      </c>
      <c r="AH3070" s="1" t="s">
        <v>163</v>
      </c>
      <c r="CE3070" s="1" t="s">
        <v>213</v>
      </c>
      <c r="CH3070" s="1" t="s">
        <v>214</v>
      </c>
      <c r="CI3070" s="1" t="s">
        <v>214</v>
      </c>
      <c r="CJ3070" s="1" t="s">
        <v>216</v>
      </c>
      <c r="CK3070" s="1" t="s">
        <v>216</v>
      </c>
      <c r="CL3070" s="1" t="s">
        <v>202</v>
      </c>
      <c r="CM3070" s="1" t="s">
        <v>217</v>
      </c>
      <c r="CO3070" s="1" t="s">
        <v>202</v>
      </c>
      <c r="CP3070" s="1" t="s">
        <v>216</v>
      </c>
      <c r="CR3070" s="1" t="s">
        <v>167</v>
      </c>
      <c r="CT3070" s="1" t="s">
        <v>167</v>
      </c>
      <c r="CV3070" s="1" t="s">
        <v>171</v>
      </c>
      <c r="CW3070" s="1" t="s">
        <v>171</v>
      </c>
      <c r="CX3070" s="1" t="s">
        <v>152</v>
      </c>
      <c r="DB3070" s="1" t="s">
        <v>202</v>
      </c>
      <c r="DF3070" s="1" t="s">
        <v>217</v>
      </c>
      <c r="DL3070" s="1" t="s">
        <v>171</v>
      </c>
      <c r="DM3070" s="1" t="s">
        <v>171</v>
      </c>
    </row>
    <row r="3071" spans="1:34">
      <c r="A3071" s="1" t="s">
        <v>147</v>
      </c>
      <c r="B3071" s="1" t="s">
        <v>148</v>
      </c>
      <c r="D3071" s="1" t="s">
        <v>7193</v>
      </c>
      <c r="E3071" s="1" t="s">
        <v>4776</v>
      </c>
      <c r="F3071" s="1" t="s">
        <v>4776</v>
      </c>
      <c r="G3071" s="1" t="s">
        <v>175</v>
      </c>
      <c r="I3071" s="1" t="s">
        <v>202</v>
      </c>
      <c r="K3071" s="1" t="s">
        <v>377</v>
      </c>
      <c r="L3071" s="1" t="s">
        <v>148</v>
      </c>
      <c r="M3071" s="1" t="s">
        <v>354</v>
      </c>
      <c r="O3071" s="1" t="s">
        <v>7194</v>
      </c>
      <c r="P3071" s="1" t="str">
        <f t="shared" si="47"/>
        <v>20200610</v>
      </c>
      <c r="Q3071" s="1" t="s">
        <v>311</v>
      </c>
      <c r="R3071" s="1" t="s">
        <v>312</v>
      </c>
      <c r="S3071" s="1" t="s">
        <v>202</v>
      </c>
      <c r="V3071" s="1" t="s">
        <v>349</v>
      </c>
      <c r="W3071" s="1" t="s">
        <v>350</v>
      </c>
      <c r="X3071" s="1" t="s">
        <v>351</v>
      </c>
      <c r="AH3071" s="1" t="s">
        <v>163</v>
      </c>
    </row>
    <row r="3072" spans="1:34">
      <c r="A3072" s="1" t="s">
        <v>147</v>
      </c>
      <c r="B3072" s="1" t="s">
        <v>148</v>
      </c>
      <c r="D3072" s="1" t="s">
        <v>6081</v>
      </c>
      <c r="E3072" s="1" t="s">
        <v>6082</v>
      </c>
      <c r="F3072" s="1" t="s">
        <v>6082</v>
      </c>
      <c r="G3072" s="1" t="s">
        <v>175</v>
      </c>
      <c r="I3072" s="1" t="s">
        <v>358</v>
      </c>
      <c r="K3072" s="1" t="s">
        <v>381</v>
      </c>
      <c r="L3072" s="1" t="s">
        <v>148</v>
      </c>
      <c r="M3072" s="1" t="s">
        <v>1207</v>
      </c>
      <c r="N3072" s="1" t="s">
        <v>224</v>
      </c>
      <c r="O3072" s="1" t="s">
        <v>7195</v>
      </c>
      <c r="P3072" s="1" t="str">
        <f t="shared" si="47"/>
        <v>20200610</v>
      </c>
      <c r="Q3072" s="1" t="s">
        <v>311</v>
      </c>
      <c r="R3072" s="1" t="s">
        <v>384</v>
      </c>
      <c r="S3072" s="1" t="s">
        <v>202</v>
      </c>
      <c r="V3072" s="1" t="s">
        <v>349</v>
      </c>
      <c r="W3072" s="1" t="s">
        <v>350</v>
      </c>
      <c r="X3072" s="1" t="s">
        <v>351</v>
      </c>
      <c r="AH3072" s="1" t="s">
        <v>163</v>
      </c>
    </row>
    <row r="3073" spans="1:34">
      <c r="A3073" s="1" t="s">
        <v>147</v>
      </c>
      <c r="B3073" s="1" t="s">
        <v>148</v>
      </c>
      <c r="D3073" s="1" t="s">
        <v>7196</v>
      </c>
      <c r="E3073" s="1" t="s">
        <v>7197</v>
      </c>
      <c r="F3073" s="1" t="s">
        <v>7197</v>
      </c>
      <c r="G3073" s="1" t="s">
        <v>175</v>
      </c>
      <c r="I3073" s="1" t="s">
        <v>254</v>
      </c>
      <c r="K3073" s="1" t="s">
        <v>381</v>
      </c>
      <c r="L3073" s="1" t="s">
        <v>148</v>
      </c>
      <c r="M3073" s="1" t="s">
        <v>1535</v>
      </c>
      <c r="O3073" s="1" t="s">
        <v>7198</v>
      </c>
      <c r="P3073" s="1" t="str">
        <f t="shared" si="47"/>
        <v>20200610</v>
      </c>
      <c r="Q3073" s="1" t="s">
        <v>311</v>
      </c>
      <c r="R3073" s="1" t="s">
        <v>384</v>
      </c>
      <c r="S3073" s="1" t="s">
        <v>202</v>
      </c>
      <c r="V3073" s="1" t="s">
        <v>349</v>
      </c>
      <c r="W3073" s="1" t="s">
        <v>350</v>
      </c>
      <c r="X3073" s="1" t="s">
        <v>351</v>
      </c>
      <c r="AH3073" s="1" t="s">
        <v>163</v>
      </c>
    </row>
    <row r="3074" spans="1:34">
      <c r="A3074" s="1" t="s">
        <v>147</v>
      </c>
      <c r="B3074" s="1" t="s">
        <v>148</v>
      </c>
      <c r="D3074" s="1" t="s">
        <v>7199</v>
      </c>
      <c r="E3074" s="1" t="s">
        <v>7200</v>
      </c>
      <c r="F3074" s="1" t="s">
        <v>7200</v>
      </c>
      <c r="G3074" s="1" t="s">
        <v>175</v>
      </c>
      <c r="I3074" s="1" t="s">
        <v>264</v>
      </c>
      <c r="K3074" s="1" t="s">
        <v>381</v>
      </c>
      <c r="L3074" s="1" t="s">
        <v>148</v>
      </c>
      <c r="M3074" s="1" t="s">
        <v>1535</v>
      </c>
      <c r="O3074" s="1" t="s">
        <v>7201</v>
      </c>
      <c r="P3074" s="1" t="str">
        <f t="shared" ref="P3074:P3137" si="48">20&amp;LEFT(O3074,6)</f>
        <v>20200610</v>
      </c>
      <c r="Q3074" s="1" t="s">
        <v>311</v>
      </c>
      <c r="R3074" s="1" t="s">
        <v>384</v>
      </c>
      <c r="S3074" s="1" t="s">
        <v>202</v>
      </c>
      <c r="V3074" s="1" t="s">
        <v>349</v>
      </c>
      <c r="W3074" s="1" t="s">
        <v>350</v>
      </c>
      <c r="X3074" s="1" t="s">
        <v>351</v>
      </c>
      <c r="AH3074" s="1" t="s">
        <v>163</v>
      </c>
    </row>
    <row r="3075" spans="1:34">
      <c r="A3075" s="1" t="s">
        <v>147</v>
      </c>
      <c r="B3075" s="1" t="s">
        <v>148</v>
      </c>
      <c r="D3075" s="1" t="s">
        <v>7199</v>
      </c>
      <c r="E3075" s="1" t="s">
        <v>7200</v>
      </c>
      <c r="F3075" s="1" t="s">
        <v>7200</v>
      </c>
      <c r="G3075" s="1" t="s">
        <v>175</v>
      </c>
      <c r="I3075" s="1" t="s">
        <v>264</v>
      </c>
      <c r="K3075" s="1" t="s">
        <v>381</v>
      </c>
      <c r="L3075" s="1" t="s">
        <v>148</v>
      </c>
      <c r="M3075" s="1" t="s">
        <v>1535</v>
      </c>
      <c r="O3075" s="1" t="s">
        <v>7201</v>
      </c>
      <c r="P3075" s="1" t="str">
        <f t="shared" si="48"/>
        <v>20200610</v>
      </c>
      <c r="Q3075" s="1" t="s">
        <v>311</v>
      </c>
      <c r="R3075" s="1" t="s">
        <v>384</v>
      </c>
      <c r="S3075" s="1" t="s">
        <v>202</v>
      </c>
      <c r="V3075" s="1" t="s">
        <v>373</v>
      </c>
      <c r="W3075" s="1" t="s">
        <v>374</v>
      </c>
      <c r="X3075" s="1" t="s">
        <v>351</v>
      </c>
      <c r="AH3075" s="1" t="s">
        <v>163</v>
      </c>
    </row>
    <row r="3076" spans="1:34">
      <c r="A3076" s="1" t="s">
        <v>147</v>
      </c>
      <c r="B3076" s="1" t="s">
        <v>148</v>
      </c>
      <c r="D3076" s="1" t="s">
        <v>5685</v>
      </c>
      <c r="E3076" s="1" t="s">
        <v>5686</v>
      </c>
      <c r="F3076" s="1" t="s">
        <v>5686</v>
      </c>
      <c r="G3076" s="1" t="s">
        <v>175</v>
      </c>
      <c r="I3076" s="1" t="s">
        <v>427</v>
      </c>
      <c r="K3076" s="1" t="s">
        <v>381</v>
      </c>
      <c r="L3076" s="1" t="s">
        <v>148</v>
      </c>
      <c r="M3076" s="1" t="s">
        <v>5349</v>
      </c>
      <c r="N3076" s="1" t="s">
        <v>224</v>
      </c>
      <c r="O3076" s="1" t="s">
        <v>7202</v>
      </c>
      <c r="P3076" s="1" t="str">
        <f t="shared" si="48"/>
        <v>20200610</v>
      </c>
      <c r="Q3076" s="1" t="s">
        <v>311</v>
      </c>
      <c r="R3076" s="1" t="s">
        <v>384</v>
      </c>
      <c r="S3076" s="1" t="s">
        <v>202</v>
      </c>
      <c r="V3076" s="1" t="s">
        <v>349</v>
      </c>
      <c r="W3076" s="1" t="s">
        <v>350</v>
      </c>
      <c r="X3076" s="1" t="s">
        <v>351</v>
      </c>
      <c r="AH3076" s="1" t="s">
        <v>163</v>
      </c>
    </row>
    <row r="3077" spans="1:34">
      <c r="A3077" s="1" t="s">
        <v>147</v>
      </c>
      <c r="B3077" s="1" t="s">
        <v>148</v>
      </c>
      <c r="D3077" s="1" t="s">
        <v>5685</v>
      </c>
      <c r="E3077" s="1" t="s">
        <v>5686</v>
      </c>
      <c r="F3077" s="1" t="s">
        <v>5686</v>
      </c>
      <c r="G3077" s="1" t="s">
        <v>175</v>
      </c>
      <c r="I3077" s="1" t="s">
        <v>427</v>
      </c>
      <c r="K3077" s="1" t="s">
        <v>381</v>
      </c>
      <c r="L3077" s="1" t="s">
        <v>148</v>
      </c>
      <c r="M3077" s="1" t="s">
        <v>5349</v>
      </c>
      <c r="N3077" s="1" t="s">
        <v>224</v>
      </c>
      <c r="O3077" s="1" t="s">
        <v>7202</v>
      </c>
      <c r="P3077" s="1" t="str">
        <f t="shared" si="48"/>
        <v>20200610</v>
      </c>
      <c r="Q3077" s="1" t="s">
        <v>311</v>
      </c>
      <c r="R3077" s="1" t="s">
        <v>384</v>
      </c>
      <c r="S3077" s="1" t="s">
        <v>202</v>
      </c>
      <c r="V3077" s="1" t="s">
        <v>373</v>
      </c>
      <c r="W3077" s="1" t="s">
        <v>374</v>
      </c>
      <c r="X3077" s="1" t="s">
        <v>351</v>
      </c>
      <c r="AH3077" s="1" t="s">
        <v>163</v>
      </c>
    </row>
    <row r="3078" spans="1:34">
      <c r="A3078" s="1" t="s">
        <v>147</v>
      </c>
      <c r="B3078" s="1" t="s">
        <v>148</v>
      </c>
      <c r="D3078" s="1" t="s">
        <v>5232</v>
      </c>
      <c r="E3078" s="1" t="s">
        <v>5233</v>
      </c>
      <c r="F3078" s="1" t="s">
        <v>5233</v>
      </c>
      <c r="G3078" s="1" t="s">
        <v>175</v>
      </c>
      <c r="I3078" s="1" t="s">
        <v>335</v>
      </c>
      <c r="K3078" s="1" t="s">
        <v>381</v>
      </c>
      <c r="L3078" s="1" t="s">
        <v>148</v>
      </c>
      <c r="M3078" s="1" t="s">
        <v>1207</v>
      </c>
      <c r="N3078" s="1" t="s">
        <v>224</v>
      </c>
      <c r="O3078" s="1" t="s">
        <v>7203</v>
      </c>
      <c r="P3078" s="1" t="str">
        <f t="shared" si="48"/>
        <v>20200610</v>
      </c>
      <c r="Q3078" s="1" t="s">
        <v>311</v>
      </c>
      <c r="R3078" s="1" t="s">
        <v>384</v>
      </c>
      <c r="S3078" s="1" t="s">
        <v>202</v>
      </c>
      <c r="V3078" s="1" t="s">
        <v>349</v>
      </c>
      <c r="W3078" s="1" t="s">
        <v>350</v>
      </c>
      <c r="X3078" s="1" t="s">
        <v>351</v>
      </c>
      <c r="AH3078" s="1" t="s">
        <v>163</v>
      </c>
    </row>
    <row r="3079" spans="1:34">
      <c r="A3079" s="1" t="s">
        <v>147</v>
      </c>
      <c r="B3079" s="1" t="s">
        <v>148</v>
      </c>
      <c r="D3079" s="1" t="s">
        <v>5232</v>
      </c>
      <c r="E3079" s="1" t="s">
        <v>5233</v>
      </c>
      <c r="F3079" s="1" t="s">
        <v>5233</v>
      </c>
      <c r="G3079" s="1" t="s">
        <v>175</v>
      </c>
      <c r="I3079" s="1" t="s">
        <v>335</v>
      </c>
      <c r="K3079" s="1" t="s">
        <v>381</v>
      </c>
      <c r="L3079" s="1" t="s">
        <v>148</v>
      </c>
      <c r="M3079" s="1" t="s">
        <v>1207</v>
      </c>
      <c r="N3079" s="1" t="s">
        <v>224</v>
      </c>
      <c r="O3079" s="1" t="s">
        <v>7203</v>
      </c>
      <c r="P3079" s="1" t="str">
        <f t="shared" si="48"/>
        <v>20200610</v>
      </c>
      <c r="Q3079" s="1" t="s">
        <v>311</v>
      </c>
      <c r="R3079" s="1" t="s">
        <v>384</v>
      </c>
      <c r="S3079" s="1" t="s">
        <v>202</v>
      </c>
      <c r="V3079" s="1" t="s">
        <v>373</v>
      </c>
      <c r="W3079" s="1" t="s">
        <v>374</v>
      </c>
      <c r="X3079" s="1" t="s">
        <v>351</v>
      </c>
      <c r="AH3079" s="1" t="s">
        <v>163</v>
      </c>
    </row>
    <row r="3080" spans="1:34">
      <c r="A3080" s="1" t="s">
        <v>147</v>
      </c>
      <c r="B3080" s="1" t="s">
        <v>148</v>
      </c>
      <c r="D3080" s="1" t="s">
        <v>7204</v>
      </c>
      <c r="E3080" s="1" t="s">
        <v>7205</v>
      </c>
      <c r="F3080" s="1" t="s">
        <v>7205</v>
      </c>
      <c r="G3080" s="1" t="s">
        <v>175</v>
      </c>
      <c r="I3080" s="1" t="s">
        <v>428</v>
      </c>
      <c r="K3080" s="1" t="s">
        <v>381</v>
      </c>
      <c r="L3080" s="1" t="s">
        <v>148</v>
      </c>
      <c r="M3080" s="1" t="s">
        <v>1207</v>
      </c>
      <c r="N3080" s="1" t="s">
        <v>224</v>
      </c>
      <c r="O3080" s="1" t="s">
        <v>7206</v>
      </c>
      <c r="P3080" s="1" t="str">
        <f t="shared" si="48"/>
        <v>20200610</v>
      </c>
      <c r="Q3080" s="1" t="s">
        <v>311</v>
      </c>
      <c r="R3080" s="1" t="s">
        <v>384</v>
      </c>
      <c r="S3080" s="1" t="s">
        <v>202</v>
      </c>
      <c r="V3080" s="1" t="s">
        <v>349</v>
      </c>
      <c r="W3080" s="1" t="s">
        <v>350</v>
      </c>
      <c r="X3080" s="1" t="s">
        <v>351</v>
      </c>
      <c r="AH3080" s="1" t="s">
        <v>163</v>
      </c>
    </row>
    <row r="3081" spans="1:34">
      <c r="A3081" s="1" t="s">
        <v>147</v>
      </c>
      <c r="B3081" s="1" t="s">
        <v>148</v>
      </c>
      <c r="D3081" s="1" t="s">
        <v>7207</v>
      </c>
      <c r="E3081" s="1" t="s">
        <v>7208</v>
      </c>
      <c r="F3081" s="1" t="s">
        <v>7208</v>
      </c>
      <c r="G3081" s="1" t="s">
        <v>175</v>
      </c>
      <c r="I3081" s="1" t="s">
        <v>264</v>
      </c>
      <c r="K3081" s="1" t="s">
        <v>381</v>
      </c>
      <c r="L3081" s="1" t="s">
        <v>148</v>
      </c>
      <c r="M3081" s="1" t="s">
        <v>1535</v>
      </c>
      <c r="O3081" s="1" t="s">
        <v>7209</v>
      </c>
      <c r="P3081" s="1" t="str">
        <f t="shared" si="48"/>
        <v>20200610</v>
      </c>
      <c r="Q3081" s="1" t="s">
        <v>311</v>
      </c>
      <c r="R3081" s="1" t="s">
        <v>384</v>
      </c>
      <c r="S3081" s="1" t="s">
        <v>202</v>
      </c>
      <c r="V3081" s="1" t="s">
        <v>349</v>
      </c>
      <c r="W3081" s="1" t="s">
        <v>350</v>
      </c>
      <c r="X3081" s="1" t="s">
        <v>351</v>
      </c>
      <c r="AH3081" s="1" t="s">
        <v>163</v>
      </c>
    </row>
    <row r="3082" spans="1:34">
      <c r="A3082" s="1" t="s">
        <v>147</v>
      </c>
      <c r="B3082" s="1" t="s">
        <v>148</v>
      </c>
      <c r="D3082" s="1" t="s">
        <v>7210</v>
      </c>
      <c r="E3082" s="1" t="s">
        <v>7211</v>
      </c>
      <c r="F3082" s="1" t="s">
        <v>7211</v>
      </c>
      <c r="G3082" s="1" t="s">
        <v>175</v>
      </c>
      <c r="I3082" s="1" t="s">
        <v>264</v>
      </c>
      <c r="K3082" s="1" t="s">
        <v>377</v>
      </c>
      <c r="L3082" s="1" t="s">
        <v>148</v>
      </c>
      <c r="M3082" s="1" t="s">
        <v>354</v>
      </c>
      <c r="O3082" s="1" t="s">
        <v>7212</v>
      </c>
      <c r="P3082" s="1" t="str">
        <f t="shared" si="48"/>
        <v>20200610</v>
      </c>
      <c r="Q3082" s="1" t="s">
        <v>311</v>
      </c>
      <c r="R3082" s="1" t="s">
        <v>312</v>
      </c>
      <c r="S3082" s="1" t="s">
        <v>202</v>
      </c>
      <c r="V3082" s="1" t="s">
        <v>349</v>
      </c>
      <c r="W3082" s="1" t="s">
        <v>350</v>
      </c>
      <c r="X3082" s="1" t="s">
        <v>351</v>
      </c>
      <c r="AH3082" s="1" t="s">
        <v>163</v>
      </c>
    </row>
    <row r="3083" spans="1:34">
      <c r="A3083" s="1" t="s">
        <v>147</v>
      </c>
      <c r="B3083" s="1" t="s">
        <v>148</v>
      </c>
      <c r="D3083" s="1" t="s">
        <v>7213</v>
      </c>
      <c r="E3083" s="1" t="s">
        <v>6937</v>
      </c>
      <c r="F3083" s="1" t="s">
        <v>6937</v>
      </c>
      <c r="G3083" s="1" t="s">
        <v>175</v>
      </c>
      <c r="I3083" s="1" t="s">
        <v>477</v>
      </c>
      <c r="K3083" s="1" t="s">
        <v>377</v>
      </c>
      <c r="L3083" s="1" t="s">
        <v>148</v>
      </c>
      <c r="M3083" s="1" t="s">
        <v>354</v>
      </c>
      <c r="O3083" s="1" t="s">
        <v>7214</v>
      </c>
      <c r="P3083" s="1" t="str">
        <f t="shared" si="48"/>
        <v>20200610</v>
      </c>
      <c r="Q3083" s="1" t="s">
        <v>311</v>
      </c>
      <c r="R3083" s="1" t="s">
        <v>312</v>
      </c>
      <c r="S3083" s="1" t="s">
        <v>202</v>
      </c>
      <c r="V3083" s="1" t="s">
        <v>349</v>
      </c>
      <c r="W3083" s="1" t="s">
        <v>350</v>
      </c>
      <c r="X3083" s="1" t="s">
        <v>351</v>
      </c>
      <c r="AH3083" s="1" t="s">
        <v>163</v>
      </c>
    </row>
    <row r="3084" spans="1:34">
      <c r="A3084" s="1" t="s">
        <v>147</v>
      </c>
      <c r="B3084" s="1" t="s">
        <v>148</v>
      </c>
      <c r="D3084" s="1" t="s">
        <v>7166</v>
      </c>
      <c r="E3084" s="1" t="s">
        <v>7167</v>
      </c>
      <c r="F3084" s="1" t="s">
        <v>7167</v>
      </c>
      <c r="G3084" s="1" t="s">
        <v>175</v>
      </c>
      <c r="I3084" s="1" t="s">
        <v>182</v>
      </c>
      <c r="K3084" s="1" t="s">
        <v>573</v>
      </c>
      <c r="L3084" s="1" t="s">
        <v>148</v>
      </c>
      <c r="M3084" s="1" t="s">
        <v>574</v>
      </c>
      <c r="O3084" s="1" t="s">
        <v>7215</v>
      </c>
      <c r="P3084" s="1" t="str">
        <f t="shared" si="48"/>
        <v>20200610</v>
      </c>
      <c r="Q3084" s="1" t="s">
        <v>311</v>
      </c>
      <c r="R3084" s="1" t="s">
        <v>312</v>
      </c>
      <c r="S3084" s="1" t="s">
        <v>202</v>
      </c>
      <c r="V3084" s="1" t="s">
        <v>349</v>
      </c>
      <c r="W3084" s="1" t="s">
        <v>350</v>
      </c>
      <c r="X3084" s="1" t="s">
        <v>351</v>
      </c>
      <c r="AH3084" s="1" t="s">
        <v>163</v>
      </c>
    </row>
    <row r="3085" spans="1:34">
      <c r="A3085" s="1" t="s">
        <v>147</v>
      </c>
      <c r="B3085" s="1" t="s">
        <v>148</v>
      </c>
      <c r="D3085" s="1" t="s">
        <v>7216</v>
      </c>
      <c r="E3085" s="1" t="s">
        <v>7217</v>
      </c>
      <c r="F3085" s="1" t="s">
        <v>7217</v>
      </c>
      <c r="G3085" s="1" t="s">
        <v>175</v>
      </c>
      <c r="I3085" s="1" t="s">
        <v>202</v>
      </c>
      <c r="K3085" s="1" t="s">
        <v>381</v>
      </c>
      <c r="L3085" s="1" t="s">
        <v>148</v>
      </c>
      <c r="M3085" s="1" t="s">
        <v>1535</v>
      </c>
      <c r="O3085" s="1" t="s">
        <v>7218</v>
      </c>
      <c r="P3085" s="1" t="str">
        <f t="shared" si="48"/>
        <v>20200610</v>
      </c>
      <c r="Q3085" s="1" t="s">
        <v>311</v>
      </c>
      <c r="R3085" s="1" t="s">
        <v>384</v>
      </c>
      <c r="S3085" s="1" t="s">
        <v>202</v>
      </c>
      <c r="V3085" s="1" t="s">
        <v>349</v>
      </c>
      <c r="W3085" s="1" t="s">
        <v>350</v>
      </c>
      <c r="X3085" s="1" t="s">
        <v>351</v>
      </c>
      <c r="AH3085" s="1" t="s">
        <v>163</v>
      </c>
    </row>
    <row r="3086" spans="1:34">
      <c r="A3086" s="1" t="s">
        <v>147</v>
      </c>
      <c r="B3086" s="1" t="s">
        <v>148</v>
      </c>
      <c r="D3086" s="1" t="s">
        <v>7219</v>
      </c>
      <c r="E3086" s="1" t="s">
        <v>1848</v>
      </c>
      <c r="F3086" s="1" t="s">
        <v>1848</v>
      </c>
      <c r="G3086" s="1" t="s">
        <v>175</v>
      </c>
      <c r="I3086" s="1" t="s">
        <v>450</v>
      </c>
      <c r="K3086" s="1" t="s">
        <v>381</v>
      </c>
      <c r="L3086" s="1" t="s">
        <v>148</v>
      </c>
      <c r="M3086" s="1" t="s">
        <v>1535</v>
      </c>
      <c r="O3086" s="1" t="s">
        <v>7220</v>
      </c>
      <c r="P3086" s="1" t="str">
        <f t="shared" si="48"/>
        <v>20200610</v>
      </c>
      <c r="Q3086" s="1" t="s">
        <v>311</v>
      </c>
      <c r="R3086" s="1" t="s">
        <v>384</v>
      </c>
      <c r="S3086" s="1" t="s">
        <v>202</v>
      </c>
      <c r="V3086" s="1" t="s">
        <v>349</v>
      </c>
      <c r="W3086" s="1" t="s">
        <v>350</v>
      </c>
      <c r="X3086" s="1" t="s">
        <v>351</v>
      </c>
      <c r="AH3086" s="1" t="s">
        <v>163</v>
      </c>
    </row>
    <row r="3087" spans="1:118">
      <c r="A3087" s="1" t="s">
        <v>147</v>
      </c>
      <c r="B3087" s="1" t="s">
        <v>148</v>
      </c>
      <c r="D3087" s="1" t="s">
        <v>7221</v>
      </c>
      <c r="E3087" s="1" t="s">
        <v>7222</v>
      </c>
      <c r="F3087" s="1" t="s">
        <v>7222</v>
      </c>
      <c r="G3087" s="1" t="s">
        <v>151</v>
      </c>
      <c r="I3087" s="1" t="s">
        <v>152</v>
      </c>
      <c r="K3087" s="1" t="s">
        <v>1333</v>
      </c>
      <c r="L3087" s="1" t="s">
        <v>148</v>
      </c>
      <c r="M3087" s="1" t="s">
        <v>1334</v>
      </c>
      <c r="O3087" s="1" t="s">
        <v>7223</v>
      </c>
      <c r="P3087" s="1" t="str">
        <f t="shared" si="48"/>
        <v>20200610</v>
      </c>
      <c r="Q3087" s="1" t="s">
        <v>157</v>
      </c>
      <c r="R3087" s="1" t="s">
        <v>158</v>
      </c>
      <c r="S3087" s="1" t="s">
        <v>159</v>
      </c>
      <c r="V3087" s="1" t="s">
        <v>160</v>
      </c>
      <c r="W3087" s="1" t="s">
        <v>161</v>
      </c>
      <c r="X3087" s="1" t="s">
        <v>162</v>
      </c>
      <c r="AH3087" s="1" t="s">
        <v>163</v>
      </c>
      <c r="CR3087" s="1" t="s">
        <v>164</v>
      </c>
      <c r="CS3087" s="1" t="s">
        <v>168</v>
      </c>
      <c r="CU3087" s="1" t="s">
        <v>165</v>
      </c>
      <c r="CV3087" s="1" t="s">
        <v>164</v>
      </c>
      <c r="CX3087" s="1" t="s">
        <v>172</v>
      </c>
      <c r="CY3087" s="1" t="s">
        <v>167</v>
      </c>
      <c r="DA3087" s="1" t="s">
        <v>168</v>
      </c>
      <c r="DB3087" s="1" t="s">
        <v>169</v>
      </c>
      <c r="DD3087" s="1" t="s">
        <v>168</v>
      </c>
      <c r="DE3087" s="1" t="s">
        <v>166</v>
      </c>
      <c r="DG3087" s="1" t="s">
        <v>168</v>
      </c>
      <c r="DH3087" s="1" t="s">
        <v>164</v>
      </c>
      <c r="DJ3087" s="1" t="s">
        <v>171</v>
      </c>
      <c r="DK3087" s="1" t="s">
        <v>172</v>
      </c>
      <c r="DM3087" s="1" t="s">
        <v>164</v>
      </c>
      <c r="DN3087" s="1" t="s">
        <v>167</v>
      </c>
    </row>
    <row r="3088" spans="1:117">
      <c r="A3088" s="1" t="s">
        <v>147</v>
      </c>
      <c r="B3088" s="1" t="s">
        <v>148</v>
      </c>
      <c r="D3088" s="1" t="s">
        <v>7224</v>
      </c>
      <c r="E3088" s="1" t="s">
        <v>7225</v>
      </c>
      <c r="F3088" s="1" t="s">
        <v>7225</v>
      </c>
      <c r="G3088" s="1" t="s">
        <v>151</v>
      </c>
      <c r="I3088" s="1" t="s">
        <v>236</v>
      </c>
      <c r="K3088" s="1" t="s">
        <v>293</v>
      </c>
      <c r="L3088" s="1" t="s">
        <v>148</v>
      </c>
      <c r="M3088" s="1" t="s">
        <v>294</v>
      </c>
      <c r="N3088" s="1" t="s">
        <v>295</v>
      </c>
      <c r="O3088" s="1" t="s">
        <v>7226</v>
      </c>
      <c r="P3088" s="1" t="str">
        <f t="shared" si="48"/>
        <v>20200611</v>
      </c>
      <c r="Q3088" s="1" t="s">
        <v>207</v>
      </c>
      <c r="R3088" s="1" t="s">
        <v>208</v>
      </c>
      <c r="S3088" s="1" t="s">
        <v>209</v>
      </c>
      <c r="V3088" s="1" t="s">
        <v>232</v>
      </c>
      <c r="W3088" s="1" t="s">
        <v>233</v>
      </c>
      <c r="X3088" s="1" t="s">
        <v>212</v>
      </c>
      <c r="AC3088" s="1" t="s">
        <v>162</v>
      </c>
      <c r="AH3088" s="1" t="s">
        <v>163</v>
      </c>
      <c r="CE3088" s="1" t="s">
        <v>213</v>
      </c>
      <c r="CH3088" s="1" t="s">
        <v>214</v>
      </c>
      <c r="CI3088" s="1" t="s">
        <v>215</v>
      </c>
      <c r="CJ3088" s="1" t="s">
        <v>171</v>
      </c>
      <c r="CK3088" s="1" t="s">
        <v>216</v>
      </c>
      <c r="CL3088" s="1" t="s">
        <v>171</v>
      </c>
      <c r="CM3088" s="1" t="s">
        <v>217</v>
      </c>
      <c r="CO3088" s="1" t="s">
        <v>171</v>
      </c>
      <c r="CP3088" s="1" t="s">
        <v>216</v>
      </c>
      <c r="CR3088" s="1" t="s">
        <v>167</v>
      </c>
      <c r="CT3088" s="1" t="s">
        <v>164</v>
      </c>
      <c r="CV3088" s="1" t="s">
        <v>218</v>
      </c>
      <c r="CW3088" s="1" t="s">
        <v>171</v>
      </c>
      <c r="CX3088" s="1" t="s">
        <v>167</v>
      </c>
      <c r="DB3088" s="1" t="s">
        <v>169</v>
      </c>
      <c r="DF3088" s="1" t="s">
        <v>217</v>
      </c>
      <c r="DL3088" s="1" t="s">
        <v>201</v>
      </c>
      <c r="DM3088" s="1" t="s">
        <v>171</v>
      </c>
    </row>
    <row r="3089" spans="1:116">
      <c r="A3089" s="1" t="s">
        <v>147</v>
      </c>
      <c r="B3089" s="1" t="s">
        <v>148</v>
      </c>
      <c r="D3089" s="1" t="s">
        <v>5694</v>
      </c>
      <c r="E3089" s="1" t="s">
        <v>5695</v>
      </c>
      <c r="F3089" s="1" t="s">
        <v>5695</v>
      </c>
      <c r="G3089" s="1" t="s">
        <v>175</v>
      </c>
      <c r="I3089" s="1" t="s">
        <v>167</v>
      </c>
      <c r="K3089" s="1" t="s">
        <v>293</v>
      </c>
      <c r="L3089" s="1" t="s">
        <v>148</v>
      </c>
      <c r="M3089" s="1" t="s">
        <v>294</v>
      </c>
      <c r="N3089" s="1" t="s">
        <v>295</v>
      </c>
      <c r="O3089" s="1" t="s">
        <v>7227</v>
      </c>
      <c r="P3089" s="1" t="str">
        <f t="shared" si="48"/>
        <v>20200611</v>
      </c>
      <c r="Q3089" s="1" t="s">
        <v>207</v>
      </c>
      <c r="R3089" s="1" t="s">
        <v>208</v>
      </c>
      <c r="S3089" s="1" t="s">
        <v>209</v>
      </c>
      <c r="V3089" s="1" t="s">
        <v>226</v>
      </c>
      <c r="W3089" s="1" t="s">
        <v>227</v>
      </c>
      <c r="X3089" s="1" t="s">
        <v>212</v>
      </c>
      <c r="AH3089" s="1" t="s">
        <v>163</v>
      </c>
      <c r="CE3089" s="1" t="s">
        <v>201</v>
      </c>
      <c r="CK3089" s="1" t="s">
        <v>216</v>
      </c>
      <c r="CL3089" s="1" t="s">
        <v>216</v>
      </c>
      <c r="CM3089" s="1" t="s">
        <v>216</v>
      </c>
      <c r="CO3089" s="1" t="s">
        <v>216</v>
      </c>
      <c r="CR3089" s="1" t="s">
        <v>168</v>
      </c>
      <c r="CV3089" s="1" t="s">
        <v>152</v>
      </c>
      <c r="CW3089" s="1" t="s">
        <v>218</v>
      </c>
      <c r="CX3089" s="1" t="s">
        <v>152</v>
      </c>
      <c r="DB3089" s="1" t="s">
        <v>228</v>
      </c>
      <c r="DF3089" s="1" t="s">
        <v>297</v>
      </c>
      <c r="DL3089" s="1" t="s">
        <v>171</v>
      </c>
    </row>
    <row r="3090" spans="1:117">
      <c r="A3090" s="1" t="s">
        <v>147</v>
      </c>
      <c r="B3090" s="1" t="s">
        <v>148</v>
      </c>
      <c r="D3090" s="1" t="s">
        <v>6871</v>
      </c>
      <c r="E3090" s="1" t="s">
        <v>6872</v>
      </c>
      <c r="F3090" s="1" t="s">
        <v>6872</v>
      </c>
      <c r="G3090" s="1" t="s">
        <v>151</v>
      </c>
      <c r="I3090" s="1" t="s">
        <v>260</v>
      </c>
      <c r="K3090" s="1" t="s">
        <v>293</v>
      </c>
      <c r="L3090" s="1" t="s">
        <v>148</v>
      </c>
      <c r="M3090" s="1" t="s">
        <v>294</v>
      </c>
      <c r="N3090" s="1" t="s">
        <v>295</v>
      </c>
      <c r="O3090" s="1" t="s">
        <v>7228</v>
      </c>
      <c r="P3090" s="1" t="str">
        <f t="shared" si="48"/>
        <v>20200611</v>
      </c>
      <c r="Q3090" s="1" t="s">
        <v>207</v>
      </c>
      <c r="R3090" s="1" t="s">
        <v>208</v>
      </c>
      <c r="S3090" s="1" t="s">
        <v>209</v>
      </c>
      <c r="V3090" s="1" t="s">
        <v>210</v>
      </c>
      <c r="W3090" s="1" t="s">
        <v>211</v>
      </c>
      <c r="X3090" s="1" t="s">
        <v>212</v>
      </c>
      <c r="AC3090" s="1" t="s">
        <v>162</v>
      </c>
      <c r="AH3090" s="1" t="s">
        <v>163</v>
      </c>
      <c r="CE3090" s="1" t="s">
        <v>213</v>
      </c>
      <c r="CI3090" s="1" t="s">
        <v>214</v>
      </c>
      <c r="CJ3090" s="1" t="s">
        <v>216</v>
      </c>
      <c r="CK3090" s="1" t="s">
        <v>216</v>
      </c>
      <c r="CL3090" s="1" t="s">
        <v>216</v>
      </c>
      <c r="CM3090" s="1" t="s">
        <v>217</v>
      </c>
      <c r="CO3090" s="1" t="s">
        <v>216</v>
      </c>
      <c r="CP3090" s="1" t="s">
        <v>216</v>
      </c>
      <c r="CR3090" s="1" t="s">
        <v>185</v>
      </c>
      <c r="CT3090" s="1" t="s">
        <v>164</v>
      </c>
      <c r="CV3090" s="1" t="s">
        <v>218</v>
      </c>
      <c r="CW3090" s="1" t="s">
        <v>171</v>
      </c>
      <c r="CX3090" s="1" t="s">
        <v>165</v>
      </c>
      <c r="DB3090" s="1" t="s">
        <v>219</v>
      </c>
      <c r="DF3090" s="1" t="s">
        <v>201</v>
      </c>
      <c r="DL3090" s="1" t="s">
        <v>218</v>
      </c>
      <c r="DM3090" s="1" t="s">
        <v>218</v>
      </c>
    </row>
    <row r="3091" spans="1:118">
      <c r="A3091" s="1" t="s">
        <v>147</v>
      </c>
      <c r="B3091" s="1" t="s">
        <v>148</v>
      </c>
      <c r="D3091" s="1" t="s">
        <v>7229</v>
      </c>
      <c r="E3091" s="1" t="s">
        <v>7230</v>
      </c>
      <c r="F3091" s="1" t="s">
        <v>7230</v>
      </c>
      <c r="G3091" s="1" t="s">
        <v>151</v>
      </c>
      <c r="I3091" s="1" t="s">
        <v>201</v>
      </c>
      <c r="K3091" s="1" t="s">
        <v>177</v>
      </c>
      <c r="L3091" s="1" t="s">
        <v>148</v>
      </c>
      <c r="M3091" s="1" t="s">
        <v>178</v>
      </c>
      <c r="O3091" s="1" t="s">
        <v>7231</v>
      </c>
      <c r="P3091" s="1" t="str">
        <f t="shared" si="48"/>
        <v>20200611</v>
      </c>
      <c r="Q3091" s="1" t="s">
        <v>180</v>
      </c>
      <c r="R3091" s="1" t="s">
        <v>181</v>
      </c>
      <c r="S3091" s="1" t="s">
        <v>182</v>
      </c>
      <c r="V3091" s="1" t="s">
        <v>183</v>
      </c>
      <c r="W3091" s="1" t="s">
        <v>184</v>
      </c>
      <c r="X3091" s="1" t="s">
        <v>162</v>
      </c>
      <c r="AH3091" s="1" t="s">
        <v>163</v>
      </c>
      <c r="CR3091" s="1" t="s">
        <v>164</v>
      </c>
      <c r="CS3091" s="1" t="s">
        <v>168</v>
      </c>
      <c r="CU3091" s="1" t="s">
        <v>168</v>
      </c>
      <c r="CV3091" s="1" t="s">
        <v>164</v>
      </c>
      <c r="CX3091" s="1" t="s">
        <v>166</v>
      </c>
      <c r="CY3091" s="1" t="s">
        <v>152</v>
      </c>
      <c r="DA3091" s="1" t="s">
        <v>168</v>
      </c>
      <c r="DB3091" s="1" t="s">
        <v>169</v>
      </c>
      <c r="DD3091" s="1" t="s">
        <v>195</v>
      </c>
      <c r="DE3091" s="1" t="s">
        <v>186</v>
      </c>
      <c r="DG3091" s="1" t="s">
        <v>168</v>
      </c>
      <c r="DH3091" s="1" t="s">
        <v>164</v>
      </c>
      <c r="DJ3091" s="1" t="s">
        <v>171</v>
      </c>
      <c r="DK3091" s="1" t="s">
        <v>172</v>
      </c>
      <c r="DM3091" s="1" t="s">
        <v>164</v>
      </c>
      <c r="DN3091" s="1" t="s">
        <v>164</v>
      </c>
    </row>
    <row r="3092" spans="1:117">
      <c r="A3092" s="1" t="s">
        <v>147</v>
      </c>
      <c r="B3092" s="1" t="s">
        <v>148</v>
      </c>
      <c r="D3092" s="1" t="s">
        <v>7232</v>
      </c>
      <c r="E3092" s="1" t="s">
        <v>7233</v>
      </c>
      <c r="F3092" s="1" t="s">
        <v>7233</v>
      </c>
      <c r="G3092" s="1" t="s">
        <v>175</v>
      </c>
      <c r="I3092" s="1" t="s">
        <v>603</v>
      </c>
      <c r="K3092" s="1" t="s">
        <v>330</v>
      </c>
      <c r="L3092" s="1" t="s">
        <v>148</v>
      </c>
      <c r="M3092" s="1" t="s">
        <v>337</v>
      </c>
      <c r="O3092" s="1" t="s">
        <v>7234</v>
      </c>
      <c r="P3092" s="1" t="str">
        <f t="shared" si="48"/>
        <v>20200611</v>
      </c>
      <c r="Q3092" s="1" t="s">
        <v>311</v>
      </c>
      <c r="R3092" s="1" t="s">
        <v>312</v>
      </c>
      <c r="S3092" s="1" t="s">
        <v>202</v>
      </c>
      <c r="V3092" s="1" t="s">
        <v>3688</v>
      </c>
      <c r="W3092" s="1" t="s">
        <v>3689</v>
      </c>
      <c r="X3092" s="1" t="s">
        <v>212</v>
      </c>
      <c r="AH3092" s="1" t="s">
        <v>163</v>
      </c>
      <c r="CE3092" s="1" t="s">
        <v>213</v>
      </c>
      <c r="CH3092" s="1" t="s">
        <v>213</v>
      </c>
      <c r="CI3092" s="1" t="s">
        <v>213</v>
      </c>
      <c r="CK3092" s="1" t="s">
        <v>217</v>
      </c>
      <c r="CL3092" s="1" t="s">
        <v>171</v>
      </c>
      <c r="CM3092" s="1" t="s">
        <v>217</v>
      </c>
      <c r="CO3092" s="1" t="s">
        <v>215</v>
      </c>
      <c r="CP3092" s="1" t="s">
        <v>152</v>
      </c>
      <c r="CR3092" s="1" t="s">
        <v>152</v>
      </c>
      <c r="CV3092" s="1" t="s">
        <v>171</v>
      </c>
      <c r="CW3092" s="1" t="s">
        <v>171</v>
      </c>
      <c r="CX3092" s="1" t="s">
        <v>189</v>
      </c>
      <c r="DB3092" s="1" t="s">
        <v>228</v>
      </c>
      <c r="DF3092" s="1" t="s">
        <v>217</v>
      </c>
      <c r="DL3092" s="1" t="s">
        <v>171</v>
      </c>
      <c r="DM3092" s="1" t="s">
        <v>152</v>
      </c>
    </row>
    <row r="3093" spans="1:117">
      <c r="A3093" s="1" t="s">
        <v>147</v>
      </c>
      <c r="B3093" s="1" t="s">
        <v>148</v>
      </c>
      <c r="D3093" s="1" t="s">
        <v>7235</v>
      </c>
      <c r="E3093" s="1" t="s">
        <v>7236</v>
      </c>
      <c r="F3093" s="1" t="s">
        <v>7236</v>
      </c>
      <c r="G3093" s="1" t="s">
        <v>151</v>
      </c>
      <c r="I3093" s="1" t="s">
        <v>275</v>
      </c>
      <c r="K3093" s="1" t="s">
        <v>177</v>
      </c>
      <c r="L3093" s="1" t="s">
        <v>148</v>
      </c>
      <c r="M3093" s="1" t="s">
        <v>178</v>
      </c>
      <c r="O3093" s="1" t="s">
        <v>7237</v>
      </c>
      <c r="P3093" s="1" t="str">
        <f t="shared" si="48"/>
        <v>20200611</v>
      </c>
      <c r="Q3093" s="1" t="s">
        <v>424</v>
      </c>
      <c r="R3093" s="1" t="s">
        <v>1938</v>
      </c>
      <c r="S3093" s="1" t="s">
        <v>426</v>
      </c>
      <c r="V3093" s="1" t="s">
        <v>232</v>
      </c>
      <c r="W3093" s="1" t="s">
        <v>233</v>
      </c>
      <c r="X3093" s="1" t="s">
        <v>212</v>
      </c>
      <c r="AC3093" s="1" t="s">
        <v>212</v>
      </c>
      <c r="AH3093" s="1" t="s">
        <v>163</v>
      </c>
      <c r="CE3093" s="1" t="s">
        <v>213</v>
      </c>
      <c r="CH3093" s="1" t="s">
        <v>213</v>
      </c>
      <c r="CI3093" s="1" t="s">
        <v>213</v>
      </c>
      <c r="CJ3093" s="1" t="s">
        <v>171</v>
      </c>
      <c r="CL3093" s="1" t="s">
        <v>171</v>
      </c>
      <c r="CM3093" s="1" t="s">
        <v>217</v>
      </c>
      <c r="CO3093" s="1" t="s">
        <v>171</v>
      </c>
      <c r="CP3093" s="1" t="s">
        <v>171</v>
      </c>
      <c r="CR3093" s="1" t="s">
        <v>168</v>
      </c>
      <c r="CT3093" s="1" t="s">
        <v>164</v>
      </c>
      <c r="CV3093" s="1" t="s">
        <v>171</v>
      </c>
      <c r="CW3093" s="1" t="s">
        <v>171</v>
      </c>
      <c r="CX3093" s="1" t="s">
        <v>167</v>
      </c>
      <c r="DB3093" s="1" t="s">
        <v>202</v>
      </c>
      <c r="DF3093" s="1" t="s">
        <v>217</v>
      </c>
      <c r="DL3093" s="1" t="s">
        <v>171</v>
      </c>
      <c r="DM3093" s="1" t="s">
        <v>171</v>
      </c>
    </row>
    <row r="3094" spans="1:118">
      <c r="A3094" s="1" t="s">
        <v>147</v>
      </c>
      <c r="B3094" s="1" t="s">
        <v>148</v>
      </c>
      <c r="D3094" s="1" t="s">
        <v>7238</v>
      </c>
      <c r="E3094" s="1" t="s">
        <v>7239</v>
      </c>
      <c r="F3094" s="1" t="s">
        <v>7239</v>
      </c>
      <c r="G3094" s="1" t="s">
        <v>175</v>
      </c>
      <c r="I3094" s="1" t="s">
        <v>477</v>
      </c>
      <c r="K3094" s="1" t="s">
        <v>435</v>
      </c>
      <c r="L3094" s="1" t="s">
        <v>148</v>
      </c>
      <c r="M3094" s="1" t="s">
        <v>436</v>
      </c>
      <c r="O3094" s="1" t="s">
        <v>7240</v>
      </c>
      <c r="P3094" s="1" t="str">
        <f t="shared" si="48"/>
        <v>20200611</v>
      </c>
      <c r="Q3094" s="1" t="s">
        <v>311</v>
      </c>
      <c r="R3094" s="1" t="s">
        <v>312</v>
      </c>
      <c r="S3094" s="1" t="s">
        <v>202</v>
      </c>
      <c r="V3094" s="1" t="s">
        <v>271</v>
      </c>
      <c r="W3094" s="1" t="s">
        <v>272</v>
      </c>
      <c r="X3094" s="1" t="s">
        <v>162</v>
      </c>
      <c r="AH3094" s="1" t="s">
        <v>163</v>
      </c>
      <c r="CH3094" s="1" t="s">
        <v>213</v>
      </c>
      <c r="CR3094" s="1" t="s">
        <v>165</v>
      </c>
      <c r="CS3094" s="1" t="s">
        <v>165</v>
      </c>
      <c r="CU3094" s="1" t="s">
        <v>165</v>
      </c>
      <c r="CX3094" s="1" t="s">
        <v>165</v>
      </c>
      <c r="DA3094" s="1" t="s">
        <v>189</v>
      </c>
      <c r="DB3094" s="1" t="s">
        <v>169</v>
      </c>
      <c r="DE3094" s="1" t="s">
        <v>152</v>
      </c>
      <c r="DG3094" s="1" t="s">
        <v>218</v>
      </c>
      <c r="DJ3094" s="1" t="s">
        <v>218</v>
      </c>
      <c r="DK3094" s="1" t="s">
        <v>172</v>
      </c>
      <c r="DN3094" s="1" t="s">
        <v>167</v>
      </c>
    </row>
    <row r="3095" spans="1:118">
      <c r="A3095" s="1" t="s">
        <v>147</v>
      </c>
      <c r="B3095" s="1" t="s">
        <v>148</v>
      </c>
      <c r="D3095" s="1" t="s">
        <v>7241</v>
      </c>
      <c r="E3095" s="1" t="s">
        <v>7242</v>
      </c>
      <c r="F3095" s="1" t="s">
        <v>7242</v>
      </c>
      <c r="G3095" s="1" t="s">
        <v>175</v>
      </c>
      <c r="I3095" s="1" t="s">
        <v>209</v>
      </c>
      <c r="K3095" s="1" t="s">
        <v>381</v>
      </c>
      <c r="L3095" s="1" t="s">
        <v>148</v>
      </c>
      <c r="M3095" s="1" t="s">
        <v>382</v>
      </c>
      <c r="N3095" s="1" t="s">
        <v>224</v>
      </c>
      <c r="O3095" s="1" t="s">
        <v>7243</v>
      </c>
      <c r="P3095" s="1" t="str">
        <f t="shared" si="48"/>
        <v>20200611</v>
      </c>
      <c r="Q3095" s="1" t="s">
        <v>311</v>
      </c>
      <c r="R3095" s="1" t="s">
        <v>312</v>
      </c>
      <c r="S3095" s="1" t="s">
        <v>202</v>
      </c>
      <c r="V3095" s="1" t="s">
        <v>183</v>
      </c>
      <c r="W3095" s="1" t="s">
        <v>184</v>
      </c>
      <c r="X3095" s="1" t="s">
        <v>162</v>
      </c>
      <c r="AH3095" s="1" t="s">
        <v>163</v>
      </c>
      <c r="CR3095" s="1" t="s">
        <v>152</v>
      </c>
      <c r="CS3095" s="1" t="s">
        <v>168</v>
      </c>
      <c r="CU3095" s="1" t="s">
        <v>165</v>
      </c>
      <c r="CV3095" s="1" t="s">
        <v>164</v>
      </c>
      <c r="CX3095" s="1" t="s">
        <v>167</v>
      </c>
      <c r="CY3095" s="1" t="s">
        <v>152</v>
      </c>
      <c r="DA3095" s="1" t="s">
        <v>168</v>
      </c>
      <c r="DB3095" s="1" t="s">
        <v>169</v>
      </c>
      <c r="DD3095" s="1" t="s">
        <v>195</v>
      </c>
      <c r="DE3095" s="1" t="s">
        <v>186</v>
      </c>
      <c r="DG3095" s="1" t="s">
        <v>168</v>
      </c>
      <c r="DH3095" s="1" t="s">
        <v>164</v>
      </c>
      <c r="DJ3095" s="1" t="s">
        <v>171</v>
      </c>
      <c r="DK3095" s="1" t="s">
        <v>172</v>
      </c>
      <c r="DM3095" s="1" t="s">
        <v>164</v>
      </c>
      <c r="DN3095" s="1" t="s">
        <v>164</v>
      </c>
    </row>
    <row r="3096" spans="1:118">
      <c r="A3096" s="1" t="s">
        <v>147</v>
      </c>
      <c r="B3096" s="1" t="s">
        <v>148</v>
      </c>
      <c r="D3096" s="1" t="s">
        <v>7244</v>
      </c>
      <c r="E3096" s="1" t="s">
        <v>7245</v>
      </c>
      <c r="F3096" s="1" t="s">
        <v>7245</v>
      </c>
      <c r="G3096" s="1" t="s">
        <v>175</v>
      </c>
      <c r="I3096" s="1" t="s">
        <v>1251</v>
      </c>
      <c r="K3096" s="1" t="s">
        <v>435</v>
      </c>
      <c r="L3096" s="1" t="s">
        <v>148</v>
      </c>
      <c r="M3096" s="1" t="s">
        <v>436</v>
      </c>
      <c r="O3096" s="1" t="s">
        <v>7246</v>
      </c>
      <c r="P3096" s="1" t="str">
        <f t="shared" si="48"/>
        <v>20200611</v>
      </c>
      <c r="Q3096" s="1" t="s">
        <v>311</v>
      </c>
      <c r="R3096" s="1" t="s">
        <v>312</v>
      </c>
      <c r="S3096" s="1" t="s">
        <v>202</v>
      </c>
      <c r="V3096" s="1" t="s">
        <v>271</v>
      </c>
      <c r="W3096" s="1" t="s">
        <v>272</v>
      </c>
      <c r="X3096" s="1" t="s">
        <v>162</v>
      </c>
      <c r="AH3096" s="1" t="s">
        <v>163</v>
      </c>
      <c r="CH3096" s="1" t="s">
        <v>213</v>
      </c>
      <c r="CR3096" s="1" t="s">
        <v>164</v>
      </c>
      <c r="CS3096" s="1" t="s">
        <v>165</v>
      </c>
      <c r="CU3096" s="1" t="s">
        <v>165</v>
      </c>
      <c r="CX3096" s="1" t="s">
        <v>167</v>
      </c>
      <c r="CY3096" s="1" t="s">
        <v>152</v>
      </c>
      <c r="DA3096" s="1" t="s">
        <v>168</v>
      </c>
      <c r="DB3096" s="1" t="s">
        <v>169</v>
      </c>
      <c r="DE3096" s="1" t="s">
        <v>189</v>
      </c>
      <c r="DG3096" s="1" t="s">
        <v>189</v>
      </c>
      <c r="DJ3096" s="1" t="s">
        <v>218</v>
      </c>
      <c r="DK3096" s="1" t="s">
        <v>172</v>
      </c>
      <c r="DN3096" s="1" t="s">
        <v>167</v>
      </c>
    </row>
    <row r="3097" spans="1:117">
      <c r="A3097" s="1" t="s">
        <v>147</v>
      </c>
      <c r="B3097" s="1" t="s">
        <v>148</v>
      </c>
      <c r="D3097" s="1" t="s">
        <v>7247</v>
      </c>
      <c r="E3097" s="1" t="s">
        <v>7248</v>
      </c>
      <c r="F3097" s="1" t="s">
        <v>7248</v>
      </c>
      <c r="G3097" s="1" t="s">
        <v>175</v>
      </c>
      <c r="I3097" s="1" t="s">
        <v>202</v>
      </c>
      <c r="K3097" s="1" t="s">
        <v>265</v>
      </c>
      <c r="L3097" s="1" t="s">
        <v>148</v>
      </c>
      <c r="M3097" s="1" t="s">
        <v>266</v>
      </c>
      <c r="O3097" s="1" t="s">
        <v>7249</v>
      </c>
      <c r="P3097" s="1" t="str">
        <f t="shared" si="48"/>
        <v>20200611</v>
      </c>
      <c r="Q3097" s="1" t="s">
        <v>311</v>
      </c>
      <c r="R3097" s="1" t="s">
        <v>312</v>
      </c>
      <c r="S3097" s="1" t="s">
        <v>202</v>
      </c>
      <c r="V3097" s="1" t="s">
        <v>232</v>
      </c>
      <c r="W3097" s="1" t="s">
        <v>233</v>
      </c>
      <c r="X3097" s="1" t="s">
        <v>212</v>
      </c>
      <c r="AC3097" s="1" t="s">
        <v>212</v>
      </c>
      <c r="AH3097" s="1" t="s">
        <v>163</v>
      </c>
      <c r="CE3097" s="1" t="s">
        <v>213</v>
      </c>
      <c r="CH3097" s="1" t="s">
        <v>214</v>
      </c>
      <c r="CI3097" s="1" t="s">
        <v>214</v>
      </c>
      <c r="CJ3097" s="1" t="s">
        <v>171</v>
      </c>
      <c r="CL3097" s="1" t="s">
        <v>171</v>
      </c>
      <c r="CM3097" s="1" t="s">
        <v>217</v>
      </c>
      <c r="CO3097" s="1" t="s">
        <v>171</v>
      </c>
      <c r="CP3097" s="1" t="s">
        <v>171</v>
      </c>
      <c r="CR3097" s="1" t="s">
        <v>168</v>
      </c>
      <c r="CT3097" s="1" t="s">
        <v>164</v>
      </c>
      <c r="CV3097" s="1" t="s">
        <v>171</v>
      </c>
      <c r="CW3097" s="1" t="s">
        <v>171</v>
      </c>
      <c r="CX3097" s="1" t="s">
        <v>167</v>
      </c>
      <c r="DB3097" s="1" t="s">
        <v>169</v>
      </c>
      <c r="DF3097" s="1" t="s">
        <v>217</v>
      </c>
      <c r="DL3097" s="1" t="s">
        <v>171</v>
      </c>
      <c r="DM3097" s="1" t="s">
        <v>218</v>
      </c>
    </row>
    <row r="3098" spans="1:118">
      <c r="A3098" s="1" t="s">
        <v>147</v>
      </c>
      <c r="B3098" s="1" t="s">
        <v>148</v>
      </c>
      <c r="D3098" s="1" t="s">
        <v>7250</v>
      </c>
      <c r="E3098" s="1" t="s">
        <v>7251</v>
      </c>
      <c r="F3098" s="1" t="s">
        <v>7251</v>
      </c>
      <c r="G3098" s="1" t="s">
        <v>175</v>
      </c>
      <c r="I3098" s="1" t="s">
        <v>243</v>
      </c>
      <c r="K3098" s="1" t="s">
        <v>1333</v>
      </c>
      <c r="L3098" s="1" t="s">
        <v>148</v>
      </c>
      <c r="M3098" s="1" t="s">
        <v>1334</v>
      </c>
      <c r="O3098" s="1" t="s">
        <v>7252</v>
      </c>
      <c r="P3098" s="1" t="str">
        <f t="shared" si="48"/>
        <v>20200611</v>
      </c>
      <c r="Q3098" s="1" t="s">
        <v>180</v>
      </c>
      <c r="R3098" s="1" t="s">
        <v>181</v>
      </c>
      <c r="S3098" s="1" t="s">
        <v>182</v>
      </c>
      <c r="V3098" s="1" t="s">
        <v>160</v>
      </c>
      <c r="W3098" s="1" t="s">
        <v>161</v>
      </c>
      <c r="X3098" s="1" t="s">
        <v>162</v>
      </c>
      <c r="AH3098" s="1" t="s">
        <v>163</v>
      </c>
      <c r="CR3098" s="1" t="s">
        <v>164</v>
      </c>
      <c r="CS3098" s="1" t="s">
        <v>168</v>
      </c>
      <c r="CU3098" s="1" t="s">
        <v>168</v>
      </c>
      <c r="CV3098" s="1" t="s">
        <v>164</v>
      </c>
      <c r="CX3098" s="1" t="s">
        <v>195</v>
      </c>
      <c r="CY3098" s="1" t="s">
        <v>167</v>
      </c>
      <c r="DA3098" s="1" t="s">
        <v>168</v>
      </c>
      <c r="DB3098" s="1" t="s">
        <v>169</v>
      </c>
      <c r="DD3098" s="1" t="s">
        <v>185</v>
      </c>
      <c r="DE3098" s="1" t="s">
        <v>186</v>
      </c>
      <c r="DG3098" s="1" t="s">
        <v>168</v>
      </c>
      <c r="DH3098" s="1" t="s">
        <v>164</v>
      </c>
      <c r="DJ3098" s="1" t="s">
        <v>152</v>
      </c>
      <c r="DK3098" s="1" t="s">
        <v>166</v>
      </c>
      <c r="DM3098" s="1" t="s">
        <v>164</v>
      </c>
      <c r="DN3098" s="1" t="s">
        <v>152</v>
      </c>
    </row>
    <row r="3099" spans="1:117">
      <c r="A3099" s="1" t="s">
        <v>147</v>
      </c>
      <c r="B3099" s="1" t="s">
        <v>148</v>
      </c>
      <c r="D3099" s="1" t="s">
        <v>7250</v>
      </c>
      <c r="E3099" s="1" t="s">
        <v>7251</v>
      </c>
      <c r="F3099" s="1" t="s">
        <v>7251</v>
      </c>
      <c r="G3099" s="1" t="s">
        <v>175</v>
      </c>
      <c r="I3099" s="1" t="s">
        <v>243</v>
      </c>
      <c r="K3099" s="1" t="s">
        <v>1333</v>
      </c>
      <c r="L3099" s="1" t="s">
        <v>148</v>
      </c>
      <c r="M3099" s="1" t="s">
        <v>1334</v>
      </c>
      <c r="O3099" s="1" t="s">
        <v>7252</v>
      </c>
      <c r="P3099" s="1" t="str">
        <f t="shared" si="48"/>
        <v>20200611</v>
      </c>
      <c r="Q3099" s="1" t="s">
        <v>180</v>
      </c>
      <c r="R3099" s="1" t="s">
        <v>181</v>
      </c>
      <c r="S3099" s="1" t="s">
        <v>182</v>
      </c>
      <c r="V3099" s="1" t="s">
        <v>232</v>
      </c>
      <c r="W3099" s="1" t="s">
        <v>233</v>
      </c>
      <c r="X3099" s="1" t="s">
        <v>212</v>
      </c>
      <c r="AC3099" s="1" t="s">
        <v>212</v>
      </c>
      <c r="AH3099" s="1" t="s">
        <v>163</v>
      </c>
      <c r="CE3099" s="1" t="s">
        <v>213</v>
      </c>
      <c r="CH3099" s="1" t="s">
        <v>213</v>
      </c>
      <c r="CI3099" s="1" t="s">
        <v>213</v>
      </c>
      <c r="CJ3099" s="1" t="s">
        <v>171</v>
      </c>
      <c r="CL3099" s="1" t="s">
        <v>171</v>
      </c>
      <c r="CM3099" s="1" t="s">
        <v>217</v>
      </c>
      <c r="CO3099" s="1" t="s">
        <v>171</v>
      </c>
      <c r="CP3099" s="1" t="s">
        <v>171</v>
      </c>
      <c r="CR3099" s="1" t="s">
        <v>185</v>
      </c>
      <c r="CT3099" s="1" t="s">
        <v>164</v>
      </c>
      <c r="CV3099" s="1" t="s">
        <v>218</v>
      </c>
      <c r="CW3099" s="1" t="s">
        <v>171</v>
      </c>
      <c r="CX3099" s="1" t="s">
        <v>165</v>
      </c>
      <c r="DB3099" s="1" t="s">
        <v>169</v>
      </c>
      <c r="DF3099" s="1" t="s">
        <v>217</v>
      </c>
      <c r="DL3099" s="1" t="s">
        <v>201</v>
      </c>
      <c r="DM3099" s="1" t="s">
        <v>218</v>
      </c>
    </row>
    <row r="3100" spans="1:115">
      <c r="A3100" s="1" t="s">
        <v>147</v>
      </c>
      <c r="B3100" s="1" t="s">
        <v>148</v>
      </c>
      <c r="D3100" s="1" t="s">
        <v>7250</v>
      </c>
      <c r="E3100" s="1" t="s">
        <v>7251</v>
      </c>
      <c r="F3100" s="1" t="s">
        <v>7251</v>
      </c>
      <c r="G3100" s="1" t="s">
        <v>175</v>
      </c>
      <c r="I3100" s="1" t="s">
        <v>243</v>
      </c>
      <c r="K3100" s="1" t="s">
        <v>1333</v>
      </c>
      <c r="L3100" s="1" t="s">
        <v>148</v>
      </c>
      <c r="M3100" s="1" t="s">
        <v>1334</v>
      </c>
      <c r="O3100" s="1" t="s">
        <v>7252</v>
      </c>
      <c r="P3100" s="1" t="str">
        <f t="shared" si="48"/>
        <v>20200611</v>
      </c>
      <c r="Q3100" s="1" t="s">
        <v>180</v>
      </c>
      <c r="R3100" s="1" t="s">
        <v>181</v>
      </c>
      <c r="S3100" s="1" t="s">
        <v>182</v>
      </c>
      <c r="V3100" s="1" t="s">
        <v>2449</v>
      </c>
      <c r="W3100" s="1" t="s">
        <v>2450</v>
      </c>
      <c r="X3100" s="1" t="s">
        <v>162</v>
      </c>
      <c r="AH3100" s="1" t="s">
        <v>163</v>
      </c>
      <c r="CH3100" s="1" t="s">
        <v>213</v>
      </c>
      <c r="CR3100" s="1" t="s">
        <v>164</v>
      </c>
      <c r="CS3100" s="1" t="s">
        <v>195</v>
      </c>
      <c r="CU3100" s="1" t="s">
        <v>165</v>
      </c>
      <c r="CX3100" s="1" t="s">
        <v>167</v>
      </c>
      <c r="CY3100" s="1" t="s">
        <v>152</v>
      </c>
      <c r="DA3100" s="1" t="s">
        <v>168</v>
      </c>
      <c r="DB3100" s="1" t="s">
        <v>219</v>
      </c>
      <c r="DE3100" s="1" t="s">
        <v>172</v>
      </c>
      <c r="DG3100" s="1" t="s">
        <v>167</v>
      </c>
      <c r="DJ3100" s="1" t="s">
        <v>171</v>
      </c>
      <c r="DK3100" s="1" t="s">
        <v>172</v>
      </c>
    </row>
    <row r="3101" spans="1:118">
      <c r="A3101" s="1" t="s">
        <v>147</v>
      </c>
      <c r="B3101" s="1" t="s">
        <v>148</v>
      </c>
      <c r="D3101" s="1" t="s">
        <v>7253</v>
      </c>
      <c r="E3101" s="1" t="s">
        <v>7254</v>
      </c>
      <c r="F3101" s="1" t="s">
        <v>7254</v>
      </c>
      <c r="G3101" s="1" t="s">
        <v>175</v>
      </c>
      <c r="I3101" s="1" t="s">
        <v>159</v>
      </c>
      <c r="K3101" s="1" t="s">
        <v>276</v>
      </c>
      <c r="L3101" s="1" t="s">
        <v>148</v>
      </c>
      <c r="M3101" s="1" t="s">
        <v>277</v>
      </c>
      <c r="O3101" s="1" t="s">
        <v>7255</v>
      </c>
      <c r="P3101" s="1" t="str">
        <f t="shared" si="48"/>
        <v>20200611</v>
      </c>
      <c r="Q3101" s="1" t="s">
        <v>311</v>
      </c>
      <c r="R3101" s="1" t="s">
        <v>432</v>
      </c>
      <c r="S3101" s="1" t="s">
        <v>202</v>
      </c>
      <c r="V3101" s="1" t="s">
        <v>271</v>
      </c>
      <c r="W3101" s="1" t="s">
        <v>272</v>
      </c>
      <c r="X3101" s="1" t="s">
        <v>162</v>
      </c>
      <c r="AH3101" s="1" t="s">
        <v>163</v>
      </c>
      <c r="CH3101" s="1" t="s">
        <v>213</v>
      </c>
      <c r="CR3101" s="1" t="s">
        <v>165</v>
      </c>
      <c r="CS3101" s="1" t="s">
        <v>165</v>
      </c>
      <c r="CU3101" s="1" t="s">
        <v>165</v>
      </c>
      <c r="CX3101" s="1" t="s">
        <v>165</v>
      </c>
      <c r="DA3101" s="1" t="s">
        <v>189</v>
      </c>
      <c r="DB3101" s="1" t="s">
        <v>169</v>
      </c>
      <c r="DE3101" s="1" t="s">
        <v>189</v>
      </c>
      <c r="DG3101" s="1" t="s">
        <v>218</v>
      </c>
      <c r="DJ3101" s="1" t="s">
        <v>218</v>
      </c>
      <c r="DK3101" s="1" t="s">
        <v>172</v>
      </c>
      <c r="DN3101" s="1" t="s">
        <v>167</v>
      </c>
    </row>
    <row r="3102" spans="1:117">
      <c r="A3102" s="1" t="s">
        <v>147</v>
      </c>
      <c r="B3102" s="1" t="s">
        <v>148</v>
      </c>
      <c r="D3102" s="1" t="s">
        <v>7256</v>
      </c>
      <c r="E3102" s="1" t="s">
        <v>1406</v>
      </c>
      <c r="F3102" s="1" t="s">
        <v>1406</v>
      </c>
      <c r="G3102" s="1" t="s">
        <v>175</v>
      </c>
      <c r="I3102" s="1" t="s">
        <v>176</v>
      </c>
      <c r="K3102" s="1" t="s">
        <v>276</v>
      </c>
      <c r="L3102" s="1" t="s">
        <v>148</v>
      </c>
      <c r="M3102" s="1" t="s">
        <v>277</v>
      </c>
      <c r="O3102" s="1" t="s">
        <v>7257</v>
      </c>
      <c r="P3102" s="1" t="str">
        <f t="shared" si="48"/>
        <v>20200611</v>
      </c>
      <c r="Q3102" s="1" t="s">
        <v>268</v>
      </c>
      <c r="R3102" s="1" t="s">
        <v>6202</v>
      </c>
      <c r="V3102" s="1" t="s">
        <v>210</v>
      </c>
      <c r="W3102" s="1" t="s">
        <v>211</v>
      </c>
      <c r="X3102" s="1" t="s">
        <v>212</v>
      </c>
      <c r="AC3102" s="1" t="s">
        <v>212</v>
      </c>
      <c r="AH3102" s="1" t="s">
        <v>163</v>
      </c>
      <c r="CE3102" s="1" t="s">
        <v>213</v>
      </c>
      <c r="CI3102" s="1" t="s">
        <v>201</v>
      </c>
      <c r="CJ3102" s="1" t="s">
        <v>171</v>
      </c>
      <c r="CK3102" s="1" t="s">
        <v>217</v>
      </c>
      <c r="CL3102" s="1" t="s">
        <v>171</v>
      </c>
      <c r="CM3102" s="1" t="s">
        <v>217</v>
      </c>
      <c r="CO3102" s="1" t="s">
        <v>171</v>
      </c>
      <c r="CP3102" s="1" t="s">
        <v>171</v>
      </c>
      <c r="CR3102" s="1" t="s">
        <v>168</v>
      </c>
      <c r="CT3102" s="1" t="s">
        <v>164</v>
      </c>
      <c r="CV3102" s="1" t="s">
        <v>171</v>
      </c>
      <c r="CW3102" s="1" t="s">
        <v>171</v>
      </c>
      <c r="CX3102" s="1" t="s">
        <v>168</v>
      </c>
      <c r="DB3102" s="1" t="s">
        <v>219</v>
      </c>
      <c r="DF3102" s="1" t="s">
        <v>217</v>
      </c>
      <c r="DL3102" s="1" t="s">
        <v>171</v>
      </c>
      <c r="DM3102" s="1" t="s">
        <v>171</v>
      </c>
    </row>
    <row r="3103" spans="1:118">
      <c r="A3103" s="1" t="s">
        <v>147</v>
      </c>
      <c r="B3103" s="1" t="s">
        <v>148</v>
      </c>
      <c r="D3103" s="1" t="s">
        <v>7258</v>
      </c>
      <c r="E3103" s="1" t="s">
        <v>7259</v>
      </c>
      <c r="F3103" s="1" t="s">
        <v>7259</v>
      </c>
      <c r="G3103" s="1" t="s">
        <v>175</v>
      </c>
      <c r="I3103" s="1" t="s">
        <v>1080</v>
      </c>
      <c r="K3103" s="1" t="s">
        <v>366</v>
      </c>
      <c r="L3103" s="1" t="s">
        <v>148</v>
      </c>
      <c r="M3103" s="1" t="s">
        <v>367</v>
      </c>
      <c r="O3103" s="1" t="s">
        <v>7260</v>
      </c>
      <c r="P3103" s="1" t="str">
        <f t="shared" si="48"/>
        <v>20200611</v>
      </c>
      <c r="Q3103" s="1" t="s">
        <v>268</v>
      </c>
      <c r="R3103" s="1" t="s">
        <v>6202</v>
      </c>
      <c r="V3103" s="1" t="s">
        <v>271</v>
      </c>
      <c r="W3103" s="1" t="s">
        <v>272</v>
      </c>
      <c r="X3103" s="1" t="s">
        <v>162</v>
      </c>
      <c r="AH3103" s="1" t="s">
        <v>163</v>
      </c>
      <c r="CH3103" s="1" t="s">
        <v>213</v>
      </c>
      <c r="CR3103" s="1" t="s">
        <v>167</v>
      </c>
      <c r="CS3103" s="1" t="s">
        <v>165</v>
      </c>
      <c r="CU3103" s="1" t="s">
        <v>165</v>
      </c>
      <c r="CX3103" s="1" t="s">
        <v>167</v>
      </c>
      <c r="CY3103" s="1" t="s">
        <v>152</v>
      </c>
      <c r="DA3103" s="1" t="s">
        <v>168</v>
      </c>
      <c r="DB3103" s="1" t="s">
        <v>169</v>
      </c>
      <c r="DE3103" s="1" t="s">
        <v>189</v>
      </c>
      <c r="DG3103" s="1" t="s">
        <v>189</v>
      </c>
      <c r="DJ3103" s="1" t="s">
        <v>218</v>
      </c>
      <c r="DK3103" s="1" t="s">
        <v>172</v>
      </c>
      <c r="DN3103" s="1" t="s">
        <v>167</v>
      </c>
    </row>
    <row r="3104" spans="1:118">
      <c r="A3104" s="1" t="s">
        <v>147</v>
      </c>
      <c r="B3104" s="1" t="s">
        <v>148</v>
      </c>
      <c r="D3104" s="1" t="s">
        <v>7261</v>
      </c>
      <c r="E3104" s="1" t="s">
        <v>7262</v>
      </c>
      <c r="F3104" s="1" t="s">
        <v>7262</v>
      </c>
      <c r="G3104" s="1" t="s">
        <v>175</v>
      </c>
      <c r="I3104" s="1" t="s">
        <v>264</v>
      </c>
      <c r="K3104" s="1" t="s">
        <v>265</v>
      </c>
      <c r="L3104" s="1" t="s">
        <v>148</v>
      </c>
      <c r="M3104" s="1" t="s">
        <v>266</v>
      </c>
      <c r="O3104" s="1" t="s">
        <v>7263</v>
      </c>
      <c r="P3104" s="1" t="str">
        <f t="shared" si="48"/>
        <v>20200611</v>
      </c>
      <c r="Q3104" s="1" t="s">
        <v>268</v>
      </c>
      <c r="R3104" s="1" t="s">
        <v>6202</v>
      </c>
      <c r="V3104" s="1" t="s">
        <v>271</v>
      </c>
      <c r="W3104" s="1" t="s">
        <v>272</v>
      </c>
      <c r="X3104" s="1" t="s">
        <v>162</v>
      </c>
      <c r="AH3104" s="1" t="s">
        <v>163</v>
      </c>
      <c r="CH3104" s="1" t="s">
        <v>213</v>
      </c>
      <c r="CR3104" s="1" t="s">
        <v>164</v>
      </c>
      <c r="CS3104" s="1" t="s">
        <v>165</v>
      </c>
      <c r="CU3104" s="1" t="s">
        <v>165</v>
      </c>
      <c r="CX3104" s="1" t="s">
        <v>167</v>
      </c>
      <c r="CY3104" s="1" t="s">
        <v>152</v>
      </c>
      <c r="DA3104" s="1" t="s">
        <v>168</v>
      </c>
      <c r="DB3104" s="1" t="s">
        <v>169</v>
      </c>
      <c r="DE3104" s="1" t="s">
        <v>189</v>
      </c>
      <c r="DG3104" s="1" t="s">
        <v>189</v>
      </c>
      <c r="DJ3104" s="1" t="s">
        <v>218</v>
      </c>
      <c r="DK3104" s="1" t="s">
        <v>172</v>
      </c>
      <c r="DN3104" s="1" t="s">
        <v>167</v>
      </c>
    </row>
    <row r="3105" spans="1:117">
      <c r="A3105" s="1" t="s">
        <v>147</v>
      </c>
      <c r="B3105" s="1" t="s">
        <v>148</v>
      </c>
      <c r="D3105" s="1" t="s">
        <v>6689</v>
      </c>
      <c r="E3105" s="1" t="s">
        <v>6690</v>
      </c>
      <c r="F3105" s="1" t="s">
        <v>6690</v>
      </c>
      <c r="G3105" s="1" t="s">
        <v>151</v>
      </c>
      <c r="I3105" s="1" t="s">
        <v>243</v>
      </c>
      <c r="K3105" s="1" t="s">
        <v>288</v>
      </c>
      <c r="L3105" s="1" t="s">
        <v>148</v>
      </c>
      <c r="M3105" s="1" t="s">
        <v>289</v>
      </c>
      <c r="O3105" s="1" t="s">
        <v>7264</v>
      </c>
      <c r="P3105" s="1" t="str">
        <f t="shared" si="48"/>
        <v>20200611</v>
      </c>
      <c r="Q3105" s="1" t="s">
        <v>1806</v>
      </c>
      <c r="R3105" s="1" t="s">
        <v>1807</v>
      </c>
      <c r="S3105" s="1" t="s">
        <v>559</v>
      </c>
      <c r="V3105" s="1" t="s">
        <v>6692</v>
      </c>
      <c r="W3105" s="1" t="s">
        <v>6693</v>
      </c>
      <c r="X3105" s="1" t="s">
        <v>212</v>
      </c>
      <c r="AH3105" s="1" t="s">
        <v>163</v>
      </c>
      <c r="CE3105" s="1" t="s">
        <v>213</v>
      </c>
      <c r="CH3105" s="1" t="s">
        <v>214</v>
      </c>
      <c r="CI3105" s="1" t="s">
        <v>214</v>
      </c>
      <c r="CJ3105" s="1" t="s">
        <v>189</v>
      </c>
      <c r="CK3105" s="1" t="s">
        <v>216</v>
      </c>
      <c r="CL3105" s="1" t="s">
        <v>171</v>
      </c>
      <c r="CM3105" s="1" t="s">
        <v>217</v>
      </c>
      <c r="CO3105" s="1" t="s">
        <v>215</v>
      </c>
      <c r="CP3105" s="1" t="s">
        <v>215</v>
      </c>
      <c r="CR3105" s="1" t="s">
        <v>185</v>
      </c>
      <c r="CT3105" s="1" t="s">
        <v>164</v>
      </c>
      <c r="CV3105" s="1" t="s">
        <v>171</v>
      </c>
      <c r="CW3105" s="1" t="s">
        <v>171</v>
      </c>
      <c r="CX3105" s="1" t="s">
        <v>167</v>
      </c>
      <c r="DB3105" s="1" t="s">
        <v>202</v>
      </c>
      <c r="DF3105" s="1" t="s">
        <v>217</v>
      </c>
      <c r="DL3105" s="1" t="s">
        <v>171</v>
      </c>
      <c r="DM3105" s="1" t="s">
        <v>218</v>
      </c>
    </row>
    <row r="3106" spans="1:117">
      <c r="A3106" s="1" t="s">
        <v>147</v>
      </c>
      <c r="B3106" s="1" t="s">
        <v>148</v>
      </c>
      <c r="D3106" s="1" t="s">
        <v>6835</v>
      </c>
      <c r="E3106" s="1" t="s">
        <v>6836</v>
      </c>
      <c r="F3106" s="1" t="s">
        <v>6836</v>
      </c>
      <c r="G3106" s="1" t="s">
        <v>175</v>
      </c>
      <c r="I3106" s="1" t="s">
        <v>152</v>
      </c>
      <c r="K3106" s="1" t="s">
        <v>288</v>
      </c>
      <c r="L3106" s="1" t="s">
        <v>148</v>
      </c>
      <c r="M3106" s="1" t="s">
        <v>289</v>
      </c>
      <c r="O3106" s="1" t="s">
        <v>7265</v>
      </c>
      <c r="P3106" s="1" t="str">
        <f t="shared" si="48"/>
        <v>20200611</v>
      </c>
      <c r="Q3106" s="1" t="s">
        <v>1806</v>
      </c>
      <c r="R3106" s="1" t="s">
        <v>1807</v>
      </c>
      <c r="S3106" s="1" t="s">
        <v>559</v>
      </c>
      <c r="V3106" s="1" t="s">
        <v>4118</v>
      </c>
      <c r="W3106" s="1" t="s">
        <v>4119</v>
      </c>
      <c r="X3106" s="1" t="s">
        <v>212</v>
      </c>
      <c r="AH3106" s="1" t="s">
        <v>163</v>
      </c>
      <c r="CE3106" s="1" t="s">
        <v>213</v>
      </c>
      <c r="CH3106" s="1" t="s">
        <v>214</v>
      </c>
      <c r="CI3106" s="1" t="s">
        <v>214</v>
      </c>
      <c r="CJ3106" s="1" t="s">
        <v>216</v>
      </c>
      <c r="CK3106" s="1" t="s">
        <v>216</v>
      </c>
      <c r="CL3106" s="1" t="s">
        <v>171</v>
      </c>
      <c r="CM3106" s="1" t="s">
        <v>217</v>
      </c>
      <c r="CO3106" s="1" t="s">
        <v>202</v>
      </c>
      <c r="CP3106" s="1" t="s">
        <v>216</v>
      </c>
      <c r="CR3106" s="1" t="s">
        <v>195</v>
      </c>
      <c r="CT3106" s="1" t="s">
        <v>164</v>
      </c>
      <c r="CV3106" s="1" t="s">
        <v>171</v>
      </c>
      <c r="CW3106" s="1" t="s">
        <v>171</v>
      </c>
      <c r="CX3106" s="1" t="s">
        <v>167</v>
      </c>
      <c r="DB3106" s="1" t="s">
        <v>202</v>
      </c>
      <c r="DF3106" s="1" t="s">
        <v>217</v>
      </c>
      <c r="DL3106" s="1" t="s">
        <v>171</v>
      </c>
      <c r="DM3106" s="1" t="s">
        <v>171</v>
      </c>
    </row>
    <row r="3107" spans="1:117">
      <c r="A3107" s="1" t="s">
        <v>147</v>
      </c>
      <c r="B3107" s="1" t="s">
        <v>148</v>
      </c>
      <c r="D3107" s="1" t="s">
        <v>6761</v>
      </c>
      <c r="E3107" s="1" t="s">
        <v>6762</v>
      </c>
      <c r="F3107" s="1" t="s">
        <v>6762</v>
      </c>
      <c r="G3107" s="1" t="s">
        <v>151</v>
      </c>
      <c r="I3107" s="1" t="s">
        <v>167</v>
      </c>
      <c r="K3107" s="1" t="s">
        <v>288</v>
      </c>
      <c r="L3107" s="1" t="s">
        <v>148</v>
      </c>
      <c r="M3107" s="1" t="s">
        <v>289</v>
      </c>
      <c r="O3107" s="1" t="s">
        <v>7266</v>
      </c>
      <c r="P3107" s="1" t="str">
        <f t="shared" si="48"/>
        <v>20200611</v>
      </c>
      <c r="Q3107" s="1" t="s">
        <v>1806</v>
      </c>
      <c r="R3107" s="1" t="s">
        <v>1807</v>
      </c>
      <c r="S3107" s="1" t="s">
        <v>559</v>
      </c>
      <c r="V3107" s="1" t="s">
        <v>4118</v>
      </c>
      <c r="W3107" s="1" t="s">
        <v>4119</v>
      </c>
      <c r="X3107" s="1" t="s">
        <v>212</v>
      </c>
      <c r="AH3107" s="1" t="s">
        <v>163</v>
      </c>
      <c r="CE3107" s="1" t="s">
        <v>213</v>
      </c>
      <c r="CH3107" s="1" t="s">
        <v>214</v>
      </c>
      <c r="CI3107" s="1" t="s">
        <v>214</v>
      </c>
      <c r="CJ3107" s="1" t="s">
        <v>216</v>
      </c>
      <c r="CK3107" s="1" t="s">
        <v>216</v>
      </c>
      <c r="CL3107" s="1" t="s">
        <v>216</v>
      </c>
      <c r="CM3107" s="1" t="s">
        <v>216</v>
      </c>
      <c r="CO3107" s="1" t="s">
        <v>216</v>
      </c>
      <c r="CP3107" s="1" t="s">
        <v>216</v>
      </c>
      <c r="CR3107" s="1" t="s">
        <v>167</v>
      </c>
      <c r="CT3107" s="1" t="s">
        <v>152</v>
      </c>
      <c r="CV3107" s="1" t="s">
        <v>171</v>
      </c>
      <c r="CW3107" s="1" t="s">
        <v>171</v>
      </c>
      <c r="CX3107" s="1" t="s">
        <v>167</v>
      </c>
      <c r="DB3107" s="1" t="s">
        <v>169</v>
      </c>
      <c r="DF3107" s="1" t="s">
        <v>297</v>
      </c>
      <c r="DL3107" s="1" t="s">
        <v>171</v>
      </c>
      <c r="DM3107" s="1" t="s">
        <v>152</v>
      </c>
    </row>
    <row r="3108" spans="1:34">
      <c r="A3108" s="1" t="s">
        <v>147</v>
      </c>
      <c r="B3108" s="1" t="s">
        <v>148</v>
      </c>
      <c r="D3108" s="1" t="s">
        <v>7232</v>
      </c>
      <c r="E3108" s="1" t="s">
        <v>7233</v>
      </c>
      <c r="F3108" s="1" t="s">
        <v>7233</v>
      </c>
      <c r="G3108" s="1" t="s">
        <v>175</v>
      </c>
      <c r="I3108" s="1" t="s">
        <v>603</v>
      </c>
      <c r="K3108" s="1" t="s">
        <v>330</v>
      </c>
      <c r="L3108" s="1" t="s">
        <v>148</v>
      </c>
      <c r="M3108" s="1" t="s">
        <v>337</v>
      </c>
      <c r="O3108" s="1" t="s">
        <v>7267</v>
      </c>
      <c r="P3108" s="1" t="str">
        <f t="shared" si="48"/>
        <v>20200611</v>
      </c>
      <c r="Q3108" s="1" t="s">
        <v>311</v>
      </c>
      <c r="R3108" s="1" t="s">
        <v>312</v>
      </c>
      <c r="S3108" s="1" t="s">
        <v>202</v>
      </c>
      <c r="V3108" s="1" t="s">
        <v>349</v>
      </c>
      <c r="W3108" s="1" t="s">
        <v>350</v>
      </c>
      <c r="X3108" s="1" t="s">
        <v>351</v>
      </c>
      <c r="AH3108" s="1" t="s">
        <v>163</v>
      </c>
    </row>
    <row r="3109" spans="1:34">
      <c r="A3109" s="1" t="s">
        <v>147</v>
      </c>
      <c r="B3109" s="1" t="s">
        <v>148</v>
      </c>
      <c r="D3109" s="1" t="s">
        <v>7268</v>
      </c>
      <c r="E3109" s="1" t="s">
        <v>7269</v>
      </c>
      <c r="F3109" s="1" t="s">
        <v>7269</v>
      </c>
      <c r="G3109" s="1" t="s">
        <v>175</v>
      </c>
      <c r="I3109" s="1" t="s">
        <v>603</v>
      </c>
      <c r="K3109" s="1" t="s">
        <v>336</v>
      </c>
      <c r="L3109" s="1" t="s">
        <v>148</v>
      </c>
      <c r="M3109" s="1" t="s">
        <v>331</v>
      </c>
      <c r="O3109" s="1" t="s">
        <v>7270</v>
      </c>
      <c r="P3109" s="1" t="str">
        <f t="shared" si="48"/>
        <v>20200611</v>
      </c>
      <c r="Q3109" s="1" t="s">
        <v>311</v>
      </c>
      <c r="R3109" s="1" t="s">
        <v>312</v>
      </c>
      <c r="S3109" s="1" t="s">
        <v>202</v>
      </c>
      <c r="V3109" s="1" t="s">
        <v>349</v>
      </c>
      <c r="W3109" s="1" t="s">
        <v>350</v>
      </c>
      <c r="X3109" s="1" t="s">
        <v>351</v>
      </c>
      <c r="AH3109" s="1" t="s">
        <v>163</v>
      </c>
    </row>
    <row r="3110" spans="1:34">
      <c r="A3110" s="1" t="s">
        <v>147</v>
      </c>
      <c r="B3110" s="1" t="s">
        <v>148</v>
      </c>
      <c r="D3110" s="1" t="s">
        <v>7271</v>
      </c>
      <c r="E3110" s="1" t="s">
        <v>7272</v>
      </c>
      <c r="F3110" s="1" t="s">
        <v>7272</v>
      </c>
      <c r="G3110" s="1" t="s">
        <v>175</v>
      </c>
      <c r="I3110" s="1" t="s">
        <v>450</v>
      </c>
      <c r="K3110" s="1" t="s">
        <v>573</v>
      </c>
      <c r="L3110" s="1" t="s">
        <v>148</v>
      </c>
      <c r="M3110" s="1" t="s">
        <v>574</v>
      </c>
      <c r="O3110" s="1" t="s">
        <v>7273</v>
      </c>
      <c r="P3110" s="1" t="str">
        <f t="shared" si="48"/>
        <v>20200611</v>
      </c>
      <c r="Q3110" s="1" t="s">
        <v>311</v>
      </c>
      <c r="R3110" s="1" t="s">
        <v>312</v>
      </c>
      <c r="S3110" s="1" t="s">
        <v>202</v>
      </c>
      <c r="V3110" s="1" t="s">
        <v>349</v>
      </c>
      <c r="W3110" s="1" t="s">
        <v>350</v>
      </c>
      <c r="X3110" s="1" t="s">
        <v>351</v>
      </c>
      <c r="AH3110" s="1" t="s">
        <v>163</v>
      </c>
    </row>
    <row r="3111" spans="1:34">
      <c r="A3111" s="1" t="s">
        <v>147</v>
      </c>
      <c r="B3111" s="1" t="s">
        <v>148</v>
      </c>
      <c r="D3111" s="1" t="s">
        <v>7274</v>
      </c>
      <c r="E3111" s="1" t="s">
        <v>7275</v>
      </c>
      <c r="F3111" s="1" t="s">
        <v>7275</v>
      </c>
      <c r="G3111" s="1" t="s">
        <v>151</v>
      </c>
      <c r="I3111" s="1" t="s">
        <v>167</v>
      </c>
      <c r="K3111" s="1" t="s">
        <v>293</v>
      </c>
      <c r="L3111" s="1" t="s">
        <v>148</v>
      </c>
      <c r="M3111" s="1" t="s">
        <v>294</v>
      </c>
      <c r="N3111" s="1" t="s">
        <v>295</v>
      </c>
      <c r="O3111" s="1" t="s">
        <v>7276</v>
      </c>
      <c r="P3111" s="1" t="str">
        <f t="shared" si="48"/>
        <v>20200611</v>
      </c>
      <c r="Q3111" s="1" t="s">
        <v>207</v>
      </c>
      <c r="R3111" s="1" t="s">
        <v>208</v>
      </c>
      <c r="S3111" s="1" t="s">
        <v>209</v>
      </c>
      <c r="V3111" s="1" t="s">
        <v>373</v>
      </c>
      <c r="W3111" s="1" t="s">
        <v>374</v>
      </c>
      <c r="X3111" s="1" t="s">
        <v>351</v>
      </c>
      <c r="AH3111" s="1" t="s">
        <v>163</v>
      </c>
    </row>
    <row r="3112" spans="1:34">
      <c r="A3112" s="1" t="s">
        <v>147</v>
      </c>
      <c r="B3112" s="1" t="s">
        <v>148</v>
      </c>
      <c r="D3112" s="1" t="s">
        <v>7277</v>
      </c>
      <c r="E3112" s="1" t="s">
        <v>5604</v>
      </c>
      <c r="F3112" s="1" t="s">
        <v>5604</v>
      </c>
      <c r="G3112" s="1" t="s">
        <v>175</v>
      </c>
      <c r="I3112" s="1" t="s">
        <v>603</v>
      </c>
      <c r="K3112" s="1" t="s">
        <v>381</v>
      </c>
      <c r="L3112" s="1" t="s">
        <v>148</v>
      </c>
      <c r="M3112" s="1" t="s">
        <v>1207</v>
      </c>
      <c r="N3112" s="1" t="s">
        <v>224</v>
      </c>
      <c r="O3112" s="1" t="s">
        <v>7278</v>
      </c>
      <c r="P3112" s="1" t="str">
        <f t="shared" si="48"/>
        <v>20200611</v>
      </c>
      <c r="Q3112" s="1" t="s">
        <v>311</v>
      </c>
      <c r="R3112" s="1" t="s">
        <v>384</v>
      </c>
      <c r="S3112" s="1" t="s">
        <v>202</v>
      </c>
      <c r="V3112" s="1" t="s">
        <v>349</v>
      </c>
      <c r="W3112" s="1" t="s">
        <v>350</v>
      </c>
      <c r="X3112" s="1" t="s">
        <v>351</v>
      </c>
      <c r="AH3112" s="1" t="s">
        <v>163</v>
      </c>
    </row>
    <row r="3113" spans="1:34">
      <c r="A3113" s="1" t="s">
        <v>147</v>
      </c>
      <c r="B3113" s="1" t="s">
        <v>148</v>
      </c>
      <c r="D3113" s="1" t="s">
        <v>7277</v>
      </c>
      <c r="E3113" s="1" t="s">
        <v>5604</v>
      </c>
      <c r="F3113" s="1" t="s">
        <v>5604</v>
      </c>
      <c r="G3113" s="1" t="s">
        <v>175</v>
      </c>
      <c r="I3113" s="1" t="s">
        <v>603</v>
      </c>
      <c r="K3113" s="1" t="s">
        <v>381</v>
      </c>
      <c r="L3113" s="1" t="s">
        <v>148</v>
      </c>
      <c r="M3113" s="1" t="s">
        <v>1207</v>
      </c>
      <c r="N3113" s="1" t="s">
        <v>224</v>
      </c>
      <c r="O3113" s="1" t="s">
        <v>7278</v>
      </c>
      <c r="P3113" s="1" t="str">
        <f t="shared" si="48"/>
        <v>20200611</v>
      </c>
      <c r="Q3113" s="1" t="s">
        <v>311</v>
      </c>
      <c r="R3113" s="1" t="s">
        <v>384</v>
      </c>
      <c r="S3113" s="1" t="s">
        <v>202</v>
      </c>
      <c r="V3113" s="1" t="s">
        <v>373</v>
      </c>
      <c r="W3113" s="1" t="s">
        <v>374</v>
      </c>
      <c r="X3113" s="1" t="s">
        <v>351</v>
      </c>
      <c r="AH3113" s="1" t="s">
        <v>163</v>
      </c>
    </row>
    <row r="3114" spans="1:34">
      <c r="A3114" s="1" t="s">
        <v>147</v>
      </c>
      <c r="B3114" s="1" t="s">
        <v>148</v>
      </c>
      <c r="D3114" s="1" t="s">
        <v>7279</v>
      </c>
      <c r="E3114" s="1" t="s">
        <v>7280</v>
      </c>
      <c r="F3114" s="1" t="s">
        <v>7280</v>
      </c>
      <c r="G3114" s="1" t="s">
        <v>175</v>
      </c>
      <c r="I3114" s="1" t="s">
        <v>1080</v>
      </c>
      <c r="K3114" s="1" t="s">
        <v>381</v>
      </c>
      <c r="L3114" s="1" t="s">
        <v>148</v>
      </c>
      <c r="M3114" s="1" t="s">
        <v>1535</v>
      </c>
      <c r="O3114" s="1" t="s">
        <v>7281</v>
      </c>
      <c r="P3114" s="1" t="str">
        <f t="shared" si="48"/>
        <v>20200611</v>
      </c>
      <c r="Q3114" s="1" t="s">
        <v>311</v>
      </c>
      <c r="R3114" s="1" t="s">
        <v>384</v>
      </c>
      <c r="S3114" s="1" t="s">
        <v>202</v>
      </c>
      <c r="V3114" s="1" t="s">
        <v>349</v>
      </c>
      <c r="W3114" s="1" t="s">
        <v>350</v>
      </c>
      <c r="X3114" s="1" t="s">
        <v>351</v>
      </c>
      <c r="AH3114" s="1" t="s">
        <v>163</v>
      </c>
    </row>
    <row r="3115" spans="1:34">
      <c r="A3115" s="1" t="s">
        <v>147</v>
      </c>
      <c r="B3115" s="1" t="s">
        <v>148</v>
      </c>
      <c r="D3115" s="1" t="s">
        <v>5892</v>
      </c>
      <c r="E3115" s="1" t="s">
        <v>5893</v>
      </c>
      <c r="F3115" s="1" t="s">
        <v>5893</v>
      </c>
      <c r="G3115" s="1" t="s">
        <v>175</v>
      </c>
      <c r="I3115" s="1" t="s">
        <v>603</v>
      </c>
      <c r="K3115" s="1" t="s">
        <v>381</v>
      </c>
      <c r="L3115" s="1" t="s">
        <v>148</v>
      </c>
      <c r="M3115" s="1" t="s">
        <v>1207</v>
      </c>
      <c r="N3115" s="1" t="s">
        <v>224</v>
      </c>
      <c r="O3115" s="1" t="s">
        <v>7282</v>
      </c>
      <c r="P3115" s="1" t="str">
        <f t="shared" si="48"/>
        <v>20200611</v>
      </c>
      <c r="Q3115" s="1" t="s">
        <v>311</v>
      </c>
      <c r="R3115" s="1" t="s">
        <v>384</v>
      </c>
      <c r="S3115" s="1" t="s">
        <v>202</v>
      </c>
      <c r="V3115" s="1" t="s">
        <v>349</v>
      </c>
      <c r="W3115" s="1" t="s">
        <v>350</v>
      </c>
      <c r="X3115" s="1" t="s">
        <v>351</v>
      </c>
      <c r="AH3115" s="1" t="s">
        <v>163</v>
      </c>
    </row>
    <row r="3116" spans="1:34">
      <c r="A3116" s="1" t="s">
        <v>147</v>
      </c>
      <c r="B3116" s="1" t="s">
        <v>148</v>
      </c>
      <c r="D3116" s="1" t="s">
        <v>4642</v>
      </c>
      <c r="E3116" s="1" t="s">
        <v>4643</v>
      </c>
      <c r="F3116" s="1" t="s">
        <v>4643</v>
      </c>
      <c r="G3116" s="1" t="s">
        <v>175</v>
      </c>
      <c r="I3116" s="1" t="s">
        <v>477</v>
      </c>
      <c r="K3116" s="1" t="s">
        <v>381</v>
      </c>
      <c r="L3116" s="1" t="s">
        <v>148</v>
      </c>
      <c r="M3116" s="1" t="s">
        <v>382</v>
      </c>
      <c r="N3116" s="1" t="s">
        <v>224</v>
      </c>
      <c r="O3116" s="1" t="s">
        <v>7283</v>
      </c>
      <c r="P3116" s="1" t="str">
        <f t="shared" si="48"/>
        <v>20200611</v>
      </c>
      <c r="Q3116" s="1" t="s">
        <v>311</v>
      </c>
      <c r="R3116" s="1" t="s">
        <v>384</v>
      </c>
      <c r="S3116" s="1" t="s">
        <v>202</v>
      </c>
      <c r="V3116" s="1" t="s">
        <v>349</v>
      </c>
      <c r="W3116" s="1" t="s">
        <v>350</v>
      </c>
      <c r="X3116" s="1" t="s">
        <v>351</v>
      </c>
      <c r="AH3116" s="1" t="s">
        <v>163</v>
      </c>
    </row>
    <row r="3117" spans="1:34">
      <c r="A3117" s="1" t="s">
        <v>147</v>
      </c>
      <c r="B3117" s="1" t="s">
        <v>148</v>
      </c>
      <c r="D3117" s="1" t="s">
        <v>7284</v>
      </c>
      <c r="E3117" s="1" t="s">
        <v>7285</v>
      </c>
      <c r="F3117" s="1" t="s">
        <v>7285</v>
      </c>
      <c r="G3117" s="1" t="s">
        <v>175</v>
      </c>
      <c r="I3117" s="1" t="s">
        <v>202</v>
      </c>
      <c r="K3117" s="1" t="s">
        <v>381</v>
      </c>
      <c r="L3117" s="1" t="s">
        <v>148</v>
      </c>
      <c r="M3117" s="1" t="s">
        <v>1535</v>
      </c>
      <c r="O3117" s="1" t="s">
        <v>7286</v>
      </c>
      <c r="P3117" s="1" t="str">
        <f t="shared" si="48"/>
        <v>20200611</v>
      </c>
      <c r="Q3117" s="1" t="s">
        <v>311</v>
      </c>
      <c r="R3117" s="1" t="s">
        <v>384</v>
      </c>
      <c r="S3117" s="1" t="s">
        <v>202</v>
      </c>
      <c r="V3117" s="1" t="s">
        <v>349</v>
      </c>
      <c r="W3117" s="1" t="s">
        <v>350</v>
      </c>
      <c r="X3117" s="1" t="s">
        <v>351</v>
      </c>
      <c r="AH3117" s="1" t="s">
        <v>163</v>
      </c>
    </row>
    <row r="3118" spans="1:34">
      <c r="A3118" s="1" t="s">
        <v>147</v>
      </c>
      <c r="B3118" s="1" t="s">
        <v>148</v>
      </c>
      <c r="D3118" s="1" t="s">
        <v>7287</v>
      </c>
      <c r="E3118" s="1" t="s">
        <v>7288</v>
      </c>
      <c r="F3118" s="1" t="s">
        <v>7288</v>
      </c>
      <c r="G3118" s="1" t="s">
        <v>175</v>
      </c>
      <c r="I3118" s="1" t="s">
        <v>202</v>
      </c>
      <c r="K3118" s="1" t="s">
        <v>265</v>
      </c>
      <c r="L3118" s="1" t="s">
        <v>148</v>
      </c>
      <c r="M3118" s="1" t="s">
        <v>266</v>
      </c>
      <c r="O3118" s="1" t="s">
        <v>7289</v>
      </c>
      <c r="P3118" s="1" t="str">
        <f t="shared" si="48"/>
        <v>20200611</v>
      </c>
      <c r="Q3118" s="1" t="s">
        <v>311</v>
      </c>
      <c r="R3118" s="1" t="s">
        <v>312</v>
      </c>
      <c r="S3118" s="1" t="s">
        <v>202</v>
      </c>
      <c r="V3118" s="1" t="s">
        <v>349</v>
      </c>
      <c r="W3118" s="1" t="s">
        <v>350</v>
      </c>
      <c r="X3118" s="1" t="s">
        <v>351</v>
      </c>
      <c r="AH3118" s="1" t="s">
        <v>163</v>
      </c>
    </row>
    <row r="3119" spans="1:34">
      <c r="A3119" s="1" t="s">
        <v>147</v>
      </c>
      <c r="B3119" s="1" t="s">
        <v>148</v>
      </c>
      <c r="D3119" s="1" t="s">
        <v>7290</v>
      </c>
      <c r="E3119" s="1" t="s">
        <v>7291</v>
      </c>
      <c r="F3119" s="1" t="s">
        <v>7291</v>
      </c>
      <c r="G3119" s="1" t="s">
        <v>175</v>
      </c>
      <c r="I3119" s="1" t="s">
        <v>427</v>
      </c>
      <c r="K3119" s="1" t="s">
        <v>381</v>
      </c>
      <c r="L3119" s="1" t="s">
        <v>148</v>
      </c>
      <c r="M3119" s="1" t="s">
        <v>1535</v>
      </c>
      <c r="O3119" s="1" t="s">
        <v>7292</v>
      </c>
      <c r="P3119" s="1" t="str">
        <f t="shared" si="48"/>
        <v>20200611</v>
      </c>
      <c r="Q3119" s="1" t="s">
        <v>311</v>
      </c>
      <c r="R3119" s="1" t="s">
        <v>384</v>
      </c>
      <c r="S3119" s="1" t="s">
        <v>202</v>
      </c>
      <c r="V3119" s="1" t="s">
        <v>349</v>
      </c>
      <c r="W3119" s="1" t="s">
        <v>350</v>
      </c>
      <c r="X3119" s="1" t="s">
        <v>351</v>
      </c>
      <c r="AH3119" s="1" t="s">
        <v>163</v>
      </c>
    </row>
    <row r="3120" spans="1:34">
      <c r="A3120" s="1" t="s">
        <v>147</v>
      </c>
      <c r="B3120" s="1" t="s">
        <v>148</v>
      </c>
      <c r="D3120" s="1" t="s">
        <v>7293</v>
      </c>
      <c r="E3120" s="1" t="s">
        <v>7294</v>
      </c>
      <c r="F3120" s="1" t="s">
        <v>7294</v>
      </c>
      <c r="G3120" s="1" t="s">
        <v>175</v>
      </c>
      <c r="I3120" s="1" t="s">
        <v>450</v>
      </c>
      <c r="K3120" s="1" t="s">
        <v>381</v>
      </c>
      <c r="L3120" s="1" t="s">
        <v>148</v>
      </c>
      <c r="M3120" s="1" t="s">
        <v>1535</v>
      </c>
      <c r="O3120" s="1" t="s">
        <v>7295</v>
      </c>
      <c r="P3120" s="1" t="str">
        <f t="shared" si="48"/>
        <v>20200611</v>
      </c>
      <c r="Q3120" s="1" t="s">
        <v>311</v>
      </c>
      <c r="R3120" s="1" t="s">
        <v>384</v>
      </c>
      <c r="S3120" s="1" t="s">
        <v>202</v>
      </c>
      <c r="V3120" s="1" t="s">
        <v>349</v>
      </c>
      <c r="W3120" s="1" t="s">
        <v>350</v>
      </c>
      <c r="X3120" s="1" t="s">
        <v>351</v>
      </c>
      <c r="AH3120" s="1" t="s">
        <v>163</v>
      </c>
    </row>
    <row r="3121" spans="1:34">
      <c r="A3121" s="1" t="s">
        <v>147</v>
      </c>
      <c r="B3121" s="1" t="s">
        <v>148</v>
      </c>
      <c r="D3121" s="1" t="s">
        <v>7296</v>
      </c>
      <c r="E3121" s="1" t="s">
        <v>7297</v>
      </c>
      <c r="F3121" s="1" t="s">
        <v>7297</v>
      </c>
      <c r="G3121" s="1" t="s">
        <v>175</v>
      </c>
      <c r="I3121" s="1" t="s">
        <v>450</v>
      </c>
      <c r="K3121" s="1" t="s">
        <v>381</v>
      </c>
      <c r="L3121" s="1" t="s">
        <v>148</v>
      </c>
      <c r="M3121" s="1" t="s">
        <v>1535</v>
      </c>
      <c r="O3121" s="1" t="s">
        <v>7298</v>
      </c>
      <c r="P3121" s="1" t="str">
        <f t="shared" si="48"/>
        <v>20200611</v>
      </c>
      <c r="Q3121" s="1" t="s">
        <v>311</v>
      </c>
      <c r="R3121" s="1" t="s">
        <v>384</v>
      </c>
      <c r="S3121" s="1" t="s">
        <v>202</v>
      </c>
      <c r="V3121" s="1" t="s">
        <v>349</v>
      </c>
      <c r="W3121" s="1" t="s">
        <v>350</v>
      </c>
      <c r="X3121" s="1" t="s">
        <v>351</v>
      </c>
      <c r="AH3121" s="1" t="s">
        <v>163</v>
      </c>
    </row>
    <row r="3122" spans="1:118">
      <c r="A3122" s="1" t="s">
        <v>147</v>
      </c>
      <c r="B3122" s="1" t="s">
        <v>148</v>
      </c>
      <c r="D3122" s="1" t="s">
        <v>7299</v>
      </c>
      <c r="E3122" s="1" t="s">
        <v>7300</v>
      </c>
      <c r="F3122" s="1" t="s">
        <v>7300</v>
      </c>
      <c r="G3122" s="1" t="s">
        <v>175</v>
      </c>
      <c r="I3122" s="1" t="s">
        <v>152</v>
      </c>
      <c r="K3122" s="1" t="s">
        <v>396</v>
      </c>
      <c r="L3122" s="1" t="s">
        <v>148</v>
      </c>
      <c r="M3122" s="1" t="s">
        <v>397</v>
      </c>
      <c r="O3122" s="1" t="s">
        <v>7301</v>
      </c>
      <c r="P3122" s="1" t="str">
        <f t="shared" si="48"/>
        <v>20200611</v>
      </c>
      <c r="Q3122" s="1" t="s">
        <v>157</v>
      </c>
      <c r="R3122" s="1" t="s">
        <v>158</v>
      </c>
      <c r="S3122" s="1" t="s">
        <v>159</v>
      </c>
      <c r="V3122" s="1" t="s">
        <v>160</v>
      </c>
      <c r="W3122" s="1" t="s">
        <v>161</v>
      </c>
      <c r="X3122" s="1" t="s">
        <v>162</v>
      </c>
      <c r="AH3122" s="1" t="s">
        <v>163</v>
      </c>
      <c r="CR3122" s="1" t="s">
        <v>164</v>
      </c>
      <c r="CS3122" s="1" t="s">
        <v>168</v>
      </c>
      <c r="CU3122" s="1" t="s">
        <v>165</v>
      </c>
      <c r="CV3122" s="1" t="s">
        <v>164</v>
      </c>
      <c r="CX3122" s="1" t="s">
        <v>166</v>
      </c>
      <c r="CY3122" s="1" t="s">
        <v>167</v>
      </c>
      <c r="DA3122" s="1" t="s">
        <v>168</v>
      </c>
      <c r="DB3122" s="1" t="s">
        <v>169</v>
      </c>
      <c r="DD3122" s="1" t="s">
        <v>168</v>
      </c>
      <c r="DE3122" s="1" t="s">
        <v>515</v>
      </c>
      <c r="DG3122" s="1" t="s">
        <v>168</v>
      </c>
      <c r="DH3122" s="1" t="s">
        <v>164</v>
      </c>
      <c r="DJ3122" s="1" t="s">
        <v>171</v>
      </c>
      <c r="DK3122" s="1" t="s">
        <v>172</v>
      </c>
      <c r="DM3122" s="1" t="s">
        <v>164</v>
      </c>
      <c r="DN3122" s="1" t="s">
        <v>167</v>
      </c>
    </row>
    <row r="3123" spans="1:117">
      <c r="A3123" s="1" t="s">
        <v>147</v>
      </c>
      <c r="B3123" s="1" t="s">
        <v>148</v>
      </c>
      <c r="D3123" s="1" t="s">
        <v>7302</v>
      </c>
      <c r="E3123" s="1" t="s">
        <v>7303</v>
      </c>
      <c r="F3123" s="1" t="s">
        <v>7303</v>
      </c>
      <c r="G3123" s="1" t="s">
        <v>151</v>
      </c>
      <c r="I3123" s="1" t="s">
        <v>201</v>
      </c>
      <c r="K3123" s="1" t="s">
        <v>396</v>
      </c>
      <c r="L3123" s="1" t="s">
        <v>148</v>
      </c>
      <c r="M3123" s="1" t="s">
        <v>397</v>
      </c>
      <c r="O3123" s="1" t="s">
        <v>7304</v>
      </c>
      <c r="P3123" s="1" t="str">
        <f t="shared" si="48"/>
        <v>20200611</v>
      </c>
      <c r="Q3123" s="1" t="s">
        <v>157</v>
      </c>
      <c r="R3123" s="1" t="s">
        <v>158</v>
      </c>
      <c r="S3123" s="1" t="s">
        <v>159</v>
      </c>
      <c r="V3123" s="1" t="s">
        <v>4118</v>
      </c>
      <c r="W3123" s="1" t="s">
        <v>4119</v>
      </c>
      <c r="X3123" s="1" t="s">
        <v>212</v>
      </c>
      <c r="AH3123" s="1" t="s">
        <v>163</v>
      </c>
      <c r="CE3123" s="1" t="s">
        <v>213</v>
      </c>
      <c r="CH3123" s="1" t="s">
        <v>213</v>
      </c>
      <c r="CI3123" s="1" t="s">
        <v>213</v>
      </c>
      <c r="CJ3123" s="1" t="s">
        <v>171</v>
      </c>
      <c r="CK3123" s="1" t="s">
        <v>217</v>
      </c>
      <c r="CL3123" s="1" t="s">
        <v>171</v>
      </c>
      <c r="CM3123" s="1" t="s">
        <v>217</v>
      </c>
      <c r="CO3123" s="1" t="s">
        <v>171</v>
      </c>
      <c r="CP3123" s="1" t="s">
        <v>171</v>
      </c>
      <c r="CT3123" s="1" t="s">
        <v>164</v>
      </c>
      <c r="CV3123" s="1" t="s">
        <v>171</v>
      </c>
      <c r="CW3123" s="1" t="s">
        <v>171</v>
      </c>
      <c r="DB3123" s="1" t="s">
        <v>202</v>
      </c>
      <c r="DF3123" s="1" t="s">
        <v>217</v>
      </c>
      <c r="DL3123" s="1" t="s">
        <v>171</v>
      </c>
      <c r="DM3123" s="1" t="s">
        <v>171</v>
      </c>
    </row>
    <row r="3124" spans="1:118">
      <c r="A3124" s="1" t="s">
        <v>147</v>
      </c>
      <c r="B3124" s="1" t="s">
        <v>148</v>
      </c>
      <c r="D3124" s="1" t="s">
        <v>7305</v>
      </c>
      <c r="E3124" s="1" t="s">
        <v>7306</v>
      </c>
      <c r="F3124" s="1" t="s">
        <v>7306</v>
      </c>
      <c r="G3124" s="1" t="s">
        <v>151</v>
      </c>
      <c r="I3124" s="1" t="s">
        <v>167</v>
      </c>
      <c r="K3124" s="1" t="s">
        <v>1785</v>
      </c>
      <c r="L3124" s="1" t="s">
        <v>148</v>
      </c>
      <c r="M3124" s="1" t="s">
        <v>1786</v>
      </c>
      <c r="O3124" s="1" t="s">
        <v>7307</v>
      </c>
      <c r="P3124" s="1" t="str">
        <f t="shared" si="48"/>
        <v>20200611</v>
      </c>
      <c r="Q3124" s="1" t="s">
        <v>157</v>
      </c>
      <c r="R3124" s="1" t="s">
        <v>158</v>
      </c>
      <c r="S3124" s="1" t="s">
        <v>159</v>
      </c>
      <c r="V3124" s="1" t="s">
        <v>160</v>
      </c>
      <c r="W3124" s="1" t="s">
        <v>161</v>
      </c>
      <c r="X3124" s="1" t="s">
        <v>162</v>
      </c>
      <c r="AH3124" s="1" t="s">
        <v>163</v>
      </c>
      <c r="CR3124" s="1" t="s">
        <v>152</v>
      </c>
      <c r="CS3124" s="1" t="s">
        <v>165</v>
      </c>
      <c r="CU3124" s="1" t="s">
        <v>165</v>
      </c>
      <c r="CV3124" s="1" t="s">
        <v>152</v>
      </c>
      <c r="CX3124" s="1" t="s">
        <v>167</v>
      </c>
      <c r="CY3124" s="1" t="s">
        <v>189</v>
      </c>
      <c r="DA3124" s="1" t="s">
        <v>167</v>
      </c>
      <c r="DB3124" s="1" t="s">
        <v>169</v>
      </c>
      <c r="DD3124" s="1" t="s">
        <v>195</v>
      </c>
      <c r="DE3124" s="1" t="s">
        <v>186</v>
      </c>
      <c r="DG3124" s="1" t="s">
        <v>167</v>
      </c>
      <c r="DH3124" s="1" t="s">
        <v>164</v>
      </c>
      <c r="DJ3124" s="1" t="s">
        <v>218</v>
      </c>
      <c r="DK3124" s="1" t="s">
        <v>195</v>
      </c>
      <c r="DM3124" s="1" t="s">
        <v>164</v>
      </c>
      <c r="DN3124" s="1" t="s">
        <v>152</v>
      </c>
    </row>
    <row r="3125" spans="1:117">
      <c r="A3125" s="1" t="s">
        <v>147</v>
      </c>
      <c r="B3125" s="1" t="s">
        <v>148</v>
      </c>
      <c r="D3125" s="1" t="s">
        <v>5941</v>
      </c>
      <c r="E3125" s="1" t="s">
        <v>5942</v>
      </c>
      <c r="F3125" s="1" t="s">
        <v>5942</v>
      </c>
      <c r="G3125" s="1" t="s">
        <v>175</v>
      </c>
      <c r="I3125" s="1" t="s">
        <v>724</v>
      </c>
      <c r="K3125" s="1" t="s">
        <v>293</v>
      </c>
      <c r="L3125" s="1" t="s">
        <v>148</v>
      </c>
      <c r="M3125" s="1" t="s">
        <v>294</v>
      </c>
      <c r="N3125" s="1" t="s">
        <v>295</v>
      </c>
      <c r="O3125" s="1" t="s">
        <v>7308</v>
      </c>
      <c r="P3125" s="1" t="str">
        <f t="shared" si="48"/>
        <v>20200612</v>
      </c>
      <c r="Q3125" s="1" t="s">
        <v>207</v>
      </c>
      <c r="R3125" s="1" t="s">
        <v>208</v>
      </c>
      <c r="S3125" s="1" t="s">
        <v>209</v>
      </c>
      <c r="V3125" s="1" t="s">
        <v>232</v>
      </c>
      <c r="W3125" s="1" t="s">
        <v>233</v>
      </c>
      <c r="X3125" s="1" t="s">
        <v>212</v>
      </c>
      <c r="AC3125" s="1" t="s">
        <v>212</v>
      </c>
      <c r="AH3125" s="1" t="s">
        <v>163</v>
      </c>
      <c r="CE3125" s="1" t="s">
        <v>213</v>
      </c>
      <c r="CH3125" s="1" t="s">
        <v>214</v>
      </c>
      <c r="CI3125" s="1" t="s">
        <v>214</v>
      </c>
      <c r="CJ3125" s="1" t="s">
        <v>171</v>
      </c>
      <c r="CK3125" s="1" t="s">
        <v>217</v>
      </c>
      <c r="CL3125" s="1" t="s">
        <v>171</v>
      </c>
      <c r="CM3125" s="1" t="s">
        <v>217</v>
      </c>
      <c r="CO3125" s="1" t="s">
        <v>171</v>
      </c>
      <c r="CP3125" s="1" t="s">
        <v>171</v>
      </c>
      <c r="CR3125" s="1" t="s">
        <v>168</v>
      </c>
      <c r="CT3125" s="1" t="s">
        <v>164</v>
      </c>
      <c r="CV3125" s="1" t="s">
        <v>218</v>
      </c>
      <c r="CW3125" s="1" t="s">
        <v>171</v>
      </c>
      <c r="CX3125" s="1" t="s">
        <v>167</v>
      </c>
      <c r="DB3125" s="1" t="s">
        <v>169</v>
      </c>
      <c r="DF3125" s="1" t="s">
        <v>217</v>
      </c>
      <c r="DL3125" s="1" t="s">
        <v>201</v>
      </c>
      <c r="DM3125" s="1" t="s">
        <v>171</v>
      </c>
    </row>
    <row r="3126" spans="1:117">
      <c r="A3126" s="1" t="s">
        <v>147</v>
      </c>
      <c r="B3126" s="1" t="s">
        <v>148</v>
      </c>
      <c r="D3126" s="1" t="s">
        <v>6871</v>
      </c>
      <c r="E3126" s="1" t="s">
        <v>6872</v>
      </c>
      <c r="F3126" s="1" t="s">
        <v>6872</v>
      </c>
      <c r="G3126" s="1" t="s">
        <v>151</v>
      </c>
      <c r="I3126" s="1" t="s">
        <v>270</v>
      </c>
      <c r="K3126" s="1" t="s">
        <v>293</v>
      </c>
      <c r="L3126" s="1" t="s">
        <v>148</v>
      </c>
      <c r="M3126" s="1" t="s">
        <v>294</v>
      </c>
      <c r="N3126" s="1" t="s">
        <v>295</v>
      </c>
      <c r="O3126" s="1" t="s">
        <v>7309</v>
      </c>
      <c r="P3126" s="1" t="str">
        <f t="shared" si="48"/>
        <v>20200612</v>
      </c>
      <c r="Q3126" s="1" t="s">
        <v>207</v>
      </c>
      <c r="R3126" s="1" t="s">
        <v>208</v>
      </c>
      <c r="S3126" s="1" t="s">
        <v>209</v>
      </c>
      <c r="V3126" s="1" t="s">
        <v>210</v>
      </c>
      <c r="W3126" s="1" t="s">
        <v>211</v>
      </c>
      <c r="X3126" s="1" t="s">
        <v>212</v>
      </c>
      <c r="AC3126" s="1" t="s">
        <v>162</v>
      </c>
      <c r="AH3126" s="1" t="s">
        <v>163</v>
      </c>
      <c r="CE3126" s="1" t="s">
        <v>213</v>
      </c>
      <c r="CI3126" s="1" t="s">
        <v>214</v>
      </c>
      <c r="CJ3126" s="1" t="s">
        <v>216</v>
      </c>
      <c r="CK3126" s="1" t="s">
        <v>216</v>
      </c>
      <c r="CL3126" s="1" t="s">
        <v>216</v>
      </c>
      <c r="CM3126" s="1" t="s">
        <v>217</v>
      </c>
      <c r="CO3126" s="1" t="s">
        <v>216</v>
      </c>
      <c r="CP3126" s="1" t="s">
        <v>216</v>
      </c>
      <c r="CR3126" s="1" t="s">
        <v>185</v>
      </c>
      <c r="CT3126" s="1" t="s">
        <v>164</v>
      </c>
      <c r="CV3126" s="1" t="s">
        <v>218</v>
      </c>
      <c r="CW3126" s="1" t="s">
        <v>171</v>
      </c>
      <c r="CX3126" s="1" t="s">
        <v>165</v>
      </c>
      <c r="DB3126" s="1" t="s">
        <v>219</v>
      </c>
      <c r="DF3126" s="1" t="s">
        <v>201</v>
      </c>
      <c r="DL3126" s="1" t="s">
        <v>218</v>
      </c>
      <c r="DM3126" s="1" t="s">
        <v>218</v>
      </c>
    </row>
    <row r="3127" spans="1:117">
      <c r="A3127" s="1" t="s">
        <v>147</v>
      </c>
      <c r="B3127" s="1" t="s">
        <v>148</v>
      </c>
      <c r="D3127" s="1" t="s">
        <v>7310</v>
      </c>
      <c r="E3127" s="1" t="s">
        <v>7311</v>
      </c>
      <c r="F3127" s="1" t="s">
        <v>7311</v>
      </c>
      <c r="G3127" s="1" t="s">
        <v>175</v>
      </c>
      <c r="I3127" s="1" t="s">
        <v>159</v>
      </c>
      <c r="K3127" s="1" t="s">
        <v>1024</v>
      </c>
      <c r="L3127" s="1" t="s">
        <v>148</v>
      </c>
      <c r="M3127" s="1" t="s">
        <v>1025</v>
      </c>
      <c r="O3127" s="1" t="s">
        <v>7312</v>
      </c>
      <c r="P3127" s="1" t="str">
        <f t="shared" si="48"/>
        <v>20200612</v>
      </c>
      <c r="Q3127" s="1" t="s">
        <v>180</v>
      </c>
      <c r="R3127" s="1" t="s">
        <v>181</v>
      </c>
      <c r="S3127" s="1" t="s">
        <v>182</v>
      </c>
      <c r="V3127" s="1" t="s">
        <v>232</v>
      </c>
      <c r="W3127" s="1" t="s">
        <v>233</v>
      </c>
      <c r="X3127" s="1" t="s">
        <v>212</v>
      </c>
      <c r="AC3127" s="1" t="s">
        <v>212</v>
      </c>
      <c r="AH3127" s="1" t="s">
        <v>163</v>
      </c>
      <c r="CE3127" s="1" t="s">
        <v>189</v>
      </c>
      <c r="CH3127" s="1" t="s">
        <v>214</v>
      </c>
      <c r="CI3127" s="1" t="s">
        <v>215</v>
      </c>
      <c r="CJ3127" s="1" t="s">
        <v>171</v>
      </c>
      <c r="CK3127" s="1" t="s">
        <v>216</v>
      </c>
      <c r="CL3127" s="1" t="s">
        <v>171</v>
      </c>
      <c r="CM3127" s="1" t="s">
        <v>217</v>
      </c>
      <c r="CO3127" s="1" t="s">
        <v>189</v>
      </c>
      <c r="CP3127" s="1" t="s">
        <v>171</v>
      </c>
      <c r="CR3127" s="1" t="s">
        <v>167</v>
      </c>
      <c r="CT3127" s="1" t="s">
        <v>164</v>
      </c>
      <c r="CV3127" s="1" t="s">
        <v>218</v>
      </c>
      <c r="CW3127" s="1" t="s">
        <v>171</v>
      </c>
      <c r="CX3127" s="1" t="s">
        <v>167</v>
      </c>
      <c r="DB3127" s="1" t="s">
        <v>169</v>
      </c>
      <c r="DF3127" s="1" t="s">
        <v>217</v>
      </c>
      <c r="DL3127" s="1" t="s">
        <v>171</v>
      </c>
      <c r="DM3127" s="1" t="s">
        <v>218</v>
      </c>
    </row>
    <row r="3128" spans="1:118">
      <c r="A3128" s="1" t="s">
        <v>147</v>
      </c>
      <c r="B3128" s="1" t="s">
        <v>148</v>
      </c>
      <c r="D3128" s="1" t="s">
        <v>7313</v>
      </c>
      <c r="E3128" s="1" t="s">
        <v>7314</v>
      </c>
      <c r="F3128" s="1" t="s">
        <v>7314</v>
      </c>
      <c r="G3128" s="1" t="s">
        <v>175</v>
      </c>
      <c r="I3128" s="1" t="s">
        <v>7315</v>
      </c>
      <c r="K3128" s="1" t="s">
        <v>850</v>
      </c>
      <c r="L3128" s="1" t="s">
        <v>148</v>
      </c>
      <c r="M3128" s="1" t="s">
        <v>851</v>
      </c>
      <c r="N3128" s="1" t="s">
        <v>155</v>
      </c>
      <c r="O3128" s="1" t="s">
        <v>7316</v>
      </c>
      <c r="P3128" s="1" t="str">
        <f t="shared" si="48"/>
        <v>20200612</v>
      </c>
      <c r="Q3128" s="1" t="s">
        <v>853</v>
      </c>
      <c r="R3128" s="1" t="s">
        <v>854</v>
      </c>
      <c r="S3128" s="1" t="s">
        <v>855</v>
      </c>
      <c r="V3128" s="1" t="s">
        <v>160</v>
      </c>
      <c r="W3128" s="1" t="s">
        <v>161</v>
      </c>
      <c r="X3128" s="1" t="s">
        <v>162</v>
      </c>
      <c r="AH3128" s="1" t="s">
        <v>163</v>
      </c>
      <c r="CR3128" s="1" t="s">
        <v>165</v>
      </c>
      <c r="CS3128" s="1" t="s">
        <v>168</v>
      </c>
      <c r="CU3128" s="1" t="s">
        <v>165</v>
      </c>
      <c r="CV3128" s="1" t="s">
        <v>164</v>
      </c>
      <c r="CX3128" s="1" t="s">
        <v>165</v>
      </c>
      <c r="CY3128" s="1" t="s">
        <v>167</v>
      </c>
      <c r="DA3128" s="1" t="s">
        <v>152</v>
      </c>
      <c r="DB3128" s="1" t="s">
        <v>169</v>
      </c>
      <c r="DD3128" s="1" t="s">
        <v>185</v>
      </c>
      <c r="DE3128" s="1" t="s">
        <v>186</v>
      </c>
      <c r="DG3128" s="1" t="s">
        <v>168</v>
      </c>
      <c r="DH3128" s="1" t="s">
        <v>164</v>
      </c>
      <c r="DJ3128" s="1" t="s">
        <v>171</v>
      </c>
      <c r="DK3128" s="1" t="s">
        <v>172</v>
      </c>
      <c r="DM3128" s="1" t="s">
        <v>201</v>
      </c>
      <c r="DN3128" s="1" t="s">
        <v>152</v>
      </c>
    </row>
    <row r="3129" spans="1:118">
      <c r="A3129" s="1" t="s">
        <v>147</v>
      </c>
      <c r="B3129" s="1" t="s">
        <v>148</v>
      </c>
      <c r="D3129" s="1" t="s">
        <v>7317</v>
      </c>
      <c r="E3129" s="1" t="s">
        <v>7318</v>
      </c>
      <c r="F3129" s="1" t="s">
        <v>7318</v>
      </c>
      <c r="G3129" s="1" t="s">
        <v>175</v>
      </c>
      <c r="I3129" s="1" t="s">
        <v>657</v>
      </c>
      <c r="K3129" s="1" t="s">
        <v>850</v>
      </c>
      <c r="L3129" s="1" t="s">
        <v>148</v>
      </c>
      <c r="M3129" s="1" t="s">
        <v>851</v>
      </c>
      <c r="N3129" s="1" t="s">
        <v>155</v>
      </c>
      <c r="O3129" s="1" t="s">
        <v>7319</v>
      </c>
      <c r="P3129" s="1" t="str">
        <f t="shared" si="48"/>
        <v>20200612</v>
      </c>
      <c r="Q3129" s="1" t="s">
        <v>853</v>
      </c>
      <c r="R3129" s="1" t="s">
        <v>854</v>
      </c>
      <c r="S3129" s="1" t="s">
        <v>855</v>
      </c>
      <c r="V3129" s="1" t="s">
        <v>160</v>
      </c>
      <c r="W3129" s="1" t="s">
        <v>161</v>
      </c>
      <c r="X3129" s="1" t="s">
        <v>162</v>
      </c>
      <c r="AH3129" s="1" t="s">
        <v>163</v>
      </c>
      <c r="CR3129" s="1" t="s">
        <v>164</v>
      </c>
      <c r="CS3129" s="1" t="s">
        <v>168</v>
      </c>
      <c r="CU3129" s="1" t="s">
        <v>168</v>
      </c>
      <c r="CV3129" s="1" t="s">
        <v>164</v>
      </c>
      <c r="CX3129" s="1" t="s">
        <v>166</v>
      </c>
      <c r="CY3129" s="1" t="s">
        <v>152</v>
      </c>
      <c r="DA3129" s="1" t="s">
        <v>168</v>
      </c>
      <c r="DB3129" s="1" t="s">
        <v>169</v>
      </c>
      <c r="DD3129" s="1" t="s">
        <v>185</v>
      </c>
      <c r="DE3129" s="1" t="s">
        <v>170</v>
      </c>
      <c r="DG3129" s="1" t="s">
        <v>168</v>
      </c>
      <c r="DH3129" s="1" t="s">
        <v>164</v>
      </c>
      <c r="DJ3129" s="1" t="s">
        <v>152</v>
      </c>
      <c r="DK3129" s="1" t="s">
        <v>166</v>
      </c>
      <c r="DM3129" s="1" t="s">
        <v>164</v>
      </c>
      <c r="DN3129" s="1" t="s">
        <v>152</v>
      </c>
    </row>
    <row r="3130" spans="1:117">
      <c r="A3130" s="1" t="s">
        <v>147</v>
      </c>
      <c r="B3130" s="1" t="s">
        <v>148</v>
      </c>
      <c r="D3130" s="1" t="s">
        <v>7320</v>
      </c>
      <c r="E3130" s="1" t="s">
        <v>7321</v>
      </c>
      <c r="F3130" s="1" t="s">
        <v>7321</v>
      </c>
      <c r="G3130" s="1" t="s">
        <v>175</v>
      </c>
      <c r="I3130" s="1" t="s">
        <v>661</v>
      </c>
      <c r="K3130" s="1" t="s">
        <v>1231</v>
      </c>
      <c r="L3130" s="1" t="s">
        <v>148</v>
      </c>
      <c r="M3130" s="1" t="s">
        <v>1232</v>
      </c>
      <c r="O3130" s="1" t="s">
        <v>7322</v>
      </c>
      <c r="P3130" s="1" t="str">
        <f t="shared" si="48"/>
        <v>20200612</v>
      </c>
      <c r="Q3130" s="1" t="s">
        <v>311</v>
      </c>
      <c r="R3130" s="1" t="s">
        <v>432</v>
      </c>
      <c r="S3130" s="1" t="s">
        <v>202</v>
      </c>
      <c r="V3130" s="1" t="s">
        <v>232</v>
      </c>
      <c r="W3130" s="1" t="s">
        <v>233</v>
      </c>
      <c r="X3130" s="1" t="s">
        <v>212</v>
      </c>
      <c r="AC3130" s="1" t="s">
        <v>162</v>
      </c>
      <c r="AH3130" s="1" t="s">
        <v>163</v>
      </c>
      <c r="CE3130" s="1" t="s">
        <v>213</v>
      </c>
      <c r="CH3130" s="1" t="s">
        <v>214</v>
      </c>
      <c r="CI3130" s="1" t="s">
        <v>214</v>
      </c>
      <c r="CJ3130" s="1" t="s">
        <v>189</v>
      </c>
      <c r="CK3130" s="1" t="s">
        <v>216</v>
      </c>
      <c r="CL3130" s="1" t="s">
        <v>171</v>
      </c>
      <c r="CM3130" s="1" t="s">
        <v>217</v>
      </c>
      <c r="CO3130" s="1" t="s">
        <v>171</v>
      </c>
      <c r="CP3130" s="1" t="s">
        <v>216</v>
      </c>
      <c r="CR3130" s="1" t="s">
        <v>185</v>
      </c>
      <c r="CT3130" s="1" t="s">
        <v>164</v>
      </c>
      <c r="CV3130" s="1" t="s">
        <v>171</v>
      </c>
      <c r="CW3130" s="1" t="s">
        <v>171</v>
      </c>
      <c r="CX3130" s="1" t="s">
        <v>189</v>
      </c>
      <c r="DB3130" s="1" t="s">
        <v>169</v>
      </c>
      <c r="DF3130" s="1" t="s">
        <v>217</v>
      </c>
      <c r="DL3130" s="1" t="s">
        <v>171</v>
      </c>
      <c r="DM3130" s="1" t="s">
        <v>171</v>
      </c>
    </row>
    <row r="3131" spans="1:118">
      <c r="A3131" s="1" t="s">
        <v>147</v>
      </c>
      <c r="B3131" s="1" t="s">
        <v>148</v>
      </c>
      <c r="D3131" s="1" t="s">
        <v>7320</v>
      </c>
      <c r="E3131" s="1" t="s">
        <v>7321</v>
      </c>
      <c r="F3131" s="1" t="s">
        <v>7321</v>
      </c>
      <c r="G3131" s="1" t="s">
        <v>175</v>
      </c>
      <c r="I3131" s="1" t="s">
        <v>661</v>
      </c>
      <c r="K3131" s="1" t="s">
        <v>1231</v>
      </c>
      <c r="L3131" s="1" t="s">
        <v>148</v>
      </c>
      <c r="M3131" s="1" t="s">
        <v>1232</v>
      </c>
      <c r="O3131" s="1" t="s">
        <v>7322</v>
      </c>
      <c r="P3131" s="1" t="str">
        <f t="shared" si="48"/>
        <v>20200612</v>
      </c>
      <c r="Q3131" s="1" t="s">
        <v>311</v>
      </c>
      <c r="R3131" s="1" t="s">
        <v>432</v>
      </c>
      <c r="S3131" s="1" t="s">
        <v>202</v>
      </c>
      <c r="V3131" s="1" t="s">
        <v>271</v>
      </c>
      <c r="W3131" s="1" t="s">
        <v>272</v>
      </c>
      <c r="X3131" s="1" t="s">
        <v>162</v>
      </c>
      <c r="AH3131" s="1" t="s">
        <v>163</v>
      </c>
      <c r="CH3131" s="1" t="s">
        <v>213</v>
      </c>
      <c r="CR3131" s="1" t="s">
        <v>167</v>
      </c>
      <c r="CS3131" s="1" t="s">
        <v>165</v>
      </c>
      <c r="CU3131" s="1" t="s">
        <v>152</v>
      </c>
      <c r="CX3131" s="1" t="s">
        <v>152</v>
      </c>
      <c r="DA3131" s="1" t="s">
        <v>167</v>
      </c>
      <c r="DB3131" s="1" t="s">
        <v>169</v>
      </c>
      <c r="DE3131" s="1" t="s">
        <v>189</v>
      </c>
      <c r="DG3131" s="1" t="s">
        <v>201</v>
      </c>
      <c r="DJ3131" s="1" t="s">
        <v>218</v>
      </c>
      <c r="DK3131" s="1" t="s">
        <v>172</v>
      </c>
      <c r="DN3131" s="1" t="s">
        <v>152</v>
      </c>
    </row>
    <row r="3132" spans="1:118">
      <c r="A3132" s="1" t="s">
        <v>147</v>
      </c>
      <c r="B3132" s="1" t="s">
        <v>148</v>
      </c>
      <c r="D3132" s="1" t="s">
        <v>7323</v>
      </c>
      <c r="E3132" s="1" t="s">
        <v>5741</v>
      </c>
      <c r="F3132" s="1" t="s">
        <v>5741</v>
      </c>
      <c r="G3132" s="1" t="s">
        <v>175</v>
      </c>
      <c r="I3132" s="1" t="s">
        <v>335</v>
      </c>
      <c r="K3132" s="1" t="s">
        <v>336</v>
      </c>
      <c r="L3132" s="1" t="s">
        <v>148</v>
      </c>
      <c r="M3132" s="1" t="s">
        <v>337</v>
      </c>
      <c r="O3132" s="1" t="s">
        <v>7324</v>
      </c>
      <c r="P3132" s="1" t="str">
        <f t="shared" si="48"/>
        <v>20200612</v>
      </c>
      <c r="Q3132" s="1" t="s">
        <v>853</v>
      </c>
      <c r="R3132" s="1" t="s">
        <v>854</v>
      </c>
      <c r="S3132" s="1" t="s">
        <v>855</v>
      </c>
      <c r="V3132" s="1" t="s">
        <v>271</v>
      </c>
      <c r="W3132" s="1" t="s">
        <v>272</v>
      </c>
      <c r="X3132" s="1" t="s">
        <v>162</v>
      </c>
      <c r="AH3132" s="1" t="s">
        <v>163</v>
      </c>
      <c r="CH3132" s="1" t="s">
        <v>213</v>
      </c>
      <c r="CR3132" s="1" t="s">
        <v>167</v>
      </c>
      <c r="CS3132" s="1" t="s">
        <v>165</v>
      </c>
      <c r="CU3132" s="1" t="s">
        <v>165</v>
      </c>
      <c r="CX3132" s="1" t="s">
        <v>152</v>
      </c>
      <c r="DA3132" s="1" t="s">
        <v>195</v>
      </c>
      <c r="DB3132" s="1" t="s">
        <v>202</v>
      </c>
      <c r="DE3132" s="1" t="s">
        <v>201</v>
      </c>
      <c r="DG3132" s="1" t="s">
        <v>152</v>
      </c>
      <c r="DJ3132" s="1" t="s">
        <v>218</v>
      </c>
      <c r="DK3132" s="1" t="s">
        <v>172</v>
      </c>
      <c r="DN3132" s="1" t="s">
        <v>167</v>
      </c>
    </row>
    <row r="3133" spans="1:118">
      <c r="A3133" s="1" t="s">
        <v>147</v>
      </c>
      <c r="B3133" s="1" t="s">
        <v>148</v>
      </c>
      <c r="D3133" s="1" t="s">
        <v>7325</v>
      </c>
      <c r="E3133" s="1" t="s">
        <v>7326</v>
      </c>
      <c r="F3133" s="1" t="s">
        <v>7326</v>
      </c>
      <c r="G3133" s="1" t="s">
        <v>175</v>
      </c>
      <c r="I3133" s="1" t="s">
        <v>657</v>
      </c>
      <c r="K3133" s="1" t="s">
        <v>435</v>
      </c>
      <c r="L3133" s="1" t="s">
        <v>148</v>
      </c>
      <c r="M3133" s="1" t="s">
        <v>436</v>
      </c>
      <c r="O3133" s="1" t="s">
        <v>7327</v>
      </c>
      <c r="P3133" s="1" t="str">
        <f t="shared" si="48"/>
        <v>20200612</v>
      </c>
      <c r="Q3133" s="1" t="s">
        <v>311</v>
      </c>
      <c r="R3133" s="1" t="s">
        <v>432</v>
      </c>
      <c r="S3133" s="1" t="s">
        <v>202</v>
      </c>
      <c r="V3133" s="1" t="s">
        <v>313</v>
      </c>
      <c r="W3133" s="1" t="s">
        <v>314</v>
      </c>
      <c r="X3133" s="1" t="s">
        <v>162</v>
      </c>
      <c r="AH3133" s="1" t="s">
        <v>163</v>
      </c>
      <c r="CH3133" s="1" t="s">
        <v>168</v>
      </c>
      <c r="CR3133" s="1" t="s">
        <v>165</v>
      </c>
      <c r="CS3133" s="1" t="s">
        <v>165</v>
      </c>
      <c r="CX3133" s="1" t="s">
        <v>165</v>
      </c>
      <c r="CY3133" s="1" t="s">
        <v>167</v>
      </c>
      <c r="DA3133" s="1" t="s">
        <v>189</v>
      </c>
      <c r="DB3133" s="1" t="s">
        <v>169</v>
      </c>
      <c r="DE3133" s="1" t="s">
        <v>172</v>
      </c>
      <c r="DG3133" s="1" t="s">
        <v>168</v>
      </c>
      <c r="DJ3133" s="1" t="s">
        <v>171</v>
      </c>
      <c r="DK3133" s="1" t="s">
        <v>172</v>
      </c>
      <c r="DN3133" s="1" t="s">
        <v>164</v>
      </c>
    </row>
    <row r="3134" spans="1:117">
      <c r="A3134" s="1" t="s">
        <v>147</v>
      </c>
      <c r="B3134" s="1" t="s">
        <v>148</v>
      </c>
      <c r="D3134" s="1" t="s">
        <v>6761</v>
      </c>
      <c r="E3134" s="1" t="s">
        <v>6762</v>
      </c>
      <c r="F3134" s="1" t="s">
        <v>6762</v>
      </c>
      <c r="G3134" s="1" t="s">
        <v>151</v>
      </c>
      <c r="I3134" s="1" t="s">
        <v>167</v>
      </c>
      <c r="K3134" s="1" t="s">
        <v>288</v>
      </c>
      <c r="L3134" s="1" t="s">
        <v>148</v>
      </c>
      <c r="M3134" s="1" t="s">
        <v>289</v>
      </c>
      <c r="O3134" s="1" t="s">
        <v>7328</v>
      </c>
      <c r="P3134" s="1" t="str">
        <f t="shared" si="48"/>
        <v>20200612</v>
      </c>
      <c r="Q3134" s="1" t="s">
        <v>1806</v>
      </c>
      <c r="R3134" s="1" t="s">
        <v>1807</v>
      </c>
      <c r="S3134" s="1" t="s">
        <v>559</v>
      </c>
      <c r="V3134" s="1" t="s">
        <v>4118</v>
      </c>
      <c r="W3134" s="1" t="s">
        <v>4119</v>
      </c>
      <c r="X3134" s="1" t="s">
        <v>212</v>
      </c>
      <c r="AH3134" s="1" t="s">
        <v>163</v>
      </c>
      <c r="CE3134" s="1" t="s">
        <v>213</v>
      </c>
      <c r="CH3134" s="1" t="s">
        <v>214</v>
      </c>
      <c r="CI3134" s="1" t="s">
        <v>214</v>
      </c>
      <c r="CJ3134" s="1" t="s">
        <v>216</v>
      </c>
      <c r="CK3134" s="1" t="s">
        <v>216</v>
      </c>
      <c r="CL3134" s="1" t="s">
        <v>216</v>
      </c>
      <c r="CM3134" s="1" t="s">
        <v>216</v>
      </c>
      <c r="CO3134" s="1" t="s">
        <v>216</v>
      </c>
      <c r="CP3134" s="1" t="s">
        <v>216</v>
      </c>
      <c r="CR3134" s="1" t="s">
        <v>167</v>
      </c>
      <c r="CT3134" s="1" t="s">
        <v>152</v>
      </c>
      <c r="CV3134" s="1" t="s">
        <v>171</v>
      </c>
      <c r="CW3134" s="1" t="s">
        <v>171</v>
      </c>
      <c r="CX3134" s="1" t="s">
        <v>167</v>
      </c>
      <c r="DB3134" s="1" t="s">
        <v>169</v>
      </c>
      <c r="DF3134" s="1" t="s">
        <v>297</v>
      </c>
      <c r="DL3134" s="1" t="s">
        <v>171</v>
      </c>
      <c r="DM3134" s="1" t="s">
        <v>152</v>
      </c>
    </row>
    <row r="3135" spans="1:117">
      <c r="A3135" s="1" t="s">
        <v>147</v>
      </c>
      <c r="B3135" s="1" t="s">
        <v>148</v>
      </c>
      <c r="D3135" s="1" t="s">
        <v>7329</v>
      </c>
      <c r="E3135" s="1" t="s">
        <v>7330</v>
      </c>
      <c r="F3135" s="1" t="s">
        <v>7330</v>
      </c>
      <c r="G3135" s="1" t="s">
        <v>151</v>
      </c>
      <c r="I3135" s="1" t="s">
        <v>152</v>
      </c>
      <c r="K3135" s="1" t="s">
        <v>281</v>
      </c>
      <c r="L3135" s="1" t="s">
        <v>148</v>
      </c>
      <c r="M3135" s="1" t="s">
        <v>282</v>
      </c>
      <c r="O3135" s="1" t="s">
        <v>7331</v>
      </c>
      <c r="P3135" s="1" t="str">
        <f t="shared" si="48"/>
        <v>20200612</v>
      </c>
      <c r="Q3135" s="1" t="s">
        <v>1806</v>
      </c>
      <c r="R3135" s="1" t="s">
        <v>1807</v>
      </c>
      <c r="S3135" s="1" t="s">
        <v>559</v>
      </c>
      <c r="V3135" s="1" t="s">
        <v>4118</v>
      </c>
      <c r="W3135" s="1" t="s">
        <v>4119</v>
      </c>
      <c r="X3135" s="1" t="s">
        <v>212</v>
      </c>
      <c r="AH3135" s="1" t="s">
        <v>163</v>
      </c>
      <c r="CE3135" s="1" t="s">
        <v>213</v>
      </c>
      <c r="CH3135" s="1" t="s">
        <v>214</v>
      </c>
      <c r="CI3135" s="1" t="s">
        <v>214</v>
      </c>
      <c r="CJ3135" s="1" t="s">
        <v>215</v>
      </c>
      <c r="CK3135" s="1" t="s">
        <v>216</v>
      </c>
      <c r="CL3135" s="1" t="s">
        <v>171</v>
      </c>
      <c r="CM3135" s="1" t="s">
        <v>217</v>
      </c>
      <c r="CO3135" s="1" t="s">
        <v>189</v>
      </c>
      <c r="CP3135" s="1" t="s">
        <v>216</v>
      </c>
      <c r="CR3135" s="1" t="s">
        <v>195</v>
      </c>
      <c r="CT3135" s="1" t="s">
        <v>164</v>
      </c>
      <c r="CV3135" s="1" t="s">
        <v>171</v>
      </c>
      <c r="CW3135" s="1" t="s">
        <v>171</v>
      </c>
      <c r="CX3135" s="1" t="s">
        <v>167</v>
      </c>
      <c r="DB3135" s="1" t="s">
        <v>202</v>
      </c>
      <c r="DF3135" s="1" t="s">
        <v>217</v>
      </c>
      <c r="DL3135" s="1" t="s">
        <v>171</v>
      </c>
      <c r="DM3135" s="1" t="s">
        <v>171</v>
      </c>
    </row>
    <row r="3136" spans="1:34">
      <c r="A3136" s="1" t="s">
        <v>147</v>
      </c>
      <c r="B3136" s="1" t="s">
        <v>148</v>
      </c>
      <c r="D3136" s="1" t="s">
        <v>7332</v>
      </c>
      <c r="E3136" s="1" t="s">
        <v>7333</v>
      </c>
      <c r="F3136" s="1" t="s">
        <v>7333</v>
      </c>
      <c r="G3136" s="1" t="s">
        <v>175</v>
      </c>
      <c r="I3136" s="1" t="s">
        <v>1123</v>
      </c>
      <c r="K3136" s="1" t="s">
        <v>2873</v>
      </c>
      <c r="L3136" s="1" t="s">
        <v>148</v>
      </c>
      <c r="M3136" s="1" t="s">
        <v>337</v>
      </c>
      <c r="N3136" s="1" t="s">
        <v>155</v>
      </c>
      <c r="O3136" s="1" t="s">
        <v>7334</v>
      </c>
      <c r="P3136" s="1" t="str">
        <f t="shared" si="48"/>
        <v>20200612</v>
      </c>
      <c r="Q3136" s="1" t="s">
        <v>311</v>
      </c>
      <c r="R3136" s="1" t="s">
        <v>312</v>
      </c>
      <c r="S3136" s="1" t="s">
        <v>202</v>
      </c>
      <c r="V3136" s="1" t="s">
        <v>349</v>
      </c>
      <c r="W3136" s="1" t="s">
        <v>350</v>
      </c>
      <c r="X3136" s="1" t="s">
        <v>351</v>
      </c>
      <c r="AH3136" s="1" t="s">
        <v>163</v>
      </c>
    </row>
    <row r="3137" spans="1:34">
      <c r="A3137" s="1" t="s">
        <v>147</v>
      </c>
      <c r="B3137" s="1" t="s">
        <v>148</v>
      </c>
      <c r="D3137" s="1" t="s">
        <v>7335</v>
      </c>
      <c r="E3137" s="1" t="s">
        <v>7336</v>
      </c>
      <c r="F3137" s="1" t="s">
        <v>7336</v>
      </c>
      <c r="G3137" s="1" t="s">
        <v>175</v>
      </c>
      <c r="I3137" s="1" t="s">
        <v>335</v>
      </c>
      <c r="K3137" s="1" t="s">
        <v>377</v>
      </c>
      <c r="L3137" s="1" t="s">
        <v>148</v>
      </c>
      <c r="M3137" s="1" t="s">
        <v>337</v>
      </c>
      <c r="O3137" s="1" t="s">
        <v>7337</v>
      </c>
      <c r="P3137" s="1" t="str">
        <f t="shared" si="48"/>
        <v>20200612</v>
      </c>
      <c r="Q3137" s="1" t="s">
        <v>311</v>
      </c>
      <c r="R3137" s="1" t="s">
        <v>312</v>
      </c>
      <c r="S3137" s="1" t="s">
        <v>202</v>
      </c>
      <c r="V3137" s="1" t="s">
        <v>349</v>
      </c>
      <c r="W3137" s="1" t="s">
        <v>350</v>
      </c>
      <c r="X3137" s="1" t="s">
        <v>351</v>
      </c>
      <c r="AH3137" s="1" t="s">
        <v>163</v>
      </c>
    </row>
    <row r="3138" spans="1:34">
      <c r="A3138" s="1" t="s">
        <v>147</v>
      </c>
      <c r="B3138" s="1" t="s">
        <v>148</v>
      </c>
      <c r="D3138" s="1" t="s">
        <v>7338</v>
      </c>
      <c r="E3138" s="1" t="s">
        <v>7339</v>
      </c>
      <c r="F3138" s="1" t="s">
        <v>7339</v>
      </c>
      <c r="G3138" s="1" t="s">
        <v>175</v>
      </c>
      <c r="I3138" s="1" t="s">
        <v>264</v>
      </c>
      <c r="K3138" s="1" t="s">
        <v>265</v>
      </c>
      <c r="L3138" s="1" t="s">
        <v>148</v>
      </c>
      <c r="M3138" s="1" t="s">
        <v>354</v>
      </c>
      <c r="O3138" s="1" t="s">
        <v>7340</v>
      </c>
      <c r="P3138" s="1" t="str">
        <f t="shared" ref="P3138:P3201" si="49">20&amp;LEFT(O3138,6)</f>
        <v>20200612</v>
      </c>
      <c r="Q3138" s="1" t="s">
        <v>311</v>
      </c>
      <c r="R3138" s="1" t="s">
        <v>312</v>
      </c>
      <c r="S3138" s="1" t="s">
        <v>202</v>
      </c>
      <c r="V3138" s="1" t="s">
        <v>349</v>
      </c>
      <c r="W3138" s="1" t="s">
        <v>350</v>
      </c>
      <c r="X3138" s="1" t="s">
        <v>351</v>
      </c>
      <c r="AH3138" s="1" t="s">
        <v>163</v>
      </c>
    </row>
    <row r="3139" spans="1:34">
      <c r="A3139" s="1" t="s">
        <v>147</v>
      </c>
      <c r="B3139" s="1" t="s">
        <v>148</v>
      </c>
      <c r="D3139" s="1" t="s">
        <v>7341</v>
      </c>
      <c r="E3139" s="1" t="s">
        <v>7342</v>
      </c>
      <c r="F3139" s="1" t="s">
        <v>7342</v>
      </c>
      <c r="G3139" s="1" t="s">
        <v>175</v>
      </c>
      <c r="I3139" s="1" t="s">
        <v>202</v>
      </c>
      <c r="K3139" s="1" t="s">
        <v>381</v>
      </c>
      <c r="L3139" s="1" t="s">
        <v>148</v>
      </c>
      <c r="M3139" s="1" t="s">
        <v>5349</v>
      </c>
      <c r="N3139" s="1" t="s">
        <v>224</v>
      </c>
      <c r="O3139" s="1" t="s">
        <v>7343</v>
      </c>
      <c r="P3139" s="1" t="str">
        <f t="shared" si="49"/>
        <v>20200612</v>
      </c>
      <c r="Q3139" s="1" t="s">
        <v>311</v>
      </c>
      <c r="R3139" s="1" t="s">
        <v>384</v>
      </c>
      <c r="S3139" s="1" t="s">
        <v>202</v>
      </c>
      <c r="V3139" s="1" t="s">
        <v>349</v>
      </c>
      <c r="W3139" s="1" t="s">
        <v>350</v>
      </c>
      <c r="X3139" s="1" t="s">
        <v>351</v>
      </c>
      <c r="AH3139" s="1" t="s">
        <v>163</v>
      </c>
    </row>
    <row r="3140" spans="1:34">
      <c r="A3140" s="1" t="s">
        <v>147</v>
      </c>
      <c r="B3140" s="1" t="s">
        <v>148</v>
      </c>
      <c r="D3140" s="1" t="s">
        <v>7344</v>
      </c>
      <c r="E3140" s="1" t="s">
        <v>7345</v>
      </c>
      <c r="F3140" s="1" t="s">
        <v>7345</v>
      </c>
      <c r="G3140" s="1" t="s">
        <v>175</v>
      </c>
      <c r="I3140" s="1" t="s">
        <v>603</v>
      </c>
      <c r="K3140" s="1" t="s">
        <v>381</v>
      </c>
      <c r="L3140" s="1" t="s">
        <v>148</v>
      </c>
      <c r="M3140" s="1" t="s">
        <v>1535</v>
      </c>
      <c r="O3140" s="1" t="s">
        <v>7346</v>
      </c>
      <c r="P3140" s="1" t="str">
        <f t="shared" si="49"/>
        <v>20200612</v>
      </c>
      <c r="Q3140" s="1" t="s">
        <v>311</v>
      </c>
      <c r="R3140" s="1" t="s">
        <v>384</v>
      </c>
      <c r="S3140" s="1" t="s">
        <v>202</v>
      </c>
      <c r="V3140" s="1" t="s">
        <v>349</v>
      </c>
      <c r="W3140" s="1" t="s">
        <v>350</v>
      </c>
      <c r="X3140" s="1" t="s">
        <v>351</v>
      </c>
      <c r="AH3140" s="1" t="s">
        <v>163</v>
      </c>
    </row>
    <row r="3141" spans="1:34">
      <c r="A3141" s="1" t="s">
        <v>147</v>
      </c>
      <c r="B3141" s="1" t="s">
        <v>148</v>
      </c>
      <c r="D3141" s="1" t="s">
        <v>7347</v>
      </c>
      <c r="E3141" s="1" t="s">
        <v>4962</v>
      </c>
      <c r="F3141" s="1" t="s">
        <v>4962</v>
      </c>
      <c r="G3141" s="1" t="s">
        <v>175</v>
      </c>
      <c r="I3141" s="1" t="s">
        <v>309</v>
      </c>
      <c r="K3141" s="1" t="s">
        <v>377</v>
      </c>
      <c r="L3141" s="1" t="s">
        <v>148</v>
      </c>
      <c r="M3141" s="1" t="s">
        <v>354</v>
      </c>
      <c r="O3141" s="1" t="s">
        <v>7348</v>
      </c>
      <c r="P3141" s="1" t="str">
        <f t="shared" si="49"/>
        <v>20200612</v>
      </c>
      <c r="Q3141" s="1" t="s">
        <v>311</v>
      </c>
      <c r="R3141" s="1" t="s">
        <v>312</v>
      </c>
      <c r="S3141" s="1" t="s">
        <v>202</v>
      </c>
      <c r="V3141" s="1" t="s">
        <v>349</v>
      </c>
      <c r="W3141" s="1" t="s">
        <v>350</v>
      </c>
      <c r="X3141" s="1" t="s">
        <v>351</v>
      </c>
      <c r="AH3141" s="1" t="s">
        <v>163</v>
      </c>
    </row>
    <row r="3142" spans="1:34">
      <c r="A3142" s="1" t="s">
        <v>147</v>
      </c>
      <c r="B3142" s="1" t="s">
        <v>148</v>
      </c>
      <c r="D3142" s="1" t="s">
        <v>7349</v>
      </c>
      <c r="E3142" s="1" t="s">
        <v>7350</v>
      </c>
      <c r="F3142" s="1" t="s">
        <v>7350</v>
      </c>
      <c r="G3142" s="1" t="s">
        <v>175</v>
      </c>
      <c r="I3142" s="1" t="s">
        <v>1080</v>
      </c>
      <c r="K3142" s="1" t="s">
        <v>381</v>
      </c>
      <c r="L3142" s="1" t="s">
        <v>148</v>
      </c>
      <c r="M3142" s="1" t="s">
        <v>1535</v>
      </c>
      <c r="O3142" s="1" t="s">
        <v>7351</v>
      </c>
      <c r="P3142" s="1" t="str">
        <f t="shared" si="49"/>
        <v>20200612</v>
      </c>
      <c r="Q3142" s="1" t="s">
        <v>311</v>
      </c>
      <c r="R3142" s="1" t="s">
        <v>384</v>
      </c>
      <c r="S3142" s="1" t="s">
        <v>202</v>
      </c>
      <c r="V3142" s="1" t="s">
        <v>349</v>
      </c>
      <c r="W3142" s="1" t="s">
        <v>350</v>
      </c>
      <c r="X3142" s="1" t="s">
        <v>351</v>
      </c>
      <c r="AH3142" s="1" t="s">
        <v>163</v>
      </c>
    </row>
    <row r="3143" spans="1:34">
      <c r="A3143" s="1" t="s">
        <v>147</v>
      </c>
      <c r="B3143" s="1" t="s">
        <v>148</v>
      </c>
      <c r="D3143" s="1" t="s">
        <v>7352</v>
      </c>
      <c r="E3143" s="1" t="s">
        <v>7353</v>
      </c>
      <c r="F3143" s="1" t="s">
        <v>7353</v>
      </c>
      <c r="G3143" s="1" t="s">
        <v>175</v>
      </c>
      <c r="I3143" s="1" t="s">
        <v>559</v>
      </c>
      <c r="K3143" s="1" t="s">
        <v>381</v>
      </c>
      <c r="L3143" s="1" t="s">
        <v>148</v>
      </c>
      <c r="M3143" s="1" t="s">
        <v>1535</v>
      </c>
      <c r="O3143" s="1" t="s">
        <v>7354</v>
      </c>
      <c r="P3143" s="1" t="str">
        <f t="shared" si="49"/>
        <v>20200612</v>
      </c>
      <c r="Q3143" s="1" t="s">
        <v>311</v>
      </c>
      <c r="R3143" s="1" t="s">
        <v>384</v>
      </c>
      <c r="S3143" s="1" t="s">
        <v>202</v>
      </c>
      <c r="V3143" s="1" t="s">
        <v>349</v>
      </c>
      <c r="W3143" s="1" t="s">
        <v>350</v>
      </c>
      <c r="X3143" s="1" t="s">
        <v>351</v>
      </c>
      <c r="AH3143" s="1" t="s">
        <v>163</v>
      </c>
    </row>
    <row r="3144" spans="1:34">
      <c r="A3144" s="1" t="s">
        <v>147</v>
      </c>
      <c r="B3144" s="1" t="s">
        <v>148</v>
      </c>
      <c r="D3144" s="1" t="s">
        <v>5973</v>
      </c>
      <c r="E3144" s="1" t="s">
        <v>5373</v>
      </c>
      <c r="F3144" s="1" t="s">
        <v>5373</v>
      </c>
      <c r="G3144" s="1" t="s">
        <v>175</v>
      </c>
      <c r="I3144" s="1" t="s">
        <v>254</v>
      </c>
      <c r="K3144" s="1" t="s">
        <v>381</v>
      </c>
      <c r="L3144" s="1" t="s">
        <v>148</v>
      </c>
      <c r="M3144" s="1" t="s">
        <v>1207</v>
      </c>
      <c r="N3144" s="1" t="s">
        <v>224</v>
      </c>
      <c r="O3144" s="1" t="s">
        <v>7355</v>
      </c>
      <c r="P3144" s="1" t="str">
        <f t="shared" si="49"/>
        <v>20200612</v>
      </c>
      <c r="Q3144" s="1" t="s">
        <v>311</v>
      </c>
      <c r="R3144" s="1" t="s">
        <v>384</v>
      </c>
      <c r="S3144" s="1" t="s">
        <v>202</v>
      </c>
      <c r="V3144" s="1" t="s">
        <v>349</v>
      </c>
      <c r="W3144" s="1" t="s">
        <v>350</v>
      </c>
      <c r="X3144" s="1" t="s">
        <v>351</v>
      </c>
      <c r="AH3144" s="1" t="s">
        <v>163</v>
      </c>
    </row>
    <row r="3145" spans="1:34">
      <c r="A3145" s="1" t="s">
        <v>147</v>
      </c>
      <c r="B3145" s="1" t="s">
        <v>148</v>
      </c>
      <c r="D3145" s="1" t="s">
        <v>7356</v>
      </c>
      <c r="E3145" s="1" t="s">
        <v>7357</v>
      </c>
      <c r="F3145" s="1" t="s">
        <v>7357</v>
      </c>
      <c r="G3145" s="1" t="s">
        <v>175</v>
      </c>
      <c r="I3145" s="1" t="s">
        <v>182</v>
      </c>
      <c r="K3145" s="1" t="s">
        <v>2873</v>
      </c>
      <c r="L3145" s="1" t="s">
        <v>148</v>
      </c>
      <c r="M3145" s="1" t="s">
        <v>2907</v>
      </c>
      <c r="N3145" s="1" t="s">
        <v>155</v>
      </c>
      <c r="O3145" s="1" t="s">
        <v>7358</v>
      </c>
      <c r="P3145" s="1" t="str">
        <f t="shared" si="49"/>
        <v>20200612</v>
      </c>
      <c r="Q3145" s="1" t="s">
        <v>311</v>
      </c>
      <c r="R3145" s="1" t="s">
        <v>312</v>
      </c>
      <c r="S3145" s="1" t="s">
        <v>202</v>
      </c>
      <c r="V3145" s="1" t="s">
        <v>349</v>
      </c>
      <c r="W3145" s="1" t="s">
        <v>350</v>
      </c>
      <c r="X3145" s="1" t="s">
        <v>351</v>
      </c>
      <c r="AH3145" s="1" t="s">
        <v>163</v>
      </c>
    </row>
    <row r="3146" spans="1:34">
      <c r="A3146" s="1" t="s">
        <v>147</v>
      </c>
      <c r="B3146" s="1" t="s">
        <v>148</v>
      </c>
      <c r="D3146" s="1" t="s">
        <v>7359</v>
      </c>
      <c r="E3146" s="1" t="s">
        <v>7360</v>
      </c>
      <c r="F3146" s="1" t="s">
        <v>7360</v>
      </c>
      <c r="G3146" s="1" t="s">
        <v>175</v>
      </c>
      <c r="I3146" s="1" t="s">
        <v>264</v>
      </c>
      <c r="K3146" s="1" t="s">
        <v>366</v>
      </c>
      <c r="L3146" s="1" t="s">
        <v>148</v>
      </c>
      <c r="M3146" s="1" t="s">
        <v>367</v>
      </c>
      <c r="O3146" s="1" t="s">
        <v>7361</v>
      </c>
      <c r="P3146" s="1" t="str">
        <f t="shared" si="49"/>
        <v>20200612</v>
      </c>
      <c r="Q3146" s="1" t="s">
        <v>311</v>
      </c>
      <c r="R3146" s="1" t="s">
        <v>312</v>
      </c>
      <c r="S3146" s="1" t="s">
        <v>202</v>
      </c>
      <c r="V3146" s="1" t="s">
        <v>349</v>
      </c>
      <c r="W3146" s="1" t="s">
        <v>350</v>
      </c>
      <c r="X3146" s="1" t="s">
        <v>351</v>
      </c>
      <c r="AH3146" s="1" t="s">
        <v>163</v>
      </c>
    </row>
    <row r="3147" spans="1:34">
      <c r="A3147" s="1" t="s">
        <v>147</v>
      </c>
      <c r="B3147" s="1" t="s">
        <v>148</v>
      </c>
      <c r="D3147" s="1" t="s">
        <v>7362</v>
      </c>
      <c r="E3147" s="1" t="s">
        <v>7363</v>
      </c>
      <c r="F3147" s="1" t="s">
        <v>7363</v>
      </c>
      <c r="G3147" s="1" t="s">
        <v>175</v>
      </c>
      <c r="I3147" s="1" t="s">
        <v>335</v>
      </c>
      <c r="K3147" s="1" t="s">
        <v>249</v>
      </c>
      <c r="L3147" s="1" t="s">
        <v>148</v>
      </c>
      <c r="M3147" s="1" t="s">
        <v>250</v>
      </c>
      <c r="N3147" s="1" t="s">
        <v>155</v>
      </c>
      <c r="O3147" s="1" t="s">
        <v>7364</v>
      </c>
      <c r="P3147" s="1" t="str">
        <f t="shared" si="49"/>
        <v>20200612</v>
      </c>
      <c r="Q3147" s="1" t="s">
        <v>311</v>
      </c>
      <c r="R3147" s="1" t="s">
        <v>312</v>
      </c>
      <c r="S3147" s="1" t="s">
        <v>202</v>
      </c>
      <c r="V3147" s="1" t="s">
        <v>349</v>
      </c>
      <c r="W3147" s="1" t="s">
        <v>350</v>
      </c>
      <c r="X3147" s="1" t="s">
        <v>351</v>
      </c>
      <c r="AH3147" s="1" t="s">
        <v>163</v>
      </c>
    </row>
    <row r="3148" spans="1:34">
      <c r="A3148" s="1" t="s">
        <v>147</v>
      </c>
      <c r="B3148" s="1" t="s">
        <v>148</v>
      </c>
      <c r="D3148" s="1" t="s">
        <v>7365</v>
      </c>
      <c r="E3148" s="1" t="s">
        <v>7366</v>
      </c>
      <c r="F3148" s="1" t="s">
        <v>7366</v>
      </c>
      <c r="G3148" s="1" t="s">
        <v>175</v>
      </c>
      <c r="I3148" s="1" t="s">
        <v>347</v>
      </c>
      <c r="K3148" s="1" t="s">
        <v>381</v>
      </c>
      <c r="L3148" s="1" t="s">
        <v>148</v>
      </c>
      <c r="M3148" s="1" t="s">
        <v>5349</v>
      </c>
      <c r="N3148" s="1" t="s">
        <v>224</v>
      </c>
      <c r="O3148" s="1" t="s">
        <v>7367</v>
      </c>
      <c r="P3148" s="1" t="str">
        <f t="shared" si="49"/>
        <v>20200612</v>
      </c>
      <c r="Q3148" s="1" t="s">
        <v>311</v>
      </c>
      <c r="R3148" s="1" t="s">
        <v>384</v>
      </c>
      <c r="S3148" s="1" t="s">
        <v>202</v>
      </c>
      <c r="V3148" s="1" t="s">
        <v>349</v>
      </c>
      <c r="W3148" s="1" t="s">
        <v>350</v>
      </c>
      <c r="X3148" s="1" t="s">
        <v>351</v>
      </c>
      <c r="AH3148" s="1" t="s">
        <v>163</v>
      </c>
    </row>
    <row r="3149" spans="1:117">
      <c r="A3149" s="1" t="s">
        <v>147</v>
      </c>
      <c r="B3149" s="1" t="s">
        <v>148</v>
      </c>
      <c r="D3149" s="1" t="s">
        <v>7368</v>
      </c>
      <c r="E3149" s="1" t="s">
        <v>7369</v>
      </c>
      <c r="F3149" s="1" t="s">
        <v>7369</v>
      </c>
      <c r="G3149" s="1" t="s">
        <v>175</v>
      </c>
      <c r="I3149" s="1" t="s">
        <v>603</v>
      </c>
      <c r="K3149" s="1" t="s">
        <v>293</v>
      </c>
      <c r="L3149" s="1" t="s">
        <v>148</v>
      </c>
      <c r="M3149" s="1" t="s">
        <v>294</v>
      </c>
      <c r="N3149" s="1" t="s">
        <v>295</v>
      </c>
      <c r="O3149" s="1" t="s">
        <v>7370</v>
      </c>
      <c r="P3149" s="1" t="str">
        <f t="shared" si="49"/>
        <v>20200613</v>
      </c>
      <c r="Q3149" s="1" t="s">
        <v>207</v>
      </c>
      <c r="R3149" s="1" t="s">
        <v>208</v>
      </c>
      <c r="S3149" s="1" t="s">
        <v>209</v>
      </c>
      <c r="V3149" s="1" t="s">
        <v>5277</v>
      </c>
      <c r="W3149" s="1" t="s">
        <v>5278</v>
      </c>
      <c r="X3149" s="1" t="s">
        <v>212</v>
      </c>
      <c r="AH3149" s="1" t="s">
        <v>163</v>
      </c>
      <c r="CE3149" s="1" t="s">
        <v>216</v>
      </c>
      <c r="CK3149" s="1" t="s">
        <v>216</v>
      </c>
      <c r="CL3149" s="1" t="s">
        <v>202</v>
      </c>
      <c r="CM3149" s="1" t="s">
        <v>215</v>
      </c>
      <c r="CO3149" s="1" t="s">
        <v>152</v>
      </c>
      <c r="CR3149" s="1" t="s">
        <v>152</v>
      </c>
      <c r="CV3149" s="1" t="s">
        <v>218</v>
      </c>
      <c r="CW3149" s="1" t="s">
        <v>218</v>
      </c>
      <c r="CX3149" s="1" t="s">
        <v>167</v>
      </c>
      <c r="DB3149" s="1" t="s">
        <v>228</v>
      </c>
      <c r="DF3149" s="1" t="s">
        <v>201</v>
      </c>
      <c r="DL3149" s="1" t="s">
        <v>218</v>
      </c>
      <c r="DM3149" s="1" t="s">
        <v>171</v>
      </c>
    </row>
    <row r="3150" spans="1:118">
      <c r="A3150" s="1" t="s">
        <v>147</v>
      </c>
      <c r="B3150" s="1" t="s">
        <v>148</v>
      </c>
      <c r="D3150" s="1" t="s">
        <v>7371</v>
      </c>
      <c r="E3150" s="1" t="s">
        <v>7372</v>
      </c>
      <c r="F3150" s="1" t="s">
        <v>7372</v>
      </c>
      <c r="G3150" s="1" t="s">
        <v>151</v>
      </c>
      <c r="I3150" s="1" t="s">
        <v>270</v>
      </c>
      <c r="K3150" s="1" t="s">
        <v>222</v>
      </c>
      <c r="L3150" s="1" t="s">
        <v>148</v>
      </c>
      <c r="M3150" s="1" t="s">
        <v>223</v>
      </c>
      <c r="N3150" s="1" t="s">
        <v>224</v>
      </c>
      <c r="O3150" s="1" t="s">
        <v>7373</v>
      </c>
      <c r="P3150" s="1" t="str">
        <f t="shared" si="49"/>
        <v>20200613</v>
      </c>
      <c r="Q3150" s="1" t="s">
        <v>207</v>
      </c>
      <c r="R3150" s="1" t="s">
        <v>208</v>
      </c>
      <c r="S3150" s="1" t="s">
        <v>209</v>
      </c>
      <c r="V3150" s="1" t="s">
        <v>183</v>
      </c>
      <c r="W3150" s="1" t="s">
        <v>184</v>
      </c>
      <c r="X3150" s="1" t="s">
        <v>162</v>
      </c>
      <c r="AH3150" s="1" t="s">
        <v>163</v>
      </c>
      <c r="CR3150" s="1" t="s">
        <v>165</v>
      </c>
      <c r="CS3150" s="1" t="s">
        <v>165</v>
      </c>
      <c r="CU3150" s="1" t="s">
        <v>165</v>
      </c>
      <c r="CV3150" s="1" t="s">
        <v>164</v>
      </c>
      <c r="CX3150" s="1" t="s">
        <v>165</v>
      </c>
      <c r="CY3150" s="1" t="s">
        <v>152</v>
      </c>
      <c r="DA3150" s="1" t="s">
        <v>165</v>
      </c>
      <c r="DB3150" s="1" t="s">
        <v>169</v>
      </c>
      <c r="DD3150" s="1" t="s">
        <v>185</v>
      </c>
      <c r="DE3150" s="1" t="s">
        <v>186</v>
      </c>
      <c r="DG3150" s="1" t="s">
        <v>168</v>
      </c>
      <c r="DH3150" s="1" t="s">
        <v>164</v>
      </c>
      <c r="DJ3150" s="1" t="s">
        <v>171</v>
      </c>
      <c r="DK3150" s="1" t="s">
        <v>172</v>
      </c>
      <c r="DM3150" s="1" t="s">
        <v>164</v>
      </c>
      <c r="DN3150" s="1" t="s">
        <v>167</v>
      </c>
    </row>
    <row r="3151" spans="1:116">
      <c r="A3151" s="1" t="s">
        <v>147</v>
      </c>
      <c r="B3151" s="1" t="s">
        <v>148</v>
      </c>
      <c r="D3151" s="1" t="s">
        <v>7374</v>
      </c>
      <c r="E3151" s="1" t="s">
        <v>299</v>
      </c>
      <c r="F3151" s="1" t="s">
        <v>299</v>
      </c>
      <c r="G3151" s="1" t="s">
        <v>151</v>
      </c>
      <c r="I3151" s="1" t="s">
        <v>243</v>
      </c>
      <c r="K3151" s="1" t="s">
        <v>222</v>
      </c>
      <c r="L3151" s="1" t="s">
        <v>148</v>
      </c>
      <c r="M3151" s="1" t="s">
        <v>223</v>
      </c>
      <c r="N3151" s="1" t="s">
        <v>224</v>
      </c>
      <c r="O3151" s="1" t="s">
        <v>7375</v>
      </c>
      <c r="P3151" s="1" t="str">
        <f t="shared" si="49"/>
        <v>20200613</v>
      </c>
      <c r="Q3151" s="1" t="s">
        <v>207</v>
      </c>
      <c r="R3151" s="1" t="s">
        <v>208</v>
      </c>
      <c r="S3151" s="1" t="s">
        <v>209</v>
      </c>
      <c r="V3151" s="1" t="s">
        <v>226</v>
      </c>
      <c r="W3151" s="1" t="s">
        <v>227</v>
      </c>
      <c r="X3151" s="1" t="s">
        <v>212</v>
      </c>
      <c r="AH3151" s="1" t="s">
        <v>163</v>
      </c>
      <c r="CE3151" s="1" t="s">
        <v>213</v>
      </c>
      <c r="CK3151" s="1" t="s">
        <v>216</v>
      </c>
      <c r="CL3151" s="1" t="s">
        <v>215</v>
      </c>
      <c r="CM3151" s="1" t="s">
        <v>216</v>
      </c>
      <c r="CO3151" s="1" t="s">
        <v>202</v>
      </c>
      <c r="CR3151" s="1" t="s">
        <v>168</v>
      </c>
      <c r="CV3151" s="1" t="s">
        <v>152</v>
      </c>
      <c r="CW3151" s="1" t="s">
        <v>218</v>
      </c>
      <c r="CX3151" s="1" t="s">
        <v>168</v>
      </c>
      <c r="DB3151" s="1" t="s">
        <v>228</v>
      </c>
      <c r="DF3151" s="1" t="s">
        <v>202</v>
      </c>
      <c r="DL3151" s="1" t="s">
        <v>171</v>
      </c>
    </row>
    <row r="3152" spans="1:117">
      <c r="A3152" s="1" t="s">
        <v>147</v>
      </c>
      <c r="B3152" s="1" t="s">
        <v>148</v>
      </c>
      <c r="D3152" s="1" t="s">
        <v>5244</v>
      </c>
      <c r="E3152" s="1" t="s">
        <v>5245</v>
      </c>
      <c r="F3152" s="1" t="s">
        <v>5245</v>
      </c>
      <c r="G3152" s="1" t="s">
        <v>175</v>
      </c>
      <c r="I3152" s="1" t="s">
        <v>152</v>
      </c>
      <c r="K3152" s="1" t="s">
        <v>293</v>
      </c>
      <c r="L3152" s="1" t="s">
        <v>148</v>
      </c>
      <c r="M3152" s="1" t="s">
        <v>294</v>
      </c>
      <c r="N3152" s="1" t="s">
        <v>295</v>
      </c>
      <c r="O3152" s="1" t="s">
        <v>7376</v>
      </c>
      <c r="P3152" s="1" t="str">
        <f t="shared" si="49"/>
        <v>20200613</v>
      </c>
      <c r="Q3152" s="1" t="s">
        <v>207</v>
      </c>
      <c r="R3152" s="1" t="s">
        <v>208</v>
      </c>
      <c r="S3152" s="1" t="s">
        <v>209</v>
      </c>
      <c r="V3152" s="1" t="s">
        <v>210</v>
      </c>
      <c r="W3152" s="1" t="s">
        <v>211</v>
      </c>
      <c r="X3152" s="1" t="s">
        <v>212</v>
      </c>
      <c r="AC3152" s="1" t="s">
        <v>162</v>
      </c>
      <c r="AH3152" s="1" t="s">
        <v>163</v>
      </c>
      <c r="CE3152" s="1" t="s">
        <v>213</v>
      </c>
      <c r="CI3152" s="1" t="s">
        <v>214</v>
      </c>
      <c r="CJ3152" s="1" t="s">
        <v>215</v>
      </c>
      <c r="CK3152" s="1" t="s">
        <v>216</v>
      </c>
      <c r="CL3152" s="1" t="s">
        <v>152</v>
      </c>
      <c r="CM3152" s="1" t="s">
        <v>217</v>
      </c>
      <c r="CO3152" s="1" t="s">
        <v>201</v>
      </c>
      <c r="CP3152" s="1" t="s">
        <v>216</v>
      </c>
      <c r="CR3152" s="1" t="s">
        <v>185</v>
      </c>
      <c r="CT3152" s="1" t="s">
        <v>164</v>
      </c>
      <c r="CV3152" s="1" t="s">
        <v>218</v>
      </c>
      <c r="CW3152" s="1" t="s">
        <v>171</v>
      </c>
      <c r="CX3152" s="1" t="s">
        <v>165</v>
      </c>
      <c r="DB3152" s="1" t="s">
        <v>219</v>
      </c>
      <c r="DF3152" s="1" t="s">
        <v>201</v>
      </c>
      <c r="DL3152" s="1" t="s">
        <v>218</v>
      </c>
      <c r="DM3152" s="1" t="s">
        <v>218</v>
      </c>
    </row>
    <row r="3153" spans="1:116">
      <c r="A3153" s="1" t="s">
        <v>147</v>
      </c>
      <c r="B3153" s="1" t="s">
        <v>148</v>
      </c>
      <c r="D3153" s="1" t="s">
        <v>6993</v>
      </c>
      <c r="E3153" s="1" t="s">
        <v>6994</v>
      </c>
      <c r="F3153" s="1" t="s">
        <v>6994</v>
      </c>
      <c r="G3153" s="1" t="s">
        <v>175</v>
      </c>
      <c r="I3153" s="1" t="s">
        <v>152</v>
      </c>
      <c r="K3153" s="1" t="s">
        <v>288</v>
      </c>
      <c r="L3153" s="1" t="s">
        <v>148</v>
      </c>
      <c r="M3153" s="1" t="s">
        <v>289</v>
      </c>
      <c r="O3153" s="1" t="s">
        <v>7377</v>
      </c>
      <c r="P3153" s="1" t="str">
        <f t="shared" si="49"/>
        <v>20200613</v>
      </c>
      <c r="Q3153" s="1" t="s">
        <v>207</v>
      </c>
      <c r="R3153" s="1" t="s">
        <v>208</v>
      </c>
      <c r="S3153" s="1" t="s">
        <v>209</v>
      </c>
      <c r="V3153" s="1" t="s">
        <v>226</v>
      </c>
      <c r="W3153" s="1" t="s">
        <v>227</v>
      </c>
      <c r="X3153" s="1" t="s">
        <v>212</v>
      </c>
      <c r="AH3153" s="1" t="s">
        <v>163</v>
      </c>
      <c r="CE3153" s="1" t="s">
        <v>213</v>
      </c>
      <c r="CK3153" s="1" t="s">
        <v>216</v>
      </c>
      <c r="CL3153" s="1" t="s">
        <v>171</v>
      </c>
      <c r="CM3153" s="1" t="s">
        <v>216</v>
      </c>
      <c r="CO3153" s="1" t="s">
        <v>171</v>
      </c>
      <c r="CR3153" s="1" t="s">
        <v>168</v>
      </c>
      <c r="CV3153" s="1" t="s">
        <v>171</v>
      </c>
      <c r="CW3153" s="1" t="s">
        <v>152</v>
      </c>
      <c r="CX3153" s="1" t="s">
        <v>168</v>
      </c>
      <c r="DB3153" s="1" t="s">
        <v>228</v>
      </c>
      <c r="DF3153" s="1" t="s">
        <v>217</v>
      </c>
      <c r="DL3153" s="1" t="s">
        <v>171</v>
      </c>
    </row>
    <row r="3154" spans="1:117">
      <c r="A3154" s="1" t="s">
        <v>147</v>
      </c>
      <c r="B3154" s="1" t="s">
        <v>148</v>
      </c>
      <c r="D3154" s="1" t="s">
        <v>4784</v>
      </c>
      <c r="E3154" s="1" t="s">
        <v>4785</v>
      </c>
      <c r="F3154" s="1" t="s">
        <v>4785</v>
      </c>
      <c r="G3154" s="1" t="s">
        <v>175</v>
      </c>
      <c r="I3154" s="1" t="s">
        <v>152</v>
      </c>
      <c r="K3154" s="1" t="s">
        <v>293</v>
      </c>
      <c r="L3154" s="1" t="s">
        <v>148</v>
      </c>
      <c r="M3154" s="1" t="s">
        <v>294</v>
      </c>
      <c r="N3154" s="1" t="s">
        <v>295</v>
      </c>
      <c r="O3154" s="1" t="s">
        <v>7378</v>
      </c>
      <c r="P3154" s="1" t="str">
        <f t="shared" si="49"/>
        <v>20200613</v>
      </c>
      <c r="Q3154" s="1" t="s">
        <v>207</v>
      </c>
      <c r="R3154" s="1" t="s">
        <v>208</v>
      </c>
      <c r="S3154" s="1" t="s">
        <v>209</v>
      </c>
      <c r="V3154" s="1" t="s">
        <v>5266</v>
      </c>
      <c r="W3154" s="1" t="s">
        <v>5267</v>
      </c>
      <c r="X3154" s="1" t="s">
        <v>212</v>
      </c>
      <c r="AH3154" s="1" t="s">
        <v>163</v>
      </c>
      <c r="CE3154" s="1" t="s">
        <v>213</v>
      </c>
      <c r="CH3154" s="1" t="s">
        <v>213</v>
      </c>
      <c r="CI3154" s="1" t="s">
        <v>213</v>
      </c>
      <c r="CK3154" s="1" t="s">
        <v>217</v>
      </c>
      <c r="CL3154" s="1" t="s">
        <v>201</v>
      </c>
      <c r="CM3154" s="1" t="s">
        <v>215</v>
      </c>
      <c r="CO3154" s="1" t="s">
        <v>215</v>
      </c>
      <c r="CP3154" s="1" t="s">
        <v>215</v>
      </c>
      <c r="CR3154" s="1" t="s">
        <v>195</v>
      </c>
      <c r="CV3154" s="1" t="s">
        <v>171</v>
      </c>
      <c r="CW3154" s="1" t="s">
        <v>171</v>
      </c>
      <c r="CX3154" s="1" t="s">
        <v>195</v>
      </c>
      <c r="DB3154" s="1" t="s">
        <v>169</v>
      </c>
      <c r="DF3154" s="1" t="s">
        <v>217</v>
      </c>
      <c r="DL3154" s="1" t="s">
        <v>171</v>
      </c>
      <c r="DM3154" s="1" t="s">
        <v>171</v>
      </c>
    </row>
    <row r="3155" spans="1:117">
      <c r="A3155" s="1" t="s">
        <v>147</v>
      </c>
      <c r="B3155" s="1" t="s">
        <v>148</v>
      </c>
      <c r="D3155" s="1" t="s">
        <v>4784</v>
      </c>
      <c r="E3155" s="1" t="s">
        <v>4785</v>
      </c>
      <c r="F3155" s="1" t="s">
        <v>4785</v>
      </c>
      <c r="G3155" s="1" t="s">
        <v>175</v>
      </c>
      <c r="I3155" s="1" t="s">
        <v>152</v>
      </c>
      <c r="K3155" s="1" t="s">
        <v>293</v>
      </c>
      <c r="L3155" s="1" t="s">
        <v>148</v>
      </c>
      <c r="M3155" s="1" t="s">
        <v>294</v>
      </c>
      <c r="N3155" s="1" t="s">
        <v>295</v>
      </c>
      <c r="O3155" s="1" t="s">
        <v>7378</v>
      </c>
      <c r="P3155" s="1" t="str">
        <f t="shared" si="49"/>
        <v>20200613</v>
      </c>
      <c r="Q3155" s="1" t="s">
        <v>207</v>
      </c>
      <c r="R3155" s="1" t="s">
        <v>208</v>
      </c>
      <c r="S3155" s="1" t="s">
        <v>209</v>
      </c>
      <c r="V3155" s="1" t="s">
        <v>690</v>
      </c>
      <c r="W3155" s="1" t="s">
        <v>691</v>
      </c>
      <c r="X3155" s="1" t="s">
        <v>212</v>
      </c>
      <c r="AH3155" s="1" t="s">
        <v>163</v>
      </c>
      <c r="CE3155" s="1" t="s">
        <v>213</v>
      </c>
      <c r="CJ3155" s="1" t="s">
        <v>171</v>
      </c>
      <c r="CL3155" s="1" t="s">
        <v>171</v>
      </c>
      <c r="CO3155" s="1" t="s">
        <v>171</v>
      </c>
      <c r="CP3155" s="1" t="s">
        <v>171</v>
      </c>
      <c r="CR3155" s="1" t="s">
        <v>168</v>
      </c>
      <c r="CT3155" s="1" t="s">
        <v>164</v>
      </c>
      <c r="CV3155" s="1" t="s">
        <v>171</v>
      </c>
      <c r="CW3155" s="1" t="s">
        <v>171</v>
      </c>
      <c r="CX3155" s="1" t="s">
        <v>168</v>
      </c>
      <c r="DF3155" s="1" t="s">
        <v>217</v>
      </c>
      <c r="DL3155" s="1" t="s">
        <v>189</v>
      </c>
      <c r="DM3155" s="1" t="s">
        <v>171</v>
      </c>
    </row>
    <row r="3156" spans="1:117">
      <c r="A3156" s="1" t="s">
        <v>147</v>
      </c>
      <c r="B3156" s="1" t="s">
        <v>148</v>
      </c>
      <c r="D3156" s="1" t="s">
        <v>7379</v>
      </c>
      <c r="E3156" s="1" t="s">
        <v>7380</v>
      </c>
      <c r="F3156" s="1" t="s">
        <v>7380</v>
      </c>
      <c r="G3156" s="1" t="s">
        <v>175</v>
      </c>
      <c r="I3156" s="1" t="s">
        <v>240</v>
      </c>
      <c r="K3156" s="1" t="s">
        <v>293</v>
      </c>
      <c r="L3156" s="1" t="s">
        <v>148</v>
      </c>
      <c r="M3156" s="1" t="s">
        <v>294</v>
      </c>
      <c r="N3156" s="1" t="s">
        <v>295</v>
      </c>
      <c r="O3156" s="1" t="s">
        <v>7381</v>
      </c>
      <c r="P3156" s="1" t="str">
        <f t="shared" si="49"/>
        <v>20200613</v>
      </c>
      <c r="Q3156" s="1" t="s">
        <v>207</v>
      </c>
      <c r="R3156" s="1" t="s">
        <v>208</v>
      </c>
      <c r="S3156" s="1" t="s">
        <v>209</v>
      </c>
      <c r="V3156" s="1" t="s">
        <v>690</v>
      </c>
      <c r="W3156" s="1" t="s">
        <v>691</v>
      </c>
      <c r="X3156" s="1" t="s">
        <v>212</v>
      </c>
      <c r="AH3156" s="1" t="s">
        <v>163</v>
      </c>
      <c r="CE3156" s="1" t="s">
        <v>213</v>
      </c>
      <c r="CJ3156" s="1" t="s">
        <v>171</v>
      </c>
      <c r="CL3156" s="1" t="s">
        <v>171</v>
      </c>
      <c r="CO3156" s="1" t="s">
        <v>171</v>
      </c>
      <c r="CP3156" s="1" t="s">
        <v>171</v>
      </c>
      <c r="CR3156" s="1" t="s">
        <v>168</v>
      </c>
      <c r="CT3156" s="1" t="s">
        <v>164</v>
      </c>
      <c r="CV3156" s="1" t="s">
        <v>171</v>
      </c>
      <c r="CW3156" s="1" t="s">
        <v>152</v>
      </c>
      <c r="CX3156" s="1" t="s">
        <v>168</v>
      </c>
      <c r="DF3156" s="1" t="s">
        <v>217</v>
      </c>
      <c r="DL3156" s="1" t="s">
        <v>201</v>
      </c>
      <c r="DM3156" s="1" t="s">
        <v>171</v>
      </c>
    </row>
    <row r="3157" spans="1:117">
      <c r="A3157" s="1" t="s">
        <v>147</v>
      </c>
      <c r="B3157" s="1" t="s">
        <v>148</v>
      </c>
      <c r="D3157" s="1" t="s">
        <v>7382</v>
      </c>
      <c r="E3157" s="1" t="s">
        <v>7383</v>
      </c>
      <c r="F3157" s="1" t="s">
        <v>7383</v>
      </c>
      <c r="G3157" s="1" t="s">
        <v>175</v>
      </c>
      <c r="I3157" s="1" t="s">
        <v>938</v>
      </c>
      <c r="K3157" s="1" t="s">
        <v>435</v>
      </c>
      <c r="L3157" s="1" t="s">
        <v>148</v>
      </c>
      <c r="M3157" s="1" t="s">
        <v>436</v>
      </c>
      <c r="O3157" s="1" t="s">
        <v>7384</v>
      </c>
      <c r="P3157" s="1" t="str">
        <f t="shared" si="49"/>
        <v>20200613</v>
      </c>
      <c r="Q3157" s="1" t="s">
        <v>311</v>
      </c>
      <c r="R3157" s="1" t="s">
        <v>312</v>
      </c>
      <c r="S3157" s="1" t="s">
        <v>202</v>
      </c>
      <c r="V3157" s="1" t="s">
        <v>232</v>
      </c>
      <c r="W3157" s="1" t="s">
        <v>233</v>
      </c>
      <c r="X3157" s="1" t="s">
        <v>212</v>
      </c>
      <c r="AC3157" s="1" t="s">
        <v>212</v>
      </c>
      <c r="AH3157" s="1" t="s">
        <v>163</v>
      </c>
      <c r="CE3157" s="1" t="s">
        <v>213</v>
      </c>
      <c r="CH3157" s="1" t="s">
        <v>189</v>
      </c>
      <c r="CI3157" s="1" t="s">
        <v>213</v>
      </c>
      <c r="CJ3157" s="1" t="s">
        <v>171</v>
      </c>
      <c r="CK3157" s="1" t="s">
        <v>217</v>
      </c>
      <c r="CL3157" s="1" t="s">
        <v>171</v>
      </c>
      <c r="CM3157" s="1" t="s">
        <v>217</v>
      </c>
      <c r="CO3157" s="1" t="s">
        <v>171</v>
      </c>
      <c r="CP3157" s="1" t="s">
        <v>171</v>
      </c>
      <c r="CR3157" s="1" t="s">
        <v>168</v>
      </c>
      <c r="CT3157" s="1" t="s">
        <v>164</v>
      </c>
      <c r="CV3157" s="1" t="s">
        <v>171</v>
      </c>
      <c r="CW3157" s="1" t="s">
        <v>171</v>
      </c>
      <c r="CX3157" s="1" t="s">
        <v>167</v>
      </c>
      <c r="DB3157" s="1" t="s">
        <v>202</v>
      </c>
      <c r="DF3157" s="1" t="s">
        <v>217</v>
      </c>
      <c r="DL3157" s="1" t="s">
        <v>171</v>
      </c>
      <c r="DM3157" s="1" t="s">
        <v>171</v>
      </c>
    </row>
    <row r="3158" spans="1:118">
      <c r="A3158" s="1" t="s">
        <v>147</v>
      </c>
      <c r="B3158" s="1" t="s">
        <v>148</v>
      </c>
      <c r="D3158" s="1" t="s">
        <v>7382</v>
      </c>
      <c r="E3158" s="1" t="s">
        <v>7383</v>
      </c>
      <c r="F3158" s="1" t="s">
        <v>7383</v>
      </c>
      <c r="G3158" s="1" t="s">
        <v>175</v>
      </c>
      <c r="I3158" s="1" t="s">
        <v>938</v>
      </c>
      <c r="K3158" s="1" t="s">
        <v>435</v>
      </c>
      <c r="L3158" s="1" t="s">
        <v>148</v>
      </c>
      <c r="M3158" s="1" t="s">
        <v>436</v>
      </c>
      <c r="O3158" s="1" t="s">
        <v>7384</v>
      </c>
      <c r="P3158" s="1" t="str">
        <f t="shared" si="49"/>
        <v>20200613</v>
      </c>
      <c r="Q3158" s="1" t="s">
        <v>311</v>
      </c>
      <c r="R3158" s="1" t="s">
        <v>312</v>
      </c>
      <c r="S3158" s="1" t="s">
        <v>202</v>
      </c>
      <c r="V3158" s="1" t="s">
        <v>313</v>
      </c>
      <c r="W3158" s="1" t="s">
        <v>314</v>
      </c>
      <c r="X3158" s="1" t="s">
        <v>162</v>
      </c>
      <c r="AH3158" s="1" t="s">
        <v>163</v>
      </c>
      <c r="CH3158" s="1" t="s">
        <v>168</v>
      </c>
      <c r="CR3158" s="1" t="s">
        <v>165</v>
      </c>
      <c r="CS3158" s="1" t="s">
        <v>165</v>
      </c>
      <c r="CX3158" s="1" t="s">
        <v>165</v>
      </c>
      <c r="CY3158" s="1" t="s">
        <v>167</v>
      </c>
      <c r="DA3158" s="1" t="s">
        <v>189</v>
      </c>
      <c r="DB3158" s="1" t="s">
        <v>169</v>
      </c>
      <c r="DE3158" s="1" t="s">
        <v>172</v>
      </c>
      <c r="DG3158" s="1" t="s">
        <v>168</v>
      </c>
      <c r="DJ3158" s="1" t="s">
        <v>171</v>
      </c>
      <c r="DK3158" s="1" t="s">
        <v>172</v>
      </c>
      <c r="DN3158" s="1" t="s">
        <v>164</v>
      </c>
    </row>
    <row r="3159" spans="1:118">
      <c r="A3159" s="1" t="s">
        <v>147</v>
      </c>
      <c r="B3159" s="1" t="s">
        <v>148</v>
      </c>
      <c r="D3159" s="1" t="s">
        <v>6817</v>
      </c>
      <c r="E3159" s="1" t="s">
        <v>6818</v>
      </c>
      <c r="F3159" s="1" t="s">
        <v>6818</v>
      </c>
      <c r="G3159" s="1" t="s">
        <v>151</v>
      </c>
      <c r="I3159" s="1" t="s">
        <v>167</v>
      </c>
      <c r="K3159" s="1" t="s">
        <v>177</v>
      </c>
      <c r="L3159" s="1" t="s">
        <v>148</v>
      </c>
      <c r="M3159" s="1" t="s">
        <v>178</v>
      </c>
      <c r="O3159" s="1" t="s">
        <v>7385</v>
      </c>
      <c r="P3159" s="1" t="str">
        <f t="shared" si="49"/>
        <v>20200613</v>
      </c>
      <c r="Q3159" s="1" t="s">
        <v>238</v>
      </c>
      <c r="R3159" s="1" t="s">
        <v>320</v>
      </c>
      <c r="S3159" s="1" t="s">
        <v>240</v>
      </c>
      <c r="V3159" s="1" t="s">
        <v>183</v>
      </c>
      <c r="W3159" s="1" t="s">
        <v>184</v>
      </c>
      <c r="X3159" s="1" t="s">
        <v>162</v>
      </c>
      <c r="AH3159" s="1" t="s">
        <v>163</v>
      </c>
      <c r="CR3159" s="1" t="s">
        <v>164</v>
      </c>
      <c r="CS3159" s="1" t="s">
        <v>168</v>
      </c>
      <c r="CU3159" s="1" t="s">
        <v>168</v>
      </c>
      <c r="CV3159" s="1" t="s">
        <v>164</v>
      </c>
      <c r="CX3159" s="1" t="s">
        <v>195</v>
      </c>
      <c r="CY3159" s="1" t="s">
        <v>152</v>
      </c>
      <c r="DA3159" s="1" t="s">
        <v>168</v>
      </c>
      <c r="DB3159" s="1" t="s">
        <v>169</v>
      </c>
      <c r="DD3159" s="1" t="s">
        <v>185</v>
      </c>
      <c r="DE3159" s="1" t="s">
        <v>186</v>
      </c>
      <c r="DG3159" s="1" t="s">
        <v>168</v>
      </c>
      <c r="DH3159" s="1" t="s">
        <v>164</v>
      </c>
      <c r="DJ3159" s="1" t="s">
        <v>171</v>
      </c>
      <c r="DK3159" s="1" t="s">
        <v>172</v>
      </c>
      <c r="DM3159" s="1" t="s">
        <v>164</v>
      </c>
      <c r="DN3159" s="1" t="s">
        <v>164</v>
      </c>
    </row>
    <row r="3160" spans="1:121">
      <c r="A3160" s="1" t="s">
        <v>147</v>
      </c>
      <c r="B3160" s="1" t="s">
        <v>148</v>
      </c>
      <c r="D3160" s="1" t="s">
        <v>7386</v>
      </c>
      <c r="E3160" s="1" t="s">
        <v>7387</v>
      </c>
      <c r="F3160" s="1" t="s">
        <v>7387</v>
      </c>
      <c r="G3160" s="1" t="s">
        <v>151</v>
      </c>
      <c r="I3160" s="1" t="s">
        <v>260</v>
      </c>
      <c r="K3160" s="1" t="s">
        <v>177</v>
      </c>
      <c r="L3160" s="1" t="s">
        <v>148</v>
      </c>
      <c r="M3160" s="1" t="s">
        <v>178</v>
      </c>
      <c r="O3160" s="1" t="s">
        <v>7388</v>
      </c>
      <c r="P3160" s="1" t="str">
        <f t="shared" si="49"/>
        <v>20200613</v>
      </c>
      <c r="Q3160" s="1" t="s">
        <v>180</v>
      </c>
      <c r="R3160" s="1" t="s">
        <v>181</v>
      </c>
      <c r="S3160" s="1" t="s">
        <v>182</v>
      </c>
      <c r="V3160" s="1" t="s">
        <v>252</v>
      </c>
      <c r="W3160" s="1" t="s">
        <v>253</v>
      </c>
      <c r="X3160" s="1" t="s">
        <v>162</v>
      </c>
      <c r="AH3160" s="1" t="s">
        <v>163</v>
      </c>
      <c r="BU3160" s="1" t="s">
        <v>450</v>
      </c>
      <c r="BX3160" s="1" t="s">
        <v>257</v>
      </c>
      <c r="BY3160" s="1" t="s">
        <v>182</v>
      </c>
      <c r="CA3160" s="1" t="s">
        <v>255</v>
      </c>
      <c r="CB3160" s="1" t="s">
        <v>254</v>
      </c>
      <c r="CD3160" s="1" t="s">
        <v>255</v>
      </c>
      <c r="DQ3160" s="1" t="s">
        <v>182</v>
      </c>
    </row>
    <row r="3161" spans="1:117">
      <c r="A3161" s="1" t="s">
        <v>147</v>
      </c>
      <c r="B3161" s="1" t="s">
        <v>148</v>
      </c>
      <c r="D3161" s="1" t="s">
        <v>7389</v>
      </c>
      <c r="E3161" s="1" t="s">
        <v>7390</v>
      </c>
      <c r="F3161" s="1" t="s">
        <v>7390</v>
      </c>
      <c r="G3161" s="1" t="s">
        <v>175</v>
      </c>
      <c r="I3161" s="1" t="s">
        <v>176</v>
      </c>
      <c r="K3161" s="1" t="s">
        <v>177</v>
      </c>
      <c r="L3161" s="1" t="s">
        <v>148</v>
      </c>
      <c r="M3161" s="1" t="s">
        <v>178</v>
      </c>
      <c r="O3161" s="1" t="s">
        <v>7391</v>
      </c>
      <c r="P3161" s="1" t="str">
        <f t="shared" si="49"/>
        <v>20200613</v>
      </c>
      <c r="Q3161" s="1" t="s">
        <v>180</v>
      </c>
      <c r="R3161" s="1" t="s">
        <v>181</v>
      </c>
      <c r="S3161" s="1" t="s">
        <v>182</v>
      </c>
      <c r="V3161" s="1" t="s">
        <v>232</v>
      </c>
      <c r="W3161" s="1" t="s">
        <v>233</v>
      </c>
      <c r="X3161" s="1" t="s">
        <v>212</v>
      </c>
      <c r="AC3161" s="1" t="s">
        <v>212</v>
      </c>
      <c r="AH3161" s="1" t="s">
        <v>163</v>
      </c>
      <c r="CE3161" s="1" t="s">
        <v>202</v>
      </c>
      <c r="CH3161" s="1" t="s">
        <v>214</v>
      </c>
      <c r="CI3161" s="1" t="s">
        <v>214</v>
      </c>
      <c r="CJ3161" s="1" t="s">
        <v>189</v>
      </c>
      <c r="CK3161" s="1" t="s">
        <v>216</v>
      </c>
      <c r="CL3161" s="1" t="s">
        <v>171</v>
      </c>
      <c r="CM3161" s="1" t="s">
        <v>215</v>
      </c>
      <c r="CO3161" s="1" t="s">
        <v>215</v>
      </c>
      <c r="CP3161" s="1" t="s">
        <v>201</v>
      </c>
      <c r="CR3161" s="1" t="s">
        <v>167</v>
      </c>
      <c r="CT3161" s="1" t="s">
        <v>164</v>
      </c>
      <c r="CV3161" s="1" t="s">
        <v>189</v>
      </c>
      <c r="CW3161" s="1" t="s">
        <v>171</v>
      </c>
      <c r="CX3161" s="1" t="s">
        <v>167</v>
      </c>
      <c r="DB3161" s="1" t="s">
        <v>169</v>
      </c>
      <c r="DF3161" s="1" t="s">
        <v>217</v>
      </c>
      <c r="DL3161" s="1" t="s">
        <v>218</v>
      </c>
      <c r="DM3161" s="1" t="s">
        <v>218</v>
      </c>
    </row>
    <row r="3162" spans="1:116">
      <c r="A3162" s="1" t="s">
        <v>147</v>
      </c>
      <c r="B3162" s="1" t="s">
        <v>148</v>
      </c>
      <c r="D3162" s="1" t="s">
        <v>7389</v>
      </c>
      <c r="E3162" s="1" t="s">
        <v>7390</v>
      </c>
      <c r="F3162" s="1" t="s">
        <v>7390</v>
      </c>
      <c r="G3162" s="1" t="s">
        <v>175</v>
      </c>
      <c r="I3162" s="1" t="s">
        <v>176</v>
      </c>
      <c r="K3162" s="1" t="s">
        <v>177</v>
      </c>
      <c r="L3162" s="1" t="s">
        <v>148</v>
      </c>
      <c r="M3162" s="1" t="s">
        <v>178</v>
      </c>
      <c r="O3162" s="1" t="s">
        <v>7391</v>
      </c>
      <c r="P3162" s="1" t="str">
        <f t="shared" si="49"/>
        <v>20200613</v>
      </c>
      <c r="Q3162" s="1" t="s">
        <v>180</v>
      </c>
      <c r="R3162" s="1" t="s">
        <v>181</v>
      </c>
      <c r="S3162" s="1" t="s">
        <v>182</v>
      </c>
      <c r="V3162" s="1" t="s">
        <v>226</v>
      </c>
      <c r="W3162" s="1" t="s">
        <v>227</v>
      </c>
      <c r="X3162" s="1" t="s">
        <v>212</v>
      </c>
      <c r="AH3162" s="1" t="s">
        <v>163</v>
      </c>
      <c r="CE3162" s="1" t="s">
        <v>213</v>
      </c>
      <c r="CK3162" s="1" t="s">
        <v>216</v>
      </c>
      <c r="CL3162" s="1" t="s">
        <v>189</v>
      </c>
      <c r="CM3162" s="1" t="s">
        <v>216</v>
      </c>
      <c r="CO3162" s="1" t="s">
        <v>189</v>
      </c>
      <c r="CR3162" s="1" t="s">
        <v>168</v>
      </c>
      <c r="CV3162" s="1" t="s">
        <v>171</v>
      </c>
      <c r="CW3162" s="1" t="s">
        <v>189</v>
      </c>
      <c r="CX3162" s="1" t="s">
        <v>195</v>
      </c>
      <c r="DB3162" s="1" t="s">
        <v>228</v>
      </c>
      <c r="DF3162" s="1" t="s">
        <v>217</v>
      </c>
      <c r="DL3162" s="1" t="s">
        <v>171</v>
      </c>
    </row>
    <row r="3163" spans="1:116">
      <c r="A3163" s="1" t="s">
        <v>147</v>
      </c>
      <c r="B3163" s="1" t="s">
        <v>148</v>
      </c>
      <c r="D3163" s="1" t="s">
        <v>7392</v>
      </c>
      <c r="E3163" s="1" t="s">
        <v>7393</v>
      </c>
      <c r="F3163" s="1" t="s">
        <v>7393</v>
      </c>
      <c r="G3163" s="1" t="s">
        <v>175</v>
      </c>
      <c r="I3163" s="1" t="s">
        <v>167</v>
      </c>
      <c r="K3163" s="1" t="s">
        <v>177</v>
      </c>
      <c r="L3163" s="1" t="s">
        <v>148</v>
      </c>
      <c r="M3163" s="1" t="s">
        <v>178</v>
      </c>
      <c r="O3163" s="1" t="s">
        <v>7394</v>
      </c>
      <c r="P3163" s="1" t="str">
        <f t="shared" si="49"/>
        <v>20200613</v>
      </c>
      <c r="Q3163" s="1" t="s">
        <v>180</v>
      </c>
      <c r="R3163" s="1" t="s">
        <v>181</v>
      </c>
      <c r="S3163" s="1" t="s">
        <v>182</v>
      </c>
      <c r="V3163" s="1" t="s">
        <v>226</v>
      </c>
      <c r="W3163" s="1" t="s">
        <v>227</v>
      </c>
      <c r="X3163" s="1" t="s">
        <v>212</v>
      </c>
      <c r="AH3163" s="1" t="s">
        <v>163</v>
      </c>
      <c r="CE3163" s="1" t="s">
        <v>213</v>
      </c>
      <c r="CK3163" s="1" t="s">
        <v>216</v>
      </c>
      <c r="CL3163" s="1" t="s">
        <v>152</v>
      </c>
      <c r="CM3163" s="1" t="s">
        <v>216</v>
      </c>
      <c r="CO3163" s="1" t="s">
        <v>189</v>
      </c>
      <c r="CR3163" s="1" t="s">
        <v>168</v>
      </c>
      <c r="CV3163" s="1" t="s">
        <v>171</v>
      </c>
      <c r="CW3163" s="1" t="s">
        <v>152</v>
      </c>
      <c r="CX3163" s="1" t="s">
        <v>195</v>
      </c>
      <c r="DB3163" s="1" t="s">
        <v>228</v>
      </c>
      <c r="DF3163" s="1" t="s">
        <v>217</v>
      </c>
      <c r="DL3163" s="1" t="s">
        <v>171</v>
      </c>
    </row>
    <row r="3164" spans="1:118">
      <c r="A3164" s="1" t="s">
        <v>147</v>
      </c>
      <c r="B3164" s="1" t="s">
        <v>148</v>
      </c>
      <c r="D3164" s="1" t="s">
        <v>7395</v>
      </c>
      <c r="E3164" s="1" t="s">
        <v>7396</v>
      </c>
      <c r="F3164" s="1" t="s">
        <v>7396</v>
      </c>
      <c r="G3164" s="1" t="s">
        <v>151</v>
      </c>
      <c r="I3164" s="1" t="s">
        <v>275</v>
      </c>
      <c r="K3164" s="1" t="s">
        <v>1333</v>
      </c>
      <c r="L3164" s="1" t="s">
        <v>148</v>
      </c>
      <c r="M3164" s="1" t="s">
        <v>1334</v>
      </c>
      <c r="O3164" s="1" t="s">
        <v>7397</v>
      </c>
      <c r="P3164" s="1" t="str">
        <f t="shared" si="49"/>
        <v>20200613</v>
      </c>
      <c r="Q3164" s="1" t="s">
        <v>2395</v>
      </c>
      <c r="R3164" s="1" t="s">
        <v>2396</v>
      </c>
      <c r="S3164" s="1" t="s">
        <v>275</v>
      </c>
      <c r="V3164" s="1" t="s">
        <v>183</v>
      </c>
      <c r="W3164" s="1" t="s">
        <v>184</v>
      </c>
      <c r="X3164" s="1" t="s">
        <v>162</v>
      </c>
      <c r="AH3164" s="1" t="s">
        <v>163</v>
      </c>
      <c r="CR3164" s="1" t="s">
        <v>165</v>
      </c>
      <c r="CS3164" s="1" t="s">
        <v>168</v>
      </c>
      <c r="CU3164" s="1" t="s">
        <v>168</v>
      </c>
      <c r="CV3164" s="1" t="s">
        <v>164</v>
      </c>
      <c r="CX3164" s="1" t="s">
        <v>165</v>
      </c>
      <c r="CY3164" s="1" t="s">
        <v>152</v>
      </c>
      <c r="DA3164" s="1" t="s">
        <v>152</v>
      </c>
      <c r="DB3164" s="1" t="s">
        <v>169</v>
      </c>
      <c r="DD3164" s="1" t="s">
        <v>185</v>
      </c>
      <c r="DE3164" s="1" t="s">
        <v>186</v>
      </c>
      <c r="DG3164" s="1" t="s">
        <v>168</v>
      </c>
      <c r="DH3164" s="1" t="s">
        <v>164</v>
      </c>
      <c r="DJ3164" s="1" t="s">
        <v>171</v>
      </c>
      <c r="DK3164" s="1" t="s">
        <v>172</v>
      </c>
      <c r="DM3164" s="1" t="s">
        <v>164</v>
      </c>
      <c r="DN3164" s="1" t="s">
        <v>167</v>
      </c>
    </row>
    <row r="3165" spans="1:117">
      <c r="A3165" s="1" t="s">
        <v>147</v>
      </c>
      <c r="B3165" s="1" t="s">
        <v>148</v>
      </c>
      <c r="D3165" s="1" t="s">
        <v>7398</v>
      </c>
      <c r="E3165" s="1" t="s">
        <v>7399</v>
      </c>
      <c r="F3165" s="1" t="s">
        <v>7399</v>
      </c>
      <c r="G3165" s="1" t="s">
        <v>175</v>
      </c>
      <c r="I3165" s="1" t="s">
        <v>254</v>
      </c>
      <c r="K3165" s="1" t="s">
        <v>265</v>
      </c>
      <c r="L3165" s="1" t="s">
        <v>148</v>
      </c>
      <c r="M3165" s="1" t="s">
        <v>266</v>
      </c>
      <c r="O3165" s="1" t="s">
        <v>7400</v>
      </c>
      <c r="P3165" s="1" t="str">
        <f t="shared" si="49"/>
        <v>20200613</v>
      </c>
      <c r="Q3165" s="1" t="s">
        <v>268</v>
      </c>
      <c r="R3165" s="1" t="s">
        <v>6202</v>
      </c>
      <c r="V3165" s="1" t="s">
        <v>232</v>
      </c>
      <c r="W3165" s="1" t="s">
        <v>233</v>
      </c>
      <c r="X3165" s="1" t="s">
        <v>212</v>
      </c>
      <c r="AC3165" s="1" t="s">
        <v>212</v>
      </c>
      <c r="AH3165" s="1" t="s">
        <v>163</v>
      </c>
      <c r="CE3165" s="1" t="s">
        <v>213</v>
      </c>
      <c r="CH3165" s="1" t="s">
        <v>189</v>
      </c>
      <c r="CI3165" s="1" t="s">
        <v>213</v>
      </c>
      <c r="CJ3165" s="1" t="s">
        <v>171</v>
      </c>
      <c r="CK3165" s="1" t="s">
        <v>217</v>
      </c>
      <c r="CL3165" s="1" t="s">
        <v>171</v>
      </c>
      <c r="CM3165" s="1" t="s">
        <v>217</v>
      </c>
      <c r="CO3165" s="1" t="s">
        <v>171</v>
      </c>
      <c r="CP3165" s="1" t="s">
        <v>171</v>
      </c>
      <c r="CR3165" s="1" t="s">
        <v>168</v>
      </c>
      <c r="CT3165" s="1" t="s">
        <v>164</v>
      </c>
      <c r="CV3165" s="1" t="s">
        <v>171</v>
      </c>
      <c r="CW3165" s="1" t="s">
        <v>171</v>
      </c>
      <c r="CX3165" s="1" t="s">
        <v>168</v>
      </c>
      <c r="DB3165" s="1" t="s">
        <v>169</v>
      </c>
      <c r="DF3165" s="1" t="s">
        <v>217</v>
      </c>
      <c r="DL3165" s="1" t="s">
        <v>171</v>
      </c>
      <c r="DM3165" s="1" t="s">
        <v>171</v>
      </c>
    </row>
    <row r="3166" spans="1:117">
      <c r="A3166" s="1" t="s">
        <v>147</v>
      </c>
      <c r="B3166" s="1" t="s">
        <v>148</v>
      </c>
      <c r="D3166" s="1" t="s">
        <v>7181</v>
      </c>
      <c r="E3166" s="1" t="s">
        <v>7182</v>
      </c>
      <c r="F3166" s="1" t="s">
        <v>7182</v>
      </c>
      <c r="G3166" s="1" t="s">
        <v>175</v>
      </c>
      <c r="I3166" s="1" t="s">
        <v>209</v>
      </c>
      <c r="K3166" s="1" t="s">
        <v>288</v>
      </c>
      <c r="L3166" s="1" t="s">
        <v>148</v>
      </c>
      <c r="M3166" s="1" t="s">
        <v>289</v>
      </c>
      <c r="O3166" s="1" t="s">
        <v>7401</v>
      </c>
      <c r="P3166" s="1" t="str">
        <f t="shared" si="49"/>
        <v>20200613</v>
      </c>
      <c r="Q3166" s="1" t="s">
        <v>1806</v>
      </c>
      <c r="R3166" s="1" t="s">
        <v>1807</v>
      </c>
      <c r="S3166" s="1" t="s">
        <v>559</v>
      </c>
      <c r="V3166" s="1" t="s">
        <v>7184</v>
      </c>
      <c r="W3166" s="1" t="s">
        <v>7185</v>
      </c>
      <c r="X3166" s="1" t="s">
        <v>212</v>
      </c>
      <c r="AH3166" s="1" t="s">
        <v>163</v>
      </c>
      <c r="CE3166" s="1" t="s">
        <v>213</v>
      </c>
      <c r="CH3166" s="1" t="s">
        <v>213</v>
      </c>
      <c r="CI3166" s="1" t="s">
        <v>213</v>
      </c>
      <c r="CJ3166" s="1" t="s">
        <v>171</v>
      </c>
      <c r="CK3166" s="1" t="s">
        <v>217</v>
      </c>
      <c r="CL3166" s="1" t="s">
        <v>171</v>
      </c>
      <c r="CM3166" s="1" t="s">
        <v>217</v>
      </c>
      <c r="CO3166" s="1" t="s">
        <v>171</v>
      </c>
      <c r="CP3166" s="1" t="s">
        <v>171</v>
      </c>
      <c r="CR3166" s="1" t="s">
        <v>168</v>
      </c>
      <c r="CT3166" s="1" t="s">
        <v>164</v>
      </c>
      <c r="CV3166" s="1" t="s">
        <v>171</v>
      </c>
      <c r="CW3166" s="1" t="s">
        <v>171</v>
      </c>
      <c r="CX3166" s="1" t="s">
        <v>168</v>
      </c>
      <c r="DB3166" s="1" t="s">
        <v>169</v>
      </c>
      <c r="DF3166" s="1" t="s">
        <v>217</v>
      </c>
      <c r="DL3166" s="1" t="s">
        <v>171</v>
      </c>
      <c r="DM3166" s="1" t="s">
        <v>171</v>
      </c>
    </row>
    <row r="3167" spans="1:34">
      <c r="A3167" s="1" t="s">
        <v>147</v>
      </c>
      <c r="B3167" s="1" t="s">
        <v>148</v>
      </c>
      <c r="D3167" s="1" t="s">
        <v>7402</v>
      </c>
      <c r="E3167" s="1" t="s">
        <v>7403</v>
      </c>
      <c r="F3167" s="1" t="s">
        <v>7403</v>
      </c>
      <c r="G3167" s="1" t="s">
        <v>175</v>
      </c>
      <c r="I3167" s="1" t="s">
        <v>189</v>
      </c>
      <c r="K3167" s="1" t="s">
        <v>293</v>
      </c>
      <c r="L3167" s="1" t="s">
        <v>148</v>
      </c>
      <c r="M3167" s="1" t="s">
        <v>294</v>
      </c>
      <c r="N3167" s="1" t="s">
        <v>295</v>
      </c>
      <c r="O3167" s="1" t="s">
        <v>7404</v>
      </c>
      <c r="P3167" s="1" t="str">
        <f t="shared" si="49"/>
        <v>20200613</v>
      </c>
      <c r="Q3167" s="1" t="s">
        <v>207</v>
      </c>
      <c r="R3167" s="1" t="s">
        <v>208</v>
      </c>
      <c r="S3167" s="1" t="s">
        <v>209</v>
      </c>
      <c r="V3167" s="1" t="s">
        <v>349</v>
      </c>
      <c r="W3167" s="1" t="s">
        <v>350</v>
      </c>
      <c r="X3167" s="1" t="s">
        <v>351</v>
      </c>
      <c r="AH3167" s="1" t="s">
        <v>163</v>
      </c>
    </row>
    <row r="3168" spans="1:34">
      <c r="A3168" s="1" t="s">
        <v>147</v>
      </c>
      <c r="B3168" s="1" t="s">
        <v>148</v>
      </c>
      <c r="D3168" s="1" t="s">
        <v>7405</v>
      </c>
      <c r="E3168" s="1" t="s">
        <v>7406</v>
      </c>
      <c r="F3168" s="1" t="s">
        <v>7406</v>
      </c>
      <c r="G3168" s="1" t="s">
        <v>151</v>
      </c>
      <c r="I3168" s="1" t="s">
        <v>415</v>
      </c>
      <c r="K3168" s="1" t="s">
        <v>293</v>
      </c>
      <c r="L3168" s="1" t="s">
        <v>148</v>
      </c>
      <c r="M3168" s="1" t="s">
        <v>294</v>
      </c>
      <c r="N3168" s="1" t="s">
        <v>295</v>
      </c>
      <c r="O3168" s="1" t="s">
        <v>7407</v>
      </c>
      <c r="P3168" s="1" t="str">
        <f t="shared" si="49"/>
        <v>20200613</v>
      </c>
      <c r="Q3168" s="1" t="s">
        <v>207</v>
      </c>
      <c r="R3168" s="1" t="s">
        <v>208</v>
      </c>
      <c r="S3168" s="1" t="s">
        <v>209</v>
      </c>
      <c r="V3168" s="1" t="s">
        <v>349</v>
      </c>
      <c r="W3168" s="1" t="s">
        <v>350</v>
      </c>
      <c r="X3168" s="1" t="s">
        <v>351</v>
      </c>
      <c r="AH3168" s="1" t="s">
        <v>163</v>
      </c>
    </row>
    <row r="3169" spans="1:34">
      <c r="A3169" s="1" t="s">
        <v>147</v>
      </c>
      <c r="B3169" s="1" t="s">
        <v>148</v>
      </c>
      <c r="D3169" s="1" t="s">
        <v>7408</v>
      </c>
      <c r="E3169" s="1" t="s">
        <v>4262</v>
      </c>
      <c r="F3169" s="1" t="s">
        <v>4262</v>
      </c>
      <c r="G3169" s="1" t="s">
        <v>175</v>
      </c>
      <c r="I3169" s="1" t="s">
        <v>256</v>
      </c>
      <c r="K3169" s="1" t="s">
        <v>381</v>
      </c>
      <c r="L3169" s="1" t="s">
        <v>148</v>
      </c>
      <c r="M3169" s="1" t="s">
        <v>7409</v>
      </c>
      <c r="O3169" s="1" t="s">
        <v>7410</v>
      </c>
      <c r="P3169" s="1" t="str">
        <f t="shared" si="49"/>
        <v>20200613</v>
      </c>
      <c r="Q3169" s="1" t="s">
        <v>311</v>
      </c>
      <c r="R3169" s="1" t="s">
        <v>312</v>
      </c>
      <c r="S3169" s="1" t="s">
        <v>202</v>
      </c>
      <c r="V3169" s="1" t="s">
        <v>349</v>
      </c>
      <c r="W3169" s="1" t="s">
        <v>350</v>
      </c>
      <c r="X3169" s="1" t="s">
        <v>351</v>
      </c>
      <c r="AH3169" s="1" t="s">
        <v>163</v>
      </c>
    </row>
    <row r="3170" spans="1:34">
      <c r="A3170" s="1" t="s">
        <v>147</v>
      </c>
      <c r="B3170" s="1" t="s">
        <v>148</v>
      </c>
      <c r="D3170" s="1" t="s">
        <v>7408</v>
      </c>
      <c r="E3170" s="1" t="s">
        <v>4262</v>
      </c>
      <c r="F3170" s="1" t="s">
        <v>4262</v>
      </c>
      <c r="G3170" s="1" t="s">
        <v>175</v>
      </c>
      <c r="I3170" s="1" t="s">
        <v>256</v>
      </c>
      <c r="K3170" s="1" t="s">
        <v>381</v>
      </c>
      <c r="L3170" s="1" t="s">
        <v>148</v>
      </c>
      <c r="M3170" s="1" t="s">
        <v>7409</v>
      </c>
      <c r="O3170" s="1" t="s">
        <v>7410</v>
      </c>
      <c r="P3170" s="1" t="str">
        <f t="shared" si="49"/>
        <v>20200613</v>
      </c>
      <c r="Q3170" s="1" t="s">
        <v>311</v>
      </c>
      <c r="R3170" s="1" t="s">
        <v>312</v>
      </c>
      <c r="S3170" s="1" t="s">
        <v>202</v>
      </c>
      <c r="V3170" s="1" t="s">
        <v>373</v>
      </c>
      <c r="W3170" s="1" t="s">
        <v>374</v>
      </c>
      <c r="X3170" s="1" t="s">
        <v>351</v>
      </c>
      <c r="AH3170" s="1" t="s">
        <v>163</v>
      </c>
    </row>
    <row r="3171" spans="1:34">
      <c r="A3171" s="1" t="s">
        <v>147</v>
      </c>
      <c r="B3171" s="1" t="s">
        <v>148</v>
      </c>
      <c r="D3171" s="1" t="s">
        <v>7411</v>
      </c>
      <c r="E3171" s="1" t="s">
        <v>7412</v>
      </c>
      <c r="F3171" s="1" t="s">
        <v>7412</v>
      </c>
      <c r="G3171" s="1" t="s">
        <v>175</v>
      </c>
      <c r="I3171" s="1" t="s">
        <v>559</v>
      </c>
      <c r="K3171" s="1" t="s">
        <v>381</v>
      </c>
      <c r="L3171" s="1" t="s">
        <v>148</v>
      </c>
      <c r="M3171" s="1" t="s">
        <v>382</v>
      </c>
      <c r="N3171" s="1" t="s">
        <v>224</v>
      </c>
      <c r="O3171" s="1" t="s">
        <v>7413</v>
      </c>
      <c r="P3171" s="1" t="str">
        <f t="shared" si="49"/>
        <v>20200613</v>
      </c>
      <c r="Q3171" s="1" t="s">
        <v>311</v>
      </c>
      <c r="R3171" s="1" t="s">
        <v>384</v>
      </c>
      <c r="S3171" s="1" t="s">
        <v>202</v>
      </c>
      <c r="V3171" s="1" t="s">
        <v>349</v>
      </c>
      <c r="W3171" s="1" t="s">
        <v>350</v>
      </c>
      <c r="X3171" s="1" t="s">
        <v>351</v>
      </c>
      <c r="AH3171" s="1" t="s">
        <v>163</v>
      </c>
    </row>
    <row r="3172" spans="1:34">
      <c r="A3172" s="1" t="s">
        <v>147</v>
      </c>
      <c r="B3172" s="1" t="s">
        <v>148</v>
      </c>
      <c r="D3172" s="1" t="s">
        <v>7414</v>
      </c>
      <c r="E3172" s="1" t="s">
        <v>4620</v>
      </c>
      <c r="F3172" s="1" t="s">
        <v>4620</v>
      </c>
      <c r="G3172" s="1" t="s">
        <v>175</v>
      </c>
      <c r="I3172" s="1" t="s">
        <v>182</v>
      </c>
      <c r="K3172" s="1" t="s">
        <v>381</v>
      </c>
      <c r="L3172" s="1" t="s">
        <v>148</v>
      </c>
      <c r="M3172" s="1" t="s">
        <v>1987</v>
      </c>
      <c r="O3172" s="1" t="s">
        <v>7415</v>
      </c>
      <c r="P3172" s="1" t="str">
        <f t="shared" si="49"/>
        <v>20200613</v>
      </c>
      <c r="Q3172" s="1" t="s">
        <v>311</v>
      </c>
      <c r="R3172" s="1" t="s">
        <v>312</v>
      </c>
      <c r="S3172" s="1" t="s">
        <v>202</v>
      </c>
      <c r="V3172" s="1" t="s">
        <v>373</v>
      </c>
      <c r="W3172" s="1" t="s">
        <v>374</v>
      </c>
      <c r="X3172" s="1" t="s">
        <v>351</v>
      </c>
      <c r="AH3172" s="1" t="s">
        <v>163</v>
      </c>
    </row>
    <row r="3173" spans="1:34">
      <c r="A3173" s="1" t="s">
        <v>147</v>
      </c>
      <c r="B3173" s="1" t="s">
        <v>148</v>
      </c>
      <c r="D3173" s="1" t="s">
        <v>6424</v>
      </c>
      <c r="E3173" s="1" t="s">
        <v>6425</v>
      </c>
      <c r="F3173" s="1" t="s">
        <v>6425</v>
      </c>
      <c r="G3173" s="1" t="s">
        <v>175</v>
      </c>
      <c r="I3173" s="1" t="s">
        <v>477</v>
      </c>
      <c r="K3173" s="1" t="s">
        <v>381</v>
      </c>
      <c r="L3173" s="1" t="s">
        <v>148</v>
      </c>
      <c r="M3173" s="1" t="s">
        <v>1207</v>
      </c>
      <c r="N3173" s="1" t="s">
        <v>224</v>
      </c>
      <c r="O3173" s="1" t="s">
        <v>7416</v>
      </c>
      <c r="P3173" s="1" t="str">
        <f t="shared" si="49"/>
        <v>20200613</v>
      </c>
      <c r="Q3173" s="1" t="s">
        <v>311</v>
      </c>
      <c r="R3173" s="1" t="s">
        <v>384</v>
      </c>
      <c r="S3173" s="1" t="s">
        <v>202</v>
      </c>
      <c r="V3173" s="1" t="s">
        <v>349</v>
      </c>
      <c r="W3173" s="1" t="s">
        <v>350</v>
      </c>
      <c r="X3173" s="1" t="s">
        <v>351</v>
      </c>
      <c r="AH3173" s="1" t="s">
        <v>163</v>
      </c>
    </row>
    <row r="3174" spans="1:34">
      <c r="A3174" s="1" t="s">
        <v>147</v>
      </c>
      <c r="B3174" s="1" t="s">
        <v>148</v>
      </c>
      <c r="D3174" s="1" t="s">
        <v>7417</v>
      </c>
      <c r="E3174" s="1" t="s">
        <v>7418</v>
      </c>
      <c r="F3174" s="1" t="s">
        <v>7418</v>
      </c>
      <c r="G3174" s="1" t="s">
        <v>175</v>
      </c>
      <c r="I3174" s="1" t="s">
        <v>257</v>
      </c>
      <c r="K3174" s="1" t="s">
        <v>381</v>
      </c>
      <c r="L3174" s="1" t="s">
        <v>148</v>
      </c>
      <c r="M3174" s="1" t="s">
        <v>382</v>
      </c>
      <c r="N3174" s="1" t="s">
        <v>224</v>
      </c>
      <c r="O3174" s="1" t="s">
        <v>7419</v>
      </c>
      <c r="P3174" s="1" t="str">
        <f t="shared" si="49"/>
        <v>20200613</v>
      </c>
      <c r="Q3174" s="1" t="s">
        <v>311</v>
      </c>
      <c r="R3174" s="1" t="s">
        <v>384</v>
      </c>
      <c r="S3174" s="1" t="s">
        <v>202</v>
      </c>
      <c r="V3174" s="1" t="s">
        <v>349</v>
      </c>
      <c r="W3174" s="1" t="s">
        <v>350</v>
      </c>
      <c r="X3174" s="1" t="s">
        <v>351</v>
      </c>
      <c r="AH3174" s="1" t="s">
        <v>163</v>
      </c>
    </row>
    <row r="3175" spans="1:34">
      <c r="A3175" s="1" t="s">
        <v>147</v>
      </c>
      <c r="B3175" s="1" t="s">
        <v>148</v>
      </c>
      <c r="D3175" s="1" t="s">
        <v>7417</v>
      </c>
      <c r="E3175" s="1" t="s">
        <v>7418</v>
      </c>
      <c r="F3175" s="1" t="s">
        <v>7418</v>
      </c>
      <c r="G3175" s="1" t="s">
        <v>175</v>
      </c>
      <c r="I3175" s="1" t="s">
        <v>257</v>
      </c>
      <c r="K3175" s="1" t="s">
        <v>381</v>
      </c>
      <c r="L3175" s="1" t="s">
        <v>148</v>
      </c>
      <c r="M3175" s="1" t="s">
        <v>382</v>
      </c>
      <c r="N3175" s="1" t="s">
        <v>224</v>
      </c>
      <c r="O3175" s="1" t="s">
        <v>7419</v>
      </c>
      <c r="P3175" s="1" t="str">
        <f t="shared" si="49"/>
        <v>20200613</v>
      </c>
      <c r="Q3175" s="1" t="s">
        <v>311</v>
      </c>
      <c r="R3175" s="1" t="s">
        <v>384</v>
      </c>
      <c r="S3175" s="1" t="s">
        <v>202</v>
      </c>
      <c r="V3175" s="1" t="s">
        <v>373</v>
      </c>
      <c r="W3175" s="1" t="s">
        <v>374</v>
      </c>
      <c r="X3175" s="1" t="s">
        <v>351</v>
      </c>
      <c r="AH3175" s="1" t="s">
        <v>163</v>
      </c>
    </row>
    <row r="3176" spans="1:34">
      <c r="A3176" s="1" t="s">
        <v>147</v>
      </c>
      <c r="B3176" s="1" t="s">
        <v>148</v>
      </c>
      <c r="D3176" s="1" t="s">
        <v>7420</v>
      </c>
      <c r="E3176" s="1" t="s">
        <v>7421</v>
      </c>
      <c r="F3176" s="1" t="s">
        <v>7421</v>
      </c>
      <c r="G3176" s="1" t="s">
        <v>175</v>
      </c>
      <c r="I3176" s="1" t="s">
        <v>1080</v>
      </c>
      <c r="K3176" s="1" t="s">
        <v>381</v>
      </c>
      <c r="L3176" s="1" t="s">
        <v>148</v>
      </c>
      <c r="M3176" s="1" t="s">
        <v>382</v>
      </c>
      <c r="N3176" s="1" t="s">
        <v>224</v>
      </c>
      <c r="O3176" s="1" t="s">
        <v>7422</v>
      </c>
      <c r="P3176" s="1" t="str">
        <f t="shared" si="49"/>
        <v>20200613</v>
      </c>
      <c r="Q3176" s="1" t="s">
        <v>311</v>
      </c>
      <c r="R3176" s="1" t="s">
        <v>384</v>
      </c>
      <c r="S3176" s="1" t="s">
        <v>202</v>
      </c>
      <c r="V3176" s="1" t="s">
        <v>349</v>
      </c>
      <c r="W3176" s="1" t="s">
        <v>350</v>
      </c>
      <c r="X3176" s="1" t="s">
        <v>351</v>
      </c>
      <c r="AH3176" s="1" t="s">
        <v>163</v>
      </c>
    </row>
    <row r="3177" spans="1:34">
      <c r="A3177" s="1" t="s">
        <v>147</v>
      </c>
      <c r="B3177" s="1" t="s">
        <v>148</v>
      </c>
      <c r="D3177" s="1" t="s">
        <v>7423</v>
      </c>
      <c r="E3177" s="1" t="s">
        <v>7424</v>
      </c>
      <c r="F3177" s="1" t="s">
        <v>7424</v>
      </c>
      <c r="G3177" s="1" t="s">
        <v>151</v>
      </c>
      <c r="I3177" s="1" t="s">
        <v>254</v>
      </c>
      <c r="K3177" s="1" t="s">
        <v>381</v>
      </c>
      <c r="L3177" s="1" t="s">
        <v>148</v>
      </c>
      <c r="M3177" s="1" t="s">
        <v>7425</v>
      </c>
      <c r="O3177" s="1" t="s">
        <v>7426</v>
      </c>
      <c r="P3177" s="1" t="str">
        <f t="shared" si="49"/>
        <v>20200613</v>
      </c>
      <c r="Q3177" s="1" t="s">
        <v>1537</v>
      </c>
      <c r="R3177" s="1" t="s">
        <v>1538</v>
      </c>
      <c r="V3177" s="1" t="s">
        <v>349</v>
      </c>
      <c r="W3177" s="1" t="s">
        <v>350</v>
      </c>
      <c r="X3177" s="1" t="s">
        <v>351</v>
      </c>
      <c r="AH3177" s="1" t="s">
        <v>163</v>
      </c>
    </row>
    <row r="3178" spans="1:34">
      <c r="A3178" s="1" t="s">
        <v>147</v>
      </c>
      <c r="B3178" s="1" t="s">
        <v>148</v>
      </c>
      <c r="D3178" s="1" t="s">
        <v>7427</v>
      </c>
      <c r="E3178" s="1" t="s">
        <v>7428</v>
      </c>
      <c r="F3178" s="1" t="s">
        <v>7428</v>
      </c>
      <c r="G3178" s="1" t="s">
        <v>175</v>
      </c>
      <c r="I3178" s="1" t="s">
        <v>428</v>
      </c>
      <c r="K3178" s="1" t="s">
        <v>381</v>
      </c>
      <c r="L3178" s="1" t="s">
        <v>148</v>
      </c>
      <c r="M3178" s="1" t="s">
        <v>1207</v>
      </c>
      <c r="N3178" s="1" t="s">
        <v>224</v>
      </c>
      <c r="O3178" s="1" t="s">
        <v>7429</v>
      </c>
      <c r="P3178" s="1" t="str">
        <f t="shared" si="49"/>
        <v>20200613</v>
      </c>
      <c r="Q3178" s="1" t="s">
        <v>311</v>
      </c>
      <c r="R3178" s="1" t="s">
        <v>384</v>
      </c>
      <c r="S3178" s="1" t="s">
        <v>202</v>
      </c>
      <c r="V3178" s="1" t="s">
        <v>349</v>
      </c>
      <c r="W3178" s="1" t="s">
        <v>350</v>
      </c>
      <c r="X3178" s="1" t="s">
        <v>351</v>
      </c>
      <c r="AH3178" s="1" t="s">
        <v>163</v>
      </c>
    </row>
    <row r="3179" spans="1:118">
      <c r="A3179" s="1" t="s">
        <v>147</v>
      </c>
      <c r="B3179" s="1" t="s">
        <v>148</v>
      </c>
      <c r="D3179" s="1" t="s">
        <v>7065</v>
      </c>
      <c r="E3179" s="1" t="s">
        <v>7066</v>
      </c>
      <c r="F3179" s="1" t="s">
        <v>7066</v>
      </c>
      <c r="G3179" s="1" t="s">
        <v>151</v>
      </c>
      <c r="I3179" s="1" t="s">
        <v>270</v>
      </c>
      <c r="K3179" s="1" t="s">
        <v>276</v>
      </c>
      <c r="L3179" s="1" t="s">
        <v>148</v>
      </c>
      <c r="M3179" s="1" t="s">
        <v>277</v>
      </c>
      <c r="O3179" s="1" t="s">
        <v>7430</v>
      </c>
      <c r="P3179" s="1" t="str">
        <f t="shared" si="49"/>
        <v>20200613</v>
      </c>
      <c r="Q3179" s="1" t="s">
        <v>966</v>
      </c>
      <c r="R3179" s="1" t="s">
        <v>967</v>
      </c>
      <c r="S3179" s="1" t="s">
        <v>637</v>
      </c>
      <c r="V3179" s="1" t="s">
        <v>160</v>
      </c>
      <c r="W3179" s="1" t="s">
        <v>161</v>
      </c>
      <c r="X3179" s="1" t="s">
        <v>162</v>
      </c>
      <c r="AH3179" s="1" t="s">
        <v>163</v>
      </c>
      <c r="CR3179" s="1" t="s">
        <v>164</v>
      </c>
      <c r="CS3179" s="1" t="s">
        <v>168</v>
      </c>
      <c r="CU3179" s="1" t="s">
        <v>168</v>
      </c>
      <c r="CV3179" s="1" t="s">
        <v>164</v>
      </c>
      <c r="CX3179" s="1" t="s">
        <v>172</v>
      </c>
      <c r="CY3179" s="1" t="s">
        <v>167</v>
      </c>
      <c r="DA3179" s="1" t="s">
        <v>168</v>
      </c>
      <c r="DB3179" s="1" t="s">
        <v>169</v>
      </c>
      <c r="DD3179" s="1" t="s">
        <v>168</v>
      </c>
      <c r="DE3179" s="1" t="s">
        <v>186</v>
      </c>
      <c r="DG3179" s="1" t="s">
        <v>168</v>
      </c>
      <c r="DH3179" s="1" t="s">
        <v>164</v>
      </c>
      <c r="DJ3179" s="1" t="s">
        <v>171</v>
      </c>
      <c r="DK3179" s="1" t="s">
        <v>172</v>
      </c>
      <c r="DM3179" s="1" t="s">
        <v>164</v>
      </c>
      <c r="DN3179" s="1" t="s">
        <v>167</v>
      </c>
    </row>
    <row r="3180" spans="1:117">
      <c r="A3180" s="1" t="s">
        <v>147</v>
      </c>
      <c r="B3180" s="1" t="s">
        <v>148</v>
      </c>
      <c r="D3180" s="1" t="s">
        <v>6871</v>
      </c>
      <c r="E3180" s="1" t="s">
        <v>6872</v>
      </c>
      <c r="F3180" s="1" t="s">
        <v>6872</v>
      </c>
      <c r="G3180" s="1" t="s">
        <v>151</v>
      </c>
      <c r="I3180" s="1" t="s">
        <v>159</v>
      </c>
      <c r="K3180" s="1" t="s">
        <v>293</v>
      </c>
      <c r="L3180" s="1" t="s">
        <v>148</v>
      </c>
      <c r="M3180" s="1" t="s">
        <v>294</v>
      </c>
      <c r="N3180" s="1" t="s">
        <v>295</v>
      </c>
      <c r="O3180" s="1" t="s">
        <v>7431</v>
      </c>
      <c r="P3180" s="1" t="str">
        <f t="shared" si="49"/>
        <v>20200613</v>
      </c>
      <c r="Q3180" s="1" t="s">
        <v>157</v>
      </c>
      <c r="R3180" s="1" t="s">
        <v>158</v>
      </c>
      <c r="S3180" s="1" t="s">
        <v>159</v>
      </c>
      <c r="V3180" s="1" t="s">
        <v>210</v>
      </c>
      <c r="W3180" s="1" t="s">
        <v>211</v>
      </c>
      <c r="X3180" s="1" t="s">
        <v>212</v>
      </c>
      <c r="AC3180" s="1" t="s">
        <v>162</v>
      </c>
      <c r="AH3180" s="1" t="s">
        <v>163</v>
      </c>
      <c r="CE3180" s="1" t="s">
        <v>213</v>
      </c>
      <c r="CI3180" s="1" t="s">
        <v>214</v>
      </c>
      <c r="CJ3180" s="1" t="s">
        <v>216</v>
      </c>
      <c r="CK3180" s="1" t="s">
        <v>216</v>
      </c>
      <c r="CL3180" s="1" t="s">
        <v>202</v>
      </c>
      <c r="CM3180" s="1" t="s">
        <v>217</v>
      </c>
      <c r="CO3180" s="1" t="s">
        <v>216</v>
      </c>
      <c r="CP3180" s="1" t="s">
        <v>216</v>
      </c>
      <c r="CR3180" s="1" t="s">
        <v>185</v>
      </c>
      <c r="CT3180" s="1" t="s">
        <v>164</v>
      </c>
      <c r="CV3180" s="1" t="s">
        <v>218</v>
      </c>
      <c r="CW3180" s="1" t="s">
        <v>171</v>
      </c>
      <c r="CX3180" s="1" t="s">
        <v>165</v>
      </c>
      <c r="DB3180" s="1" t="s">
        <v>494</v>
      </c>
      <c r="DF3180" s="1" t="s">
        <v>201</v>
      </c>
      <c r="DL3180" s="1" t="s">
        <v>218</v>
      </c>
      <c r="DM3180" s="1" t="s">
        <v>218</v>
      </c>
    </row>
    <row r="3181" spans="1:117">
      <c r="A3181" s="1" t="s">
        <v>147</v>
      </c>
      <c r="B3181" s="1" t="s">
        <v>148</v>
      </c>
      <c r="D3181" s="1" t="s">
        <v>6808</v>
      </c>
      <c r="E3181" s="1" t="s">
        <v>6809</v>
      </c>
      <c r="F3181" s="1" t="s">
        <v>6809</v>
      </c>
      <c r="G3181" s="1" t="s">
        <v>151</v>
      </c>
      <c r="I3181" s="1" t="s">
        <v>260</v>
      </c>
      <c r="K3181" s="1" t="s">
        <v>293</v>
      </c>
      <c r="L3181" s="1" t="s">
        <v>148</v>
      </c>
      <c r="M3181" s="1" t="s">
        <v>294</v>
      </c>
      <c r="N3181" s="1" t="s">
        <v>295</v>
      </c>
      <c r="O3181" s="1" t="s">
        <v>7432</v>
      </c>
      <c r="P3181" s="1" t="str">
        <f t="shared" si="49"/>
        <v>20200614</v>
      </c>
      <c r="Q3181" s="1" t="s">
        <v>207</v>
      </c>
      <c r="R3181" s="1" t="s">
        <v>208</v>
      </c>
      <c r="S3181" s="1" t="s">
        <v>209</v>
      </c>
      <c r="V3181" s="1" t="s">
        <v>210</v>
      </c>
      <c r="W3181" s="1" t="s">
        <v>211</v>
      </c>
      <c r="X3181" s="1" t="s">
        <v>212</v>
      </c>
      <c r="AC3181" s="1" t="s">
        <v>162</v>
      </c>
      <c r="AH3181" s="1" t="s">
        <v>163</v>
      </c>
      <c r="CE3181" s="1" t="s">
        <v>213</v>
      </c>
      <c r="CI3181" s="1" t="s">
        <v>214</v>
      </c>
      <c r="CJ3181" s="1" t="s">
        <v>216</v>
      </c>
      <c r="CK3181" s="1" t="s">
        <v>216</v>
      </c>
      <c r="CL3181" s="1" t="s">
        <v>202</v>
      </c>
      <c r="CM3181" s="1" t="s">
        <v>217</v>
      </c>
      <c r="CO3181" s="1" t="s">
        <v>216</v>
      </c>
      <c r="CP3181" s="1" t="s">
        <v>216</v>
      </c>
      <c r="CR3181" s="1" t="s">
        <v>185</v>
      </c>
      <c r="CT3181" s="1" t="s">
        <v>164</v>
      </c>
      <c r="CV3181" s="1" t="s">
        <v>218</v>
      </c>
      <c r="CW3181" s="1" t="s">
        <v>171</v>
      </c>
      <c r="CX3181" s="1" t="s">
        <v>152</v>
      </c>
      <c r="DB3181" s="1" t="s">
        <v>219</v>
      </c>
      <c r="DF3181" s="1" t="s">
        <v>201</v>
      </c>
      <c r="DL3181" s="1" t="s">
        <v>218</v>
      </c>
      <c r="DM3181" s="1" t="s">
        <v>218</v>
      </c>
    </row>
    <row r="3182" spans="1:118">
      <c r="A3182" s="1" t="s">
        <v>147</v>
      </c>
      <c r="B3182" s="1" t="s">
        <v>148</v>
      </c>
      <c r="D3182" s="1" t="s">
        <v>7433</v>
      </c>
      <c r="E3182" s="1" t="s">
        <v>7434</v>
      </c>
      <c r="F3182" s="1" t="s">
        <v>7434</v>
      </c>
      <c r="G3182" s="1" t="s">
        <v>151</v>
      </c>
      <c r="I3182" s="1" t="s">
        <v>189</v>
      </c>
      <c r="K3182" s="1" t="s">
        <v>198</v>
      </c>
      <c r="L3182" s="1" t="s">
        <v>148</v>
      </c>
      <c r="M3182" s="1" t="s">
        <v>199</v>
      </c>
      <c r="O3182" s="1" t="s">
        <v>7435</v>
      </c>
      <c r="P3182" s="1" t="str">
        <f t="shared" si="49"/>
        <v>20200614</v>
      </c>
      <c r="Q3182" s="1" t="s">
        <v>207</v>
      </c>
      <c r="R3182" s="1" t="s">
        <v>208</v>
      </c>
      <c r="S3182" s="1" t="s">
        <v>209</v>
      </c>
      <c r="V3182" s="1" t="s">
        <v>183</v>
      </c>
      <c r="W3182" s="1" t="s">
        <v>184</v>
      </c>
      <c r="X3182" s="1" t="s">
        <v>162</v>
      </c>
      <c r="AH3182" s="1" t="s">
        <v>163</v>
      </c>
      <c r="CR3182" s="1" t="s">
        <v>164</v>
      </c>
      <c r="CS3182" s="1" t="s">
        <v>168</v>
      </c>
      <c r="CU3182" s="1" t="s">
        <v>168</v>
      </c>
      <c r="CV3182" s="1" t="s">
        <v>164</v>
      </c>
      <c r="CX3182" s="1" t="s">
        <v>166</v>
      </c>
      <c r="CY3182" s="1" t="s">
        <v>152</v>
      </c>
      <c r="DA3182" s="1" t="s">
        <v>168</v>
      </c>
      <c r="DB3182" s="1" t="s">
        <v>169</v>
      </c>
      <c r="DD3182" s="1" t="s">
        <v>195</v>
      </c>
      <c r="DE3182" s="1" t="s">
        <v>186</v>
      </c>
      <c r="DG3182" s="1" t="s">
        <v>168</v>
      </c>
      <c r="DH3182" s="1" t="s">
        <v>164</v>
      </c>
      <c r="DJ3182" s="1" t="s">
        <v>218</v>
      </c>
      <c r="DK3182" s="1" t="s">
        <v>172</v>
      </c>
      <c r="DM3182" s="1" t="s">
        <v>164</v>
      </c>
      <c r="DN3182" s="1" t="s">
        <v>164</v>
      </c>
    </row>
    <row r="3183" spans="1:118">
      <c r="A3183" s="1" t="s">
        <v>147</v>
      </c>
      <c r="B3183" s="1" t="s">
        <v>148</v>
      </c>
      <c r="D3183" s="1" t="s">
        <v>7436</v>
      </c>
      <c r="E3183" s="1" t="s">
        <v>7437</v>
      </c>
      <c r="F3183" s="1" t="s">
        <v>7437</v>
      </c>
      <c r="G3183" s="1" t="s">
        <v>175</v>
      </c>
      <c r="I3183" s="1" t="s">
        <v>724</v>
      </c>
      <c r="K3183" s="1" t="s">
        <v>366</v>
      </c>
      <c r="L3183" s="1" t="s">
        <v>148</v>
      </c>
      <c r="M3183" s="1" t="s">
        <v>337</v>
      </c>
      <c r="O3183" s="1" t="s">
        <v>7438</v>
      </c>
      <c r="P3183" s="1" t="str">
        <f t="shared" si="49"/>
        <v>20200614</v>
      </c>
      <c r="Q3183" s="1" t="s">
        <v>311</v>
      </c>
      <c r="R3183" s="1" t="s">
        <v>3038</v>
      </c>
      <c r="S3183" s="1" t="s">
        <v>202</v>
      </c>
      <c r="V3183" s="1" t="s">
        <v>271</v>
      </c>
      <c r="W3183" s="1" t="s">
        <v>272</v>
      </c>
      <c r="X3183" s="1" t="s">
        <v>162</v>
      </c>
      <c r="AH3183" s="1" t="s">
        <v>163</v>
      </c>
      <c r="CH3183" s="1" t="s">
        <v>213</v>
      </c>
      <c r="CR3183" s="1" t="s">
        <v>165</v>
      </c>
      <c r="CS3183" s="1" t="s">
        <v>165</v>
      </c>
      <c r="CU3183" s="1" t="s">
        <v>165</v>
      </c>
      <c r="CX3183" s="1" t="s">
        <v>165</v>
      </c>
      <c r="CY3183" s="1" t="s">
        <v>152</v>
      </c>
      <c r="DA3183" s="1" t="s">
        <v>165</v>
      </c>
      <c r="DB3183" s="1" t="s">
        <v>169</v>
      </c>
      <c r="DE3183" s="1" t="s">
        <v>189</v>
      </c>
      <c r="DG3183" s="1" t="s">
        <v>189</v>
      </c>
      <c r="DJ3183" s="1" t="s">
        <v>218</v>
      </c>
      <c r="DK3183" s="1" t="s">
        <v>172</v>
      </c>
      <c r="DN3183" s="1" t="s">
        <v>167</v>
      </c>
    </row>
    <row r="3184" spans="1:118">
      <c r="A3184" s="1" t="s">
        <v>147</v>
      </c>
      <c r="B3184" s="1" t="s">
        <v>148</v>
      </c>
      <c r="D3184" s="1" t="s">
        <v>6988</v>
      </c>
      <c r="E3184" s="1" t="s">
        <v>6989</v>
      </c>
      <c r="F3184" s="1" t="s">
        <v>6989</v>
      </c>
      <c r="G3184" s="1" t="s">
        <v>175</v>
      </c>
      <c r="I3184" s="1" t="s">
        <v>603</v>
      </c>
      <c r="K3184" s="1" t="s">
        <v>366</v>
      </c>
      <c r="L3184" s="1" t="s">
        <v>148</v>
      </c>
      <c r="M3184" s="1" t="s">
        <v>367</v>
      </c>
      <c r="O3184" s="1" t="s">
        <v>7439</v>
      </c>
      <c r="P3184" s="1" t="str">
        <f t="shared" si="49"/>
        <v>20200614</v>
      </c>
      <c r="Q3184" s="1" t="s">
        <v>238</v>
      </c>
      <c r="R3184" s="1" t="s">
        <v>239</v>
      </c>
      <c r="S3184" s="1" t="s">
        <v>240</v>
      </c>
      <c r="V3184" s="1" t="s">
        <v>271</v>
      </c>
      <c r="W3184" s="1" t="s">
        <v>272</v>
      </c>
      <c r="X3184" s="1" t="s">
        <v>162</v>
      </c>
      <c r="AH3184" s="1" t="s">
        <v>163</v>
      </c>
      <c r="CH3184" s="1" t="s">
        <v>213</v>
      </c>
      <c r="CR3184" s="1" t="s">
        <v>167</v>
      </c>
      <c r="CS3184" s="1" t="s">
        <v>165</v>
      </c>
      <c r="CU3184" s="1" t="s">
        <v>152</v>
      </c>
      <c r="CX3184" s="1" t="s">
        <v>167</v>
      </c>
      <c r="CY3184" s="1" t="s">
        <v>152</v>
      </c>
      <c r="DA3184" s="1" t="s">
        <v>195</v>
      </c>
      <c r="DB3184" s="1" t="s">
        <v>169</v>
      </c>
      <c r="DE3184" s="1" t="s">
        <v>152</v>
      </c>
      <c r="DG3184" s="1" t="s">
        <v>189</v>
      </c>
      <c r="DJ3184" s="1" t="s">
        <v>171</v>
      </c>
      <c r="DK3184" s="1" t="s">
        <v>172</v>
      </c>
      <c r="DN3184" s="1" t="s">
        <v>167</v>
      </c>
    </row>
    <row r="3185" spans="1:118">
      <c r="A3185" s="1" t="s">
        <v>147</v>
      </c>
      <c r="B3185" s="1" t="s">
        <v>148</v>
      </c>
      <c r="D3185" s="1" t="s">
        <v>7440</v>
      </c>
      <c r="E3185" s="1" t="s">
        <v>7441</v>
      </c>
      <c r="F3185" s="1" t="s">
        <v>7441</v>
      </c>
      <c r="G3185" s="1" t="s">
        <v>175</v>
      </c>
      <c r="I3185" s="1" t="s">
        <v>256</v>
      </c>
      <c r="K3185" s="1" t="s">
        <v>1231</v>
      </c>
      <c r="L3185" s="1" t="s">
        <v>148</v>
      </c>
      <c r="M3185" s="1" t="s">
        <v>1232</v>
      </c>
      <c r="O3185" s="1" t="s">
        <v>7442</v>
      </c>
      <c r="P3185" s="1" t="str">
        <f t="shared" si="49"/>
        <v>20200614</v>
      </c>
      <c r="Q3185" s="1" t="s">
        <v>311</v>
      </c>
      <c r="R3185" s="1" t="s">
        <v>312</v>
      </c>
      <c r="S3185" s="1" t="s">
        <v>202</v>
      </c>
      <c r="V3185" s="1" t="s">
        <v>271</v>
      </c>
      <c r="W3185" s="1" t="s">
        <v>272</v>
      </c>
      <c r="X3185" s="1" t="s">
        <v>162</v>
      </c>
      <c r="AH3185" s="1" t="s">
        <v>163</v>
      </c>
      <c r="CH3185" s="1" t="s">
        <v>213</v>
      </c>
      <c r="CR3185" s="1" t="s">
        <v>167</v>
      </c>
      <c r="CS3185" s="1" t="s">
        <v>165</v>
      </c>
      <c r="CU3185" s="1" t="s">
        <v>165</v>
      </c>
      <c r="CX3185" s="1" t="s">
        <v>152</v>
      </c>
      <c r="DA3185" s="1" t="s">
        <v>195</v>
      </c>
      <c r="DB3185" s="1" t="s">
        <v>169</v>
      </c>
      <c r="DE3185" s="1" t="s">
        <v>152</v>
      </c>
      <c r="DG3185" s="1" t="s">
        <v>189</v>
      </c>
      <c r="DJ3185" s="1" t="s">
        <v>218</v>
      </c>
      <c r="DK3185" s="1" t="s">
        <v>172</v>
      </c>
      <c r="DN3185" s="1" t="s">
        <v>167</v>
      </c>
    </row>
    <row r="3186" spans="1:118">
      <c r="A3186" s="1" t="s">
        <v>147</v>
      </c>
      <c r="B3186" s="1" t="s">
        <v>148</v>
      </c>
      <c r="D3186" s="1" t="s">
        <v>7443</v>
      </c>
      <c r="E3186" s="1" t="s">
        <v>7444</v>
      </c>
      <c r="F3186" s="1" t="s">
        <v>7444</v>
      </c>
      <c r="G3186" s="1" t="s">
        <v>175</v>
      </c>
      <c r="I3186" s="1" t="s">
        <v>176</v>
      </c>
      <c r="K3186" s="1" t="s">
        <v>177</v>
      </c>
      <c r="L3186" s="1" t="s">
        <v>148</v>
      </c>
      <c r="M3186" s="1" t="s">
        <v>178</v>
      </c>
      <c r="O3186" s="1" t="s">
        <v>7445</v>
      </c>
      <c r="P3186" s="1" t="str">
        <f t="shared" si="49"/>
        <v>20200614</v>
      </c>
      <c r="Q3186" s="1" t="s">
        <v>238</v>
      </c>
      <c r="R3186" s="1" t="s">
        <v>320</v>
      </c>
      <c r="S3186" s="1" t="s">
        <v>240</v>
      </c>
      <c r="V3186" s="1" t="s">
        <v>183</v>
      </c>
      <c r="W3186" s="1" t="s">
        <v>184</v>
      </c>
      <c r="X3186" s="1" t="s">
        <v>162</v>
      </c>
      <c r="AH3186" s="1" t="s">
        <v>163</v>
      </c>
      <c r="CR3186" s="1" t="s">
        <v>164</v>
      </c>
      <c r="CS3186" s="1" t="s">
        <v>168</v>
      </c>
      <c r="CU3186" s="1" t="s">
        <v>168</v>
      </c>
      <c r="CV3186" s="1" t="s">
        <v>164</v>
      </c>
      <c r="CX3186" s="1" t="s">
        <v>166</v>
      </c>
      <c r="CY3186" s="1" t="s">
        <v>152</v>
      </c>
      <c r="DA3186" s="1" t="s">
        <v>168</v>
      </c>
      <c r="DB3186" s="1" t="s">
        <v>169</v>
      </c>
      <c r="DD3186" s="1" t="s">
        <v>168</v>
      </c>
      <c r="DE3186" s="1" t="s">
        <v>186</v>
      </c>
      <c r="DG3186" s="1" t="s">
        <v>168</v>
      </c>
      <c r="DH3186" s="1" t="s">
        <v>164</v>
      </c>
      <c r="DJ3186" s="1" t="s">
        <v>171</v>
      </c>
      <c r="DK3186" s="1" t="s">
        <v>172</v>
      </c>
      <c r="DM3186" s="1" t="s">
        <v>164</v>
      </c>
      <c r="DN3186" s="1" t="s">
        <v>164</v>
      </c>
    </row>
    <row r="3187" spans="1:118">
      <c r="A3187" s="1" t="s">
        <v>147</v>
      </c>
      <c r="B3187" s="1" t="s">
        <v>148</v>
      </c>
      <c r="D3187" s="1" t="s">
        <v>7446</v>
      </c>
      <c r="E3187" s="1" t="s">
        <v>7447</v>
      </c>
      <c r="F3187" s="1" t="s">
        <v>7447</v>
      </c>
      <c r="G3187" s="1" t="s">
        <v>175</v>
      </c>
      <c r="I3187" s="1" t="s">
        <v>167</v>
      </c>
      <c r="K3187" s="1" t="s">
        <v>177</v>
      </c>
      <c r="L3187" s="1" t="s">
        <v>148</v>
      </c>
      <c r="M3187" s="1" t="s">
        <v>178</v>
      </c>
      <c r="O3187" s="1" t="s">
        <v>7448</v>
      </c>
      <c r="P3187" s="1" t="str">
        <f t="shared" si="49"/>
        <v>20200614</v>
      </c>
      <c r="Q3187" s="1" t="s">
        <v>238</v>
      </c>
      <c r="R3187" s="1" t="s">
        <v>320</v>
      </c>
      <c r="S3187" s="1" t="s">
        <v>240</v>
      </c>
      <c r="V3187" s="1" t="s">
        <v>183</v>
      </c>
      <c r="W3187" s="1" t="s">
        <v>184</v>
      </c>
      <c r="X3187" s="1" t="s">
        <v>162</v>
      </c>
      <c r="AH3187" s="1" t="s">
        <v>163</v>
      </c>
      <c r="CR3187" s="1" t="s">
        <v>152</v>
      </c>
      <c r="CS3187" s="1" t="s">
        <v>168</v>
      </c>
      <c r="CU3187" s="1" t="s">
        <v>168</v>
      </c>
      <c r="CV3187" s="1" t="s">
        <v>164</v>
      </c>
      <c r="CX3187" s="1" t="s">
        <v>167</v>
      </c>
      <c r="CY3187" s="1" t="s">
        <v>152</v>
      </c>
      <c r="DA3187" s="1" t="s">
        <v>168</v>
      </c>
      <c r="DB3187" s="1" t="s">
        <v>169</v>
      </c>
      <c r="DD3187" s="1" t="s">
        <v>185</v>
      </c>
      <c r="DE3187" s="1" t="s">
        <v>186</v>
      </c>
      <c r="DG3187" s="1" t="s">
        <v>168</v>
      </c>
      <c r="DH3187" s="1" t="s">
        <v>164</v>
      </c>
      <c r="DJ3187" s="1" t="s">
        <v>171</v>
      </c>
      <c r="DK3187" s="1" t="s">
        <v>172</v>
      </c>
      <c r="DM3187" s="1" t="s">
        <v>164</v>
      </c>
      <c r="DN3187" s="1" t="s">
        <v>167</v>
      </c>
    </row>
    <row r="3188" spans="1:117">
      <c r="A3188" s="1" t="s">
        <v>147</v>
      </c>
      <c r="B3188" s="1" t="s">
        <v>148</v>
      </c>
      <c r="D3188" s="1" t="s">
        <v>7449</v>
      </c>
      <c r="E3188" s="1" t="s">
        <v>7450</v>
      </c>
      <c r="F3188" s="1" t="s">
        <v>7450</v>
      </c>
      <c r="G3188" s="1" t="s">
        <v>175</v>
      </c>
      <c r="I3188" s="1" t="s">
        <v>335</v>
      </c>
      <c r="K3188" s="1" t="s">
        <v>2873</v>
      </c>
      <c r="L3188" s="1" t="s">
        <v>148</v>
      </c>
      <c r="M3188" s="1" t="s">
        <v>2907</v>
      </c>
      <c r="N3188" s="1" t="s">
        <v>155</v>
      </c>
      <c r="O3188" s="1" t="s">
        <v>7451</v>
      </c>
      <c r="P3188" s="1" t="str">
        <f t="shared" si="49"/>
        <v>20200614</v>
      </c>
      <c r="Q3188" s="1" t="s">
        <v>268</v>
      </c>
      <c r="R3188" s="1" t="s">
        <v>6202</v>
      </c>
      <c r="V3188" s="1" t="s">
        <v>232</v>
      </c>
      <c r="W3188" s="1" t="s">
        <v>233</v>
      </c>
      <c r="X3188" s="1" t="s">
        <v>212</v>
      </c>
      <c r="AC3188" s="1" t="s">
        <v>212</v>
      </c>
      <c r="AH3188" s="1" t="s">
        <v>163</v>
      </c>
      <c r="CE3188" s="1" t="s">
        <v>213</v>
      </c>
      <c r="CH3188" s="1" t="s">
        <v>213</v>
      </c>
      <c r="CI3188" s="1" t="s">
        <v>213</v>
      </c>
      <c r="CJ3188" s="1" t="s">
        <v>171</v>
      </c>
      <c r="CK3188" s="1" t="s">
        <v>217</v>
      </c>
      <c r="CL3188" s="1" t="s">
        <v>171</v>
      </c>
      <c r="CM3188" s="1" t="s">
        <v>217</v>
      </c>
      <c r="CO3188" s="1" t="s">
        <v>171</v>
      </c>
      <c r="CP3188" s="1" t="s">
        <v>171</v>
      </c>
      <c r="CR3188" s="1" t="s">
        <v>168</v>
      </c>
      <c r="CT3188" s="1" t="s">
        <v>164</v>
      </c>
      <c r="CV3188" s="1" t="s">
        <v>171</v>
      </c>
      <c r="CW3188" s="1" t="s">
        <v>171</v>
      </c>
      <c r="CX3188" s="1" t="s">
        <v>168</v>
      </c>
      <c r="DB3188" s="1" t="s">
        <v>169</v>
      </c>
      <c r="DF3188" s="1" t="s">
        <v>217</v>
      </c>
      <c r="DL3188" s="1" t="s">
        <v>171</v>
      </c>
      <c r="DM3188" s="1" t="s">
        <v>218</v>
      </c>
    </row>
    <row r="3189" spans="1:117">
      <c r="A3189" s="1" t="s">
        <v>147</v>
      </c>
      <c r="B3189" s="1" t="s">
        <v>148</v>
      </c>
      <c r="D3189" s="1" t="s">
        <v>7452</v>
      </c>
      <c r="E3189" s="1" t="s">
        <v>7453</v>
      </c>
      <c r="F3189" s="1" t="s">
        <v>7453</v>
      </c>
      <c r="G3189" s="1" t="s">
        <v>175</v>
      </c>
      <c r="I3189" s="1" t="s">
        <v>358</v>
      </c>
      <c r="K3189" s="1" t="s">
        <v>377</v>
      </c>
      <c r="L3189" s="1" t="s">
        <v>148</v>
      </c>
      <c r="M3189" s="1" t="s">
        <v>354</v>
      </c>
      <c r="O3189" s="1" t="s">
        <v>7454</v>
      </c>
      <c r="P3189" s="1" t="str">
        <f t="shared" si="49"/>
        <v>20200614</v>
      </c>
      <c r="Q3189" s="1" t="s">
        <v>268</v>
      </c>
      <c r="R3189" s="1" t="s">
        <v>6202</v>
      </c>
      <c r="V3189" s="1" t="s">
        <v>232</v>
      </c>
      <c r="W3189" s="1" t="s">
        <v>233</v>
      </c>
      <c r="X3189" s="1" t="s">
        <v>212</v>
      </c>
      <c r="AC3189" s="1" t="s">
        <v>212</v>
      </c>
      <c r="AH3189" s="1" t="s">
        <v>163</v>
      </c>
      <c r="CE3189" s="1" t="s">
        <v>213</v>
      </c>
      <c r="CH3189" s="1" t="s">
        <v>214</v>
      </c>
      <c r="CI3189" s="1" t="s">
        <v>214</v>
      </c>
      <c r="CJ3189" s="1" t="s">
        <v>171</v>
      </c>
      <c r="CK3189" s="1" t="s">
        <v>217</v>
      </c>
      <c r="CL3189" s="1" t="s">
        <v>171</v>
      </c>
      <c r="CM3189" s="1" t="s">
        <v>217</v>
      </c>
      <c r="CO3189" s="1" t="s">
        <v>171</v>
      </c>
      <c r="CP3189" s="1" t="s">
        <v>171</v>
      </c>
      <c r="CR3189" s="1" t="s">
        <v>168</v>
      </c>
      <c r="CT3189" s="1" t="s">
        <v>164</v>
      </c>
      <c r="CV3189" s="1" t="s">
        <v>218</v>
      </c>
      <c r="CW3189" s="1" t="s">
        <v>171</v>
      </c>
      <c r="CX3189" s="1" t="s">
        <v>167</v>
      </c>
      <c r="DB3189" s="1" t="s">
        <v>169</v>
      </c>
      <c r="DF3189" s="1" t="s">
        <v>217</v>
      </c>
      <c r="DL3189" s="1" t="s">
        <v>201</v>
      </c>
      <c r="DM3189" s="1" t="s">
        <v>218</v>
      </c>
    </row>
    <row r="3190" spans="1:34">
      <c r="A3190" s="1" t="s">
        <v>147</v>
      </c>
      <c r="B3190" s="1" t="s">
        <v>148</v>
      </c>
      <c r="D3190" s="1" t="s">
        <v>5347</v>
      </c>
      <c r="E3190" s="1" t="s">
        <v>5348</v>
      </c>
      <c r="F3190" s="1" t="s">
        <v>5348</v>
      </c>
      <c r="G3190" s="1" t="s">
        <v>175</v>
      </c>
      <c r="I3190" s="1" t="s">
        <v>202</v>
      </c>
      <c r="K3190" s="1" t="s">
        <v>381</v>
      </c>
      <c r="L3190" s="1" t="s">
        <v>148</v>
      </c>
      <c r="M3190" s="1" t="s">
        <v>5349</v>
      </c>
      <c r="N3190" s="1" t="s">
        <v>224</v>
      </c>
      <c r="O3190" s="1" t="s">
        <v>7455</v>
      </c>
      <c r="P3190" s="1" t="str">
        <f t="shared" si="49"/>
        <v>20200614</v>
      </c>
      <c r="Q3190" s="1" t="s">
        <v>311</v>
      </c>
      <c r="R3190" s="1" t="s">
        <v>384</v>
      </c>
      <c r="S3190" s="1" t="s">
        <v>202</v>
      </c>
      <c r="V3190" s="1" t="s">
        <v>349</v>
      </c>
      <c r="W3190" s="1" t="s">
        <v>350</v>
      </c>
      <c r="X3190" s="1" t="s">
        <v>351</v>
      </c>
      <c r="AH3190" s="1" t="s">
        <v>163</v>
      </c>
    </row>
    <row r="3191" spans="1:34">
      <c r="A3191" s="1" t="s">
        <v>147</v>
      </c>
      <c r="B3191" s="1" t="s">
        <v>148</v>
      </c>
      <c r="D3191" s="1" t="s">
        <v>7456</v>
      </c>
      <c r="E3191" s="1" t="s">
        <v>7457</v>
      </c>
      <c r="F3191" s="1" t="s">
        <v>7457</v>
      </c>
      <c r="G3191" s="1" t="s">
        <v>175</v>
      </c>
      <c r="I3191" s="1" t="s">
        <v>202</v>
      </c>
      <c r="K3191" s="1" t="s">
        <v>381</v>
      </c>
      <c r="L3191" s="1" t="s">
        <v>148</v>
      </c>
      <c r="M3191" s="1" t="s">
        <v>1535</v>
      </c>
      <c r="O3191" s="1" t="s">
        <v>7458</v>
      </c>
      <c r="P3191" s="1" t="str">
        <f t="shared" si="49"/>
        <v>20200614</v>
      </c>
      <c r="Q3191" s="1" t="s">
        <v>311</v>
      </c>
      <c r="R3191" s="1" t="s">
        <v>384</v>
      </c>
      <c r="S3191" s="1" t="s">
        <v>202</v>
      </c>
      <c r="V3191" s="1" t="s">
        <v>349</v>
      </c>
      <c r="W3191" s="1" t="s">
        <v>350</v>
      </c>
      <c r="X3191" s="1" t="s">
        <v>351</v>
      </c>
      <c r="AH3191" s="1" t="s">
        <v>163</v>
      </c>
    </row>
    <row r="3192" spans="1:34">
      <c r="A3192" s="1" t="s">
        <v>147</v>
      </c>
      <c r="B3192" s="1" t="s">
        <v>148</v>
      </c>
      <c r="D3192" s="1" t="s">
        <v>7459</v>
      </c>
      <c r="E3192" s="1" t="s">
        <v>7460</v>
      </c>
      <c r="F3192" s="1" t="s">
        <v>7460</v>
      </c>
      <c r="G3192" s="1" t="s">
        <v>175</v>
      </c>
      <c r="I3192" s="1" t="s">
        <v>2193</v>
      </c>
      <c r="K3192" s="1" t="s">
        <v>381</v>
      </c>
      <c r="L3192" s="1" t="s">
        <v>148</v>
      </c>
      <c r="M3192" s="1" t="s">
        <v>382</v>
      </c>
      <c r="N3192" s="1" t="s">
        <v>224</v>
      </c>
      <c r="O3192" s="1" t="s">
        <v>7461</v>
      </c>
      <c r="P3192" s="1" t="str">
        <f t="shared" si="49"/>
        <v>20200614</v>
      </c>
      <c r="Q3192" s="1" t="s">
        <v>311</v>
      </c>
      <c r="R3192" s="1" t="s">
        <v>384</v>
      </c>
      <c r="S3192" s="1" t="s">
        <v>202</v>
      </c>
      <c r="V3192" s="1" t="s">
        <v>349</v>
      </c>
      <c r="W3192" s="1" t="s">
        <v>350</v>
      </c>
      <c r="X3192" s="1" t="s">
        <v>351</v>
      </c>
      <c r="AH3192" s="1" t="s">
        <v>163</v>
      </c>
    </row>
    <row r="3193" spans="1:34">
      <c r="A3193" s="1" t="s">
        <v>147</v>
      </c>
      <c r="B3193" s="1" t="s">
        <v>148</v>
      </c>
      <c r="D3193" s="1" t="s">
        <v>5615</v>
      </c>
      <c r="E3193" s="1" t="s">
        <v>5616</v>
      </c>
      <c r="F3193" s="1" t="s">
        <v>5616</v>
      </c>
      <c r="G3193" s="1" t="s">
        <v>175</v>
      </c>
      <c r="I3193" s="1" t="s">
        <v>387</v>
      </c>
      <c r="K3193" s="1" t="s">
        <v>381</v>
      </c>
      <c r="L3193" s="1" t="s">
        <v>148</v>
      </c>
      <c r="M3193" s="1" t="s">
        <v>5349</v>
      </c>
      <c r="N3193" s="1" t="s">
        <v>224</v>
      </c>
      <c r="O3193" s="1" t="s">
        <v>7462</v>
      </c>
      <c r="P3193" s="1" t="str">
        <f t="shared" si="49"/>
        <v>20200614</v>
      </c>
      <c r="Q3193" s="1" t="s">
        <v>311</v>
      </c>
      <c r="R3193" s="1" t="s">
        <v>384</v>
      </c>
      <c r="S3193" s="1" t="s">
        <v>202</v>
      </c>
      <c r="V3193" s="1" t="s">
        <v>349</v>
      </c>
      <c r="W3193" s="1" t="s">
        <v>350</v>
      </c>
      <c r="X3193" s="1" t="s">
        <v>351</v>
      </c>
      <c r="AH3193" s="1" t="s">
        <v>163</v>
      </c>
    </row>
    <row r="3194" spans="1:34">
      <c r="A3194" s="1" t="s">
        <v>147</v>
      </c>
      <c r="B3194" s="1" t="s">
        <v>148</v>
      </c>
      <c r="D3194" s="1" t="s">
        <v>5984</v>
      </c>
      <c r="E3194" s="1" t="s">
        <v>5985</v>
      </c>
      <c r="F3194" s="1" t="s">
        <v>5985</v>
      </c>
      <c r="G3194" s="1" t="s">
        <v>175</v>
      </c>
      <c r="I3194" s="1" t="s">
        <v>358</v>
      </c>
      <c r="K3194" s="1" t="s">
        <v>381</v>
      </c>
      <c r="L3194" s="1" t="s">
        <v>148</v>
      </c>
      <c r="M3194" s="1" t="s">
        <v>1207</v>
      </c>
      <c r="N3194" s="1" t="s">
        <v>224</v>
      </c>
      <c r="O3194" s="1" t="s">
        <v>7463</v>
      </c>
      <c r="P3194" s="1" t="str">
        <f t="shared" si="49"/>
        <v>20200614</v>
      </c>
      <c r="Q3194" s="1" t="s">
        <v>311</v>
      </c>
      <c r="R3194" s="1" t="s">
        <v>384</v>
      </c>
      <c r="S3194" s="1" t="s">
        <v>202</v>
      </c>
      <c r="V3194" s="1" t="s">
        <v>349</v>
      </c>
      <c r="W3194" s="1" t="s">
        <v>350</v>
      </c>
      <c r="X3194" s="1" t="s">
        <v>351</v>
      </c>
      <c r="AH3194" s="1" t="s">
        <v>163</v>
      </c>
    </row>
    <row r="3195" spans="1:34">
      <c r="A3195" s="1" t="s">
        <v>147</v>
      </c>
      <c r="B3195" s="1" t="s">
        <v>148</v>
      </c>
      <c r="D3195" s="1" t="s">
        <v>6410</v>
      </c>
      <c r="E3195" s="1" t="s">
        <v>6411</v>
      </c>
      <c r="F3195" s="1" t="s">
        <v>6411</v>
      </c>
      <c r="G3195" s="1" t="s">
        <v>175</v>
      </c>
      <c r="I3195" s="1" t="s">
        <v>391</v>
      </c>
      <c r="K3195" s="1" t="s">
        <v>381</v>
      </c>
      <c r="L3195" s="1" t="s">
        <v>148</v>
      </c>
      <c r="M3195" s="1" t="s">
        <v>5349</v>
      </c>
      <c r="N3195" s="1" t="s">
        <v>224</v>
      </c>
      <c r="O3195" s="1" t="s">
        <v>7464</v>
      </c>
      <c r="P3195" s="1" t="str">
        <f t="shared" si="49"/>
        <v>20200614</v>
      </c>
      <c r="Q3195" s="1" t="s">
        <v>311</v>
      </c>
      <c r="R3195" s="1" t="s">
        <v>384</v>
      </c>
      <c r="S3195" s="1" t="s">
        <v>202</v>
      </c>
      <c r="V3195" s="1" t="s">
        <v>349</v>
      </c>
      <c r="W3195" s="1" t="s">
        <v>350</v>
      </c>
      <c r="X3195" s="1" t="s">
        <v>351</v>
      </c>
      <c r="AH3195" s="1" t="s">
        <v>163</v>
      </c>
    </row>
    <row r="3196" spans="1:34">
      <c r="A3196" s="1" t="s">
        <v>147</v>
      </c>
      <c r="B3196" s="1" t="s">
        <v>148</v>
      </c>
      <c r="D3196" s="1" t="s">
        <v>6773</v>
      </c>
      <c r="E3196" s="1" t="s">
        <v>6774</v>
      </c>
      <c r="F3196" s="1" t="s">
        <v>6774</v>
      </c>
      <c r="G3196" s="1" t="s">
        <v>175</v>
      </c>
      <c r="I3196" s="1" t="s">
        <v>603</v>
      </c>
      <c r="K3196" s="1" t="s">
        <v>381</v>
      </c>
      <c r="L3196" s="1" t="s">
        <v>148</v>
      </c>
      <c r="M3196" s="1" t="s">
        <v>382</v>
      </c>
      <c r="N3196" s="1" t="s">
        <v>224</v>
      </c>
      <c r="O3196" s="1" t="s">
        <v>7465</v>
      </c>
      <c r="P3196" s="1" t="str">
        <f t="shared" si="49"/>
        <v>20200614</v>
      </c>
      <c r="Q3196" s="1" t="s">
        <v>311</v>
      </c>
      <c r="R3196" s="1" t="s">
        <v>384</v>
      </c>
      <c r="S3196" s="1" t="s">
        <v>202</v>
      </c>
      <c r="V3196" s="1" t="s">
        <v>349</v>
      </c>
      <c r="W3196" s="1" t="s">
        <v>350</v>
      </c>
      <c r="X3196" s="1" t="s">
        <v>351</v>
      </c>
      <c r="AH3196" s="1" t="s">
        <v>163</v>
      </c>
    </row>
    <row r="3197" spans="1:34">
      <c r="A3197" s="1" t="s">
        <v>147</v>
      </c>
      <c r="B3197" s="1" t="s">
        <v>148</v>
      </c>
      <c r="D3197" s="1" t="s">
        <v>7466</v>
      </c>
      <c r="E3197" s="1" t="s">
        <v>7467</v>
      </c>
      <c r="F3197" s="1" t="s">
        <v>7467</v>
      </c>
      <c r="G3197" s="1" t="s">
        <v>175</v>
      </c>
      <c r="I3197" s="1" t="s">
        <v>450</v>
      </c>
      <c r="K3197" s="1" t="s">
        <v>366</v>
      </c>
      <c r="L3197" s="1" t="s">
        <v>148</v>
      </c>
      <c r="M3197" s="1" t="s">
        <v>367</v>
      </c>
      <c r="O3197" s="1" t="s">
        <v>7468</v>
      </c>
      <c r="P3197" s="1" t="str">
        <f t="shared" si="49"/>
        <v>20200614</v>
      </c>
      <c r="Q3197" s="1" t="s">
        <v>311</v>
      </c>
      <c r="R3197" s="1" t="s">
        <v>312</v>
      </c>
      <c r="S3197" s="1" t="s">
        <v>202</v>
      </c>
      <c r="V3197" s="1" t="s">
        <v>349</v>
      </c>
      <c r="W3197" s="1" t="s">
        <v>350</v>
      </c>
      <c r="X3197" s="1" t="s">
        <v>351</v>
      </c>
      <c r="AH3197" s="1" t="s">
        <v>163</v>
      </c>
    </row>
    <row r="3198" spans="1:34">
      <c r="A3198" s="1" t="s">
        <v>147</v>
      </c>
      <c r="B3198" s="1" t="s">
        <v>148</v>
      </c>
      <c r="D3198" s="1" t="s">
        <v>7469</v>
      </c>
      <c r="E3198" s="1" t="s">
        <v>7470</v>
      </c>
      <c r="F3198" s="1" t="s">
        <v>7470</v>
      </c>
      <c r="G3198" s="1" t="s">
        <v>175</v>
      </c>
      <c r="I3198" s="1" t="s">
        <v>335</v>
      </c>
      <c r="K3198" s="1" t="s">
        <v>381</v>
      </c>
      <c r="L3198" s="1" t="s">
        <v>148</v>
      </c>
      <c r="M3198" s="1" t="s">
        <v>1535</v>
      </c>
      <c r="O3198" s="1" t="s">
        <v>7471</v>
      </c>
      <c r="P3198" s="1" t="str">
        <f t="shared" si="49"/>
        <v>20200614</v>
      </c>
      <c r="Q3198" s="1" t="s">
        <v>311</v>
      </c>
      <c r="R3198" s="1" t="s">
        <v>384</v>
      </c>
      <c r="S3198" s="1" t="s">
        <v>202</v>
      </c>
      <c r="V3198" s="1" t="s">
        <v>349</v>
      </c>
      <c r="W3198" s="1" t="s">
        <v>350</v>
      </c>
      <c r="X3198" s="1" t="s">
        <v>351</v>
      </c>
      <c r="AH3198" s="1" t="s">
        <v>163</v>
      </c>
    </row>
    <row r="3199" spans="1:34">
      <c r="A3199" s="1" t="s">
        <v>147</v>
      </c>
      <c r="B3199" s="1" t="s">
        <v>148</v>
      </c>
      <c r="D3199" s="1" t="s">
        <v>7472</v>
      </c>
      <c r="E3199" s="1" t="s">
        <v>7473</v>
      </c>
      <c r="F3199" s="1" t="s">
        <v>7473</v>
      </c>
      <c r="G3199" s="1" t="s">
        <v>175</v>
      </c>
      <c r="I3199" s="1" t="s">
        <v>428</v>
      </c>
      <c r="K3199" s="1" t="s">
        <v>265</v>
      </c>
      <c r="L3199" s="1" t="s">
        <v>148</v>
      </c>
      <c r="M3199" s="1" t="s">
        <v>266</v>
      </c>
      <c r="O3199" s="1" t="s">
        <v>7474</v>
      </c>
      <c r="P3199" s="1" t="str">
        <f t="shared" si="49"/>
        <v>20200614</v>
      </c>
      <c r="Q3199" s="1" t="s">
        <v>311</v>
      </c>
      <c r="R3199" s="1" t="s">
        <v>312</v>
      </c>
      <c r="S3199" s="1" t="s">
        <v>202</v>
      </c>
      <c r="V3199" s="1" t="s">
        <v>349</v>
      </c>
      <c r="W3199" s="1" t="s">
        <v>350</v>
      </c>
      <c r="X3199" s="1" t="s">
        <v>351</v>
      </c>
      <c r="AH3199" s="1" t="s">
        <v>163</v>
      </c>
    </row>
    <row r="3200" spans="1:118">
      <c r="A3200" s="1" t="s">
        <v>147</v>
      </c>
      <c r="B3200" s="1" t="s">
        <v>148</v>
      </c>
      <c r="D3200" s="1" t="s">
        <v>7379</v>
      </c>
      <c r="E3200" s="1" t="s">
        <v>7380</v>
      </c>
      <c r="F3200" s="1" t="s">
        <v>7380</v>
      </c>
      <c r="G3200" s="1" t="s">
        <v>175</v>
      </c>
      <c r="I3200" s="1" t="s">
        <v>240</v>
      </c>
      <c r="K3200" s="1" t="s">
        <v>293</v>
      </c>
      <c r="L3200" s="1" t="s">
        <v>148</v>
      </c>
      <c r="M3200" s="1" t="s">
        <v>294</v>
      </c>
      <c r="N3200" s="1" t="s">
        <v>295</v>
      </c>
      <c r="O3200" s="1" t="s">
        <v>7475</v>
      </c>
      <c r="P3200" s="1" t="str">
        <f t="shared" si="49"/>
        <v>20200614</v>
      </c>
      <c r="Q3200" s="1" t="s">
        <v>157</v>
      </c>
      <c r="R3200" s="1" t="s">
        <v>158</v>
      </c>
      <c r="S3200" s="1" t="s">
        <v>159</v>
      </c>
      <c r="V3200" s="1" t="s">
        <v>160</v>
      </c>
      <c r="W3200" s="1" t="s">
        <v>161</v>
      </c>
      <c r="X3200" s="1" t="s">
        <v>162</v>
      </c>
      <c r="AH3200" s="1" t="s">
        <v>163</v>
      </c>
      <c r="CR3200" s="1" t="s">
        <v>189</v>
      </c>
      <c r="CS3200" s="1" t="s">
        <v>165</v>
      </c>
      <c r="CU3200" s="1" t="s">
        <v>165</v>
      </c>
      <c r="CV3200" s="1" t="s">
        <v>164</v>
      </c>
      <c r="CX3200" s="1" t="s">
        <v>189</v>
      </c>
      <c r="CY3200" s="1" t="s">
        <v>152</v>
      </c>
      <c r="DA3200" s="1" t="s">
        <v>167</v>
      </c>
      <c r="DB3200" s="1" t="s">
        <v>202</v>
      </c>
      <c r="DD3200" s="1" t="s">
        <v>185</v>
      </c>
      <c r="DE3200" s="1" t="s">
        <v>186</v>
      </c>
      <c r="DG3200" s="1" t="s">
        <v>195</v>
      </c>
      <c r="DH3200" s="1" t="s">
        <v>164</v>
      </c>
      <c r="DJ3200" s="1" t="s">
        <v>189</v>
      </c>
      <c r="DK3200" s="1" t="s">
        <v>166</v>
      </c>
      <c r="DM3200" s="1" t="s">
        <v>218</v>
      </c>
      <c r="DN3200" s="1" t="s">
        <v>167</v>
      </c>
    </row>
    <row r="3201" spans="1:116">
      <c r="A3201" s="1" t="s">
        <v>147</v>
      </c>
      <c r="B3201" s="1" t="s">
        <v>148</v>
      </c>
      <c r="D3201" s="1" t="s">
        <v>5694</v>
      </c>
      <c r="E3201" s="1" t="s">
        <v>5695</v>
      </c>
      <c r="F3201" s="1" t="s">
        <v>5695</v>
      </c>
      <c r="G3201" s="1" t="s">
        <v>175</v>
      </c>
      <c r="I3201" s="1" t="s">
        <v>167</v>
      </c>
      <c r="K3201" s="1" t="s">
        <v>293</v>
      </c>
      <c r="L3201" s="1" t="s">
        <v>148</v>
      </c>
      <c r="M3201" s="1" t="s">
        <v>294</v>
      </c>
      <c r="N3201" s="1" t="s">
        <v>295</v>
      </c>
      <c r="O3201" s="1" t="s">
        <v>7476</v>
      </c>
      <c r="P3201" s="1" t="str">
        <f t="shared" si="49"/>
        <v>20200615</v>
      </c>
      <c r="Q3201" s="1" t="s">
        <v>207</v>
      </c>
      <c r="R3201" s="1" t="s">
        <v>208</v>
      </c>
      <c r="S3201" s="1" t="s">
        <v>209</v>
      </c>
      <c r="V3201" s="1" t="s">
        <v>226</v>
      </c>
      <c r="W3201" s="1" t="s">
        <v>227</v>
      </c>
      <c r="X3201" s="1" t="s">
        <v>212</v>
      </c>
      <c r="AH3201" s="1" t="s">
        <v>163</v>
      </c>
      <c r="CE3201" s="1" t="s">
        <v>201</v>
      </c>
      <c r="CK3201" s="1" t="s">
        <v>216</v>
      </c>
      <c r="CL3201" s="1" t="s">
        <v>216</v>
      </c>
      <c r="CM3201" s="1" t="s">
        <v>216</v>
      </c>
      <c r="CO3201" s="1" t="s">
        <v>216</v>
      </c>
      <c r="CR3201" s="1" t="s">
        <v>195</v>
      </c>
      <c r="CV3201" s="1" t="s">
        <v>189</v>
      </c>
      <c r="CW3201" s="1" t="s">
        <v>218</v>
      </c>
      <c r="CX3201" s="1" t="s">
        <v>152</v>
      </c>
      <c r="DB3201" s="1" t="s">
        <v>228</v>
      </c>
      <c r="DF3201" s="1" t="s">
        <v>297</v>
      </c>
      <c r="DL3201" s="1" t="s">
        <v>171</v>
      </c>
    </row>
    <row r="3202" spans="1:117">
      <c r="A3202" s="1" t="s">
        <v>147</v>
      </c>
      <c r="B3202" s="1" t="s">
        <v>148</v>
      </c>
      <c r="D3202" s="1" t="s">
        <v>6666</v>
      </c>
      <c r="E3202" s="1" t="s">
        <v>6667</v>
      </c>
      <c r="F3202" s="1" t="s">
        <v>6667</v>
      </c>
      <c r="G3202" s="1" t="s">
        <v>151</v>
      </c>
      <c r="I3202" s="1" t="s">
        <v>152</v>
      </c>
      <c r="K3202" s="1" t="s">
        <v>293</v>
      </c>
      <c r="L3202" s="1" t="s">
        <v>148</v>
      </c>
      <c r="M3202" s="1" t="s">
        <v>294</v>
      </c>
      <c r="N3202" s="1" t="s">
        <v>295</v>
      </c>
      <c r="O3202" s="1" t="s">
        <v>7477</v>
      </c>
      <c r="P3202" s="1" t="str">
        <f t="shared" ref="P3202:P3265" si="50">20&amp;LEFT(O3202,6)</f>
        <v>20200615</v>
      </c>
      <c r="Q3202" s="1" t="s">
        <v>207</v>
      </c>
      <c r="R3202" s="1" t="s">
        <v>208</v>
      </c>
      <c r="S3202" s="1" t="s">
        <v>209</v>
      </c>
      <c r="V3202" s="1" t="s">
        <v>210</v>
      </c>
      <c r="W3202" s="1" t="s">
        <v>211</v>
      </c>
      <c r="X3202" s="1" t="s">
        <v>212</v>
      </c>
      <c r="AC3202" s="1" t="s">
        <v>162</v>
      </c>
      <c r="AH3202" s="1" t="s">
        <v>163</v>
      </c>
      <c r="CE3202" s="1" t="s">
        <v>213</v>
      </c>
      <c r="CI3202" s="1" t="s">
        <v>214</v>
      </c>
      <c r="CJ3202" s="1" t="s">
        <v>216</v>
      </c>
      <c r="CK3202" s="1" t="s">
        <v>216</v>
      </c>
      <c r="CL3202" s="1" t="s">
        <v>202</v>
      </c>
      <c r="CM3202" s="1" t="s">
        <v>217</v>
      </c>
      <c r="CO3202" s="1" t="s">
        <v>216</v>
      </c>
      <c r="CP3202" s="1" t="s">
        <v>216</v>
      </c>
      <c r="CR3202" s="1" t="s">
        <v>185</v>
      </c>
      <c r="CT3202" s="1" t="s">
        <v>164</v>
      </c>
      <c r="CV3202" s="1" t="s">
        <v>218</v>
      </c>
      <c r="CW3202" s="1" t="s">
        <v>171</v>
      </c>
      <c r="CX3202" s="1" t="s">
        <v>165</v>
      </c>
      <c r="DB3202" s="1" t="s">
        <v>494</v>
      </c>
      <c r="DF3202" s="1" t="s">
        <v>201</v>
      </c>
      <c r="DL3202" s="1" t="s">
        <v>218</v>
      </c>
      <c r="DM3202" s="1" t="s">
        <v>218</v>
      </c>
    </row>
    <row r="3203" spans="1:118">
      <c r="A3203" s="1" t="s">
        <v>147</v>
      </c>
      <c r="B3203" s="1" t="s">
        <v>148</v>
      </c>
      <c r="D3203" s="1" t="s">
        <v>6666</v>
      </c>
      <c r="E3203" s="1" t="s">
        <v>6667</v>
      </c>
      <c r="F3203" s="1" t="s">
        <v>6667</v>
      </c>
      <c r="G3203" s="1" t="s">
        <v>151</v>
      </c>
      <c r="I3203" s="1" t="s">
        <v>152</v>
      </c>
      <c r="K3203" s="1" t="s">
        <v>293</v>
      </c>
      <c r="L3203" s="1" t="s">
        <v>148</v>
      </c>
      <c r="M3203" s="1" t="s">
        <v>294</v>
      </c>
      <c r="N3203" s="1" t="s">
        <v>295</v>
      </c>
      <c r="O3203" s="1" t="s">
        <v>7477</v>
      </c>
      <c r="P3203" s="1" t="str">
        <f t="shared" si="50"/>
        <v>20200615</v>
      </c>
      <c r="Q3203" s="1" t="s">
        <v>207</v>
      </c>
      <c r="R3203" s="1" t="s">
        <v>208</v>
      </c>
      <c r="S3203" s="1" t="s">
        <v>209</v>
      </c>
      <c r="V3203" s="1" t="s">
        <v>183</v>
      </c>
      <c r="W3203" s="1" t="s">
        <v>184</v>
      </c>
      <c r="X3203" s="1" t="s">
        <v>162</v>
      </c>
      <c r="AH3203" s="1" t="s">
        <v>163</v>
      </c>
      <c r="CR3203" s="1" t="s">
        <v>164</v>
      </c>
      <c r="CS3203" s="1" t="s">
        <v>168</v>
      </c>
      <c r="CU3203" s="1" t="s">
        <v>165</v>
      </c>
      <c r="CV3203" s="1" t="s">
        <v>164</v>
      </c>
      <c r="CX3203" s="1" t="s">
        <v>166</v>
      </c>
      <c r="CY3203" s="1" t="s">
        <v>152</v>
      </c>
      <c r="DA3203" s="1" t="s">
        <v>168</v>
      </c>
      <c r="DB3203" s="1" t="s">
        <v>169</v>
      </c>
      <c r="DD3203" s="1" t="s">
        <v>185</v>
      </c>
      <c r="DE3203" s="1" t="s">
        <v>186</v>
      </c>
      <c r="DG3203" s="1" t="s">
        <v>195</v>
      </c>
      <c r="DH3203" s="1" t="s">
        <v>164</v>
      </c>
      <c r="DJ3203" s="1" t="s">
        <v>171</v>
      </c>
      <c r="DK3203" s="1" t="s">
        <v>172</v>
      </c>
      <c r="DM3203" s="1" t="s">
        <v>164</v>
      </c>
      <c r="DN3203" s="1" t="s">
        <v>164</v>
      </c>
    </row>
    <row r="3204" spans="1:116">
      <c r="A3204" s="1" t="s">
        <v>147</v>
      </c>
      <c r="B3204" s="1" t="s">
        <v>148</v>
      </c>
      <c r="D3204" s="1" t="s">
        <v>6666</v>
      </c>
      <c r="E3204" s="1" t="s">
        <v>6667</v>
      </c>
      <c r="F3204" s="1" t="s">
        <v>6667</v>
      </c>
      <c r="G3204" s="1" t="s">
        <v>151</v>
      </c>
      <c r="I3204" s="1" t="s">
        <v>152</v>
      </c>
      <c r="K3204" s="1" t="s">
        <v>293</v>
      </c>
      <c r="L3204" s="1" t="s">
        <v>148</v>
      </c>
      <c r="M3204" s="1" t="s">
        <v>294</v>
      </c>
      <c r="N3204" s="1" t="s">
        <v>295</v>
      </c>
      <c r="O3204" s="1" t="s">
        <v>7477</v>
      </c>
      <c r="P3204" s="1" t="str">
        <f t="shared" si="50"/>
        <v>20200615</v>
      </c>
      <c r="Q3204" s="1" t="s">
        <v>207</v>
      </c>
      <c r="R3204" s="1" t="s">
        <v>208</v>
      </c>
      <c r="S3204" s="1" t="s">
        <v>209</v>
      </c>
      <c r="V3204" s="1" t="s">
        <v>226</v>
      </c>
      <c r="W3204" s="1" t="s">
        <v>227</v>
      </c>
      <c r="X3204" s="1" t="s">
        <v>212</v>
      </c>
      <c r="AH3204" s="1" t="s">
        <v>163</v>
      </c>
      <c r="CE3204" s="1" t="s">
        <v>213</v>
      </c>
      <c r="CK3204" s="1" t="s">
        <v>216</v>
      </c>
      <c r="CL3204" s="1" t="s">
        <v>201</v>
      </c>
      <c r="CM3204" s="1" t="s">
        <v>216</v>
      </c>
      <c r="CO3204" s="1" t="s">
        <v>215</v>
      </c>
      <c r="CR3204" s="1" t="s">
        <v>168</v>
      </c>
      <c r="CV3204" s="1" t="s">
        <v>189</v>
      </c>
      <c r="CW3204" s="1" t="s">
        <v>218</v>
      </c>
      <c r="CX3204" s="1" t="s">
        <v>167</v>
      </c>
      <c r="DB3204" s="1" t="s">
        <v>228</v>
      </c>
      <c r="DF3204" s="1" t="s">
        <v>219</v>
      </c>
      <c r="DL3204" s="1" t="s">
        <v>171</v>
      </c>
    </row>
    <row r="3205" spans="1:117">
      <c r="A3205" s="1" t="s">
        <v>147</v>
      </c>
      <c r="B3205" s="1" t="s">
        <v>148</v>
      </c>
      <c r="D3205" s="1" t="s">
        <v>6659</v>
      </c>
      <c r="E3205" s="1" t="s">
        <v>6660</v>
      </c>
      <c r="F3205" s="1" t="s">
        <v>6660</v>
      </c>
      <c r="G3205" s="1" t="s">
        <v>151</v>
      </c>
      <c r="I3205" s="1" t="s">
        <v>257</v>
      </c>
      <c r="K3205" s="1" t="s">
        <v>293</v>
      </c>
      <c r="L3205" s="1" t="s">
        <v>148</v>
      </c>
      <c r="M3205" s="1" t="s">
        <v>294</v>
      </c>
      <c r="N3205" s="1" t="s">
        <v>295</v>
      </c>
      <c r="O3205" s="1" t="s">
        <v>7478</v>
      </c>
      <c r="P3205" s="1" t="str">
        <f t="shared" si="50"/>
        <v>20200615</v>
      </c>
      <c r="Q3205" s="1" t="s">
        <v>207</v>
      </c>
      <c r="R3205" s="1" t="s">
        <v>208</v>
      </c>
      <c r="S3205" s="1" t="s">
        <v>209</v>
      </c>
      <c r="V3205" s="1" t="s">
        <v>210</v>
      </c>
      <c r="W3205" s="1" t="s">
        <v>211</v>
      </c>
      <c r="X3205" s="1" t="s">
        <v>212</v>
      </c>
      <c r="AC3205" s="1" t="s">
        <v>212</v>
      </c>
      <c r="AH3205" s="1" t="s">
        <v>163</v>
      </c>
      <c r="CE3205" s="1" t="s">
        <v>213</v>
      </c>
      <c r="CI3205" s="1" t="s">
        <v>189</v>
      </c>
      <c r="CJ3205" s="1" t="s">
        <v>171</v>
      </c>
      <c r="CK3205" s="1" t="s">
        <v>217</v>
      </c>
      <c r="CL3205" s="1" t="s">
        <v>171</v>
      </c>
      <c r="CM3205" s="1" t="s">
        <v>217</v>
      </c>
      <c r="CO3205" s="1" t="s">
        <v>171</v>
      </c>
      <c r="CP3205" s="1" t="s">
        <v>171</v>
      </c>
      <c r="CR3205" s="1" t="s">
        <v>168</v>
      </c>
      <c r="CT3205" s="1" t="s">
        <v>164</v>
      </c>
      <c r="CV3205" s="1" t="s">
        <v>171</v>
      </c>
      <c r="CW3205" s="1" t="s">
        <v>171</v>
      </c>
      <c r="CX3205" s="1" t="s">
        <v>168</v>
      </c>
      <c r="DB3205" s="1" t="s">
        <v>219</v>
      </c>
      <c r="DF3205" s="1" t="s">
        <v>217</v>
      </c>
      <c r="DL3205" s="1" t="s">
        <v>171</v>
      </c>
      <c r="DM3205" s="1" t="s">
        <v>171</v>
      </c>
    </row>
    <row r="3206" spans="1:117">
      <c r="A3206" s="1" t="s">
        <v>147</v>
      </c>
      <c r="B3206" s="1" t="s">
        <v>148</v>
      </c>
      <c r="D3206" s="1" t="s">
        <v>7479</v>
      </c>
      <c r="E3206" s="1" t="s">
        <v>7480</v>
      </c>
      <c r="F3206" s="1" t="s">
        <v>7480</v>
      </c>
      <c r="G3206" s="1" t="s">
        <v>175</v>
      </c>
      <c r="I3206" s="1" t="s">
        <v>260</v>
      </c>
      <c r="K3206" s="1" t="s">
        <v>1024</v>
      </c>
      <c r="L3206" s="1" t="s">
        <v>148</v>
      </c>
      <c r="M3206" s="1" t="s">
        <v>1025</v>
      </c>
      <c r="O3206" s="1" t="s">
        <v>7481</v>
      </c>
      <c r="P3206" s="1" t="str">
        <f t="shared" si="50"/>
        <v>20200615</v>
      </c>
      <c r="Q3206" s="1" t="s">
        <v>180</v>
      </c>
      <c r="R3206" s="1" t="s">
        <v>181</v>
      </c>
      <c r="S3206" s="1" t="s">
        <v>182</v>
      </c>
      <c r="V3206" s="1" t="s">
        <v>232</v>
      </c>
      <c r="W3206" s="1" t="s">
        <v>233</v>
      </c>
      <c r="X3206" s="1" t="s">
        <v>212</v>
      </c>
      <c r="AC3206" s="1" t="s">
        <v>212</v>
      </c>
      <c r="AH3206" s="1" t="s">
        <v>163</v>
      </c>
      <c r="CE3206" s="1" t="s">
        <v>213</v>
      </c>
      <c r="CH3206" s="1" t="s">
        <v>214</v>
      </c>
      <c r="CI3206" s="1" t="s">
        <v>214</v>
      </c>
      <c r="CJ3206" s="1" t="s">
        <v>171</v>
      </c>
      <c r="CK3206" s="1" t="s">
        <v>217</v>
      </c>
      <c r="CL3206" s="1" t="s">
        <v>171</v>
      </c>
      <c r="CM3206" s="1" t="s">
        <v>217</v>
      </c>
      <c r="CO3206" s="1" t="s">
        <v>171</v>
      </c>
      <c r="CP3206" s="1" t="s">
        <v>171</v>
      </c>
      <c r="CR3206" s="1" t="s">
        <v>168</v>
      </c>
      <c r="CT3206" s="1" t="s">
        <v>164</v>
      </c>
      <c r="CV3206" s="1" t="s">
        <v>218</v>
      </c>
      <c r="CW3206" s="1" t="s">
        <v>171</v>
      </c>
      <c r="CX3206" s="1" t="s">
        <v>168</v>
      </c>
      <c r="DB3206" s="1" t="s">
        <v>494</v>
      </c>
      <c r="DF3206" s="1" t="s">
        <v>217</v>
      </c>
      <c r="DL3206" s="1" t="s">
        <v>201</v>
      </c>
      <c r="DM3206" s="1" t="s">
        <v>218</v>
      </c>
    </row>
    <row r="3207" spans="1:118">
      <c r="A3207" s="1" t="s">
        <v>147</v>
      </c>
      <c r="B3207" s="1" t="s">
        <v>148</v>
      </c>
      <c r="D3207" s="1" t="s">
        <v>7482</v>
      </c>
      <c r="E3207" s="1" t="s">
        <v>5837</v>
      </c>
      <c r="F3207" s="1" t="s">
        <v>5837</v>
      </c>
      <c r="G3207" s="1" t="s">
        <v>175</v>
      </c>
      <c r="I3207" s="1" t="s">
        <v>256</v>
      </c>
      <c r="K3207" s="1" t="s">
        <v>1231</v>
      </c>
      <c r="L3207" s="1" t="s">
        <v>148</v>
      </c>
      <c r="M3207" s="1" t="s">
        <v>1232</v>
      </c>
      <c r="O3207" s="1" t="s">
        <v>7483</v>
      </c>
      <c r="P3207" s="1" t="str">
        <f t="shared" si="50"/>
        <v>20200615</v>
      </c>
      <c r="Q3207" s="1" t="s">
        <v>311</v>
      </c>
      <c r="R3207" s="1" t="s">
        <v>432</v>
      </c>
      <c r="S3207" s="1" t="s">
        <v>202</v>
      </c>
      <c r="V3207" s="1" t="s">
        <v>2449</v>
      </c>
      <c r="W3207" s="1" t="s">
        <v>2450</v>
      </c>
      <c r="X3207" s="1" t="s">
        <v>162</v>
      </c>
      <c r="AH3207" s="1" t="s">
        <v>163</v>
      </c>
      <c r="CH3207" s="1" t="s">
        <v>213</v>
      </c>
      <c r="CR3207" s="1" t="s">
        <v>167</v>
      </c>
      <c r="CS3207" s="1" t="s">
        <v>165</v>
      </c>
      <c r="CU3207" s="1" t="s">
        <v>165</v>
      </c>
      <c r="CX3207" s="1" t="s">
        <v>167</v>
      </c>
      <c r="CY3207" s="1" t="s">
        <v>152</v>
      </c>
      <c r="DA3207" s="1" t="s">
        <v>168</v>
      </c>
      <c r="DB3207" s="1" t="s">
        <v>169</v>
      </c>
      <c r="DE3207" s="1" t="s">
        <v>189</v>
      </c>
      <c r="DG3207" s="1" t="s">
        <v>189</v>
      </c>
      <c r="DJ3207" s="1" t="s">
        <v>218</v>
      </c>
      <c r="DK3207" s="1" t="s">
        <v>172</v>
      </c>
      <c r="DN3207" s="1" t="s">
        <v>167</v>
      </c>
    </row>
    <row r="3208" spans="1:118">
      <c r="A3208" s="1" t="s">
        <v>147</v>
      </c>
      <c r="B3208" s="1" t="s">
        <v>148</v>
      </c>
      <c r="D3208" s="1" t="s">
        <v>7484</v>
      </c>
      <c r="E3208" s="1" t="s">
        <v>7485</v>
      </c>
      <c r="F3208" s="1" t="s">
        <v>7485</v>
      </c>
      <c r="G3208" s="1" t="s">
        <v>175</v>
      </c>
      <c r="I3208" s="1" t="s">
        <v>2200</v>
      </c>
      <c r="K3208" s="1" t="s">
        <v>1231</v>
      </c>
      <c r="L3208" s="1" t="s">
        <v>148</v>
      </c>
      <c r="M3208" s="1" t="s">
        <v>1232</v>
      </c>
      <c r="O3208" s="1" t="s">
        <v>7486</v>
      </c>
      <c r="P3208" s="1" t="str">
        <f t="shared" si="50"/>
        <v>20200615</v>
      </c>
      <c r="Q3208" s="1" t="s">
        <v>311</v>
      </c>
      <c r="R3208" s="1" t="s">
        <v>312</v>
      </c>
      <c r="S3208" s="1" t="s">
        <v>202</v>
      </c>
      <c r="V3208" s="1" t="s">
        <v>313</v>
      </c>
      <c r="W3208" s="1" t="s">
        <v>314</v>
      </c>
      <c r="X3208" s="1" t="s">
        <v>162</v>
      </c>
      <c r="AH3208" s="1" t="s">
        <v>163</v>
      </c>
      <c r="CH3208" s="1" t="s">
        <v>168</v>
      </c>
      <c r="CR3208" s="1" t="s">
        <v>164</v>
      </c>
      <c r="CS3208" s="1" t="s">
        <v>168</v>
      </c>
      <c r="CX3208" s="1" t="s">
        <v>195</v>
      </c>
      <c r="CY3208" s="1" t="s">
        <v>152</v>
      </c>
      <c r="DA3208" s="1" t="s">
        <v>168</v>
      </c>
      <c r="DB3208" s="1" t="s">
        <v>169</v>
      </c>
      <c r="DE3208" s="1" t="s">
        <v>172</v>
      </c>
      <c r="DG3208" s="1" t="s">
        <v>168</v>
      </c>
      <c r="DJ3208" s="1" t="s">
        <v>218</v>
      </c>
      <c r="DK3208" s="1" t="s">
        <v>172</v>
      </c>
      <c r="DN3208" s="1" t="s">
        <v>164</v>
      </c>
    </row>
    <row r="3209" spans="1:117">
      <c r="A3209" s="1" t="s">
        <v>147</v>
      </c>
      <c r="B3209" s="1" t="s">
        <v>148</v>
      </c>
      <c r="D3209" s="1" t="s">
        <v>7487</v>
      </c>
      <c r="E3209" s="1" t="s">
        <v>7488</v>
      </c>
      <c r="F3209" s="1" t="s">
        <v>7488</v>
      </c>
      <c r="G3209" s="1" t="s">
        <v>175</v>
      </c>
      <c r="I3209" s="1" t="s">
        <v>585</v>
      </c>
      <c r="K3209" s="1" t="s">
        <v>1231</v>
      </c>
      <c r="L3209" s="1" t="s">
        <v>148</v>
      </c>
      <c r="M3209" s="1" t="s">
        <v>1232</v>
      </c>
      <c r="O3209" s="1" t="s">
        <v>7489</v>
      </c>
      <c r="P3209" s="1" t="str">
        <f t="shared" si="50"/>
        <v>20200615</v>
      </c>
      <c r="Q3209" s="1" t="s">
        <v>238</v>
      </c>
      <c r="R3209" s="1" t="s">
        <v>239</v>
      </c>
      <c r="S3209" s="1" t="s">
        <v>240</v>
      </c>
      <c r="V3209" s="1" t="s">
        <v>232</v>
      </c>
      <c r="W3209" s="1" t="s">
        <v>233</v>
      </c>
      <c r="X3209" s="1" t="s">
        <v>212</v>
      </c>
      <c r="AC3209" s="1" t="s">
        <v>212</v>
      </c>
      <c r="AH3209" s="1" t="s">
        <v>163</v>
      </c>
      <c r="CE3209" s="1" t="s">
        <v>213</v>
      </c>
      <c r="CH3209" s="1" t="s">
        <v>214</v>
      </c>
      <c r="CI3209" s="1" t="s">
        <v>215</v>
      </c>
      <c r="CJ3209" s="1" t="s">
        <v>171</v>
      </c>
      <c r="CK3209" s="1" t="s">
        <v>217</v>
      </c>
      <c r="CL3209" s="1" t="s">
        <v>171</v>
      </c>
      <c r="CM3209" s="1" t="s">
        <v>217</v>
      </c>
      <c r="CO3209" s="1" t="s">
        <v>171</v>
      </c>
      <c r="CP3209" s="1" t="s">
        <v>171</v>
      </c>
      <c r="CR3209" s="1" t="s">
        <v>168</v>
      </c>
      <c r="CT3209" s="1" t="s">
        <v>164</v>
      </c>
      <c r="CV3209" s="1" t="s">
        <v>171</v>
      </c>
      <c r="CW3209" s="1" t="s">
        <v>171</v>
      </c>
      <c r="CX3209" s="1" t="s">
        <v>167</v>
      </c>
      <c r="DB3209" s="1" t="s">
        <v>169</v>
      </c>
      <c r="DF3209" s="1" t="s">
        <v>217</v>
      </c>
      <c r="DL3209" s="1" t="s">
        <v>171</v>
      </c>
      <c r="DM3209" s="1" t="s">
        <v>171</v>
      </c>
    </row>
    <row r="3210" spans="1:117">
      <c r="A3210" s="1" t="s">
        <v>147</v>
      </c>
      <c r="B3210" s="1" t="s">
        <v>148</v>
      </c>
      <c r="D3210" s="1" t="s">
        <v>7490</v>
      </c>
      <c r="E3210" s="1" t="s">
        <v>7491</v>
      </c>
      <c r="F3210" s="1" t="s">
        <v>7491</v>
      </c>
      <c r="G3210" s="1" t="s">
        <v>175</v>
      </c>
      <c r="I3210" s="1" t="s">
        <v>803</v>
      </c>
      <c r="K3210" s="1" t="s">
        <v>249</v>
      </c>
      <c r="L3210" s="1" t="s">
        <v>148</v>
      </c>
      <c r="M3210" s="1" t="s">
        <v>250</v>
      </c>
      <c r="N3210" s="1" t="s">
        <v>155</v>
      </c>
      <c r="O3210" s="1" t="s">
        <v>7492</v>
      </c>
      <c r="P3210" s="1" t="str">
        <f t="shared" si="50"/>
        <v>20200615</v>
      </c>
      <c r="Q3210" s="1" t="s">
        <v>311</v>
      </c>
      <c r="R3210" s="1" t="s">
        <v>312</v>
      </c>
      <c r="S3210" s="1" t="s">
        <v>202</v>
      </c>
      <c r="V3210" s="1" t="s">
        <v>232</v>
      </c>
      <c r="W3210" s="1" t="s">
        <v>233</v>
      </c>
      <c r="X3210" s="1" t="s">
        <v>212</v>
      </c>
      <c r="AC3210" s="1" t="s">
        <v>162</v>
      </c>
      <c r="AH3210" s="1" t="s">
        <v>163</v>
      </c>
      <c r="CE3210" s="1" t="s">
        <v>213</v>
      </c>
      <c r="CH3210" s="1" t="s">
        <v>214</v>
      </c>
      <c r="CI3210" s="1" t="s">
        <v>214</v>
      </c>
      <c r="CJ3210" s="1" t="s">
        <v>171</v>
      </c>
      <c r="CK3210" s="1" t="s">
        <v>216</v>
      </c>
      <c r="CL3210" s="1" t="s">
        <v>171</v>
      </c>
      <c r="CM3210" s="1" t="s">
        <v>217</v>
      </c>
      <c r="CO3210" s="1" t="s">
        <v>171</v>
      </c>
      <c r="CP3210" s="1" t="s">
        <v>216</v>
      </c>
      <c r="CR3210" s="1" t="s">
        <v>195</v>
      </c>
      <c r="CT3210" s="1" t="s">
        <v>164</v>
      </c>
      <c r="CV3210" s="1" t="s">
        <v>171</v>
      </c>
      <c r="CW3210" s="1" t="s">
        <v>171</v>
      </c>
      <c r="CX3210" s="1" t="s">
        <v>167</v>
      </c>
      <c r="DB3210" s="1" t="s">
        <v>202</v>
      </c>
      <c r="DF3210" s="1" t="s">
        <v>217</v>
      </c>
      <c r="DL3210" s="1" t="s">
        <v>171</v>
      </c>
      <c r="DM3210" s="1" t="s">
        <v>218</v>
      </c>
    </row>
    <row r="3211" spans="1:118">
      <c r="A3211" s="1" t="s">
        <v>147</v>
      </c>
      <c r="B3211" s="1" t="s">
        <v>148</v>
      </c>
      <c r="D3211" s="1" t="s">
        <v>7169</v>
      </c>
      <c r="E3211" s="1" t="s">
        <v>7170</v>
      </c>
      <c r="F3211" s="1" t="s">
        <v>7170</v>
      </c>
      <c r="G3211" s="1" t="s">
        <v>175</v>
      </c>
      <c r="I3211" s="1" t="s">
        <v>7171</v>
      </c>
      <c r="K3211" s="1" t="s">
        <v>850</v>
      </c>
      <c r="L3211" s="1" t="s">
        <v>148</v>
      </c>
      <c r="M3211" s="1" t="s">
        <v>851</v>
      </c>
      <c r="N3211" s="1" t="s">
        <v>155</v>
      </c>
      <c r="O3211" s="1" t="s">
        <v>7493</v>
      </c>
      <c r="P3211" s="1" t="str">
        <f t="shared" si="50"/>
        <v>20200615</v>
      </c>
      <c r="Q3211" s="1" t="s">
        <v>853</v>
      </c>
      <c r="R3211" s="1" t="s">
        <v>854</v>
      </c>
      <c r="S3211" s="1" t="s">
        <v>855</v>
      </c>
      <c r="V3211" s="1" t="s">
        <v>193</v>
      </c>
      <c r="W3211" s="1" t="s">
        <v>194</v>
      </c>
      <c r="X3211" s="1" t="s">
        <v>162</v>
      </c>
      <c r="AH3211" s="1" t="s">
        <v>163</v>
      </c>
      <c r="CR3211" s="1" t="s">
        <v>164</v>
      </c>
      <c r="CS3211" s="1" t="s">
        <v>168</v>
      </c>
      <c r="CU3211" s="1" t="s">
        <v>165</v>
      </c>
      <c r="CV3211" s="1" t="s">
        <v>164</v>
      </c>
      <c r="CX3211" s="1" t="s">
        <v>172</v>
      </c>
      <c r="CY3211" s="1" t="s">
        <v>189</v>
      </c>
      <c r="DA3211" s="1" t="s">
        <v>168</v>
      </c>
      <c r="DB3211" s="1" t="s">
        <v>202</v>
      </c>
      <c r="DD3211" s="1" t="s">
        <v>168</v>
      </c>
      <c r="DE3211" s="1" t="s">
        <v>515</v>
      </c>
      <c r="DG3211" s="1" t="s">
        <v>168</v>
      </c>
      <c r="DH3211" s="1" t="s">
        <v>164</v>
      </c>
      <c r="DJ3211" s="1" t="s">
        <v>171</v>
      </c>
      <c r="DK3211" s="1" t="s">
        <v>172</v>
      </c>
      <c r="DM3211" s="1" t="s">
        <v>164</v>
      </c>
      <c r="DN3211" s="1" t="s">
        <v>167</v>
      </c>
    </row>
    <row r="3212" spans="1:118">
      <c r="A3212" s="1" t="s">
        <v>147</v>
      </c>
      <c r="B3212" s="1" t="s">
        <v>148</v>
      </c>
      <c r="D3212" s="1" t="s">
        <v>7169</v>
      </c>
      <c r="E3212" s="1" t="s">
        <v>7170</v>
      </c>
      <c r="F3212" s="1" t="s">
        <v>7170</v>
      </c>
      <c r="G3212" s="1" t="s">
        <v>175</v>
      </c>
      <c r="I3212" s="1" t="s">
        <v>7171</v>
      </c>
      <c r="K3212" s="1" t="s">
        <v>850</v>
      </c>
      <c r="L3212" s="1" t="s">
        <v>148</v>
      </c>
      <c r="M3212" s="1" t="s">
        <v>851</v>
      </c>
      <c r="N3212" s="1" t="s">
        <v>155</v>
      </c>
      <c r="O3212" s="1" t="s">
        <v>7493</v>
      </c>
      <c r="P3212" s="1" t="str">
        <f t="shared" si="50"/>
        <v>20200615</v>
      </c>
      <c r="Q3212" s="1" t="s">
        <v>853</v>
      </c>
      <c r="R3212" s="1" t="s">
        <v>854</v>
      </c>
      <c r="S3212" s="1" t="s">
        <v>855</v>
      </c>
      <c r="V3212" s="1" t="s">
        <v>284</v>
      </c>
      <c r="W3212" s="1" t="s">
        <v>285</v>
      </c>
      <c r="X3212" s="1" t="s">
        <v>162</v>
      </c>
      <c r="AH3212" s="1" t="s">
        <v>163</v>
      </c>
      <c r="CR3212" s="1" t="s">
        <v>165</v>
      </c>
      <c r="CS3212" s="1" t="s">
        <v>168</v>
      </c>
      <c r="CU3212" s="1" t="s">
        <v>165</v>
      </c>
      <c r="CV3212" s="1" t="s">
        <v>164</v>
      </c>
      <c r="CX3212" s="1" t="s">
        <v>189</v>
      </c>
      <c r="CY3212" s="1" t="s">
        <v>152</v>
      </c>
      <c r="DA3212" s="1" t="s">
        <v>167</v>
      </c>
      <c r="DB3212" s="1" t="s">
        <v>169</v>
      </c>
      <c r="DD3212" s="1" t="s">
        <v>168</v>
      </c>
      <c r="DE3212" s="1" t="s">
        <v>515</v>
      </c>
      <c r="DG3212" s="1" t="s">
        <v>195</v>
      </c>
      <c r="DH3212" s="1" t="s">
        <v>164</v>
      </c>
      <c r="DJ3212" s="1" t="s">
        <v>171</v>
      </c>
      <c r="DK3212" s="1" t="s">
        <v>172</v>
      </c>
      <c r="DM3212" s="1" t="s">
        <v>164</v>
      </c>
      <c r="DN3212" s="1" t="s">
        <v>164</v>
      </c>
    </row>
    <row r="3213" spans="1:117">
      <c r="A3213" s="1" t="s">
        <v>147</v>
      </c>
      <c r="B3213" s="1" t="s">
        <v>148</v>
      </c>
      <c r="D3213" s="1" t="s">
        <v>7253</v>
      </c>
      <c r="E3213" s="1" t="s">
        <v>7254</v>
      </c>
      <c r="F3213" s="1" t="s">
        <v>7254</v>
      </c>
      <c r="G3213" s="1" t="s">
        <v>175</v>
      </c>
      <c r="I3213" s="1" t="s">
        <v>159</v>
      </c>
      <c r="K3213" s="1" t="s">
        <v>276</v>
      </c>
      <c r="L3213" s="1" t="s">
        <v>148</v>
      </c>
      <c r="M3213" s="1" t="s">
        <v>277</v>
      </c>
      <c r="O3213" s="1" t="s">
        <v>7494</v>
      </c>
      <c r="P3213" s="1" t="str">
        <f t="shared" si="50"/>
        <v>20200615</v>
      </c>
      <c r="Q3213" s="1" t="s">
        <v>311</v>
      </c>
      <c r="R3213" s="1" t="s">
        <v>432</v>
      </c>
      <c r="S3213" s="1" t="s">
        <v>202</v>
      </c>
      <c r="V3213" s="1" t="s">
        <v>232</v>
      </c>
      <c r="W3213" s="1" t="s">
        <v>233</v>
      </c>
      <c r="X3213" s="1" t="s">
        <v>212</v>
      </c>
      <c r="AC3213" s="1" t="s">
        <v>212</v>
      </c>
      <c r="AH3213" s="1" t="s">
        <v>163</v>
      </c>
      <c r="CE3213" s="1" t="s">
        <v>213</v>
      </c>
      <c r="CH3213" s="1" t="s">
        <v>214</v>
      </c>
      <c r="CI3213" s="1" t="s">
        <v>215</v>
      </c>
      <c r="CJ3213" s="1" t="s">
        <v>171</v>
      </c>
      <c r="CK3213" s="1" t="s">
        <v>217</v>
      </c>
      <c r="CL3213" s="1" t="s">
        <v>171</v>
      </c>
      <c r="CM3213" s="1" t="s">
        <v>217</v>
      </c>
      <c r="CO3213" s="1" t="s">
        <v>171</v>
      </c>
      <c r="CP3213" s="1" t="s">
        <v>171</v>
      </c>
      <c r="CR3213" s="1" t="s">
        <v>168</v>
      </c>
      <c r="CT3213" s="1" t="s">
        <v>164</v>
      </c>
      <c r="CV3213" s="1" t="s">
        <v>171</v>
      </c>
      <c r="CW3213" s="1" t="s">
        <v>171</v>
      </c>
      <c r="CX3213" s="1" t="s">
        <v>167</v>
      </c>
      <c r="DB3213" s="1" t="s">
        <v>169</v>
      </c>
      <c r="DF3213" s="1" t="s">
        <v>217</v>
      </c>
      <c r="DL3213" s="1" t="s">
        <v>171</v>
      </c>
      <c r="DM3213" s="1" t="s">
        <v>171</v>
      </c>
    </row>
    <row r="3214" spans="1:125">
      <c r="A3214" s="1" t="s">
        <v>147</v>
      </c>
      <c r="B3214" s="1" t="s">
        <v>148</v>
      </c>
      <c r="D3214" s="1" t="s">
        <v>7495</v>
      </c>
      <c r="E3214" s="1" t="s">
        <v>7496</v>
      </c>
      <c r="F3214" s="1" t="s">
        <v>7496</v>
      </c>
      <c r="G3214" s="1" t="s">
        <v>151</v>
      </c>
      <c r="I3214" s="1" t="s">
        <v>176</v>
      </c>
      <c r="K3214" s="1" t="s">
        <v>381</v>
      </c>
      <c r="L3214" s="1" t="s">
        <v>148</v>
      </c>
      <c r="M3214" s="1" t="s">
        <v>7497</v>
      </c>
      <c r="O3214" s="1" t="s">
        <v>7498</v>
      </c>
      <c r="P3214" s="1" t="str">
        <f t="shared" si="50"/>
        <v>20200615</v>
      </c>
      <c r="Q3214" s="1" t="s">
        <v>268</v>
      </c>
      <c r="R3214" s="1" t="s">
        <v>6202</v>
      </c>
      <c r="V3214" s="1" t="s">
        <v>870</v>
      </c>
      <c r="W3214" s="1" t="s">
        <v>871</v>
      </c>
      <c r="X3214" s="1" t="s">
        <v>212</v>
      </c>
      <c r="AH3214" s="1" t="s">
        <v>163</v>
      </c>
      <c r="BV3214" s="1" t="s">
        <v>275</v>
      </c>
      <c r="BW3214" s="1" t="s">
        <v>309</v>
      </c>
      <c r="BZ3214" s="1" t="s">
        <v>358</v>
      </c>
      <c r="CA3214" s="1" t="s">
        <v>309</v>
      </c>
      <c r="DP3214" s="1" t="s">
        <v>275</v>
      </c>
      <c r="DR3214" s="1" t="s">
        <v>347</v>
      </c>
      <c r="DU3214" s="1" t="s">
        <v>275</v>
      </c>
    </row>
    <row r="3215" spans="1:117">
      <c r="A3215" s="1" t="s">
        <v>147</v>
      </c>
      <c r="B3215" s="1" t="s">
        <v>148</v>
      </c>
      <c r="D3215" s="1" t="s">
        <v>7499</v>
      </c>
      <c r="E3215" s="1" t="s">
        <v>7500</v>
      </c>
      <c r="F3215" s="1" t="s">
        <v>7500</v>
      </c>
      <c r="G3215" s="1" t="s">
        <v>175</v>
      </c>
      <c r="I3215" s="1" t="s">
        <v>202</v>
      </c>
      <c r="K3215" s="1" t="s">
        <v>366</v>
      </c>
      <c r="L3215" s="1" t="s">
        <v>148</v>
      </c>
      <c r="M3215" s="1" t="s">
        <v>367</v>
      </c>
      <c r="O3215" s="1" t="s">
        <v>7501</v>
      </c>
      <c r="P3215" s="1" t="str">
        <f t="shared" si="50"/>
        <v>20200615</v>
      </c>
      <c r="Q3215" s="1" t="s">
        <v>268</v>
      </c>
      <c r="R3215" s="1" t="s">
        <v>6202</v>
      </c>
      <c r="V3215" s="1" t="s">
        <v>232</v>
      </c>
      <c r="W3215" s="1" t="s">
        <v>233</v>
      </c>
      <c r="X3215" s="1" t="s">
        <v>212</v>
      </c>
      <c r="AC3215" s="1" t="s">
        <v>162</v>
      </c>
      <c r="AH3215" s="1" t="s">
        <v>163</v>
      </c>
      <c r="CE3215" s="1" t="s">
        <v>213</v>
      </c>
      <c r="CH3215" s="1" t="s">
        <v>214</v>
      </c>
      <c r="CI3215" s="1" t="s">
        <v>214</v>
      </c>
      <c r="CJ3215" s="1" t="s">
        <v>189</v>
      </c>
      <c r="CK3215" s="1" t="s">
        <v>216</v>
      </c>
      <c r="CL3215" s="1" t="s">
        <v>171</v>
      </c>
      <c r="CM3215" s="1" t="s">
        <v>217</v>
      </c>
      <c r="CO3215" s="1" t="s">
        <v>171</v>
      </c>
      <c r="CP3215" s="1" t="s">
        <v>216</v>
      </c>
      <c r="CR3215" s="1" t="s">
        <v>168</v>
      </c>
      <c r="CT3215" s="1" t="s">
        <v>164</v>
      </c>
      <c r="CV3215" s="1" t="s">
        <v>171</v>
      </c>
      <c r="CW3215" s="1" t="s">
        <v>171</v>
      </c>
      <c r="CX3215" s="1" t="s">
        <v>168</v>
      </c>
      <c r="DB3215" s="1" t="s">
        <v>169</v>
      </c>
      <c r="DF3215" s="1" t="s">
        <v>217</v>
      </c>
      <c r="DL3215" s="1" t="s">
        <v>171</v>
      </c>
      <c r="DM3215" s="1" t="s">
        <v>171</v>
      </c>
    </row>
    <row r="3216" spans="1:118">
      <c r="A3216" s="1" t="s">
        <v>147</v>
      </c>
      <c r="B3216" s="1" t="s">
        <v>148</v>
      </c>
      <c r="D3216" s="1" t="s">
        <v>7502</v>
      </c>
      <c r="E3216" s="1" t="s">
        <v>5509</v>
      </c>
      <c r="F3216" s="1" t="s">
        <v>5509</v>
      </c>
      <c r="G3216" s="1" t="s">
        <v>175</v>
      </c>
      <c r="I3216" s="1" t="s">
        <v>335</v>
      </c>
      <c r="K3216" s="1" t="s">
        <v>336</v>
      </c>
      <c r="L3216" s="1" t="s">
        <v>148</v>
      </c>
      <c r="M3216" s="1" t="s">
        <v>337</v>
      </c>
      <c r="O3216" s="1" t="s">
        <v>7503</v>
      </c>
      <c r="P3216" s="1" t="str">
        <f t="shared" si="50"/>
        <v>20200615</v>
      </c>
      <c r="Q3216" s="1" t="s">
        <v>268</v>
      </c>
      <c r="R3216" s="1" t="s">
        <v>6202</v>
      </c>
      <c r="V3216" s="1" t="s">
        <v>271</v>
      </c>
      <c r="W3216" s="1" t="s">
        <v>272</v>
      </c>
      <c r="X3216" s="1" t="s">
        <v>162</v>
      </c>
      <c r="AH3216" s="1" t="s">
        <v>163</v>
      </c>
      <c r="CH3216" s="1" t="s">
        <v>213</v>
      </c>
      <c r="CR3216" s="1" t="s">
        <v>167</v>
      </c>
      <c r="CS3216" s="1" t="s">
        <v>165</v>
      </c>
      <c r="CU3216" s="1" t="s">
        <v>165</v>
      </c>
      <c r="CX3216" s="1" t="s">
        <v>167</v>
      </c>
      <c r="CY3216" s="1" t="s">
        <v>152</v>
      </c>
      <c r="DA3216" s="1" t="s">
        <v>168</v>
      </c>
      <c r="DB3216" s="1" t="s">
        <v>169</v>
      </c>
      <c r="DE3216" s="1" t="s">
        <v>152</v>
      </c>
      <c r="DG3216" s="1" t="s">
        <v>189</v>
      </c>
      <c r="DJ3216" s="1" t="s">
        <v>218</v>
      </c>
      <c r="DK3216" s="1" t="s">
        <v>172</v>
      </c>
      <c r="DN3216" s="1" t="s">
        <v>167</v>
      </c>
    </row>
    <row r="3217" spans="1:117">
      <c r="A3217" s="1" t="s">
        <v>147</v>
      </c>
      <c r="B3217" s="1" t="s">
        <v>148</v>
      </c>
      <c r="D3217" s="1" t="s">
        <v>7504</v>
      </c>
      <c r="E3217" s="1" t="s">
        <v>7505</v>
      </c>
      <c r="F3217" s="1" t="s">
        <v>7505</v>
      </c>
      <c r="G3217" s="1" t="s">
        <v>151</v>
      </c>
      <c r="I3217" s="1" t="s">
        <v>932</v>
      </c>
      <c r="K3217" s="1" t="s">
        <v>288</v>
      </c>
      <c r="L3217" s="1" t="s">
        <v>148</v>
      </c>
      <c r="M3217" s="1" t="s">
        <v>289</v>
      </c>
      <c r="O3217" s="1" t="s">
        <v>7506</v>
      </c>
      <c r="P3217" s="1" t="str">
        <f t="shared" si="50"/>
        <v>20200615</v>
      </c>
      <c r="Q3217" s="1" t="s">
        <v>1806</v>
      </c>
      <c r="R3217" s="1" t="s">
        <v>1807</v>
      </c>
      <c r="S3217" s="1" t="s">
        <v>559</v>
      </c>
      <c r="V3217" s="1" t="s">
        <v>4118</v>
      </c>
      <c r="W3217" s="1" t="s">
        <v>4119</v>
      </c>
      <c r="X3217" s="1" t="s">
        <v>212</v>
      </c>
      <c r="AH3217" s="1" t="s">
        <v>163</v>
      </c>
      <c r="CE3217" s="1" t="s">
        <v>213</v>
      </c>
      <c r="CH3217" s="1" t="s">
        <v>214</v>
      </c>
      <c r="CI3217" s="1" t="s">
        <v>214</v>
      </c>
      <c r="CJ3217" s="1" t="s">
        <v>171</v>
      </c>
      <c r="CK3217" s="1" t="s">
        <v>217</v>
      </c>
      <c r="CL3217" s="1" t="s">
        <v>171</v>
      </c>
      <c r="CM3217" s="1" t="s">
        <v>217</v>
      </c>
      <c r="CO3217" s="1" t="s">
        <v>171</v>
      </c>
      <c r="CP3217" s="1" t="s">
        <v>171</v>
      </c>
      <c r="CR3217" s="1" t="s">
        <v>168</v>
      </c>
      <c r="CT3217" s="1" t="s">
        <v>164</v>
      </c>
      <c r="CV3217" s="1" t="s">
        <v>171</v>
      </c>
      <c r="CW3217" s="1" t="s">
        <v>171</v>
      </c>
      <c r="CX3217" s="1" t="s">
        <v>168</v>
      </c>
      <c r="DB3217" s="1" t="s">
        <v>202</v>
      </c>
      <c r="DF3217" s="1" t="s">
        <v>217</v>
      </c>
      <c r="DL3217" s="1" t="s">
        <v>171</v>
      </c>
      <c r="DM3217" s="1" t="s">
        <v>171</v>
      </c>
    </row>
    <row r="3218" spans="1:34">
      <c r="A3218" s="1" t="s">
        <v>147</v>
      </c>
      <c r="B3218" s="1" t="s">
        <v>148</v>
      </c>
      <c r="D3218" s="1" t="s">
        <v>7507</v>
      </c>
      <c r="E3218" s="1" t="s">
        <v>7508</v>
      </c>
      <c r="F3218" s="1" t="s">
        <v>7508</v>
      </c>
      <c r="G3218" s="1" t="s">
        <v>175</v>
      </c>
      <c r="I3218" s="1" t="s">
        <v>240</v>
      </c>
      <c r="K3218" s="1" t="s">
        <v>366</v>
      </c>
      <c r="L3218" s="1" t="s">
        <v>148</v>
      </c>
      <c r="M3218" s="1" t="s">
        <v>331</v>
      </c>
      <c r="O3218" s="1" t="s">
        <v>7509</v>
      </c>
      <c r="P3218" s="1" t="str">
        <f t="shared" si="50"/>
        <v>20200615</v>
      </c>
      <c r="Q3218" s="1" t="s">
        <v>311</v>
      </c>
      <c r="R3218" s="1" t="s">
        <v>312</v>
      </c>
      <c r="S3218" s="1" t="s">
        <v>202</v>
      </c>
      <c r="V3218" s="1" t="s">
        <v>349</v>
      </c>
      <c r="W3218" s="1" t="s">
        <v>350</v>
      </c>
      <c r="X3218" s="1" t="s">
        <v>351</v>
      </c>
      <c r="AH3218" s="1" t="s">
        <v>163</v>
      </c>
    </row>
    <row r="3219" spans="1:34">
      <c r="A3219" s="1" t="s">
        <v>147</v>
      </c>
      <c r="B3219" s="1" t="s">
        <v>148</v>
      </c>
      <c r="D3219" s="1" t="s">
        <v>7510</v>
      </c>
      <c r="E3219" s="1" t="s">
        <v>7511</v>
      </c>
      <c r="F3219" s="1" t="s">
        <v>7511</v>
      </c>
      <c r="G3219" s="1" t="s">
        <v>175</v>
      </c>
      <c r="I3219" s="1" t="s">
        <v>603</v>
      </c>
      <c r="K3219" s="1" t="s">
        <v>377</v>
      </c>
      <c r="L3219" s="1" t="s">
        <v>148</v>
      </c>
      <c r="M3219" s="1" t="s">
        <v>2907</v>
      </c>
      <c r="O3219" s="1" t="s">
        <v>7512</v>
      </c>
      <c r="P3219" s="1" t="str">
        <f t="shared" si="50"/>
        <v>20200615</v>
      </c>
      <c r="Q3219" s="1" t="s">
        <v>311</v>
      </c>
      <c r="R3219" s="1" t="s">
        <v>312</v>
      </c>
      <c r="S3219" s="1" t="s">
        <v>202</v>
      </c>
      <c r="V3219" s="1" t="s">
        <v>349</v>
      </c>
      <c r="W3219" s="1" t="s">
        <v>350</v>
      </c>
      <c r="X3219" s="1" t="s">
        <v>351</v>
      </c>
      <c r="AH3219" s="1" t="s">
        <v>163</v>
      </c>
    </row>
    <row r="3220" spans="1:34">
      <c r="A3220" s="1" t="s">
        <v>147</v>
      </c>
      <c r="B3220" s="1" t="s">
        <v>148</v>
      </c>
      <c r="D3220" s="1" t="s">
        <v>7513</v>
      </c>
      <c r="E3220" s="1" t="s">
        <v>7514</v>
      </c>
      <c r="F3220" s="1" t="s">
        <v>7514</v>
      </c>
      <c r="G3220" s="1" t="s">
        <v>175</v>
      </c>
      <c r="I3220" s="1" t="s">
        <v>202</v>
      </c>
      <c r="K3220" s="1" t="s">
        <v>265</v>
      </c>
      <c r="L3220" s="1" t="s">
        <v>148</v>
      </c>
      <c r="M3220" s="1" t="s">
        <v>331</v>
      </c>
      <c r="O3220" s="1" t="s">
        <v>7515</v>
      </c>
      <c r="P3220" s="1" t="str">
        <f t="shared" si="50"/>
        <v>20200615</v>
      </c>
      <c r="Q3220" s="1" t="s">
        <v>311</v>
      </c>
      <c r="R3220" s="1" t="s">
        <v>312</v>
      </c>
      <c r="S3220" s="1" t="s">
        <v>202</v>
      </c>
      <c r="V3220" s="1" t="s">
        <v>349</v>
      </c>
      <c r="W3220" s="1" t="s">
        <v>350</v>
      </c>
      <c r="X3220" s="1" t="s">
        <v>351</v>
      </c>
      <c r="AH3220" s="1" t="s">
        <v>163</v>
      </c>
    </row>
    <row r="3221" spans="1:34">
      <c r="A3221" s="1" t="s">
        <v>147</v>
      </c>
      <c r="B3221" s="1" t="s">
        <v>148</v>
      </c>
      <c r="D3221" s="1" t="s">
        <v>7516</v>
      </c>
      <c r="E3221" s="1" t="s">
        <v>7517</v>
      </c>
      <c r="F3221" s="1" t="s">
        <v>7517</v>
      </c>
      <c r="G3221" s="1" t="s">
        <v>175</v>
      </c>
      <c r="I3221" s="1" t="s">
        <v>254</v>
      </c>
      <c r="K3221" s="1" t="s">
        <v>381</v>
      </c>
      <c r="L3221" s="1" t="s">
        <v>148</v>
      </c>
      <c r="M3221" s="1" t="s">
        <v>1207</v>
      </c>
      <c r="N3221" s="1" t="s">
        <v>224</v>
      </c>
      <c r="O3221" s="1" t="s">
        <v>7518</v>
      </c>
      <c r="P3221" s="1" t="str">
        <f t="shared" si="50"/>
        <v>20200615</v>
      </c>
      <c r="Q3221" s="1" t="s">
        <v>311</v>
      </c>
      <c r="R3221" s="1" t="s">
        <v>384</v>
      </c>
      <c r="S3221" s="1" t="s">
        <v>202</v>
      </c>
      <c r="V3221" s="1" t="s">
        <v>349</v>
      </c>
      <c r="W3221" s="1" t="s">
        <v>350</v>
      </c>
      <c r="X3221" s="1" t="s">
        <v>351</v>
      </c>
      <c r="AH3221" s="1" t="s">
        <v>163</v>
      </c>
    </row>
    <row r="3222" spans="1:34">
      <c r="A3222" s="1" t="s">
        <v>147</v>
      </c>
      <c r="B3222" s="1" t="s">
        <v>148</v>
      </c>
      <c r="D3222" s="1" t="s">
        <v>7519</v>
      </c>
      <c r="E3222" s="1" t="s">
        <v>7520</v>
      </c>
      <c r="F3222" s="1" t="s">
        <v>7520</v>
      </c>
      <c r="G3222" s="1" t="s">
        <v>175</v>
      </c>
      <c r="I3222" s="1" t="s">
        <v>428</v>
      </c>
      <c r="K3222" s="1" t="s">
        <v>381</v>
      </c>
      <c r="L3222" s="1" t="s">
        <v>148</v>
      </c>
      <c r="M3222" s="1" t="s">
        <v>382</v>
      </c>
      <c r="N3222" s="1" t="s">
        <v>224</v>
      </c>
      <c r="O3222" s="1" t="s">
        <v>7521</v>
      </c>
      <c r="P3222" s="1" t="str">
        <f t="shared" si="50"/>
        <v>20200615</v>
      </c>
      <c r="Q3222" s="1" t="s">
        <v>311</v>
      </c>
      <c r="R3222" s="1" t="s">
        <v>384</v>
      </c>
      <c r="S3222" s="1" t="s">
        <v>202</v>
      </c>
      <c r="V3222" s="1" t="s">
        <v>349</v>
      </c>
      <c r="W3222" s="1" t="s">
        <v>350</v>
      </c>
      <c r="X3222" s="1" t="s">
        <v>351</v>
      </c>
      <c r="AH3222" s="1" t="s">
        <v>163</v>
      </c>
    </row>
    <row r="3223" spans="1:34">
      <c r="A3223" s="1" t="s">
        <v>147</v>
      </c>
      <c r="B3223" s="1" t="s">
        <v>148</v>
      </c>
      <c r="D3223" s="1" t="s">
        <v>7522</v>
      </c>
      <c r="E3223" s="1" t="s">
        <v>7523</v>
      </c>
      <c r="F3223" s="1" t="s">
        <v>7523</v>
      </c>
      <c r="G3223" s="1" t="s">
        <v>175</v>
      </c>
      <c r="I3223" s="1" t="s">
        <v>264</v>
      </c>
      <c r="K3223" s="1" t="s">
        <v>381</v>
      </c>
      <c r="L3223" s="1" t="s">
        <v>148</v>
      </c>
      <c r="M3223" s="1" t="s">
        <v>382</v>
      </c>
      <c r="N3223" s="1" t="s">
        <v>224</v>
      </c>
      <c r="O3223" s="1" t="s">
        <v>7524</v>
      </c>
      <c r="P3223" s="1" t="str">
        <f t="shared" si="50"/>
        <v>20200615</v>
      </c>
      <c r="Q3223" s="1" t="s">
        <v>311</v>
      </c>
      <c r="R3223" s="1" t="s">
        <v>384</v>
      </c>
      <c r="S3223" s="1" t="s">
        <v>202</v>
      </c>
      <c r="V3223" s="1" t="s">
        <v>349</v>
      </c>
      <c r="W3223" s="1" t="s">
        <v>350</v>
      </c>
      <c r="X3223" s="1" t="s">
        <v>351</v>
      </c>
      <c r="AH3223" s="1" t="s">
        <v>163</v>
      </c>
    </row>
    <row r="3224" spans="1:34">
      <c r="A3224" s="1" t="s">
        <v>147</v>
      </c>
      <c r="B3224" s="1" t="s">
        <v>148</v>
      </c>
      <c r="D3224" s="1" t="s">
        <v>5418</v>
      </c>
      <c r="E3224" s="1" t="s">
        <v>5419</v>
      </c>
      <c r="F3224" s="1" t="s">
        <v>5419</v>
      </c>
      <c r="G3224" s="1" t="s">
        <v>175</v>
      </c>
      <c r="I3224" s="1" t="s">
        <v>202</v>
      </c>
      <c r="K3224" s="1" t="s">
        <v>381</v>
      </c>
      <c r="L3224" s="1" t="s">
        <v>148</v>
      </c>
      <c r="M3224" s="1" t="s">
        <v>1207</v>
      </c>
      <c r="N3224" s="1" t="s">
        <v>224</v>
      </c>
      <c r="O3224" s="1" t="s">
        <v>7525</v>
      </c>
      <c r="P3224" s="1" t="str">
        <f t="shared" si="50"/>
        <v>20200615</v>
      </c>
      <c r="Q3224" s="1" t="s">
        <v>311</v>
      </c>
      <c r="R3224" s="1" t="s">
        <v>384</v>
      </c>
      <c r="S3224" s="1" t="s">
        <v>202</v>
      </c>
      <c r="V3224" s="1" t="s">
        <v>349</v>
      </c>
      <c r="W3224" s="1" t="s">
        <v>350</v>
      </c>
      <c r="X3224" s="1" t="s">
        <v>351</v>
      </c>
      <c r="AH3224" s="1" t="s">
        <v>163</v>
      </c>
    </row>
    <row r="3225" spans="1:34">
      <c r="A3225" s="1" t="s">
        <v>147</v>
      </c>
      <c r="B3225" s="1" t="s">
        <v>148</v>
      </c>
      <c r="D3225" s="1" t="s">
        <v>7526</v>
      </c>
      <c r="E3225" s="1" t="s">
        <v>7527</v>
      </c>
      <c r="F3225" s="1" t="s">
        <v>7527</v>
      </c>
      <c r="G3225" s="1" t="s">
        <v>175</v>
      </c>
      <c r="I3225" s="1" t="s">
        <v>603</v>
      </c>
      <c r="K3225" s="1" t="s">
        <v>381</v>
      </c>
      <c r="L3225" s="1" t="s">
        <v>148</v>
      </c>
      <c r="M3225" s="1" t="s">
        <v>382</v>
      </c>
      <c r="N3225" s="1" t="s">
        <v>224</v>
      </c>
      <c r="O3225" s="1" t="s">
        <v>7528</v>
      </c>
      <c r="P3225" s="1" t="str">
        <f t="shared" si="50"/>
        <v>20200615</v>
      </c>
      <c r="Q3225" s="1" t="s">
        <v>311</v>
      </c>
      <c r="R3225" s="1" t="s">
        <v>384</v>
      </c>
      <c r="S3225" s="1" t="s">
        <v>202</v>
      </c>
      <c r="V3225" s="1" t="s">
        <v>349</v>
      </c>
      <c r="W3225" s="1" t="s">
        <v>350</v>
      </c>
      <c r="X3225" s="1" t="s">
        <v>351</v>
      </c>
      <c r="AH3225" s="1" t="s">
        <v>163</v>
      </c>
    </row>
    <row r="3226" spans="1:34">
      <c r="A3226" s="1" t="s">
        <v>147</v>
      </c>
      <c r="B3226" s="1" t="s">
        <v>148</v>
      </c>
      <c r="D3226" s="1" t="s">
        <v>7529</v>
      </c>
      <c r="E3226" s="1" t="s">
        <v>7530</v>
      </c>
      <c r="F3226" s="1" t="s">
        <v>7530</v>
      </c>
      <c r="G3226" s="1" t="s">
        <v>175</v>
      </c>
      <c r="I3226" s="1" t="s">
        <v>387</v>
      </c>
      <c r="K3226" s="1" t="s">
        <v>381</v>
      </c>
      <c r="L3226" s="1" t="s">
        <v>148</v>
      </c>
      <c r="M3226" s="1" t="s">
        <v>382</v>
      </c>
      <c r="N3226" s="1" t="s">
        <v>224</v>
      </c>
      <c r="O3226" s="1" t="s">
        <v>7531</v>
      </c>
      <c r="P3226" s="1" t="str">
        <f t="shared" si="50"/>
        <v>20200615</v>
      </c>
      <c r="Q3226" s="1" t="s">
        <v>311</v>
      </c>
      <c r="R3226" s="1" t="s">
        <v>384</v>
      </c>
      <c r="S3226" s="1" t="s">
        <v>202</v>
      </c>
      <c r="V3226" s="1" t="s">
        <v>349</v>
      </c>
      <c r="W3226" s="1" t="s">
        <v>350</v>
      </c>
      <c r="X3226" s="1" t="s">
        <v>351</v>
      </c>
      <c r="AH3226" s="1" t="s">
        <v>163</v>
      </c>
    </row>
    <row r="3227" spans="1:34">
      <c r="A3227" s="1" t="s">
        <v>147</v>
      </c>
      <c r="B3227" s="1" t="s">
        <v>148</v>
      </c>
      <c r="D3227" s="1" t="s">
        <v>7532</v>
      </c>
      <c r="E3227" s="1" t="s">
        <v>7533</v>
      </c>
      <c r="F3227" s="1" t="s">
        <v>7533</v>
      </c>
      <c r="G3227" s="1" t="s">
        <v>175</v>
      </c>
      <c r="I3227" s="1" t="s">
        <v>347</v>
      </c>
      <c r="K3227" s="1" t="s">
        <v>381</v>
      </c>
      <c r="L3227" s="1" t="s">
        <v>148</v>
      </c>
      <c r="M3227" s="1" t="s">
        <v>5668</v>
      </c>
      <c r="N3227" s="1" t="s">
        <v>224</v>
      </c>
      <c r="O3227" s="1" t="s">
        <v>7534</v>
      </c>
      <c r="P3227" s="1" t="str">
        <f t="shared" si="50"/>
        <v>20200615</v>
      </c>
      <c r="Q3227" s="1" t="s">
        <v>311</v>
      </c>
      <c r="R3227" s="1" t="s">
        <v>312</v>
      </c>
      <c r="S3227" s="1" t="s">
        <v>202</v>
      </c>
      <c r="V3227" s="1" t="s">
        <v>349</v>
      </c>
      <c r="W3227" s="1" t="s">
        <v>350</v>
      </c>
      <c r="X3227" s="1" t="s">
        <v>351</v>
      </c>
      <c r="AH3227" s="1" t="s">
        <v>163</v>
      </c>
    </row>
    <row r="3228" spans="1:34">
      <c r="A3228" s="1" t="s">
        <v>147</v>
      </c>
      <c r="B3228" s="1" t="s">
        <v>148</v>
      </c>
      <c r="D3228" s="1" t="s">
        <v>7535</v>
      </c>
      <c r="E3228" s="1" t="s">
        <v>7536</v>
      </c>
      <c r="F3228" s="1" t="s">
        <v>7536</v>
      </c>
      <c r="G3228" s="1" t="s">
        <v>175</v>
      </c>
      <c r="I3228" s="1" t="s">
        <v>202</v>
      </c>
      <c r="K3228" s="1" t="s">
        <v>381</v>
      </c>
      <c r="L3228" s="1" t="s">
        <v>148</v>
      </c>
      <c r="M3228" s="1" t="s">
        <v>7537</v>
      </c>
      <c r="O3228" s="1" t="s">
        <v>7538</v>
      </c>
      <c r="P3228" s="1" t="str">
        <f t="shared" si="50"/>
        <v>20200615</v>
      </c>
      <c r="Q3228" s="1" t="s">
        <v>311</v>
      </c>
      <c r="R3228" s="1" t="s">
        <v>312</v>
      </c>
      <c r="S3228" s="1" t="s">
        <v>202</v>
      </c>
      <c r="V3228" s="1" t="s">
        <v>349</v>
      </c>
      <c r="W3228" s="1" t="s">
        <v>350</v>
      </c>
      <c r="X3228" s="1" t="s">
        <v>351</v>
      </c>
      <c r="AH3228" s="1" t="s">
        <v>163</v>
      </c>
    </row>
    <row r="3229" spans="1:34">
      <c r="A3229" s="1" t="s">
        <v>147</v>
      </c>
      <c r="B3229" s="1" t="s">
        <v>148</v>
      </c>
      <c r="D3229" s="1" t="s">
        <v>5816</v>
      </c>
      <c r="E3229" s="1" t="s">
        <v>5817</v>
      </c>
      <c r="F3229" s="1" t="s">
        <v>5817</v>
      </c>
      <c r="G3229" s="1" t="s">
        <v>175</v>
      </c>
      <c r="I3229" s="1" t="s">
        <v>428</v>
      </c>
      <c r="K3229" s="1" t="s">
        <v>265</v>
      </c>
      <c r="L3229" s="1" t="s">
        <v>148</v>
      </c>
      <c r="M3229" s="1" t="s">
        <v>266</v>
      </c>
      <c r="O3229" s="1" t="s">
        <v>7539</v>
      </c>
      <c r="P3229" s="1" t="str">
        <f t="shared" si="50"/>
        <v>20200615</v>
      </c>
      <c r="Q3229" s="1" t="s">
        <v>311</v>
      </c>
      <c r="R3229" s="1" t="s">
        <v>312</v>
      </c>
      <c r="S3229" s="1" t="s">
        <v>202</v>
      </c>
      <c r="V3229" s="1" t="s">
        <v>349</v>
      </c>
      <c r="W3229" s="1" t="s">
        <v>350</v>
      </c>
      <c r="X3229" s="1" t="s">
        <v>351</v>
      </c>
      <c r="AH3229" s="1" t="s">
        <v>163</v>
      </c>
    </row>
    <row r="3230" spans="1:34">
      <c r="A3230" s="1" t="s">
        <v>147</v>
      </c>
      <c r="B3230" s="1" t="s">
        <v>148</v>
      </c>
      <c r="D3230" s="1" t="s">
        <v>7490</v>
      </c>
      <c r="E3230" s="1" t="s">
        <v>7491</v>
      </c>
      <c r="F3230" s="1" t="s">
        <v>7491</v>
      </c>
      <c r="G3230" s="1" t="s">
        <v>175</v>
      </c>
      <c r="I3230" s="1" t="s">
        <v>803</v>
      </c>
      <c r="K3230" s="1" t="s">
        <v>249</v>
      </c>
      <c r="L3230" s="1" t="s">
        <v>148</v>
      </c>
      <c r="M3230" s="1" t="s">
        <v>250</v>
      </c>
      <c r="N3230" s="1" t="s">
        <v>155</v>
      </c>
      <c r="O3230" s="1" t="s">
        <v>7540</v>
      </c>
      <c r="P3230" s="1" t="str">
        <f t="shared" si="50"/>
        <v>20200615</v>
      </c>
      <c r="Q3230" s="1" t="s">
        <v>311</v>
      </c>
      <c r="R3230" s="1" t="s">
        <v>312</v>
      </c>
      <c r="S3230" s="1" t="s">
        <v>202</v>
      </c>
      <c r="V3230" s="1" t="s">
        <v>349</v>
      </c>
      <c r="W3230" s="1" t="s">
        <v>350</v>
      </c>
      <c r="X3230" s="1" t="s">
        <v>351</v>
      </c>
      <c r="AH3230" s="1" t="s">
        <v>163</v>
      </c>
    </row>
    <row r="3231" spans="1:34">
      <c r="A3231" s="1" t="s">
        <v>147</v>
      </c>
      <c r="B3231" s="1" t="s">
        <v>148</v>
      </c>
      <c r="D3231" s="1" t="s">
        <v>7490</v>
      </c>
      <c r="E3231" s="1" t="s">
        <v>7491</v>
      </c>
      <c r="F3231" s="1" t="s">
        <v>7491</v>
      </c>
      <c r="G3231" s="1" t="s">
        <v>175</v>
      </c>
      <c r="I3231" s="1" t="s">
        <v>803</v>
      </c>
      <c r="K3231" s="1" t="s">
        <v>249</v>
      </c>
      <c r="L3231" s="1" t="s">
        <v>148</v>
      </c>
      <c r="M3231" s="1" t="s">
        <v>250</v>
      </c>
      <c r="N3231" s="1" t="s">
        <v>155</v>
      </c>
      <c r="O3231" s="1" t="s">
        <v>7540</v>
      </c>
      <c r="P3231" s="1" t="str">
        <f t="shared" si="50"/>
        <v>20200615</v>
      </c>
      <c r="Q3231" s="1" t="s">
        <v>311</v>
      </c>
      <c r="R3231" s="1" t="s">
        <v>312</v>
      </c>
      <c r="S3231" s="1" t="s">
        <v>202</v>
      </c>
      <c r="V3231" s="1" t="s">
        <v>373</v>
      </c>
      <c r="W3231" s="1" t="s">
        <v>374</v>
      </c>
      <c r="X3231" s="1" t="s">
        <v>351</v>
      </c>
      <c r="AH3231" s="1" t="s">
        <v>163</v>
      </c>
    </row>
    <row r="3232" spans="1:34">
      <c r="A3232" s="1" t="s">
        <v>147</v>
      </c>
      <c r="B3232" s="1" t="s">
        <v>148</v>
      </c>
      <c r="D3232" s="1" t="s">
        <v>7541</v>
      </c>
      <c r="E3232" s="1" t="s">
        <v>7542</v>
      </c>
      <c r="F3232" s="1" t="s">
        <v>7542</v>
      </c>
      <c r="G3232" s="1" t="s">
        <v>175</v>
      </c>
      <c r="I3232" s="1" t="s">
        <v>182</v>
      </c>
      <c r="K3232" s="1" t="s">
        <v>2873</v>
      </c>
      <c r="L3232" s="1" t="s">
        <v>148</v>
      </c>
      <c r="M3232" s="1" t="s">
        <v>371</v>
      </c>
      <c r="N3232" s="1" t="s">
        <v>155</v>
      </c>
      <c r="O3232" s="1" t="s">
        <v>7543</v>
      </c>
      <c r="P3232" s="1" t="str">
        <f t="shared" si="50"/>
        <v>20200615</v>
      </c>
      <c r="Q3232" s="1" t="s">
        <v>311</v>
      </c>
      <c r="R3232" s="1" t="s">
        <v>312</v>
      </c>
      <c r="S3232" s="1" t="s">
        <v>202</v>
      </c>
      <c r="V3232" s="1" t="s">
        <v>349</v>
      </c>
      <c r="W3232" s="1" t="s">
        <v>350</v>
      </c>
      <c r="X3232" s="1" t="s">
        <v>351</v>
      </c>
      <c r="AH3232" s="1" t="s">
        <v>163</v>
      </c>
    </row>
    <row r="3233" spans="1:34">
      <c r="A3233" s="1" t="s">
        <v>147</v>
      </c>
      <c r="B3233" s="1" t="s">
        <v>148</v>
      </c>
      <c r="D3233" s="1" t="s">
        <v>7544</v>
      </c>
      <c r="E3233" s="1" t="s">
        <v>7545</v>
      </c>
      <c r="F3233" s="1" t="s">
        <v>7545</v>
      </c>
      <c r="G3233" s="1" t="s">
        <v>175</v>
      </c>
      <c r="I3233" s="1" t="s">
        <v>427</v>
      </c>
      <c r="K3233" s="1" t="s">
        <v>451</v>
      </c>
      <c r="L3233" s="1" t="s">
        <v>148</v>
      </c>
      <c r="M3233" s="1" t="s">
        <v>452</v>
      </c>
      <c r="O3233" s="1" t="s">
        <v>7546</v>
      </c>
      <c r="P3233" s="1" t="str">
        <f t="shared" si="50"/>
        <v>20200615</v>
      </c>
      <c r="Q3233" s="1" t="s">
        <v>311</v>
      </c>
      <c r="R3233" s="1" t="s">
        <v>312</v>
      </c>
      <c r="S3233" s="1" t="s">
        <v>202</v>
      </c>
      <c r="V3233" s="1" t="s">
        <v>349</v>
      </c>
      <c r="W3233" s="1" t="s">
        <v>350</v>
      </c>
      <c r="X3233" s="1" t="s">
        <v>351</v>
      </c>
      <c r="AH3233" s="1" t="s">
        <v>163</v>
      </c>
    </row>
    <row r="3234" spans="1:34">
      <c r="A3234" s="1" t="s">
        <v>147</v>
      </c>
      <c r="B3234" s="1" t="s">
        <v>148</v>
      </c>
      <c r="D3234" s="1" t="s">
        <v>6589</v>
      </c>
      <c r="E3234" s="1" t="s">
        <v>6590</v>
      </c>
      <c r="F3234" s="1" t="s">
        <v>6590</v>
      </c>
      <c r="G3234" s="1" t="s">
        <v>175</v>
      </c>
      <c r="I3234" s="1" t="s">
        <v>202</v>
      </c>
      <c r="K3234" s="1" t="s">
        <v>381</v>
      </c>
      <c r="L3234" s="1" t="s">
        <v>148</v>
      </c>
      <c r="M3234" s="1" t="s">
        <v>5349</v>
      </c>
      <c r="N3234" s="1" t="s">
        <v>224</v>
      </c>
      <c r="O3234" s="1" t="s">
        <v>7547</v>
      </c>
      <c r="P3234" s="1" t="str">
        <f t="shared" si="50"/>
        <v>20200615</v>
      </c>
      <c r="Q3234" s="1" t="s">
        <v>311</v>
      </c>
      <c r="R3234" s="1" t="s">
        <v>384</v>
      </c>
      <c r="S3234" s="1" t="s">
        <v>202</v>
      </c>
      <c r="V3234" s="1" t="s">
        <v>349</v>
      </c>
      <c r="W3234" s="1" t="s">
        <v>350</v>
      </c>
      <c r="X3234" s="1" t="s">
        <v>351</v>
      </c>
      <c r="AH3234" s="1" t="s">
        <v>163</v>
      </c>
    </row>
    <row r="3235" spans="1:34">
      <c r="A3235" s="1" t="s">
        <v>147</v>
      </c>
      <c r="B3235" s="1" t="s">
        <v>148</v>
      </c>
      <c r="D3235" s="1" t="s">
        <v>6284</v>
      </c>
      <c r="E3235" s="1" t="s">
        <v>6285</v>
      </c>
      <c r="F3235" s="1" t="s">
        <v>6285</v>
      </c>
      <c r="G3235" s="1" t="s">
        <v>175</v>
      </c>
      <c r="I3235" s="1" t="s">
        <v>255</v>
      </c>
      <c r="K3235" s="1" t="s">
        <v>381</v>
      </c>
      <c r="L3235" s="1" t="s">
        <v>148</v>
      </c>
      <c r="M3235" s="1" t="s">
        <v>382</v>
      </c>
      <c r="N3235" s="1" t="s">
        <v>224</v>
      </c>
      <c r="O3235" s="1" t="s">
        <v>7548</v>
      </c>
      <c r="P3235" s="1" t="str">
        <f t="shared" si="50"/>
        <v>20200615</v>
      </c>
      <c r="Q3235" s="1" t="s">
        <v>311</v>
      </c>
      <c r="R3235" s="1" t="s">
        <v>384</v>
      </c>
      <c r="S3235" s="1" t="s">
        <v>202</v>
      </c>
      <c r="V3235" s="1" t="s">
        <v>349</v>
      </c>
      <c r="W3235" s="1" t="s">
        <v>350</v>
      </c>
      <c r="X3235" s="1" t="s">
        <v>351</v>
      </c>
      <c r="AH3235" s="1" t="s">
        <v>163</v>
      </c>
    </row>
    <row r="3236" spans="1:34">
      <c r="A3236" s="1" t="s">
        <v>147</v>
      </c>
      <c r="B3236" s="1" t="s">
        <v>148</v>
      </c>
      <c r="D3236" s="1" t="s">
        <v>7549</v>
      </c>
      <c r="E3236" s="1" t="s">
        <v>2508</v>
      </c>
      <c r="F3236" s="1" t="s">
        <v>2508</v>
      </c>
      <c r="G3236" s="1" t="s">
        <v>175</v>
      </c>
      <c r="I3236" s="1" t="s">
        <v>477</v>
      </c>
      <c r="K3236" s="1" t="s">
        <v>381</v>
      </c>
      <c r="L3236" s="1" t="s">
        <v>148</v>
      </c>
      <c r="M3236" s="1" t="s">
        <v>1207</v>
      </c>
      <c r="N3236" s="1" t="s">
        <v>224</v>
      </c>
      <c r="O3236" s="1" t="s">
        <v>7550</v>
      </c>
      <c r="P3236" s="1" t="str">
        <f t="shared" si="50"/>
        <v>20200615</v>
      </c>
      <c r="Q3236" s="1" t="s">
        <v>311</v>
      </c>
      <c r="R3236" s="1" t="s">
        <v>384</v>
      </c>
      <c r="S3236" s="1" t="s">
        <v>202</v>
      </c>
      <c r="V3236" s="1" t="s">
        <v>349</v>
      </c>
      <c r="W3236" s="1" t="s">
        <v>350</v>
      </c>
      <c r="X3236" s="1" t="s">
        <v>351</v>
      </c>
      <c r="AH3236" s="1" t="s">
        <v>163</v>
      </c>
    </row>
    <row r="3237" spans="1:34">
      <c r="A3237" s="1" t="s">
        <v>147</v>
      </c>
      <c r="B3237" s="1" t="s">
        <v>148</v>
      </c>
      <c r="D3237" s="1" t="s">
        <v>7551</v>
      </c>
      <c r="E3237" s="1" t="s">
        <v>7552</v>
      </c>
      <c r="F3237" s="1" t="s">
        <v>7552</v>
      </c>
      <c r="G3237" s="1" t="s">
        <v>175</v>
      </c>
      <c r="I3237" s="1" t="s">
        <v>255</v>
      </c>
      <c r="K3237" s="1" t="s">
        <v>381</v>
      </c>
      <c r="L3237" s="1" t="s">
        <v>148</v>
      </c>
      <c r="M3237" s="1" t="s">
        <v>382</v>
      </c>
      <c r="N3237" s="1" t="s">
        <v>224</v>
      </c>
      <c r="O3237" s="1" t="s">
        <v>7553</v>
      </c>
      <c r="P3237" s="1" t="str">
        <f t="shared" si="50"/>
        <v>20200615</v>
      </c>
      <c r="Q3237" s="1" t="s">
        <v>311</v>
      </c>
      <c r="R3237" s="1" t="s">
        <v>384</v>
      </c>
      <c r="S3237" s="1" t="s">
        <v>202</v>
      </c>
      <c r="V3237" s="1" t="s">
        <v>349</v>
      </c>
      <c r="W3237" s="1" t="s">
        <v>350</v>
      </c>
      <c r="X3237" s="1" t="s">
        <v>351</v>
      </c>
      <c r="AH3237" s="1" t="s">
        <v>163</v>
      </c>
    </row>
    <row r="3238" spans="1:118">
      <c r="A3238" s="1" t="s">
        <v>147</v>
      </c>
      <c r="B3238" s="1" t="s">
        <v>148</v>
      </c>
      <c r="D3238" s="1" t="s">
        <v>7554</v>
      </c>
      <c r="E3238" s="1" t="s">
        <v>7555</v>
      </c>
      <c r="F3238" s="1" t="s">
        <v>7555</v>
      </c>
      <c r="G3238" s="1" t="s">
        <v>151</v>
      </c>
      <c r="I3238" s="1" t="s">
        <v>275</v>
      </c>
      <c r="K3238" s="1" t="s">
        <v>198</v>
      </c>
      <c r="L3238" s="1" t="s">
        <v>148</v>
      </c>
      <c r="M3238" s="1" t="s">
        <v>199</v>
      </c>
      <c r="O3238" s="1" t="s">
        <v>7556</v>
      </c>
      <c r="P3238" s="1" t="str">
        <f t="shared" si="50"/>
        <v>20200615</v>
      </c>
      <c r="Q3238" s="1" t="s">
        <v>157</v>
      </c>
      <c r="R3238" s="1" t="s">
        <v>158</v>
      </c>
      <c r="S3238" s="1" t="s">
        <v>159</v>
      </c>
      <c r="V3238" s="1" t="s">
        <v>1063</v>
      </c>
      <c r="W3238" s="1" t="s">
        <v>1064</v>
      </c>
      <c r="X3238" s="1" t="s">
        <v>1065</v>
      </c>
      <c r="AH3238" s="1" t="s">
        <v>163</v>
      </c>
      <c r="CR3238" s="1" t="s">
        <v>164</v>
      </c>
      <c r="CS3238" s="1" t="s">
        <v>168</v>
      </c>
      <c r="CU3238" s="1" t="s">
        <v>165</v>
      </c>
      <c r="CV3238" s="1" t="s">
        <v>167</v>
      </c>
      <c r="CX3238" s="1" t="s">
        <v>172</v>
      </c>
      <c r="CY3238" s="1" t="s">
        <v>152</v>
      </c>
      <c r="DA3238" s="1" t="s">
        <v>168</v>
      </c>
      <c r="DB3238" s="1" t="s">
        <v>202</v>
      </c>
      <c r="DD3238" s="1" t="s">
        <v>168</v>
      </c>
      <c r="DE3238" s="1" t="s">
        <v>186</v>
      </c>
      <c r="DG3238" s="1" t="s">
        <v>168</v>
      </c>
      <c r="DH3238" s="1" t="s">
        <v>164</v>
      </c>
      <c r="DJ3238" s="1" t="s">
        <v>218</v>
      </c>
      <c r="DK3238" s="1" t="s">
        <v>172</v>
      </c>
      <c r="DM3238" s="1" t="s">
        <v>164</v>
      </c>
      <c r="DN3238" s="1" t="s">
        <v>167</v>
      </c>
    </row>
    <row r="3239" spans="1:118">
      <c r="A3239" s="1" t="s">
        <v>147</v>
      </c>
      <c r="B3239" s="1" t="s">
        <v>148</v>
      </c>
      <c r="D3239" s="1" t="s">
        <v>7065</v>
      </c>
      <c r="E3239" s="1" t="s">
        <v>7066</v>
      </c>
      <c r="F3239" s="1" t="s">
        <v>7066</v>
      </c>
      <c r="G3239" s="1" t="s">
        <v>151</v>
      </c>
      <c r="I3239" s="1" t="s">
        <v>270</v>
      </c>
      <c r="K3239" s="1" t="s">
        <v>276</v>
      </c>
      <c r="L3239" s="1" t="s">
        <v>148</v>
      </c>
      <c r="M3239" s="1" t="s">
        <v>277</v>
      </c>
      <c r="O3239" s="1" t="s">
        <v>7557</v>
      </c>
      <c r="P3239" s="1" t="str">
        <f t="shared" si="50"/>
        <v>20200616</v>
      </c>
      <c r="Q3239" s="1" t="s">
        <v>1424</v>
      </c>
      <c r="R3239" s="1" t="s">
        <v>1425</v>
      </c>
      <c r="S3239" s="1" t="s">
        <v>152</v>
      </c>
      <c r="V3239" s="1" t="s">
        <v>183</v>
      </c>
      <c r="W3239" s="1" t="s">
        <v>184</v>
      </c>
      <c r="X3239" s="1" t="s">
        <v>162</v>
      </c>
      <c r="AH3239" s="1" t="s">
        <v>163</v>
      </c>
      <c r="CR3239" s="1" t="s">
        <v>164</v>
      </c>
      <c r="CS3239" s="1" t="s">
        <v>168</v>
      </c>
      <c r="CU3239" s="1" t="s">
        <v>167</v>
      </c>
      <c r="CV3239" s="1" t="s">
        <v>164</v>
      </c>
      <c r="CX3239" s="1" t="s">
        <v>172</v>
      </c>
      <c r="CY3239" s="1" t="s">
        <v>152</v>
      </c>
      <c r="DA3239" s="1" t="s">
        <v>168</v>
      </c>
      <c r="DB3239" s="1" t="s">
        <v>169</v>
      </c>
      <c r="DD3239" s="1" t="s">
        <v>195</v>
      </c>
      <c r="DE3239" s="1" t="s">
        <v>186</v>
      </c>
      <c r="DG3239" s="1" t="s">
        <v>168</v>
      </c>
      <c r="DH3239" s="1" t="s">
        <v>164</v>
      </c>
      <c r="DJ3239" s="1" t="s">
        <v>171</v>
      </c>
      <c r="DK3239" s="1" t="s">
        <v>172</v>
      </c>
      <c r="DM3239" s="1" t="s">
        <v>164</v>
      </c>
      <c r="DN3239" s="1" t="s">
        <v>164</v>
      </c>
    </row>
    <row r="3240" spans="1:117">
      <c r="A3240" s="1" t="s">
        <v>147</v>
      </c>
      <c r="B3240" s="1" t="s">
        <v>148</v>
      </c>
      <c r="D3240" s="1" t="s">
        <v>6666</v>
      </c>
      <c r="E3240" s="1" t="s">
        <v>6667</v>
      </c>
      <c r="F3240" s="1" t="s">
        <v>6667</v>
      </c>
      <c r="G3240" s="1" t="s">
        <v>151</v>
      </c>
      <c r="I3240" s="1" t="s">
        <v>152</v>
      </c>
      <c r="K3240" s="1" t="s">
        <v>293</v>
      </c>
      <c r="L3240" s="1" t="s">
        <v>148</v>
      </c>
      <c r="M3240" s="1" t="s">
        <v>294</v>
      </c>
      <c r="N3240" s="1" t="s">
        <v>295</v>
      </c>
      <c r="O3240" s="1" t="s">
        <v>7558</v>
      </c>
      <c r="P3240" s="1" t="str">
        <f t="shared" si="50"/>
        <v>20200616</v>
      </c>
      <c r="Q3240" s="1" t="s">
        <v>207</v>
      </c>
      <c r="R3240" s="1" t="s">
        <v>208</v>
      </c>
      <c r="S3240" s="1" t="s">
        <v>209</v>
      </c>
      <c r="V3240" s="1" t="s">
        <v>210</v>
      </c>
      <c r="W3240" s="1" t="s">
        <v>211</v>
      </c>
      <c r="X3240" s="1" t="s">
        <v>212</v>
      </c>
      <c r="AC3240" s="1" t="s">
        <v>162</v>
      </c>
      <c r="AH3240" s="1" t="s">
        <v>163</v>
      </c>
      <c r="CE3240" s="1" t="s">
        <v>213</v>
      </c>
      <c r="CI3240" s="1" t="s">
        <v>214</v>
      </c>
      <c r="CJ3240" s="1" t="s">
        <v>216</v>
      </c>
      <c r="CK3240" s="1" t="s">
        <v>216</v>
      </c>
      <c r="CL3240" s="1" t="s">
        <v>202</v>
      </c>
      <c r="CM3240" s="1" t="s">
        <v>217</v>
      </c>
      <c r="CO3240" s="1" t="s">
        <v>216</v>
      </c>
      <c r="CP3240" s="1" t="s">
        <v>216</v>
      </c>
      <c r="CR3240" s="1" t="s">
        <v>185</v>
      </c>
      <c r="CT3240" s="1" t="s">
        <v>164</v>
      </c>
      <c r="CV3240" s="1" t="s">
        <v>218</v>
      </c>
      <c r="CW3240" s="1" t="s">
        <v>171</v>
      </c>
      <c r="CX3240" s="1" t="s">
        <v>165</v>
      </c>
      <c r="DB3240" s="1" t="s">
        <v>219</v>
      </c>
      <c r="DF3240" s="1" t="s">
        <v>202</v>
      </c>
      <c r="DL3240" s="1" t="s">
        <v>218</v>
      </c>
      <c r="DM3240" s="1" t="s">
        <v>218</v>
      </c>
    </row>
    <row r="3241" spans="1:117">
      <c r="A3241" s="1" t="s">
        <v>147</v>
      </c>
      <c r="B3241" s="1" t="s">
        <v>148</v>
      </c>
      <c r="D3241" s="1" t="s">
        <v>5244</v>
      </c>
      <c r="E3241" s="1" t="s">
        <v>5245</v>
      </c>
      <c r="F3241" s="1" t="s">
        <v>5245</v>
      </c>
      <c r="G3241" s="1" t="s">
        <v>175</v>
      </c>
      <c r="I3241" s="1" t="s">
        <v>152</v>
      </c>
      <c r="K3241" s="1" t="s">
        <v>293</v>
      </c>
      <c r="L3241" s="1" t="s">
        <v>148</v>
      </c>
      <c r="M3241" s="1" t="s">
        <v>294</v>
      </c>
      <c r="N3241" s="1" t="s">
        <v>295</v>
      </c>
      <c r="O3241" s="1" t="s">
        <v>7559</v>
      </c>
      <c r="P3241" s="1" t="str">
        <f t="shared" si="50"/>
        <v>20200616</v>
      </c>
      <c r="Q3241" s="1" t="s">
        <v>207</v>
      </c>
      <c r="R3241" s="1" t="s">
        <v>208</v>
      </c>
      <c r="S3241" s="1" t="s">
        <v>209</v>
      </c>
      <c r="V3241" s="1" t="s">
        <v>210</v>
      </c>
      <c r="W3241" s="1" t="s">
        <v>211</v>
      </c>
      <c r="X3241" s="1" t="s">
        <v>212</v>
      </c>
      <c r="AC3241" s="1" t="s">
        <v>162</v>
      </c>
      <c r="AH3241" s="1" t="s">
        <v>163</v>
      </c>
      <c r="CE3241" s="1" t="s">
        <v>213</v>
      </c>
      <c r="CI3241" s="1" t="s">
        <v>214</v>
      </c>
      <c r="CJ3241" s="1" t="s">
        <v>215</v>
      </c>
      <c r="CK3241" s="1" t="s">
        <v>216</v>
      </c>
      <c r="CL3241" s="1" t="s">
        <v>152</v>
      </c>
      <c r="CM3241" s="1" t="s">
        <v>217</v>
      </c>
      <c r="CO3241" s="1" t="s">
        <v>201</v>
      </c>
      <c r="CP3241" s="1" t="s">
        <v>216</v>
      </c>
      <c r="CR3241" s="1" t="s">
        <v>185</v>
      </c>
      <c r="CT3241" s="1" t="s">
        <v>164</v>
      </c>
      <c r="CV3241" s="1" t="s">
        <v>218</v>
      </c>
      <c r="CW3241" s="1" t="s">
        <v>171</v>
      </c>
      <c r="CX3241" s="1" t="s">
        <v>165</v>
      </c>
      <c r="DB3241" s="1" t="s">
        <v>219</v>
      </c>
      <c r="DF3241" s="1" t="s">
        <v>201</v>
      </c>
      <c r="DL3241" s="1" t="s">
        <v>218</v>
      </c>
      <c r="DM3241" s="1" t="s">
        <v>218</v>
      </c>
    </row>
    <row r="3242" spans="1:117">
      <c r="A3242" s="1" t="s">
        <v>147</v>
      </c>
      <c r="B3242" s="1" t="s">
        <v>148</v>
      </c>
      <c r="D3242" s="1" t="s">
        <v>7560</v>
      </c>
      <c r="E3242" s="1" t="s">
        <v>7561</v>
      </c>
      <c r="F3242" s="1" t="s">
        <v>7561</v>
      </c>
      <c r="G3242" s="1" t="s">
        <v>175</v>
      </c>
      <c r="I3242" s="1" t="s">
        <v>189</v>
      </c>
      <c r="K3242" s="1" t="s">
        <v>293</v>
      </c>
      <c r="L3242" s="1" t="s">
        <v>148</v>
      </c>
      <c r="M3242" s="1" t="s">
        <v>294</v>
      </c>
      <c r="N3242" s="1" t="s">
        <v>295</v>
      </c>
      <c r="O3242" s="1" t="s">
        <v>7562</v>
      </c>
      <c r="P3242" s="1" t="str">
        <f t="shared" si="50"/>
        <v>20200616</v>
      </c>
      <c r="Q3242" s="1" t="s">
        <v>207</v>
      </c>
      <c r="R3242" s="1" t="s">
        <v>208</v>
      </c>
      <c r="S3242" s="1" t="s">
        <v>209</v>
      </c>
      <c r="V3242" s="1" t="s">
        <v>210</v>
      </c>
      <c r="W3242" s="1" t="s">
        <v>211</v>
      </c>
      <c r="X3242" s="1" t="s">
        <v>212</v>
      </c>
      <c r="AC3242" s="1" t="s">
        <v>162</v>
      </c>
      <c r="AH3242" s="1" t="s">
        <v>163</v>
      </c>
      <c r="CE3242" s="1" t="s">
        <v>213</v>
      </c>
      <c r="CI3242" s="1" t="s">
        <v>214</v>
      </c>
      <c r="CJ3242" s="1" t="s">
        <v>216</v>
      </c>
      <c r="CK3242" s="1" t="s">
        <v>216</v>
      </c>
      <c r="CL3242" s="1" t="s">
        <v>202</v>
      </c>
      <c r="CM3242" s="1" t="s">
        <v>217</v>
      </c>
      <c r="CO3242" s="1" t="s">
        <v>216</v>
      </c>
      <c r="CP3242" s="1" t="s">
        <v>216</v>
      </c>
      <c r="CR3242" s="1" t="s">
        <v>185</v>
      </c>
      <c r="CT3242" s="1" t="s">
        <v>164</v>
      </c>
      <c r="CV3242" s="1" t="s">
        <v>218</v>
      </c>
      <c r="CW3242" s="1" t="s">
        <v>171</v>
      </c>
      <c r="CX3242" s="1" t="s">
        <v>165</v>
      </c>
      <c r="DB3242" s="1" t="s">
        <v>219</v>
      </c>
      <c r="DF3242" s="1" t="s">
        <v>201</v>
      </c>
      <c r="DL3242" s="1" t="s">
        <v>218</v>
      </c>
      <c r="DM3242" s="1" t="s">
        <v>218</v>
      </c>
    </row>
    <row r="3243" spans="1:117">
      <c r="A3243" s="1" t="s">
        <v>147</v>
      </c>
      <c r="B3243" s="1" t="s">
        <v>148</v>
      </c>
      <c r="D3243" s="1" t="s">
        <v>6129</v>
      </c>
      <c r="E3243" s="1" t="s">
        <v>6130</v>
      </c>
      <c r="F3243" s="1" t="s">
        <v>6130</v>
      </c>
      <c r="G3243" s="1" t="s">
        <v>151</v>
      </c>
      <c r="I3243" s="1" t="s">
        <v>428</v>
      </c>
      <c r="K3243" s="1" t="s">
        <v>293</v>
      </c>
      <c r="L3243" s="1" t="s">
        <v>148</v>
      </c>
      <c r="M3243" s="1" t="s">
        <v>294</v>
      </c>
      <c r="N3243" s="1" t="s">
        <v>295</v>
      </c>
      <c r="O3243" s="1" t="s">
        <v>7563</v>
      </c>
      <c r="P3243" s="1" t="str">
        <f t="shared" si="50"/>
        <v>20200616</v>
      </c>
      <c r="Q3243" s="1" t="s">
        <v>207</v>
      </c>
      <c r="R3243" s="1" t="s">
        <v>208</v>
      </c>
      <c r="S3243" s="1" t="s">
        <v>209</v>
      </c>
      <c r="V3243" s="1" t="s">
        <v>870</v>
      </c>
      <c r="W3243" s="1" t="s">
        <v>871</v>
      </c>
      <c r="X3243" s="1" t="s">
        <v>212</v>
      </c>
      <c r="AH3243" s="1" t="s">
        <v>163</v>
      </c>
      <c r="CE3243" s="1" t="s">
        <v>213</v>
      </c>
      <c r="CJ3243" s="1" t="s">
        <v>171</v>
      </c>
      <c r="CL3243" s="1" t="s">
        <v>171</v>
      </c>
      <c r="CO3243" s="1" t="s">
        <v>171</v>
      </c>
      <c r="CP3243" s="1" t="s">
        <v>171</v>
      </c>
      <c r="CR3243" s="1" t="s">
        <v>168</v>
      </c>
      <c r="CT3243" s="1" t="s">
        <v>164</v>
      </c>
      <c r="CV3243" s="1" t="s">
        <v>171</v>
      </c>
      <c r="CW3243" s="1" t="s">
        <v>152</v>
      </c>
      <c r="CX3243" s="1" t="s">
        <v>168</v>
      </c>
      <c r="DB3243" s="1" t="s">
        <v>494</v>
      </c>
      <c r="DF3243" s="1" t="s">
        <v>217</v>
      </c>
      <c r="DL3243" s="1" t="s">
        <v>171</v>
      </c>
      <c r="DM3243" s="1" t="s">
        <v>171</v>
      </c>
    </row>
    <row r="3244" spans="1:118">
      <c r="A3244" s="1" t="s">
        <v>147</v>
      </c>
      <c r="B3244" s="1" t="s">
        <v>148</v>
      </c>
      <c r="D3244" s="1" t="s">
        <v>7371</v>
      </c>
      <c r="E3244" s="1" t="s">
        <v>7372</v>
      </c>
      <c r="F3244" s="1" t="s">
        <v>7372</v>
      </c>
      <c r="G3244" s="1" t="s">
        <v>151</v>
      </c>
      <c r="I3244" s="1" t="s">
        <v>270</v>
      </c>
      <c r="K3244" s="1" t="s">
        <v>222</v>
      </c>
      <c r="L3244" s="1" t="s">
        <v>148</v>
      </c>
      <c r="M3244" s="1" t="s">
        <v>223</v>
      </c>
      <c r="N3244" s="1" t="s">
        <v>224</v>
      </c>
      <c r="O3244" s="1" t="s">
        <v>7564</v>
      </c>
      <c r="P3244" s="1" t="str">
        <f t="shared" si="50"/>
        <v>20200616</v>
      </c>
      <c r="Q3244" s="1" t="s">
        <v>207</v>
      </c>
      <c r="R3244" s="1" t="s">
        <v>208</v>
      </c>
      <c r="S3244" s="1" t="s">
        <v>209</v>
      </c>
      <c r="V3244" s="1" t="s">
        <v>183</v>
      </c>
      <c r="W3244" s="1" t="s">
        <v>184</v>
      </c>
      <c r="X3244" s="1" t="s">
        <v>162</v>
      </c>
      <c r="AH3244" s="1" t="s">
        <v>163</v>
      </c>
      <c r="CR3244" s="1" t="s">
        <v>165</v>
      </c>
      <c r="CS3244" s="1" t="s">
        <v>165</v>
      </c>
      <c r="CU3244" s="1" t="s">
        <v>165</v>
      </c>
      <c r="CV3244" s="1" t="s">
        <v>164</v>
      </c>
      <c r="CX3244" s="1" t="s">
        <v>165</v>
      </c>
      <c r="CY3244" s="1" t="s">
        <v>152</v>
      </c>
      <c r="DA3244" s="1" t="s">
        <v>165</v>
      </c>
      <c r="DB3244" s="1" t="s">
        <v>169</v>
      </c>
      <c r="DD3244" s="1" t="s">
        <v>185</v>
      </c>
      <c r="DE3244" s="1" t="s">
        <v>186</v>
      </c>
      <c r="DG3244" s="1" t="s">
        <v>195</v>
      </c>
      <c r="DH3244" s="1" t="s">
        <v>164</v>
      </c>
      <c r="DJ3244" s="1" t="s">
        <v>171</v>
      </c>
      <c r="DK3244" s="1" t="s">
        <v>172</v>
      </c>
      <c r="DM3244" s="1" t="s">
        <v>164</v>
      </c>
      <c r="DN3244" s="1" t="s">
        <v>167</v>
      </c>
    </row>
    <row r="3245" spans="1:118">
      <c r="A3245" s="1" t="s">
        <v>147</v>
      </c>
      <c r="B3245" s="1" t="s">
        <v>148</v>
      </c>
      <c r="D3245" s="1" t="s">
        <v>7565</v>
      </c>
      <c r="E3245" s="1" t="s">
        <v>7566</v>
      </c>
      <c r="F3245" s="1" t="s">
        <v>7566</v>
      </c>
      <c r="G3245" s="1" t="s">
        <v>175</v>
      </c>
      <c r="I3245" s="1" t="s">
        <v>415</v>
      </c>
      <c r="K3245" s="1" t="s">
        <v>177</v>
      </c>
      <c r="L3245" s="1" t="s">
        <v>148</v>
      </c>
      <c r="M3245" s="1" t="s">
        <v>178</v>
      </c>
      <c r="O3245" s="1" t="s">
        <v>7567</v>
      </c>
      <c r="P3245" s="1" t="str">
        <f t="shared" si="50"/>
        <v>20200616</v>
      </c>
      <c r="Q3245" s="1" t="s">
        <v>180</v>
      </c>
      <c r="R3245" s="1" t="s">
        <v>181</v>
      </c>
      <c r="S3245" s="1" t="s">
        <v>182</v>
      </c>
      <c r="V3245" s="1" t="s">
        <v>183</v>
      </c>
      <c r="W3245" s="1" t="s">
        <v>184</v>
      </c>
      <c r="X3245" s="1" t="s">
        <v>162</v>
      </c>
      <c r="AH3245" s="1" t="s">
        <v>163</v>
      </c>
      <c r="CR3245" s="1" t="s">
        <v>164</v>
      </c>
      <c r="CS3245" s="1" t="s">
        <v>168</v>
      </c>
      <c r="CU3245" s="1" t="s">
        <v>168</v>
      </c>
      <c r="CV3245" s="1" t="s">
        <v>164</v>
      </c>
      <c r="CX3245" s="1" t="s">
        <v>166</v>
      </c>
      <c r="CY3245" s="1" t="s">
        <v>152</v>
      </c>
      <c r="DA3245" s="1" t="s">
        <v>168</v>
      </c>
      <c r="DB3245" s="1" t="s">
        <v>169</v>
      </c>
      <c r="DD3245" s="1" t="s">
        <v>185</v>
      </c>
      <c r="DE3245" s="1" t="s">
        <v>186</v>
      </c>
      <c r="DG3245" s="1" t="s">
        <v>168</v>
      </c>
      <c r="DH3245" s="1" t="s">
        <v>164</v>
      </c>
      <c r="DJ3245" s="1" t="s">
        <v>218</v>
      </c>
      <c r="DK3245" s="1" t="s">
        <v>172</v>
      </c>
      <c r="DM3245" s="1" t="s">
        <v>164</v>
      </c>
      <c r="DN3245" s="1" t="s">
        <v>164</v>
      </c>
    </row>
    <row r="3246" spans="1:118">
      <c r="A3246" s="1" t="s">
        <v>147</v>
      </c>
      <c r="B3246" s="1" t="s">
        <v>148</v>
      </c>
      <c r="D3246" s="1" t="s">
        <v>7568</v>
      </c>
      <c r="E3246" s="1" t="s">
        <v>7569</v>
      </c>
      <c r="F3246" s="1" t="s">
        <v>7569</v>
      </c>
      <c r="G3246" s="1" t="s">
        <v>175</v>
      </c>
      <c r="I3246" s="1" t="s">
        <v>1943</v>
      </c>
      <c r="K3246" s="1" t="s">
        <v>850</v>
      </c>
      <c r="L3246" s="1" t="s">
        <v>148</v>
      </c>
      <c r="M3246" s="1" t="s">
        <v>851</v>
      </c>
      <c r="N3246" s="1" t="s">
        <v>155</v>
      </c>
      <c r="O3246" s="1" t="s">
        <v>7570</v>
      </c>
      <c r="P3246" s="1" t="str">
        <f t="shared" si="50"/>
        <v>20200616</v>
      </c>
      <c r="Q3246" s="1" t="s">
        <v>853</v>
      </c>
      <c r="R3246" s="1" t="s">
        <v>854</v>
      </c>
      <c r="S3246" s="1" t="s">
        <v>855</v>
      </c>
      <c r="V3246" s="1" t="s">
        <v>160</v>
      </c>
      <c r="W3246" s="1" t="s">
        <v>161</v>
      </c>
      <c r="X3246" s="1" t="s">
        <v>162</v>
      </c>
      <c r="AH3246" s="1" t="s">
        <v>163</v>
      </c>
      <c r="CR3246" s="1" t="s">
        <v>165</v>
      </c>
      <c r="CS3246" s="1" t="s">
        <v>168</v>
      </c>
      <c r="CU3246" s="1" t="s">
        <v>168</v>
      </c>
      <c r="CV3246" s="1" t="s">
        <v>201</v>
      </c>
      <c r="CX3246" s="1" t="s">
        <v>189</v>
      </c>
      <c r="CY3246" s="1" t="s">
        <v>167</v>
      </c>
      <c r="DA3246" s="1" t="s">
        <v>167</v>
      </c>
      <c r="DB3246" s="1" t="s">
        <v>169</v>
      </c>
      <c r="DD3246" s="1" t="s">
        <v>168</v>
      </c>
      <c r="DE3246" s="1" t="s">
        <v>166</v>
      </c>
      <c r="DG3246" s="1" t="s">
        <v>168</v>
      </c>
      <c r="DH3246" s="1" t="s">
        <v>164</v>
      </c>
      <c r="DJ3246" s="1" t="s">
        <v>152</v>
      </c>
      <c r="DK3246" s="1" t="s">
        <v>166</v>
      </c>
      <c r="DM3246" s="1" t="s">
        <v>201</v>
      </c>
      <c r="DN3246" s="1" t="s">
        <v>167</v>
      </c>
    </row>
    <row r="3247" spans="1:116">
      <c r="A3247" s="1" t="s">
        <v>147</v>
      </c>
      <c r="B3247" s="1" t="s">
        <v>148</v>
      </c>
      <c r="D3247" s="1" t="s">
        <v>7571</v>
      </c>
      <c r="E3247" s="1" t="s">
        <v>7572</v>
      </c>
      <c r="F3247" s="1" t="s">
        <v>7572</v>
      </c>
      <c r="G3247" s="1" t="s">
        <v>175</v>
      </c>
      <c r="I3247" s="1" t="s">
        <v>176</v>
      </c>
      <c r="K3247" s="1" t="s">
        <v>1024</v>
      </c>
      <c r="L3247" s="1" t="s">
        <v>148</v>
      </c>
      <c r="M3247" s="1" t="s">
        <v>178</v>
      </c>
      <c r="O3247" s="1" t="s">
        <v>7573</v>
      </c>
      <c r="P3247" s="1" t="str">
        <f t="shared" si="50"/>
        <v>20200616</v>
      </c>
      <c r="Q3247" s="1" t="s">
        <v>180</v>
      </c>
      <c r="R3247" s="1" t="s">
        <v>181</v>
      </c>
      <c r="S3247" s="1" t="s">
        <v>182</v>
      </c>
      <c r="V3247" s="1" t="s">
        <v>226</v>
      </c>
      <c r="W3247" s="1" t="s">
        <v>227</v>
      </c>
      <c r="X3247" s="1" t="s">
        <v>212</v>
      </c>
      <c r="AH3247" s="1" t="s">
        <v>163</v>
      </c>
      <c r="CE3247" s="1" t="s">
        <v>213</v>
      </c>
      <c r="CK3247" s="1" t="s">
        <v>216</v>
      </c>
      <c r="CL3247" s="1" t="s">
        <v>152</v>
      </c>
      <c r="CM3247" s="1" t="s">
        <v>216</v>
      </c>
      <c r="CO3247" s="1" t="s">
        <v>189</v>
      </c>
      <c r="CR3247" s="1" t="s">
        <v>168</v>
      </c>
      <c r="CV3247" s="1" t="s">
        <v>171</v>
      </c>
      <c r="CW3247" s="1" t="s">
        <v>152</v>
      </c>
      <c r="CX3247" s="1" t="s">
        <v>195</v>
      </c>
      <c r="DB3247" s="1" t="s">
        <v>228</v>
      </c>
      <c r="DF3247" s="1" t="s">
        <v>217</v>
      </c>
      <c r="DL3247" s="1" t="s">
        <v>171</v>
      </c>
    </row>
    <row r="3248" spans="1:117">
      <c r="A3248" s="1" t="s">
        <v>147</v>
      </c>
      <c r="B3248" s="1" t="s">
        <v>148</v>
      </c>
      <c r="D3248" s="1" t="s">
        <v>7571</v>
      </c>
      <c r="E3248" s="1" t="s">
        <v>7572</v>
      </c>
      <c r="F3248" s="1" t="s">
        <v>7572</v>
      </c>
      <c r="G3248" s="1" t="s">
        <v>175</v>
      </c>
      <c r="I3248" s="1" t="s">
        <v>176</v>
      </c>
      <c r="K3248" s="1" t="s">
        <v>1024</v>
      </c>
      <c r="L3248" s="1" t="s">
        <v>148</v>
      </c>
      <c r="M3248" s="1" t="s">
        <v>178</v>
      </c>
      <c r="O3248" s="1" t="s">
        <v>7573</v>
      </c>
      <c r="P3248" s="1" t="str">
        <f t="shared" si="50"/>
        <v>20200616</v>
      </c>
      <c r="Q3248" s="1" t="s">
        <v>180</v>
      </c>
      <c r="R3248" s="1" t="s">
        <v>181</v>
      </c>
      <c r="S3248" s="1" t="s">
        <v>182</v>
      </c>
      <c r="V3248" s="1" t="s">
        <v>7574</v>
      </c>
      <c r="W3248" s="1" t="s">
        <v>7575</v>
      </c>
      <c r="X3248" s="1" t="s">
        <v>212</v>
      </c>
      <c r="AH3248" s="1" t="s">
        <v>163</v>
      </c>
      <c r="CE3248" s="1" t="s">
        <v>213</v>
      </c>
      <c r="CH3248" s="1" t="s">
        <v>214</v>
      </c>
      <c r="CI3248" s="1" t="s">
        <v>215</v>
      </c>
      <c r="CJ3248" s="1" t="s">
        <v>171</v>
      </c>
      <c r="CK3248" s="1" t="s">
        <v>217</v>
      </c>
      <c r="CL3248" s="1" t="s">
        <v>171</v>
      </c>
      <c r="CM3248" s="1" t="s">
        <v>217</v>
      </c>
      <c r="CO3248" s="1" t="s">
        <v>171</v>
      </c>
      <c r="CP3248" s="1" t="s">
        <v>171</v>
      </c>
      <c r="CR3248" s="1" t="s">
        <v>168</v>
      </c>
      <c r="CV3248" s="1" t="s">
        <v>171</v>
      </c>
      <c r="CW3248" s="1" t="s">
        <v>171</v>
      </c>
      <c r="CX3248" s="1" t="s">
        <v>168</v>
      </c>
      <c r="DB3248" s="1" t="s">
        <v>169</v>
      </c>
      <c r="DF3248" s="1" t="s">
        <v>217</v>
      </c>
      <c r="DL3248" s="1" t="s">
        <v>171</v>
      </c>
      <c r="DM3248" s="1" t="s">
        <v>218</v>
      </c>
    </row>
    <row r="3249" spans="1:118">
      <c r="A3249" s="1" t="s">
        <v>147</v>
      </c>
      <c r="B3249" s="1" t="s">
        <v>148</v>
      </c>
      <c r="D3249" s="1" t="s">
        <v>7576</v>
      </c>
      <c r="E3249" s="1" t="s">
        <v>7577</v>
      </c>
      <c r="F3249" s="1" t="s">
        <v>7577</v>
      </c>
      <c r="G3249" s="1" t="s">
        <v>175</v>
      </c>
      <c r="I3249" s="1" t="s">
        <v>1251</v>
      </c>
      <c r="K3249" s="1" t="s">
        <v>850</v>
      </c>
      <c r="L3249" s="1" t="s">
        <v>148</v>
      </c>
      <c r="M3249" s="1" t="s">
        <v>851</v>
      </c>
      <c r="N3249" s="1" t="s">
        <v>155</v>
      </c>
      <c r="O3249" s="1" t="s">
        <v>7578</v>
      </c>
      <c r="P3249" s="1" t="str">
        <f t="shared" si="50"/>
        <v>20200616</v>
      </c>
      <c r="Q3249" s="1" t="s">
        <v>853</v>
      </c>
      <c r="R3249" s="1" t="s">
        <v>854</v>
      </c>
      <c r="S3249" s="1" t="s">
        <v>855</v>
      </c>
      <c r="V3249" s="1" t="s">
        <v>160</v>
      </c>
      <c r="W3249" s="1" t="s">
        <v>161</v>
      </c>
      <c r="X3249" s="1" t="s">
        <v>162</v>
      </c>
      <c r="AH3249" s="1" t="s">
        <v>163</v>
      </c>
      <c r="CR3249" s="1" t="s">
        <v>164</v>
      </c>
      <c r="CS3249" s="1" t="s">
        <v>165</v>
      </c>
      <c r="CU3249" s="1" t="s">
        <v>168</v>
      </c>
      <c r="CV3249" s="1" t="s">
        <v>164</v>
      </c>
      <c r="CX3249" s="1" t="s">
        <v>166</v>
      </c>
      <c r="CY3249" s="1" t="s">
        <v>152</v>
      </c>
      <c r="DA3249" s="1" t="s">
        <v>168</v>
      </c>
      <c r="DB3249" s="1" t="s">
        <v>169</v>
      </c>
      <c r="DD3249" s="1" t="s">
        <v>168</v>
      </c>
      <c r="DE3249" s="1" t="s">
        <v>515</v>
      </c>
      <c r="DG3249" s="1" t="s">
        <v>168</v>
      </c>
      <c r="DH3249" s="1" t="s">
        <v>164</v>
      </c>
      <c r="DJ3249" s="1" t="s">
        <v>171</v>
      </c>
      <c r="DK3249" s="1" t="s">
        <v>172</v>
      </c>
      <c r="DM3249" s="1" t="s">
        <v>164</v>
      </c>
      <c r="DN3249" s="1" t="s">
        <v>167</v>
      </c>
    </row>
    <row r="3250" spans="1:118">
      <c r="A3250" s="1" t="s">
        <v>147</v>
      </c>
      <c r="B3250" s="1" t="s">
        <v>148</v>
      </c>
      <c r="D3250" s="1" t="s">
        <v>7576</v>
      </c>
      <c r="E3250" s="1" t="s">
        <v>7577</v>
      </c>
      <c r="F3250" s="1" t="s">
        <v>7577</v>
      </c>
      <c r="G3250" s="1" t="s">
        <v>175</v>
      </c>
      <c r="I3250" s="1" t="s">
        <v>1251</v>
      </c>
      <c r="K3250" s="1" t="s">
        <v>850</v>
      </c>
      <c r="L3250" s="1" t="s">
        <v>148</v>
      </c>
      <c r="M3250" s="1" t="s">
        <v>851</v>
      </c>
      <c r="N3250" s="1" t="s">
        <v>155</v>
      </c>
      <c r="O3250" s="1" t="s">
        <v>7579</v>
      </c>
      <c r="P3250" s="1" t="str">
        <f t="shared" si="50"/>
        <v>20200616</v>
      </c>
      <c r="Q3250" s="1" t="s">
        <v>853</v>
      </c>
      <c r="R3250" s="1" t="s">
        <v>854</v>
      </c>
      <c r="S3250" s="1" t="s">
        <v>855</v>
      </c>
      <c r="V3250" s="1" t="s">
        <v>160</v>
      </c>
      <c r="W3250" s="1" t="s">
        <v>161</v>
      </c>
      <c r="X3250" s="1" t="s">
        <v>162</v>
      </c>
      <c r="AH3250" s="1" t="s">
        <v>163</v>
      </c>
      <c r="CR3250" s="1" t="s">
        <v>189</v>
      </c>
      <c r="CS3250" s="1" t="s">
        <v>168</v>
      </c>
      <c r="CU3250" s="1" t="s">
        <v>165</v>
      </c>
      <c r="CV3250" s="1" t="s">
        <v>164</v>
      </c>
      <c r="CX3250" s="1" t="s">
        <v>189</v>
      </c>
      <c r="CY3250" s="1" t="s">
        <v>167</v>
      </c>
      <c r="DA3250" s="1" t="s">
        <v>167</v>
      </c>
      <c r="DB3250" s="1" t="s">
        <v>169</v>
      </c>
      <c r="DD3250" s="1" t="s">
        <v>185</v>
      </c>
      <c r="DE3250" s="1" t="s">
        <v>186</v>
      </c>
      <c r="DG3250" s="1" t="s">
        <v>168</v>
      </c>
      <c r="DH3250" s="1" t="s">
        <v>164</v>
      </c>
      <c r="DJ3250" s="1" t="s">
        <v>218</v>
      </c>
      <c r="DM3250" s="1" t="s">
        <v>164</v>
      </c>
      <c r="DN3250" s="1" t="s">
        <v>164</v>
      </c>
    </row>
    <row r="3251" spans="1:118">
      <c r="A3251" s="1" t="s">
        <v>147</v>
      </c>
      <c r="B3251" s="1" t="s">
        <v>148</v>
      </c>
      <c r="D3251" s="1" t="s">
        <v>7576</v>
      </c>
      <c r="E3251" s="1" t="s">
        <v>7577</v>
      </c>
      <c r="F3251" s="1" t="s">
        <v>7577</v>
      </c>
      <c r="G3251" s="1" t="s">
        <v>175</v>
      </c>
      <c r="I3251" s="1" t="s">
        <v>1251</v>
      </c>
      <c r="K3251" s="1" t="s">
        <v>850</v>
      </c>
      <c r="L3251" s="1" t="s">
        <v>148</v>
      </c>
      <c r="M3251" s="1" t="s">
        <v>851</v>
      </c>
      <c r="N3251" s="1" t="s">
        <v>155</v>
      </c>
      <c r="O3251" s="1" t="s">
        <v>7579</v>
      </c>
      <c r="P3251" s="1" t="str">
        <f t="shared" si="50"/>
        <v>20200616</v>
      </c>
      <c r="Q3251" s="1" t="s">
        <v>853</v>
      </c>
      <c r="R3251" s="1" t="s">
        <v>854</v>
      </c>
      <c r="S3251" s="1" t="s">
        <v>855</v>
      </c>
      <c r="V3251" s="1" t="s">
        <v>183</v>
      </c>
      <c r="W3251" s="1" t="s">
        <v>184</v>
      </c>
      <c r="X3251" s="1" t="s">
        <v>162</v>
      </c>
      <c r="AH3251" s="1" t="s">
        <v>163</v>
      </c>
      <c r="CR3251" s="1" t="s">
        <v>167</v>
      </c>
      <c r="CS3251" s="1" t="s">
        <v>168</v>
      </c>
      <c r="CU3251" s="1" t="s">
        <v>168</v>
      </c>
      <c r="CV3251" s="1" t="s">
        <v>164</v>
      </c>
      <c r="CX3251" s="1" t="s">
        <v>195</v>
      </c>
      <c r="CY3251" s="1" t="s">
        <v>152</v>
      </c>
      <c r="DA3251" s="1" t="s">
        <v>168</v>
      </c>
      <c r="DB3251" s="1" t="s">
        <v>169</v>
      </c>
      <c r="DD3251" s="1" t="s">
        <v>168</v>
      </c>
      <c r="DE3251" s="1" t="s">
        <v>474</v>
      </c>
      <c r="DG3251" s="1" t="s">
        <v>168</v>
      </c>
      <c r="DH3251" s="1" t="s">
        <v>164</v>
      </c>
      <c r="DJ3251" s="1" t="s">
        <v>171</v>
      </c>
      <c r="DK3251" s="1" t="s">
        <v>172</v>
      </c>
      <c r="DM3251" s="1" t="s">
        <v>164</v>
      </c>
      <c r="DN3251" s="1" t="s">
        <v>164</v>
      </c>
    </row>
    <row r="3252" spans="1:117">
      <c r="A3252" s="1" t="s">
        <v>147</v>
      </c>
      <c r="B3252" s="1" t="s">
        <v>148</v>
      </c>
      <c r="D3252" s="1" t="s">
        <v>7580</v>
      </c>
      <c r="E3252" s="1" t="s">
        <v>7581</v>
      </c>
      <c r="F3252" s="1" t="s">
        <v>7581</v>
      </c>
      <c r="G3252" s="1" t="s">
        <v>175</v>
      </c>
      <c r="I3252" s="1" t="s">
        <v>358</v>
      </c>
      <c r="K3252" s="1" t="s">
        <v>249</v>
      </c>
      <c r="L3252" s="1" t="s">
        <v>148</v>
      </c>
      <c r="M3252" s="1" t="s">
        <v>250</v>
      </c>
      <c r="N3252" s="1" t="s">
        <v>155</v>
      </c>
      <c r="O3252" s="1" t="s">
        <v>7582</v>
      </c>
      <c r="P3252" s="1" t="str">
        <f t="shared" si="50"/>
        <v>20200616</v>
      </c>
      <c r="Q3252" s="1" t="s">
        <v>311</v>
      </c>
      <c r="R3252" s="1" t="s">
        <v>312</v>
      </c>
      <c r="S3252" s="1" t="s">
        <v>202</v>
      </c>
      <c r="V3252" s="1" t="s">
        <v>232</v>
      </c>
      <c r="W3252" s="1" t="s">
        <v>233</v>
      </c>
      <c r="X3252" s="1" t="s">
        <v>212</v>
      </c>
      <c r="AC3252" s="1" t="s">
        <v>212</v>
      </c>
      <c r="AH3252" s="1" t="s">
        <v>163</v>
      </c>
      <c r="CE3252" s="1" t="s">
        <v>213</v>
      </c>
      <c r="CH3252" s="1" t="s">
        <v>201</v>
      </c>
      <c r="CI3252" s="1" t="s">
        <v>213</v>
      </c>
      <c r="CJ3252" s="1" t="s">
        <v>171</v>
      </c>
      <c r="CK3252" s="1" t="s">
        <v>217</v>
      </c>
      <c r="CL3252" s="1" t="s">
        <v>171</v>
      </c>
      <c r="CM3252" s="1" t="s">
        <v>217</v>
      </c>
      <c r="CO3252" s="1" t="s">
        <v>171</v>
      </c>
      <c r="CP3252" s="1" t="s">
        <v>171</v>
      </c>
      <c r="CR3252" s="1" t="s">
        <v>168</v>
      </c>
      <c r="CT3252" s="1" t="s">
        <v>164</v>
      </c>
      <c r="CV3252" s="1" t="s">
        <v>171</v>
      </c>
      <c r="CW3252" s="1" t="s">
        <v>171</v>
      </c>
      <c r="CX3252" s="1" t="s">
        <v>168</v>
      </c>
      <c r="DB3252" s="1" t="s">
        <v>169</v>
      </c>
      <c r="DF3252" s="1" t="s">
        <v>217</v>
      </c>
      <c r="DL3252" s="1" t="s">
        <v>171</v>
      </c>
      <c r="DM3252" s="1" t="s">
        <v>171</v>
      </c>
    </row>
    <row r="3253" spans="1:117">
      <c r="A3253" s="1" t="s">
        <v>147</v>
      </c>
      <c r="B3253" s="1" t="s">
        <v>148</v>
      </c>
      <c r="D3253" s="1" t="s">
        <v>5393</v>
      </c>
      <c r="E3253" s="1" t="s">
        <v>5394</v>
      </c>
      <c r="F3253" s="1" t="s">
        <v>5394</v>
      </c>
      <c r="G3253" s="1" t="s">
        <v>175</v>
      </c>
      <c r="I3253" s="1" t="s">
        <v>152</v>
      </c>
      <c r="K3253" s="1" t="s">
        <v>850</v>
      </c>
      <c r="L3253" s="1" t="s">
        <v>148</v>
      </c>
      <c r="M3253" s="1" t="s">
        <v>5264</v>
      </c>
      <c r="O3253" s="1" t="s">
        <v>7583</v>
      </c>
      <c r="P3253" s="1" t="str">
        <f t="shared" si="50"/>
        <v>20200616</v>
      </c>
      <c r="Q3253" s="1" t="s">
        <v>238</v>
      </c>
      <c r="R3253" s="1" t="s">
        <v>320</v>
      </c>
      <c r="S3253" s="1" t="s">
        <v>240</v>
      </c>
      <c r="V3253" s="1" t="s">
        <v>754</v>
      </c>
      <c r="W3253" s="1" t="s">
        <v>755</v>
      </c>
      <c r="X3253" s="1" t="s">
        <v>212</v>
      </c>
      <c r="AH3253" s="1" t="s">
        <v>163</v>
      </c>
      <c r="CE3253" s="1" t="s">
        <v>201</v>
      </c>
      <c r="CH3253" s="1" t="s">
        <v>214</v>
      </c>
      <c r="CI3253" s="1" t="s">
        <v>214</v>
      </c>
      <c r="CJ3253" s="1" t="s">
        <v>171</v>
      </c>
      <c r="CK3253" s="1" t="s">
        <v>201</v>
      </c>
      <c r="CL3253" s="1" t="s">
        <v>171</v>
      </c>
      <c r="CM3253" s="1" t="s">
        <v>217</v>
      </c>
      <c r="CO3253" s="1" t="s">
        <v>171</v>
      </c>
      <c r="CP3253" s="1" t="s">
        <v>171</v>
      </c>
      <c r="CR3253" s="1" t="s">
        <v>185</v>
      </c>
      <c r="CT3253" s="1" t="s">
        <v>164</v>
      </c>
      <c r="CV3253" s="1" t="s">
        <v>218</v>
      </c>
      <c r="CX3253" s="1" t="s">
        <v>189</v>
      </c>
      <c r="DF3253" s="1" t="s">
        <v>217</v>
      </c>
      <c r="DL3253" s="1" t="s">
        <v>218</v>
      </c>
      <c r="DM3253" s="1" t="s">
        <v>218</v>
      </c>
    </row>
    <row r="3254" spans="1:117">
      <c r="A3254" s="1" t="s">
        <v>147</v>
      </c>
      <c r="B3254" s="1" t="s">
        <v>148</v>
      </c>
      <c r="D3254" s="1" t="s">
        <v>7584</v>
      </c>
      <c r="E3254" s="1" t="s">
        <v>7585</v>
      </c>
      <c r="F3254" s="1" t="s">
        <v>7585</v>
      </c>
      <c r="G3254" s="1" t="s">
        <v>175</v>
      </c>
      <c r="I3254" s="1" t="s">
        <v>347</v>
      </c>
      <c r="K3254" s="1" t="s">
        <v>249</v>
      </c>
      <c r="L3254" s="1" t="s">
        <v>148</v>
      </c>
      <c r="M3254" s="1" t="s">
        <v>250</v>
      </c>
      <c r="N3254" s="1" t="s">
        <v>155</v>
      </c>
      <c r="O3254" s="1" t="s">
        <v>7586</v>
      </c>
      <c r="P3254" s="1" t="str">
        <f t="shared" si="50"/>
        <v>20200616</v>
      </c>
      <c r="Q3254" s="1" t="s">
        <v>311</v>
      </c>
      <c r="R3254" s="1" t="s">
        <v>312</v>
      </c>
      <c r="S3254" s="1" t="s">
        <v>202</v>
      </c>
      <c r="V3254" s="1" t="s">
        <v>754</v>
      </c>
      <c r="W3254" s="1" t="s">
        <v>755</v>
      </c>
      <c r="X3254" s="1" t="s">
        <v>212</v>
      </c>
      <c r="AH3254" s="1" t="s">
        <v>163</v>
      </c>
      <c r="CE3254" s="1" t="s">
        <v>213</v>
      </c>
      <c r="CH3254" s="1" t="s">
        <v>213</v>
      </c>
      <c r="CI3254" s="1" t="s">
        <v>213</v>
      </c>
      <c r="CJ3254" s="1" t="s">
        <v>171</v>
      </c>
      <c r="CK3254" s="1" t="s">
        <v>217</v>
      </c>
      <c r="CL3254" s="1" t="s">
        <v>171</v>
      </c>
      <c r="CM3254" s="1" t="s">
        <v>217</v>
      </c>
      <c r="CO3254" s="1" t="s">
        <v>171</v>
      </c>
      <c r="CP3254" s="1" t="s">
        <v>171</v>
      </c>
      <c r="CR3254" s="1" t="s">
        <v>168</v>
      </c>
      <c r="CT3254" s="1" t="s">
        <v>164</v>
      </c>
      <c r="CV3254" s="1" t="s">
        <v>171</v>
      </c>
      <c r="CX3254" s="1" t="s">
        <v>168</v>
      </c>
      <c r="DF3254" s="1" t="s">
        <v>217</v>
      </c>
      <c r="DL3254" s="1" t="s">
        <v>171</v>
      </c>
      <c r="DM3254" s="1" t="s">
        <v>171</v>
      </c>
    </row>
    <row r="3255" spans="1:117">
      <c r="A3255" s="1" t="s">
        <v>147</v>
      </c>
      <c r="B3255" s="1" t="s">
        <v>148</v>
      </c>
      <c r="D3255" s="1" t="s">
        <v>7587</v>
      </c>
      <c r="E3255" s="1" t="s">
        <v>2723</v>
      </c>
      <c r="F3255" s="1" t="s">
        <v>2723</v>
      </c>
      <c r="G3255" s="1" t="s">
        <v>151</v>
      </c>
      <c r="I3255" s="1" t="s">
        <v>189</v>
      </c>
      <c r="K3255" s="1" t="s">
        <v>177</v>
      </c>
      <c r="L3255" s="1" t="s">
        <v>148</v>
      </c>
      <c r="M3255" s="1" t="s">
        <v>178</v>
      </c>
      <c r="O3255" s="1" t="s">
        <v>7588</v>
      </c>
      <c r="P3255" s="1" t="str">
        <f t="shared" si="50"/>
        <v>20200616</v>
      </c>
      <c r="Q3255" s="1" t="s">
        <v>180</v>
      </c>
      <c r="R3255" s="1" t="s">
        <v>181</v>
      </c>
      <c r="S3255" s="1" t="s">
        <v>182</v>
      </c>
      <c r="V3255" s="1" t="s">
        <v>1569</v>
      </c>
      <c r="W3255" s="1" t="s">
        <v>1570</v>
      </c>
      <c r="X3255" s="1" t="s">
        <v>212</v>
      </c>
      <c r="AH3255" s="1" t="s">
        <v>163</v>
      </c>
      <c r="CE3255" s="1" t="s">
        <v>213</v>
      </c>
      <c r="CJ3255" s="1" t="s">
        <v>171</v>
      </c>
      <c r="CL3255" s="1" t="s">
        <v>171</v>
      </c>
      <c r="CO3255" s="1" t="s">
        <v>171</v>
      </c>
      <c r="CP3255" s="1" t="s">
        <v>171</v>
      </c>
      <c r="CR3255" s="1" t="s">
        <v>168</v>
      </c>
      <c r="CT3255" s="1" t="s">
        <v>164</v>
      </c>
      <c r="CV3255" s="1" t="s">
        <v>171</v>
      </c>
      <c r="CW3255" s="1" t="s">
        <v>171</v>
      </c>
      <c r="CX3255" s="1" t="s">
        <v>168</v>
      </c>
      <c r="DB3255" s="1" t="s">
        <v>202</v>
      </c>
      <c r="DF3255" s="1" t="s">
        <v>217</v>
      </c>
      <c r="DL3255" s="1" t="s">
        <v>171</v>
      </c>
      <c r="DM3255" s="1" t="s">
        <v>171</v>
      </c>
    </row>
    <row r="3256" spans="1:34">
      <c r="A3256" s="1" t="s">
        <v>147</v>
      </c>
      <c r="B3256" s="1" t="s">
        <v>148</v>
      </c>
      <c r="D3256" s="1" t="s">
        <v>6359</v>
      </c>
      <c r="E3256" s="1" t="s">
        <v>6360</v>
      </c>
      <c r="F3256" s="1" t="s">
        <v>6360</v>
      </c>
      <c r="G3256" s="1" t="s">
        <v>175</v>
      </c>
      <c r="I3256" s="1" t="s">
        <v>236</v>
      </c>
      <c r="K3256" s="1" t="s">
        <v>381</v>
      </c>
      <c r="L3256" s="1" t="s">
        <v>148</v>
      </c>
      <c r="M3256" s="1" t="s">
        <v>382</v>
      </c>
      <c r="N3256" s="1" t="s">
        <v>224</v>
      </c>
      <c r="O3256" s="1" t="s">
        <v>7589</v>
      </c>
      <c r="P3256" s="1" t="str">
        <f t="shared" si="50"/>
        <v>20200616</v>
      </c>
      <c r="Q3256" s="1" t="s">
        <v>311</v>
      </c>
      <c r="R3256" s="1" t="s">
        <v>384</v>
      </c>
      <c r="S3256" s="1" t="s">
        <v>202</v>
      </c>
      <c r="V3256" s="1" t="s">
        <v>7590</v>
      </c>
      <c r="W3256" s="1" t="s">
        <v>7591</v>
      </c>
      <c r="X3256" s="1" t="s">
        <v>175</v>
      </c>
      <c r="AH3256" s="1" t="s">
        <v>163</v>
      </c>
    </row>
    <row r="3257" spans="1:117">
      <c r="A3257" s="1" t="s">
        <v>147</v>
      </c>
      <c r="B3257" s="1" t="s">
        <v>148</v>
      </c>
      <c r="D3257" s="1" t="s">
        <v>7592</v>
      </c>
      <c r="E3257" s="1" t="s">
        <v>7593</v>
      </c>
      <c r="F3257" s="1" t="s">
        <v>7593</v>
      </c>
      <c r="G3257" s="1" t="s">
        <v>175</v>
      </c>
      <c r="I3257" s="1" t="s">
        <v>427</v>
      </c>
      <c r="K3257" s="1" t="s">
        <v>2873</v>
      </c>
      <c r="L3257" s="1" t="s">
        <v>148</v>
      </c>
      <c r="M3257" s="1" t="s">
        <v>2907</v>
      </c>
      <c r="N3257" s="1" t="s">
        <v>155</v>
      </c>
      <c r="O3257" s="1" t="s">
        <v>7594</v>
      </c>
      <c r="P3257" s="1" t="str">
        <f t="shared" si="50"/>
        <v>20200616</v>
      </c>
      <c r="Q3257" s="1" t="s">
        <v>268</v>
      </c>
      <c r="R3257" s="1" t="s">
        <v>6202</v>
      </c>
      <c r="V3257" s="1" t="s">
        <v>232</v>
      </c>
      <c r="W3257" s="1" t="s">
        <v>233</v>
      </c>
      <c r="X3257" s="1" t="s">
        <v>212</v>
      </c>
      <c r="AC3257" s="1" t="s">
        <v>212</v>
      </c>
      <c r="AH3257" s="1" t="s">
        <v>163</v>
      </c>
      <c r="CE3257" s="1" t="s">
        <v>213</v>
      </c>
      <c r="CH3257" s="1" t="s">
        <v>213</v>
      </c>
      <c r="CI3257" s="1" t="s">
        <v>213</v>
      </c>
      <c r="CJ3257" s="1" t="s">
        <v>171</v>
      </c>
      <c r="CK3257" s="1" t="s">
        <v>217</v>
      </c>
      <c r="CL3257" s="1" t="s">
        <v>171</v>
      </c>
      <c r="CM3257" s="1" t="s">
        <v>217</v>
      </c>
      <c r="CO3257" s="1" t="s">
        <v>171</v>
      </c>
      <c r="CP3257" s="1" t="s">
        <v>171</v>
      </c>
      <c r="CR3257" s="1" t="s">
        <v>168</v>
      </c>
      <c r="CT3257" s="1" t="s">
        <v>164</v>
      </c>
      <c r="CV3257" s="1" t="s">
        <v>171</v>
      </c>
      <c r="CW3257" s="1" t="s">
        <v>171</v>
      </c>
      <c r="CX3257" s="1" t="s">
        <v>167</v>
      </c>
      <c r="DB3257" s="1" t="s">
        <v>169</v>
      </c>
      <c r="DF3257" s="1" t="s">
        <v>217</v>
      </c>
      <c r="DL3257" s="1" t="s">
        <v>171</v>
      </c>
      <c r="DM3257" s="1" t="s">
        <v>171</v>
      </c>
    </row>
    <row r="3258" spans="1:118">
      <c r="A3258" s="1" t="s">
        <v>147</v>
      </c>
      <c r="B3258" s="1" t="s">
        <v>148</v>
      </c>
      <c r="D3258" s="1" t="s">
        <v>7595</v>
      </c>
      <c r="E3258" s="1" t="s">
        <v>7596</v>
      </c>
      <c r="F3258" s="1" t="s">
        <v>7596</v>
      </c>
      <c r="G3258" s="1" t="s">
        <v>151</v>
      </c>
      <c r="I3258" s="1" t="s">
        <v>932</v>
      </c>
      <c r="K3258" s="1" t="s">
        <v>276</v>
      </c>
      <c r="L3258" s="1" t="s">
        <v>148</v>
      </c>
      <c r="M3258" s="1" t="s">
        <v>277</v>
      </c>
      <c r="O3258" s="1" t="s">
        <v>7597</v>
      </c>
      <c r="P3258" s="1" t="str">
        <f t="shared" si="50"/>
        <v>20200616</v>
      </c>
      <c r="Q3258" s="1" t="s">
        <v>268</v>
      </c>
      <c r="R3258" s="1" t="s">
        <v>6202</v>
      </c>
      <c r="V3258" s="1" t="s">
        <v>271</v>
      </c>
      <c r="W3258" s="1" t="s">
        <v>272</v>
      </c>
      <c r="X3258" s="1" t="s">
        <v>162</v>
      </c>
      <c r="AH3258" s="1" t="s">
        <v>163</v>
      </c>
      <c r="CH3258" s="1" t="s">
        <v>213</v>
      </c>
      <c r="CR3258" s="1" t="s">
        <v>189</v>
      </c>
      <c r="CS3258" s="1" t="s">
        <v>165</v>
      </c>
      <c r="CU3258" s="1" t="s">
        <v>165</v>
      </c>
      <c r="CX3258" s="1" t="s">
        <v>189</v>
      </c>
      <c r="CY3258" s="1" t="s">
        <v>152</v>
      </c>
      <c r="DA3258" s="1" t="s">
        <v>167</v>
      </c>
      <c r="DB3258" s="1" t="s">
        <v>169</v>
      </c>
      <c r="DE3258" s="1" t="s">
        <v>152</v>
      </c>
      <c r="DG3258" s="1" t="s">
        <v>189</v>
      </c>
      <c r="DJ3258" s="1" t="s">
        <v>218</v>
      </c>
      <c r="DK3258" s="1" t="s">
        <v>172</v>
      </c>
      <c r="DN3258" s="1" t="s">
        <v>167</v>
      </c>
    </row>
    <row r="3259" spans="1:34">
      <c r="A3259" s="1" t="s">
        <v>147</v>
      </c>
      <c r="B3259" s="1" t="s">
        <v>148</v>
      </c>
      <c r="D3259" s="1" t="s">
        <v>6292</v>
      </c>
      <c r="E3259" s="1" t="s">
        <v>6293</v>
      </c>
      <c r="F3259" s="1" t="s">
        <v>6293</v>
      </c>
      <c r="G3259" s="1" t="s">
        <v>175</v>
      </c>
      <c r="I3259" s="1" t="s">
        <v>182</v>
      </c>
      <c r="K3259" s="1" t="s">
        <v>381</v>
      </c>
      <c r="L3259" s="1" t="s">
        <v>148</v>
      </c>
      <c r="M3259" s="1" t="s">
        <v>1207</v>
      </c>
      <c r="N3259" s="1" t="s">
        <v>224</v>
      </c>
      <c r="O3259" s="1" t="s">
        <v>7598</v>
      </c>
      <c r="P3259" s="1" t="str">
        <f t="shared" si="50"/>
        <v>20200616</v>
      </c>
      <c r="Q3259" s="1" t="s">
        <v>311</v>
      </c>
      <c r="R3259" s="1" t="s">
        <v>384</v>
      </c>
      <c r="S3259" s="1" t="s">
        <v>202</v>
      </c>
      <c r="V3259" s="1" t="s">
        <v>349</v>
      </c>
      <c r="W3259" s="1" t="s">
        <v>350</v>
      </c>
      <c r="X3259" s="1" t="s">
        <v>351</v>
      </c>
      <c r="AH3259" s="1" t="s">
        <v>163</v>
      </c>
    </row>
    <row r="3260" spans="1:34">
      <c r="A3260" s="1" t="s">
        <v>147</v>
      </c>
      <c r="B3260" s="1" t="s">
        <v>148</v>
      </c>
      <c r="D3260" s="1" t="s">
        <v>7599</v>
      </c>
      <c r="E3260" s="1" t="s">
        <v>7600</v>
      </c>
      <c r="F3260" s="1" t="s">
        <v>7600</v>
      </c>
      <c r="G3260" s="1" t="s">
        <v>151</v>
      </c>
      <c r="I3260" s="1" t="s">
        <v>264</v>
      </c>
      <c r="K3260" s="1" t="s">
        <v>381</v>
      </c>
      <c r="L3260" s="1" t="s">
        <v>148</v>
      </c>
      <c r="M3260" s="1" t="s">
        <v>1535</v>
      </c>
      <c r="O3260" s="1" t="s">
        <v>7601</v>
      </c>
      <c r="P3260" s="1" t="str">
        <f t="shared" si="50"/>
        <v>20200616</v>
      </c>
      <c r="Q3260" s="1" t="s">
        <v>1537</v>
      </c>
      <c r="R3260" s="1" t="s">
        <v>1538</v>
      </c>
      <c r="V3260" s="1" t="s">
        <v>349</v>
      </c>
      <c r="W3260" s="1" t="s">
        <v>350</v>
      </c>
      <c r="X3260" s="1" t="s">
        <v>351</v>
      </c>
      <c r="AH3260" s="1" t="s">
        <v>163</v>
      </c>
    </row>
    <row r="3261" spans="1:34">
      <c r="A3261" s="1" t="s">
        <v>147</v>
      </c>
      <c r="B3261" s="1" t="s">
        <v>148</v>
      </c>
      <c r="D3261" s="1" t="s">
        <v>7602</v>
      </c>
      <c r="E3261" s="1" t="s">
        <v>7603</v>
      </c>
      <c r="F3261" s="1" t="s">
        <v>7603</v>
      </c>
      <c r="G3261" s="1" t="s">
        <v>175</v>
      </c>
      <c r="I3261" s="1" t="s">
        <v>427</v>
      </c>
      <c r="K3261" s="1" t="s">
        <v>381</v>
      </c>
      <c r="L3261" s="1" t="s">
        <v>148</v>
      </c>
      <c r="M3261" s="1" t="s">
        <v>5349</v>
      </c>
      <c r="N3261" s="1" t="s">
        <v>224</v>
      </c>
      <c r="O3261" s="1" t="s">
        <v>7604</v>
      </c>
      <c r="P3261" s="1" t="str">
        <f t="shared" si="50"/>
        <v>20200616</v>
      </c>
      <c r="Q3261" s="1" t="s">
        <v>311</v>
      </c>
      <c r="R3261" s="1" t="s">
        <v>384</v>
      </c>
      <c r="S3261" s="1" t="s">
        <v>202</v>
      </c>
      <c r="V3261" s="1" t="s">
        <v>349</v>
      </c>
      <c r="W3261" s="1" t="s">
        <v>350</v>
      </c>
      <c r="X3261" s="1" t="s">
        <v>351</v>
      </c>
      <c r="AH3261" s="1" t="s">
        <v>163</v>
      </c>
    </row>
    <row r="3262" spans="1:34">
      <c r="A3262" s="1" t="s">
        <v>147</v>
      </c>
      <c r="B3262" s="1" t="s">
        <v>148</v>
      </c>
      <c r="D3262" s="1" t="s">
        <v>6305</v>
      </c>
      <c r="E3262" s="1" t="s">
        <v>6306</v>
      </c>
      <c r="F3262" s="1" t="s">
        <v>6306</v>
      </c>
      <c r="G3262" s="1" t="s">
        <v>175</v>
      </c>
      <c r="I3262" s="1" t="s">
        <v>335</v>
      </c>
      <c r="K3262" s="1" t="s">
        <v>381</v>
      </c>
      <c r="L3262" s="1" t="s">
        <v>148</v>
      </c>
      <c r="M3262" s="1" t="s">
        <v>1207</v>
      </c>
      <c r="N3262" s="1" t="s">
        <v>224</v>
      </c>
      <c r="O3262" s="1" t="s">
        <v>7605</v>
      </c>
      <c r="P3262" s="1" t="str">
        <f t="shared" si="50"/>
        <v>20200616</v>
      </c>
      <c r="Q3262" s="1" t="s">
        <v>311</v>
      </c>
      <c r="R3262" s="1" t="s">
        <v>384</v>
      </c>
      <c r="S3262" s="1" t="s">
        <v>202</v>
      </c>
      <c r="V3262" s="1" t="s">
        <v>349</v>
      </c>
      <c r="W3262" s="1" t="s">
        <v>350</v>
      </c>
      <c r="X3262" s="1" t="s">
        <v>351</v>
      </c>
      <c r="AH3262" s="1" t="s">
        <v>163</v>
      </c>
    </row>
    <row r="3263" spans="1:34">
      <c r="A3263" s="1" t="s">
        <v>147</v>
      </c>
      <c r="B3263" s="1" t="s">
        <v>148</v>
      </c>
      <c r="D3263" s="1" t="s">
        <v>7606</v>
      </c>
      <c r="E3263" s="1" t="s">
        <v>1740</v>
      </c>
      <c r="F3263" s="1" t="s">
        <v>1740</v>
      </c>
      <c r="G3263" s="1" t="s">
        <v>175</v>
      </c>
      <c r="I3263" s="1" t="s">
        <v>603</v>
      </c>
      <c r="K3263" s="1" t="s">
        <v>249</v>
      </c>
      <c r="L3263" s="1" t="s">
        <v>148</v>
      </c>
      <c r="M3263" s="1" t="s">
        <v>250</v>
      </c>
      <c r="N3263" s="1" t="s">
        <v>155</v>
      </c>
      <c r="O3263" s="1" t="s">
        <v>7607</v>
      </c>
      <c r="P3263" s="1" t="str">
        <f t="shared" si="50"/>
        <v>20200616</v>
      </c>
      <c r="Q3263" s="1" t="s">
        <v>311</v>
      </c>
      <c r="R3263" s="1" t="s">
        <v>312</v>
      </c>
      <c r="S3263" s="1" t="s">
        <v>202</v>
      </c>
      <c r="V3263" s="1" t="s">
        <v>349</v>
      </c>
      <c r="W3263" s="1" t="s">
        <v>350</v>
      </c>
      <c r="X3263" s="1" t="s">
        <v>351</v>
      </c>
      <c r="AH3263" s="1" t="s">
        <v>163</v>
      </c>
    </row>
    <row r="3264" spans="1:34">
      <c r="A3264" s="1" t="s">
        <v>147</v>
      </c>
      <c r="B3264" s="1" t="s">
        <v>148</v>
      </c>
      <c r="D3264" s="1" t="s">
        <v>7608</v>
      </c>
      <c r="E3264" s="1" t="s">
        <v>7609</v>
      </c>
      <c r="F3264" s="1" t="s">
        <v>7609</v>
      </c>
      <c r="G3264" s="1" t="s">
        <v>175</v>
      </c>
      <c r="I3264" s="1" t="s">
        <v>202</v>
      </c>
      <c r="K3264" s="1" t="s">
        <v>336</v>
      </c>
      <c r="L3264" s="1" t="s">
        <v>148</v>
      </c>
      <c r="M3264" s="1" t="s">
        <v>337</v>
      </c>
      <c r="O3264" s="1" t="s">
        <v>7610</v>
      </c>
      <c r="P3264" s="1" t="str">
        <f t="shared" si="50"/>
        <v>20200616</v>
      </c>
      <c r="Q3264" s="1" t="s">
        <v>311</v>
      </c>
      <c r="R3264" s="1" t="s">
        <v>312</v>
      </c>
      <c r="S3264" s="1" t="s">
        <v>202</v>
      </c>
      <c r="V3264" s="1" t="s">
        <v>349</v>
      </c>
      <c r="W3264" s="1" t="s">
        <v>350</v>
      </c>
      <c r="X3264" s="1" t="s">
        <v>351</v>
      </c>
      <c r="AH3264" s="1" t="s">
        <v>163</v>
      </c>
    </row>
    <row r="3265" spans="1:34">
      <c r="A3265" s="1" t="s">
        <v>147</v>
      </c>
      <c r="B3265" s="1" t="s">
        <v>148</v>
      </c>
      <c r="D3265" s="1" t="s">
        <v>7611</v>
      </c>
      <c r="E3265" s="1" t="s">
        <v>7612</v>
      </c>
      <c r="F3265" s="1" t="s">
        <v>7612</v>
      </c>
      <c r="G3265" s="1" t="s">
        <v>175</v>
      </c>
      <c r="I3265" s="1" t="s">
        <v>309</v>
      </c>
      <c r="K3265" s="1" t="s">
        <v>381</v>
      </c>
      <c r="L3265" s="1" t="s">
        <v>148</v>
      </c>
      <c r="M3265" s="1" t="s">
        <v>382</v>
      </c>
      <c r="N3265" s="1" t="s">
        <v>224</v>
      </c>
      <c r="O3265" s="1" t="s">
        <v>7613</v>
      </c>
      <c r="P3265" s="1" t="str">
        <f t="shared" si="50"/>
        <v>20200616</v>
      </c>
      <c r="Q3265" s="1" t="s">
        <v>311</v>
      </c>
      <c r="R3265" s="1" t="s">
        <v>312</v>
      </c>
      <c r="S3265" s="1" t="s">
        <v>202</v>
      </c>
      <c r="V3265" s="1" t="s">
        <v>349</v>
      </c>
      <c r="W3265" s="1" t="s">
        <v>350</v>
      </c>
      <c r="X3265" s="1" t="s">
        <v>351</v>
      </c>
      <c r="AH3265" s="1" t="s">
        <v>163</v>
      </c>
    </row>
    <row r="3266" spans="1:34">
      <c r="A3266" s="1" t="s">
        <v>147</v>
      </c>
      <c r="B3266" s="1" t="s">
        <v>148</v>
      </c>
      <c r="D3266" s="1" t="s">
        <v>7614</v>
      </c>
      <c r="E3266" s="1" t="s">
        <v>7615</v>
      </c>
      <c r="F3266" s="1" t="s">
        <v>7615</v>
      </c>
      <c r="G3266" s="1" t="s">
        <v>175</v>
      </c>
      <c r="I3266" s="1" t="s">
        <v>335</v>
      </c>
      <c r="K3266" s="1" t="s">
        <v>366</v>
      </c>
      <c r="L3266" s="1" t="s">
        <v>148</v>
      </c>
      <c r="M3266" s="1" t="s">
        <v>354</v>
      </c>
      <c r="O3266" s="1" t="s">
        <v>7616</v>
      </c>
      <c r="P3266" s="1" t="str">
        <f t="shared" ref="P3266:P3329" si="51">20&amp;LEFT(O3266,6)</f>
        <v>20200616</v>
      </c>
      <c r="Q3266" s="1" t="s">
        <v>311</v>
      </c>
      <c r="R3266" s="1" t="s">
        <v>312</v>
      </c>
      <c r="S3266" s="1" t="s">
        <v>202</v>
      </c>
      <c r="V3266" s="1" t="s">
        <v>349</v>
      </c>
      <c r="W3266" s="1" t="s">
        <v>350</v>
      </c>
      <c r="X3266" s="1" t="s">
        <v>351</v>
      </c>
      <c r="AH3266" s="1" t="s">
        <v>163</v>
      </c>
    </row>
    <row r="3267" spans="1:117">
      <c r="A3267" s="1" t="s">
        <v>147</v>
      </c>
      <c r="B3267" s="1" t="s">
        <v>148</v>
      </c>
      <c r="D3267" s="1" t="s">
        <v>7617</v>
      </c>
      <c r="E3267" s="1" t="s">
        <v>7618</v>
      </c>
      <c r="F3267" s="1" t="s">
        <v>7618</v>
      </c>
      <c r="G3267" s="1" t="s">
        <v>151</v>
      </c>
      <c r="I3267" s="1" t="s">
        <v>189</v>
      </c>
      <c r="K3267" s="1" t="s">
        <v>281</v>
      </c>
      <c r="L3267" s="1" t="s">
        <v>148</v>
      </c>
      <c r="M3267" s="1" t="s">
        <v>282</v>
      </c>
      <c r="O3267" s="1" t="s">
        <v>7619</v>
      </c>
      <c r="P3267" s="1" t="str">
        <f t="shared" si="51"/>
        <v>20200616</v>
      </c>
      <c r="Q3267" s="1" t="s">
        <v>157</v>
      </c>
      <c r="R3267" s="1" t="s">
        <v>158</v>
      </c>
      <c r="S3267" s="1" t="s">
        <v>159</v>
      </c>
      <c r="V3267" s="1" t="s">
        <v>5170</v>
      </c>
      <c r="W3267" s="1" t="s">
        <v>5171</v>
      </c>
      <c r="X3267" s="1" t="s">
        <v>212</v>
      </c>
      <c r="AH3267" s="1" t="s">
        <v>163</v>
      </c>
      <c r="CE3267" s="1" t="s">
        <v>213</v>
      </c>
      <c r="CJ3267" s="1" t="s">
        <v>171</v>
      </c>
      <c r="CL3267" s="1" t="s">
        <v>171</v>
      </c>
      <c r="CO3267" s="1" t="s">
        <v>171</v>
      </c>
      <c r="CP3267" s="1" t="s">
        <v>171</v>
      </c>
      <c r="CR3267" s="1" t="s">
        <v>168</v>
      </c>
      <c r="CT3267" s="1" t="s">
        <v>164</v>
      </c>
      <c r="CV3267" s="1" t="s">
        <v>171</v>
      </c>
      <c r="CW3267" s="1" t="s">
        <v>152</v>
      </c>
      <c r="CX3267" s="1" t="s">
        <v>168</v>
      </c>
      <c r="DB3267" s="1" t="s">
        <v>202</v>
      </c>
      <c r="DF3267" s="1" t="s">
        <v>217</v>
      </c>
      <c r="DL3267" s="1" t="s">
        <v>171</v>
      </c>
      <c r="DM3267" s="1" t="s">
        <v>171</v>
      </c>
    </row>
    <row r="3268" spans="1:118">
      <c r="A3268" s="1" t="s">
        <v>147</v>
      </c>
      <c r="B3268" s="1" t="s">
        <v>148</v>
      </c>
      <c r="D3268" s="1" t="s">
        <v>7620</v>
      </c>
      <c r="E3268" s="1" t="s">
        <v>7621</v>
      </c>
      <c r="F3268" s="1" t="s">
        <v>7621</v>
      </c>
      <c r="G3268" s="1" t="s">
        <v>151</v>
      </c>
      <c r="I3268" s="1" t="s">
        <v>932</v>
      </c>
      <c r="K3268" s="1" t="s">
        <v>293</v>
      </c>
      <c r="L3268" s="1" t="s">
        <v>148</v>
      </c>
      <c r="M3268" s="1" t="s">
        <v>294</v>
      </c>
      <c r="N3268" s="1" t="s">
        <v>295</v>
      </c>
      <c r="O3268" s="1" t="s">
        <v>7622</v>
      </c>
      <c r="P3268" s="1" t="str">
        <f t="shared" si="51"/>
        <v>20200616</v>
      </c>
      <c r="Q3268" s="1" t="s">
        <v>157</v>
      </c>
      <c r="R3268" s="1" t="s">
        <v>158</v>
      </c>
      <c r="S3268" s="1" t="s">
        <v>159</v>
      </c>
      <c r="V3268" s="1" t="s">
        <v>160</v>
      </c>
      <c r="W3268" s="1" t="s">
        <v>161</v>
      </c>
      <c r="X3268" s="1" t="s">
        <v>162</v>
      </c>
      <c r="AH3268" s="1" t="s">
        <v>163</v>
      </c>
      <c r="CR3268" s="1" t="s">
        <v>189</v>
      </c>
      <c r="CS3268" s="1" t="s">
        <v>168</v>
      </c>
      <c r="CU3268" s="1" t="s">
        <v>165</v>
      </c>
      <c r="CV3268" s="1" t="s">
        <v>164</v>
      </c>
      <c r="CX3268" s="1" t="s">
        <v>189</v>
      </c>
      <c r="CY3268" s="1" t="s">
        <v>152</v>
      </c>
      <c r="DA3268" s="1" t="s">
        <v>167</v>
      </c>
      <c r="DB3268" s="1" t="s">
        <v>169</v>
      </c>
      <c r="DD3268" s="1" t="s">
        <v>185</v>
      </c>
      <c r="DE3268" s="1" t="s">
        <v>166</v>
      </c>
      <c r="DG3268" s="1" t="s">
        <v>168</v>
      </c>
      <c r="DH3268" s="1" t="s">
        <v>164</v>
      </c>
      <c r="DJ3268" s="1" t="s">
        <v>152</v>
      </c>
      <c r="DK3268" s="1" t="s">
        <v>166</v>
      </c>
      <c r="DM3268" s="1" t="s">
        <v>189</v>
      </c>
      <c r="DN3268" s="1" t="s">
        <v>152</v>
      </c>
    </row>
    <row r="3269" spans="1:118">
      <c r="A3269" s="1" t="s">
        <v>147</v>
      </c>
      <c r="B3269" s="1" t="s">
        <v>148</v>
      </c>
      <c r="D3269" s="1" t="s">
        <v>7620</v>
      </c>
      <c r="E3269" s="1" t="s">
        <v>7621</v>
      </c>
      <c r="F3269" s="1" t="s">
        <v>7621</v>
      </c>
      <c r="G3269" s="1" t="s">
        <v>151</v>
      </c>
      <c r="I3269" s="1" t="s">
        <v>932</v>
      </c>
      <c r="K3269" s="1" t="s">
        <v>293</v>
      </c>
      <c r="L3269" s="1" t="s">
        <v>148</v>
      </c>
      <c r="M3269" s="1" t="s">
        <v>294</v>
      </c>
      <c r="N3269" s="1" t="s">
        <v>295</v>
      </c>
      <c r="O3269" s="1" t="s">
        <v>7622</v>
      </c>
      <c r="P3269" s="1" t="str">
        <f t="shared" si="51"/>
        <v>20200616</v>
      </c>
      <c r="Q3269" s="1" t="s">
        <v>157</v>
      </c>
      <c r="R3269" s="1" t="s">
        <v>158</v>
      </c>
      <c r="S3269" s="1" t="s">
        <v>159</v>
      </c>
      <c r="V3269" s="1" t="s">
        <v>2449</v>
      </c>
      <c r="W3269" s="1" t="s">
        <v>2450</v>
      </c>
      <c r="X3269" s="1" t="s">
        <v>162</v>
      </c>
      <c r="AH3269" s="1" t="s">
        <v>163</v>
      </c>
      <c r="CH3269" s="1" t="s">
        <v>213</v>
      </c>
      <c r="CR3269" s="1" t="s">
        <v>165</v>
      </c>
      <c r="CS3269" s="1" t="s">
        <v>165</v>
      </c>
      <c r="CU3269" s="1" t="s">
        <v>165</v>
      </c>
      <c r="CX3269" s="1" t="s">
        <v>165</v>
      </c>
      <c r="CY3269" s="1" t="s">
        <v>152</v>
      </c>
      <c r="DA3269" s="1" t="s">
        <v>189</v>
      </c>
      <c r="DB3269" s="1" t="s">
        <v>169</v>
      </c>
      <c r="DE3269" s="1" t="s">
        <v>172</v>
      </c>
      <c r="DG3269" s="1" t="s">
        <v>168</v>
      </c>
      <c r="DJ3269" s="1" t="s">
        <v>171</v>
      </c>
      <c r="DK3269" s="1" t="s">
        <v>172</v>
      </c>
      <c r="DN3269" s="1" t="s">
        <v>164</v>
      </c>
    </row>
    <row r="3270" spans="1:117">
      <c r="A3270" s="1" t="s">
        <v>147</v>
      </c>
      <c r="B3270" s="1" t="s">
        <v>148</v>
      </c>
      <c r="D3270" s="1" t="s">
        <v>7617</v>
      </c>
      <c r="E3270" s="1" t="s">
        <v>7618</v>
      </c>
      <c r="F3270" s="1" t="s">
        <v>7618</v>
      </c>
      <c r="G3270" s="1" t="s">
        <v>151</v>
      </c>
      <c r="I3270" s="1" t="s">
        <v>189</v>
      </c>
      <c r="K3270" s="1" t="s">
        <v>281</v>
      </c>
      <c r="L3270" s="1" t="s">
        <v>148</v>
      </c>
      <c r="M3270" s="1" t="s">
        <v>282</v>
      </c>
      <c r="O3270" s="1" t="s">
        <v>7623</v>
      </c>
      <c r="P3270" s="1" t="str">
        <f t="shared" si="51"/>
        <v>20200616</v>
      </c>
      <c r="Q3270" s="1" t="s">
        <v>157</v>
      </c>
      <c r="R3270" s="1" t="s">
        <v>158</v>
      </c>
      <c r="S3270" s="1" t="s">
        <v>159</v>
      </c>
      <c r="V3270" s="1" t="s">
        <v>5170</v>
      </c>
      <c r="W3270" s="1" t="s">
        <v>5171</v>
      </c>
      <c r="X3270" s="1" t="s">
        <v>212</v>
      </c>
      <c r="AH3270" s="1" t="s">
        <v>163</v>
      </c>
      <c r="CE3270" s="1" t="s">
        <v>213</v>
      </c>
      <c r="CJ3270" s="1" t="s">
        <v>171</v>
      </c>
      <c r="CL3270" s="1" t="s">
        <v>171</v>
      </c>
      <c r="CO3270" s="1" t="s">
        <v>171</v>
      </c>
      <c r="CP3270" s="1" t="s">
        <v>171</v>
      </c>
      <c r="CR3270" s="1" t="s">
        <v>168</v>
      </c>
      <c r="CT3270" s="1" t="s">
        <v>164</v>
      </c>
      <c r="CV3270" s="1" t="s">
        <v>171</v>
      </c>
      <c r="CW3270" s="1" t="s">
        <v>152</v>
      </c>
      <c r="CX3270" s="1" t="s">
        <v>168</v>
      </c>
      <c r="DB3270" s="1" t="s">
        <v>202</v>
      </c>
      <c r="DF3270" s="1" t="s">
        <v>217</v>
      </c>
      <c r="DL3270" s="1" t="s">
        <v>171</v>
      </c>
      <c r="DM3270" s="1" t="s">
        <v>171</v>
      </c>
    </row>
    <row r="3271" spans="1:34">
      <c r="A3271" s="1" t="s">
        <v>147</v>
      </c>
      <c r="B3271" s="1" t="s">
        <v>148</v>
      </c>
      <c r="D3271" s="1" t="s">
        <v>7624</v>
      </c>
      <c r="E3271" s="1" t="s">
        <v>7625</v>
      </c>
      <c r="F3271" s="1" t="s">
        <v>7625</v>
      </c>
      <c r="G3271" s="1" t="s">
        <v>175</v>
      </c>
      <c r="I3271" s="1" t="s">
        <v>189</v>
      </c>
      <c r="K3271" s="1" t="s">
        <v>222</v>
      </c>
      <c r="L3271" s="1" t="s">
        <v>148</v>
      </c>
      <c r="M3271" s="1" t="s">
        <v>223</v>
      </c>
      <c r="N3271" s="1" t="s">
        <v>224</v>
      </c>
      <c r="O3271" s="1" t="s">
        <v>7626</v>
      </c>
      <c r="P3271" s="1" t="str">
        <f t="shared" si="51"/>
        <v>20200616</v>
      </c>
      <c r="Q3271" s="1" t="s">
        <v>157</v>
      </c>
      <c r="R3271" s="1" t="s">
        <v>158</v>
      </c>
      <c r="S3271" s="1" t="s">
        <v>159</v>
      </c>
      <c r="V3271" s="1" t="s">
        <v>7627</v>
      </c>
      <c r="W3271" s="1" t="s">
        <v>7628</v>
      </c>
      <c r="X3271" s="1" t="s">
        <v>162</v>
      </c>
      <c r="AH3271" s="1" t="s">
        <v>163</v>
      </c>
    </row>
    <row r="3272" spans="1:117">
      <c r="A3272" s="1" t="s">
        <v>147</v>
      </c>
      <c r="B3272" s="1" t="s">
        <v>148</v>
      </c>
      <c r="D3272" s="1" t="s">
        <v>5104</v>
      </c>
      <c r="E3272" s="1" t="s">
        <v>5105</v>
      </c>
      <c r="F3272" s="1" t="s">
        <v>5105</v>
      </c>
      <c r="G3272" s="1" t="s">
        <v>175</v>
      </c>
      <c r="I3272" s="1" t="s">
        <v>167</v>
      </c>
      <c r="K3272" s="1" t="s">
        <v>293</v>
      </c>
      <c r="L3272" s="1" t="s">
        <v>148</v>
      </c>
      <c r="M3272" s="1" t="s">
        <v>294</v>
      </c>
      <c r="N3272" s="1" t="s">
        <v>295</v>
      </c>
      <c r="O3272" s="1" t="s">
        <v>7629</v>
      </c>
      <c r="P3272" s="1" t="str">
        <f t="shared" si="51"/>
        <v>20200617</v>
      </c>
      <c r="Q3272" s="1" t="s">
        <v>207</v>
      </c>
      <c r="R3272" s="1" t="s">
        <v>208</v>
      </c>
      <c r="S3272" s="1" t="s">
        <v>209</v>
      </c>
      <c r="V3272" s="1" t="s">
        <v>870</v>
      </c>
      <c r="W3272" s="1" t="s">
        <v>871</v>
      </c>
      <c r="X3272" s="1" t="s">
        <v>212</v>
      </c>
      <c r="AH3272" s="1" t="s">
        <v>163</v>
      </c>
      <c r="CE3272" s="1" t="s">
        <v>213</v>
      </c>
      <c r="CJ3272" s="1" t="s">
        <v>171</v>
      </c>
      <c r="CL3272" s="1" t="s">
        <v>171</v>
      </c>
      <c r="CO3272" s="1" t="s">
        <v>171</v>
      </c>
      <c r="CP3272" s="1" t="s">
        <v>171</v>
      </c>
      <c r="CR3272" s="1" t="s">
        <v>168</v>
      </c>
      <c r="CT3272" s="1" t="s">
        <v>164</v>
      </c>
      <c r="CV3272" s="1" t="s">
        <v>171</v>
      </c>
      <c r="CW3272" s="1" t="s">
        <v>171</v>
      </c>
      <c r="CX3272" s="1" t="s">
        <v>168</v>
      </c>
      <c r="DB3272" s="1" t="s">
        <v>494</v>
      </c>
      <c r="DF3272" s="1" t="s">
        <v>217</v>
      </c>
      <c r="DL3272" s="1" t="s">
        <v>171</v>
      </c>
      <c r="DM3272" s="1" t="s">
        <v>171</v>
      </c>
    </row>
    <row r="3273" spans="1:117">
      <c r="A3273" s="1" t="s">
        <v>147</v>
      </c>
      <c r="B3273" s="1" t="s">
        <v>148</v>
      </c>
      <c r="D3273" s="1" t="s">
        <v>7560</v>
      </c>
      <c r="E3273" s="1" t="s">
        <v>7561</v>
      </c>
      <c r="F3273" s="1" t="s">
        <v>7561</v>
      </c>
      <c r="G3273" s="1" t="s">
        <v>175</v>
      </c>
      <c r="I3273" s="1" t="s">
        <v>243</v>
      </c>
      <c r="K3273" s="1" t="s">
        <v>293</v>
      </c>
      <c r="L3273" s="1" t="s">
        <v>148</v>
      </c>
      <c r="M3273" s="1" t="s">
        <v>294</v>
      </c>
      <c r="N3273" s="1" t="s">
        <v>295</v>
      </c>
      <c r="O3273" s="1" t="s">
        <v>7630</v>
      </c>
      <c r="P3273" s="1" t="str">
        <f t="shared" si="51"/>
        <v>20200617</v>
      </c>
      <c r="Q3273" s="1" t="s">
        <v>207</v>
      </c>
      <c r="R3273" s="1" t="s">
        <v>208</v>
      </c>
      <c r="S3273" s="1" t="s">
        <v>209</v>
      </c>
      <c r="V3273" s="1" t="s">
        <v>210</v>
      </c>
      <c r="W3273" s="1" t="s">
        <v>211</v>
      </c>
      <c r="X3273" s="1" t="s">
        <v>212</v>
      </c>
      <c r="AC3273" s="1" t="s">
        <v>162</v>
      </c>
      <c r="AH3273" s="1" t="s">
        <v>163</v>
      </c>
      <c r="CE3273" s="1" t="s">
        <v>213</v>
      </c>
      <c r="CI3273" s="1" t="s">
        <v>214</v>
      </c>
      <c r="CJ3273" s="1" t="s">
        <v>216</v>
      </c>
      <c r="CK3273" s="1" t="s">
        <v>216</v>
      </c>
      <c r="CL3273" s="1" t="s">
        <v>202</v>
      </c>
      <c r="CM3273" s="1" t="s">
        <v>217</v>
      </c>
      <c r="CO3273" s="1" t="s">
        <v>216</v>
      </c>
      <c r="CP3273" s="1" t="s">
        <v>216</v>
      </c>
      <c r="CR3273" s="1" t="s">
        <v>185</v>
      </c>
      <c r="CT3273" s="1" t="s">
        <v>164</v>
      </c>
      <c r="CV3273" s="1" t="s">
        <v>218</v>
      </c>
      <c r="CW3273" s="1" t="s">
        <v>171</v>
      </c>
      <c r="CX3273" s="1" t="s">
        <v>165</v>
      </c>
      <c r="DB3273" s="1" t="s">
        <v>219</v>
      </c>
      <c r="DF3273" s="1" t="s">
        <v>219</v>
      </c>
      <c r="DL3273" s="1" t="s">
        <v>218</v>
      </c>
      <c r="DM3273" s="1" t="s">
        <v>218</v>
      </c>
    </row>
    <row r="3274" spans="1:117">
      <c r="A3274" s="1" t="s">
        <v>147</v>
      </c>
      <c r="B3274" s="1" t="s">
        <v>148</v>
      </c>
      <c r="D3274" s="1" t="s">
        <v>5941</v>
      </c>
      <c r="E3274" s="1" t="s">
        <v>5942</v>
      </c>
      <c r="F3274" s="1" t="s">
        <v>5942</v>
      </c>
      <c r="G3274" s="1" t="s">
        <v>175</v>
      </c>
      <c r="I3274" s="1" t="s">
        <v>182</v>
      </c>
      <c r="K3274" s="1" t="s">
        <v>293</v>
      </c>
      <c r="L3274" s="1" t="s">
        <v>148</v>
      </c>
      <c r="M3274" s="1" t="s">
        <v>294</v>
      </c>
      <c r="N3274" s="1" t="s">
        <v>295</v>
      </c>
      <c r="O3274" s="1" t="s">
        <v>7631</v>
      </c>
      <c r="P3274" s="1" t="str">
        <f t="shared" si="51"/>
        <v>20200617</v>
      </c>
      <c r="Q3274" s="1" t="s">
        <v>207</v>
      </c>
      <c r="R3274" s="1" t="s">
        <v>208</v>
      </c>
      <c r="S3274" s="1" t="s">
        <v>209</v>
      </c>
      <c r="V3274" s="1" t="s">
        <v>232</v>
      </c>
      <c r="W3274" s="1" t="s">
        <v>233</v>
      </c>
      <c r="X3274" s="1" t="s">
        <v>212</v>
      </c>
      <c r="AC3274" s="1" t="s">
        <v>212</v>
      </c>
      <c r="AH3274" s="1" t="s">
        <v>163</v>
      </c>
      <c r="CE3274" s="1" t="s">
        <v>213</v>
      </c>
      <c r="CH3274" s="1" t="s">
        <v>214</v>
      </c>
      <c r="CI3274" s="1" t="s">
        <v>214</v>
      </c>
      <c r="CJ3274" s="1" t="s">
        <v>171</v>
      </c>
      <c r="CK3274" s="1" t="s">
        <v>217</v>
      </c>
      <c r="CL3274" s="1" t="s">
        <v>171</v>
      </c>
      <c r="CM3274" s="1" t="s">
        <v>217</v>
      </c>
      <c r="CO3274" s="1" t="s">
        <v>171</v>
      </c>
      <c r="CP3274" s="1" t="s">
        <v>171</v>
      </c>
      <c r="CR3274" s="1" t="s">
        <v>168</v>
      </c>
      <c r="CT3274" s="1" t="s">
        <v>164</v>
      </c>
      <c r="CV3274" s="1" t="s">
        <v>218</v>
      </c>
      <c r="CW3274" s="1" t="s">
        <v>171</v>
      </c>
      <c r="CX3274" s="1" t="s">
        <v>167</v>
      </c>
      <c r="DB3274" s="1" t="s">
        <v>169</v>
      </c>
      <c r="DF3274" s="1" t="s">
        <v>217</v>
      </c>
      <c r="DL3274" s="1" t="s">
        <v>201</v>
      </c>
      <c r="DM3274" s="1" t="s">
        <v>171</v>
      </c>
    </row>
    <row r="3275" spans="1:118">
      <c r="A3275" s="1" t="s">
        <v>147</v>
      </c>
      <c r="B3275" s="1" t="s">
        <v>148</v>
      </c>
      <c r="D3275" s="1" t="s">
        <v>7632</v>
      </c>
      <c r="E3275" s="1" t="s">
        <v>7633</v>
      </c>
      <c r="F3275" s="1" t="s">
        <v>7633</v>
      </c>
      <c r="G3275" s="1" t="s">
        <v>151</v>
      </c>
      <c r="I3275" s="1" t="s">
        <v>201</v>
      </c>
      <c r="K3275" s="1" t="s">
        <v>293</v>
      </c>
      <c r="L3275" s="1" t="s">
        <v>148</v>
      </c>
      <c r="M3275" s="1" t="s">
        <v>294</v>
      </c>
      <c r="N3275" s="1" t="s">
        <v>295</v>
      </c>
      <c r="O3275" s="1" t="s">
        <v>7634</v>
      </c>
      <c r="P3275" s="1" t="str">
        <f t="shared" si="51"/>
        <v>20200617</v>
      </c>
      <c r="Q3275" s="1" t="s">
        <v>207</v>
      </c>
      <c r="R3275" s="1" t="s">
        <v>208</v>
      </c>
      <c r="S3275" s="1" t="s">
        <v>209</v>
      </c>
      <c r="V3275" s="1" t="s">
        <v>183</v>
      </c>
      <c r="W3275" s="1" t="s">
        <v>184</v>
      </c>
      <c r="X3275" s="1" t="s">
        <v>162</v>
      </c>
      <c r="AH3275" s="1" t="s">
        <v>163</v>
      </c>
      <c r="CR3275" s="1" t="s">
        <v>152</v>
      </c>
      <c r="CS3275" s="1" t="s">
        <v>165</v>
      </c>
      <c r="CU3275" s="1" t="s">
        <v>165</v>
      </c>
      <c r="CV3275" s="1" t="s">
        <v>164</v>
      </c>
      <c r="CX3275" s="1" t="s">
        <v>167</v>
      </c>
      <c r="CY3275" s="1" t="s">
        <v>152</v>
      </c>
      <c r="DA3275" s="1" t="s">
        <v>168</v>
      </c>
      <c r="DB3275" s="1" t="s">
        <v>169</v>
      </c>
      <c r="DD3275" s="1" t="s">
        <v>185</v>
      </c>
      <c r="DE3275" s="1" t="s">
        <v>186</v>
      </c>
      <c r="DG3275" s="1" t="s">
        <v>168</v>
      </c>
      <c r="DH3275" s="1" t="s">
        <v>164</v>
      </c>
      <c r="DJ3275" s="1" t="s">
        <v>171</v>
      </c>
      <c r="DK3275" s="1" t="s">
        <v>172</v>
      </c>
      <c r="DM3275" s="1" t="s">
        <v>164</v>
      </c>
      <c r="DN3275" s="1" t="s">
        <v>167</v>
      </c>
    </row>
    <row r="3276" spans="1:117">
      <c r="A3276" s="1" t="s">
        <v>147</v>
      </c>
      <c r="B3276" s="1" t="s">
        <v>148</v>
      </c>
      <c r="D3276" s="1" t="s">
        <v>7635</v>
      </c>
      <c r="E3276" s="1" t="s">
        <v>7636</v>
      </c>
      <c r="F3276" s="1" t="s">
        <v>7636</v>
      </c>
      <c r="G3276" s="1" t="s">
        <v>151</v>
      </c>
      <c r="I3276" s="1" t="s">
        <v>275</v>
      </c>
      <c r="K3276" s="1" t="s">
        <v>1024</v>
      </c>
      <c r="L3276" s="1" t="s">
        <v>148</v>
      </c>
      <c r="M3276" s="1" t="s">
        <v>1025</v>
      </c>
      <c r="O3276" s="1" t="s">
        <v>7637</v>
      </c>
      <c r="P3276" s="1" t="str">
        <f t="shared" si="51"/>
        <v>20200617</v>
      </c>
      <c r="Q3276" s="1" t="s">
        <v>180</v>
      </c>
      <c r="R3276" s="1" t="s">
        <v>181</v>
      </c>
      <c r="S3276" s="1" t="s">
        <v>182</v>
      </c>
      <c r="V3276" s="1" t="s">
        <v>232</v>
      </c>
      <c r="W3276" s="1" t="s">
        <v>233</v>
      </c>
      <c r="X3276" s="1" t="s">
        <v>212</v>
      </c>
      <c r="AC3276" s="1" t="s">
        <v>212</v>
      </c>
      <c r="AH3276" s="1" t="s">
        <v>163</v>
      </c>
      <c r="CE3276" s="1" t="s">
        <v>213</v>
      </c>
      <c r="CH3276" s="1" t="s">
        <v>214</v>
      </c>
      <c r="CI3276" s="1" t="s">
        <v>214</v>
      </c>
      <c r="CJ3276" s="1" t="s">
        <v>171</v>
      </c>
      <c r="CK3276" s="1" t="s">
        <v>217</v>
      </c>
      <c r="CL3276" s="1" t="s">
        <v>171</v>
      </c>
      <c r="CM3276" s="1" t="s">
        <v>217</v>
      </c>
      <c r="CO3276" s="1" t="s">
        <v>171</v>
      </c>
      <c r="CP3276" s="1" t="s">
        <v>171</v>
      </c>
      <c r="CR3276" s="1" t="s">
        <v>168</v>
      </c>
      <c r="CT3276" s="1" t="s">
        <v>164</v>
      </c>
      <c r="CV3276" s="1" t="s">
        <v>171</v>
      </c>
      <c r="CW3276" s="1" t="s">
        <v>171</v>
      </c>
      <c r="CX3276" s="1" t="s">
        <v>168</v>
      </c>
      <c r="DB3276" s="1" t="s">
        <v>169</v>
      </c>
      <c r="DF3276" s="1" t="s">
        <v>217</v>
      </c>
      <c r="DL3276" s="1" t="s">
        <v>171</v>
      </c>
      <c r="DM3276" s="1" t="s">
        <v>171</v>
      </c>
    </row>
    <row r="3277" spans="1:117">
      <c r="A3277" s="1" t="s">
        <v>147</v>
      </c>
      <c r="B3277" s="1" t="s">
        <v>148</v>
      </c>
      <c r="D3277" s="1" t="s">
        <v>7638</v>
      </c>
      <c r="E3277" s="1" t="s">
        <v>7639</v>
      </c>
      <c r="F3277" s="1" t="s">
        <v>7639</v>
      </c>
      <c r="G3277" s="1" t="s">
        <v>175</v>
      </c>
      <c r="I3277" s="1" t="s">
        <v>603</v>
      </c>
      <c r="K3277" s="1" t="s">
        <v>366</v>
      </c>
      <c r="L3277" s="1" t="s">
        <v>148</v>
      </c>
      <c r="M3277" s="1" t="s">
        <v>367</v>
      </c>
      <c r="O3277" s="1" t="s">
        <v>7640</v>
      </c>
      <c r="P3277" s="1" t="str">
        <f t="shared" si="51"/>
        <v>20200617</v>
      </c>
      <c r="Q3277" s="1" t="s">
        <v>311</v>
      </c>
      <c r="R3277" s="1" t="s">
        <v>312</v>
      </c>
      <c r="S3277" s="1" t="s">
        <v>202</v>
      </c>
      <c r="V3277" s="1" t="s">
        <v>232</v>
      </c>
      <c r="W3277" s="1" t="s">
        <v>233</v>
      </c>
      <c r="X3277" s="1" t="s">
        <v>212</v>
      </c>
      <c r="AC3277" s="1" t="s">
        <v>212</v>
      </c>
      <c r="AH3277" s="1" t="s">
        <v>163</v>
      </c>
      <c r="CE3277" s="1" t="s">
        <v>213</v>
      </c>
      <c r="CH3277" s="1" t="s">
        <v>189</v>
      </c>
      <c r="CI3277" s="1" t="s">
        <v>213</v>
      </c>
      <c r="CJ3277" s="1" t="s">
        <v>171</v>
      </c>
      <c r="CK3277" s="1" t="s">
        <v>217</v>
      </c>
      <c r="CL3277" s="1" t="s">
        <v>171</v>
      </c>
      <c r="CM3277" s="1" t="s">
        <v>217</v>
      </c>
      <c r="CO3277" s="1" t="s">
        <v>171</v>
      </c>
      <c r="CP3277" s="1" t="s">
        <v>171</v>
      </c>
      <c r="CR3277" s="1" t="s">
        <v>168</v>
      </c>
      <c r="CT3277" s="1" t="s">
        <v>164</v>
      </c>
      <c r="CV3277" s="1" t="s">
        <v>171</v>
      </c>
      <c r="CW3277" s="1" t="s">
        <v>171</v>
      </c>
      <c r="CX3277" s="1" t="s">
        <v>168</v>
      </c>
      <c r="DB3277" s="1" t="s">
        <v>169</v>
      </c>
      <c r="DF3277" s="1" t="s">
        <v>217</v>
      </c>
      <c r="DL3277" s="1" t="s">
        <v>171</v>
      </c>
      <c r="DM3277" s="1" t="s">
        <v>171</v>
      </c>
    </row>
    <row r="3278" spans="1:117">
      <c r="A3278" s="1" t="s">
        <v>147</v>
      </c>
      <c r="B3278" s="1" t="s">
        <v>148</v>
      </c>
      <c r="D3278" s="1" t="s">
        <v>7641</v>
      </c>
      <c r="E3278" s="1" t="s">
        <v>4091</v>
      </c>
      <c r="F3278" s="1" t="s">
        <v>4091</v>
      </c>
      <c r="G3278" s="1" t="s">
        <v>175</v>
      </c>
      <c r="I3278" s="1" t="s">
        <v>254</v>
      </c>
      <c r="K3278" s="1" t="s">
        <v>377</v>
      </c>
      <c r="L3278" s="1" t="s">
        <v>148</v>
      </c>
      <c r="M3278" s="1" t="s">
        <v>354</v>
      </c>
      <c r="O3278" s="1" t="s">
        <v>7642</v>
      </c>
      <c r="P3278" s="1" t="str">
        <f t="shared" si="51"/>
        <v>20200617</v>
      </c>
      <c r="Q3278" s="1" t="s">
        <v>311</v>
      </c>
      <c r="R3278" s="1" t="s">
        <v>312</v>
      </c>
      <c r="S3278" s="1" t="s">
        <v>202</v>
      </c>
      <c r="V3278" s="1" t="s">
        <v>232</v>
      </c>
      <c r="W3278" s="1" t="s">
        <v>233</v>
      </c>
      <c r="X3278" s="1" t="s">
        <v>212</v>
      </c>
      <c r="AC3278" s="1" t="s">
        <v>212</v>
      </c>
      <c r="AH3278" s="1" t="s">
        <v>163</v>
      </c>
      <c r="CE3278" s="1" t="s">
        <v>213</v>
      </c>
      <c r="CH3278" s="1" t="s">
        <v>213</v>
      </c>
      <c r="CI3278" s="1" t="s">
        <v>213</v>
      </c>
      <c r="CJ3278" s="1" t="s">
        <v>171</v>
      </c>
      <c r="CK3278" s="1" t="s">
        <v>217</v>
      </c>
      <c r="CL3278" s="1" t="s">
        <v>171</v>
      </c>
      <c r="CM3278" s="1" t="s">
        <v>217</v>
      </c>
      <c r="CO3278" s="1" t="s">
        <v>171</v>
      </c>
      <c r="CP3278" s="1" t="s">
        <v>171</v>
      </c>
      <c r="CR3278" s="1" t="s">
        <v>168</v>
      </c>
      <c r="CT3278" s="1" t="s">
        <v>164</v>
      </c>
      <c r="CV3278" s="1" t="s">
        <v>171</v>
      </c>
      <c r="CW3278" s="1" t="s">
        <v>171</v>
      </c>
      <c r="CX3278" s="1" t="s">
        <v>168</v>
      </c>
      <c r="DB3278" s="1" t="s">
        <v>169</v>
      </c>
      <c r="DF3278" s="1" t="s">
        <v>217</v>
      </c>
      <c r="DL3278" s="1" t="s">
        <v>171</v>
      </c>
      <c r="DM3278" s="1" t="s">
        <v>171</v>
      </c>
    </row>
    <row r="3279" spans="1:117">
      <c r="A3279" s="1" t="s">
        <v>147</v>
      </c>
      <c r="B3279" s="1" t="s">
        <v>148</v>
      </c>
      <c r="D3279" s="1" t="s">
        <v>7643</v>
      </c>
      <c r="E3279" s="1" t="s">
        <v>7644</v>
      </c>
      <c r="F3279" s="1" t="s">
        <v>7644</v>
      </c>
      <c r="G3279" s="1" t="s">
        <v>175</v>
      </c>
      <c r="I3279" s="1" t="s">
        <v>1080</v>
      </c>
      <c r="K3279" s="1" t="s">
        <v>336</v>
      </c>
      <c r="L3279" s="1" t="s">
        <v>148</v>
      </c>
      <c r="M3279" s="1" t="s">
        <v>337</v>
      </c>
      <c r="O3279" s="1" t="s">
        <v>7645</v>
      </c>
      <c r="P3279" s="1" t="str">
        <f t="shared" si="51"/>
        <v>20200617</v>
      </c>
      <c r="Q3279" s="1" t="s">
        <v>853</v>
      </c>
      <c r="R3279" s="1" t="s">
        <v>854</v>
      </c>
      <c r="S3279" s="1" t="s">
        <v>855</v>
      </c>
      <c r="V3279" s="1" t="s">
        <v>210</v>
      </c>
      <c r="W3279" s="1" t="s">
        <v>211</v>
      </c>
      <c r="X3279" s="1" t="s">
        <v>212</v>
      </c>
      <c r="AC3279" s="1" t="s">
        <v>212</v>
      </c>
      <c r="AH3279" s="1" t="s">
        <v>163</v>
      </c>
      <c r="CE3279" s="1" t="s">
        <v>213</v>
      </c>
      <c r="CI3279" s="1" t="s">
        <v>189</v>
      </c>
      <c r="CJ3279" s="1" t="s">
        <v>171</v>
      </c>
      <c r="CK3279" s="1" t="s">
        <v>217</v>
      </c>
      <c r="CL3279" s="1" t="s">
        <v>171</v>
      </c>
      <c r="CM3279" s="1" t="s">
        <v>217</v>
      </c>
      <c r="CO3279" s="1" t="s">
        <v>171</v>
      </c>
      <c r="CP3279" s="1" t="s">
        <v>171</v>
      </c>
      <c r="CR3279" s="1" t="s">
        <v>168</v>
      </c>
      <c r="CT3279" s="1" t="s">
        <v>164</v>
      </c>
      <c r="CV3279" s="1" t="s">
        <v>171</v>
      </c>
      <c r="CW3279" s="1" t="s">
        <v>171</v>
      </c>
      <c r="CX3279" s="1" t="s">
        <v>168</v>
      </c>
      <c r="DB3279" s="1" t="s">
        <v>169</v>
      </c>
      <c r="DF3279" s="1" t="s">
        <v>217</v>
      </c>
      <c r="DL3279" s="1" t="s">
        <v>171</v>
      </c>
      <c r="DM3279" s="1" t="s">
        <v>171</v>
      </c>
    </row>
    <row r="3280" spans="1:118">
      <c r="A3280" s="1" t="s">
        <v>147</v>
      </c>
      <c r="B3280" s="1" t="s">
        <v>148</v>
      </c>
      <c r="D3280" s="1" t="s">
        <v>7643</v>
      </c>
      <c r="E3280" s="1" t="s">
        <v>7644</v>
      </c>
      <c r="F3280" s="1" t="s">
        <v>7644</v>
      </c>
      <c r="G3280" s="1" t="s">
        <v>175</v>
      </c>
      <c r="I3280" s="1" t="s">
        <v>1080</v>
      </c>
      <c r="K3280" s="1" t="s">
        <v>336</v>
      </c>
      <c r="L3280" s="1" t="s">
        <v>148</v>
      </c>
      <c r="M3280" s="1" t="s">
        <v>337</v>
      </c>
      <c r="O3280" s="1" t="s">
        <v>7645</v>
      </c>
      <c r="P3280" s="1" t="str">
        <f t="shared" si="51"/>
        <v>20200617</v>
      </c>
      <c r="Q3280" s="1" t="s">
        <v>853</v>
      </c>
      <c r="R3280" s="1" t="s">
        <v>854</v>
      </c>
      <c r="S3280" s="1" t="s">
        <v>855</v>
      </c>
      <c r="V3280" s="1" t="s">
        <v>271</v>
      </c>
      <c r="W3280" s="1" t="s">
        <v>272</v>
      </c>
      <c r="X3280" s="1" t="s">
        <v>162</v>
      </c>
      <c r="AH3280" s="1" t="s">
        <v>163</v>
      </c>
      <c r="CH3280" s="1" t="s">
        <v>213</v>
      </c>
      <c r="CR3280" s="1" t="s">
        <v>165</v>
      </c>
      <c r="CS3280" s="1" t="s">
        <v>165</v>
      </c>
      <c r="CU3280" s="1" t="s">
        <v>165</v>
      </c>
      <c r="CX3280" s="1" t="s">
        <v>165</v>
      </c>
      <c r="DA3280" s="1" t="s">
        <v>189</v>
      </c>
      <c r="DB3280" s="1" t="s">
        <v>169</v>
      </c>
      <c r="DE3280" s="1" t="s">
        <v>152</v>
      </c>
      <c r="DG3280" s="1" t="s">
        <v>218</v>
      </c>
      <c r="DJ3280" s="1" t="s">
        <v>218</v>
      </c>
      <c r="DK3280" s="1" t="s">
        <v>172</v>
      </c>
      <c r="DN3280" s="1" t="s">
        <v>167</v>
      </c>
    </row>
    <row r="3281" spans="1:117">
      <c r="A3281" s="1" t="s">
        <v>147</v>
      </c>
      <c r="B3281" s="1" t="s">
        <v>148</v>
      </c>
      <c r="D3281" s="1" t="s">
        <v>7646</v>
      </c>
      <c r="E3281" s="1" t="s">
        <v>7647</v>
      </c>
      <c r="F3281" s="1" t="s">
        <v>7647</v>
      </c>
      <c r="G3281" s="1" t="s">
        <v>175</v>
      </c>
      <c r="I3281" s="1" t="s">
        <v>264</v>
      </c>
      <c r="K3281" s="1" t="s">
        <v>265</v>
      </c>
      <c r="L3281" s="1" t="s">
        <v>148</v>
      </c>
      <c r="M3281" s="1" t="s">
        <v>266</v>
      </c>
      <c r="O3281" s="1" t="s">
        <v>7648</v>
      </c>
      <c r="P3281" s="1" t="str">
        <f t="shared" si="51"/>
        <v>20200617</v>
      </c>
      <c r="Q3281" s="1" t="s">
        <v>311</v>
      </c>
      <c r="R3281" s="1" t="s">
        <v>432</v>
      </c>
      <c r="S3281" s="1" t="s">
        <v>202</v>
      </c>
      <c r="V3281" s="1" t="s">
        <v>232</v>
      </c>
      <c r="W3281" s="1" t="s">
        <v>233</v>
      </c>
      <c r="X3281" s="1" t="s">
        <v>212</v>
      </c>
      <c r="AC3281" s="1" t="s">
        <v>212</v>
      </c>
      <c r="AH3281" s="1" t="s">
        <v>163</v>
      </c>
      <c r="CE3281" s="1" t="s">
        <v>213</v>
      </c>
      <c r="CH3281" s="1" t="s">
        <v>213</v>
      </c>
      <c r="CI3281" s="1" t="s">
        <v>213</v>
      </c>
      <c r="CJ3281" s="1" t="s">
        <v>171</v>
      </c>
      <c r="CK3281" s="1" t="s">
        <v>217</v>
      </c>
      <c r="CL3281" s="1" t="s">
        <v>171</v>
      </c>
      <c r="CM3281" s="1" t="s">
        <v>217</v>
      </c>
      <c r="CO3281" s="1" t="s">
        <v>171</v>
      </c>
      <c r="CP3281" s="1" t="s">
        <v>171</v>
      </c>
      <c r="CR3281" s="1" t="s">
        <v>168</v>
      </c>
      <c r="CT3281" s="1" t="s">
        <v>164</v>
      </c>
      <c r="CV3281" s="1" t="s">
        <v>171</v>
      </c>
      <c r="CW3281" s="1" t="s">
        <v>171</v>
      </c>
      <c r="CX3281" s="1" t="s">
        <v>168</v>
      </c>
      <c r="DB3281" s="1" t="s">
        <v>169</v>
      </c>
      <c r="DF3281" s="1" t="s">
        <v>217</v>
      </c>
      <c r="DL3281" s="1" t="s">
        <v>171</v>
      </c>
      <c r="DM3281" s="1" t="s">
        <v>171</v>
      </c>
    </row>
    <row r="3282" spans="1:34">
      <c r="A3282" s="1" t="s">
        <v>147</v>
      </c>
      <c r="B3282" s="1" t="s">
        <v>148</v>
      </c>
      <c r="D3282" s="1" t="s">
        <v>7649</v>
      </c>
      <c r="E3282" s="1" t="s">
        <v>7650</v>
      </c>
      <c r="F3282" s="1" t="s">
        <v>7650</v>
      </c>
      <c r="G3282" s="1" t="s">
        <v>175</v>
      </c>
      <c r="I3282" s="1" t="s">
        <v>603</v>
      </c>
      <c r="K3282" s="1" t="s">
        <v>249</v>
      </c>
      <c r="L3282" s="1" t="s">
        <v>148</v>
      </c>
      <c r="M3282" s="1" t="s">
        <v>250</v>
      </c>
      <c r="N3282" s="1" t="s">
        <v>155</v>
      </c>
      <c r="O3282" s="1" t="s">
        <v>7651</v>
      </c>
      <c r="P3282" s="1" t="str">
        <f t="shared" si="51"/>
        <v>20200617</v>
      </c>
      <c r="Q3282" s="1" t="s">
        <v>311</v>
      </c>
      <c r="R3282" s="1" t="s">
        <v>312</v>
      </c>
      <c r="S3282" s="1" t="s">
        <v>202</v>
      </c>
      <c r="V3282" s="1" t="s">
        <v>7590</v>
      </c>
      <c r="W3282" s="1" t="s">
        <v>7591</v>
      </c>
      <c r="X3282" s="1" t="s">
        <v>175</v>
      </c>
      <c r="AH3282" s="1" t="s">
        <v>163</v>
      </c>
    </row>
    <row r="3283" spans="1:117">
      <c r="A3283" s="1" t="s">
        <v>147</v>
      </c>
      <c r="B3283" s="1" t="s">
        <v>148</v>
      </c>
      <c r="D3283" s="1" t="s">
        <v>7652</v>
      </c>
      <c r="E3283" s="1" t="s">
        <v>7653</v>
      </c>
      <c r="F3283" s="1" t="s">
        <v>7653</v>
      </c>
      <c r="G3283" s="1" t="s">
        <v>151</v>
      </c>
      <c r="I3283" s="1" t="s">
        <v>176</v>
      </c>
      <c r="K3283" s="1" t="s">
        <v>177</v>
      </c>
      <c r="L3283" s="1" t="s">
        <v>148</v>
      </c>
      <c r="M3283" s="1" t="s">
        <v>178</v>
      </c>
      <c r="O3283" s="1" t="s">
        <v>7654</v>
      </c>
      <c r="P3283" s="1" t="str">
        <f t="shared" si="51"/>
        <v>20200617</v>
      </c>
      <c r="Q3283" s="1" t="s">
        <v>180</v>
      </c>
      <c r="R3283" s="1" t="s">
        <v>181</v>
      </c>
      <c r="S3283" s="1" t="s">
        <v>182</v>
      </c>
      <c r="V3283" s="1" t="s">
        <v>2735</v>
      </c>
      <c r="W3283" s="1" t="s">
        <v>2736</v>
      </c>
      <c r="X3283" s="1" t="s">
        <v>212</v>
      </c>
      <c r="AH3283" s="1" t="s">
        <v>163</v>
      </c>
      <c r="CE3283" s="1" t="s">
        <v>213</v>
      </c>
      <c r="CI3283" s="1" t="s">
        <v>214</v>
      </c>
      <c r="CJ3283" s="1" t="s">
        <v>171</v>
      </c>
      <c r="CL3283" s="1" t="s">
        <v>171</v>
      </c>
      <c r="CM3283" s="1" t="s">
        <v>217</v>
      </c>
      <c r="CO3283" s="1" t="s">
        <v>171</v>
      </c>
      <c r="CP3283" s="1" t="s">
        <v>171</v>
      </c>
      <c r="CR3283" s="1" t="s">
        <v>168</v>
      </c>
      <c r="CT3283" s="1" t="s">
        <v>164</v>
      </c>
      <c r="CV3283" s="1" t="s">
        <v>171</v>
      </c>
      <c r="CX3283" s="1" t="s">
        <v>195</v>
      </c>
      <c r="DF3283" s="1" t="s">
        <v>217</v>
      </c>
      <c r="DL3283" s="1" t="s">
        <v>171</v>
      </c>
      <c r="DM3283" s="1" t="s">
        <v>171</v>
      </c>
    </row>
    <row r="3284" spans="1:121">
      <c r="A3284" s="1" t="s">
        <v>147</v>
      </c>
      <c r="B3284" s="1" t="s">
        <v>148</v>
      </c>
      <c r="D3284" s="1" t="s">
        <v>7652</v>
      </c>
      <c r="E3284" s="1" t="s">
        <v>7653</v>
      </c>
      <c r="F3284" s="1" t="s">
        <v>7653</v>
      </c>
      <c r="G3284" s="1" t="s">
        <v>151</v>
      </c>
      <c r="I3284" s="1" t="s">
        <v>176</v>
      </c>
      <c r="K3284" s="1" t="s">
        <v>177</v>
      </c>
      <c r="L3284" s="1" t="s">
        <v>148</v>
      </c>
      <c r="M3284" s="1" t="s">
        <v>178</v>
      </c>
      <c r="O3284" s="1" t="s">
        <v>7654</v>
      </c>
      <c r="P3284" s="1" t="str">
        <f t="shared" si="51"/>
        <v>20200617</v>
      </c>
      <c r="Q3284" s="1" t="s">
        <v>180</v>
      </c>
      <c r="R3284" s="1" t="s">
        <v>181</v>
      </c>
      <c r="S3284" s="1" t="s">
        <v>182</v>
      </c>
      <c r="V3284" s="1" t="s">
        <v>252</v>
      </c>
      <c r="W3284" s="1" t="s">
        <v>253</v>
      </c>
      <c r="X3284" s="1" t="s">
        <v>162</v>
      </c>
      <c r="AH3284" s="1" t="s">
        <v>163</v>
      </c>
      <c r="BU3284" s="1" t="s">
        <v>254</v>
      </c>
      <c r="BX3284" s="1" t="s">
        <v>275</v>
      </c>
      <c r="BY3284" s="1" t="s">
        <v>275</v>
      </c>
      <c r="CA3284" s="1" t="s">
        <v>603</v>
      </c>
      <c r="CB3284" s="1" t="s">
        <v>358</v>
      </c>
      <c r="CD3284" s="1" t="s">
        <v>724</v>
      </c>
      <c r="DQ3284" s="1" t="s">
        <v>254</v>
      </c>
    </row>
    <row r="3285" spans="1:117">
      <c r="A3285" s="1" t="s">
        <v>147</v>
      </c>
      <c r="B3285" s="1" t="s">
        <v>148</v>
      </c>
      <c r="D3285" s="1" t="s">
        <v>7655</v>
      </c>
      <c r="E3285" s="1" t="s">
        <v>7656</v>
      </c>
      <c r="F3285" s="1" t="s">
        <v>7656</v>
      </c>
      <c r="G3285" s="1" t="s">
        <v>175</v>
      </c>
      <c r="I3285" s="1" t="s">
        <v>807</v>
      </c>
      <c r="K3285" s="1" t="s">
        <v>177</v>
      </c>
      <c r="L3285" s="1" t="s">
        <v>148</v>
      </c>
      <c r="M3285" s="1" t="s">
        <v>178</v>
      </c>
      <c r="O3285" s="1" t="s">
        <v>7657</v>
      </c>
      <c r="P3285" s="1" t="str">
        <f t="shared" si="51"/>
        <v>20200617</v>
      </c>
      <c r="Q3285" s="1" t="s">
        <v>180</v>
      </c>
      <c r="R3285" s="1" t="s">
        <v>181</v>
      </c>
      <c r="S3285" s="1" t="s">
        <v>182</v>
      </c>
      <c r="V3285" s="1" t="s">
        <v>754</v>
      </c>
      <c r="W3285" s="1" t="s">
        <v>755</v>
      </c>
      <c r="X3285" s="1" t="s">
        <v>212</v>
      </c>
      <c r="AH3285" s="1" t="s">
        <v>163</v>
      </c>
      <c r="CE3285" s="1" t="s">
        <v>213</v>
      </c>
      <c r="CH3285" s="1" t="s">
        <v>214</v>
      </c>
      <c r="CI3285" s="1" t="s">
        <v>214</v>
      </c>
      <c r="CJ3285" s="1" t="s">
        <v>171</v>
      </c>
      <c r="CK3285" s="1" t="s">
        <v>216</v>
      </c>
      <c r="CL3285" s="1" t="s">
        <v>189</v>
      </c>
      <c r="CM3285" s="1" t="s">
        <v>217</v>
      </c>
      <c r="CO3285" s="1" t="s">
        <v>171</v>
      </c>
      <c r="CP3285" s="1" t="s">
        <v>216</v>
      </c>
      <c r="CR3285" s="1" t="s">
        <v>185</v>
      </c>
      <c r="CT3285" s="1" t="s">
        <v>164</v>
      </c>
      <c r="CV3285" s="1" t="s">
        <v>201</v>
      </c>
      <c r="CX3285" s="1" t="s">
        <v>189</v>
      </c>
      <c r="DF3285" s="1" t="s">
        <v>217</v>
      </c>
      <c r="DL3285" s="1" t="s">
        <v>218</v>
      </c>
      <c r="DM3285" s="1" t="s">
        <v>218</v>
      </c>
    </row>
    <row r="3286" spans="1:117">
      <c r="A3286" s="1" t="s">
        <v>147</v>
      </c>
      <c r="B3286" s="1" t="s">
        <v>148</v>
      </c>
      <c r="D3286" s="1" t="s">
        <v>7658</v>
      </c>
      <c r="E3286" s="1" t="s">
        <v>7659</v>
      </c>
      <c r="F3286" s="1" t="s">
        <v>7659</v>
      </c>
      <c r="G3286" s="1" t="s">
        <v>151</v>
      </c>
      <c r="I3286" s="1" t="s">
        <v>201</v>
      </c>
      <c r="K3286" s="1" t="s">
        <v>288</v>
      </c>
      <c r="L3286" s="1" t="s">
        <v>148</v>
      </c>
      <c r="M3286" s="1" t="s">
        <v>289</v>
      </c>
      <c r="O3286" s="1" t="s">
        <v>7660</v>
      </c>
      <c r="P3286" s="1" t="str">
        <f t="shared" si="51"/>
        <v>20200617</v>
      </c>
      <c r="Q3286" s="1" t="s">
        <v>1806</v>
      </c>
      <c r="R3286" s="1" t="s">
        <v>1807</v>
      </c>
      <c r="S3286" s="1" t="s">
        <v>559</v>
      </c>
      <c r="V3286" s="1" t="s">
        <v>7661</v>
      </c>
      <c r="W3286" s="1" t="s">
        <v>7662</v>
      </c>
      <c r="X3286" s="1" t="s">
        <v>212</v>
      </c>
      <c r="AH3286" s="1" t="s">
        <v>163</v>
      </c>
      <c r="CE3286" s="1" t="s">
        <v>213</v>
      </c>
      <c r="CH3286" s="1" t="s">
        <v>213</v>
      </c>
      <c r="CI3286" s="1" t="s">
        <v>213</v>
      </c>
      <c r="CJ3286" s="1" t="s">
        <v>171</v>
      </c>
      <c r="CK3286" s="1" t="s">
        <v>217</v>
      </c>
      <c r="CL3286" s="1" t="s">
        <v>171</v>
      </c>
      <c r="CM3286" s="1" t="s">
        <v>217</v>
      </c>
      <c r="CO3286" s="1" t="s">
        <v>171</v>
      </c>
      <c r="CP3286" s="1" t="s">
        <v>171</v>
      </c>
      <c r="CR3286" s="1" t="s">
        <v>168</v>
      </c>
      <c r="CT3286" s="1" t="s">
        <v>164</v>
      </c>
      <c r="CV3286" s="1" t="s">
        <v>171</v>
      </c>
      <c r="CW3286" s="1" t="s">
        <v>171</v>
      </c>
      <c r="CX3286" s="1" t="s">
        <v>167</v>
      </c>
      <c r="DB3286" s="1" t="s">
        <v>169</v>
      </c>
      <c r="DF3286" s="1" t="s">
        <v>217</v>
      </c>
      <c r="DL3286" s="1" t="s">
        <v>171</v>
      </c>
      <c r="DM3286" s="1" t="s">
        <v>218</v>
      </c>
    </row>
    <row r="3287" spans="1:117">
      <c r="A3287" s="1" t="s">
        <v>147</v>
      </c>
      <c r="B3287" s="1" t="s">
        <v>148</v>
      </c>
      <c r="D3287" s="1" t="s">
        <v>7663</v>
      </c>
      <c r="E3287" s="1" t="s">
        <v>7664</v>
      </c>
      <c r="F3287" s="1" t="s">
        <v>7664</v>
      </c>
      <c r="G3287" s="1" t="s">
        <v>175</v>
      </c>
      <c r="I3287" s="1" t="s">
        <v>189</v>
      </c>
      <c r="K3287" s="1" t="s">
        <v>288</v>
      </c>
      <c r="L3287" s="1" t="s">
        <v>148</v>
      </c>
      <c r="M3287" s="1" t="s">
        <v>289</v>
      </c>
      <c r="O3287" s="1" t="s">
        <v>7665</v>
      </c>
      <c r="P3287" s="1" t="str">
        <f t="shared" si="51"/>
        <v>20200617</v>
      </c>
      <c r="Q3287" s="1" t="s">
        <v>1806</v>
      </c>
      <c r="R3287" s="1" t="s">
        <v>1807</v>
      </c>
      <c r="S3287" s="1" t="s">
        <v>559</v>
      </c>
      <c r="V3287" s="1" t="s">
        <v>4118</v>
      </c>
      <c r="W3287" s="1" t="s">
        <v>4119</v>
      </c>
      <c r="X3287" s="1" t="s">
        <v>212</v>
      </c>
      <c r="AH3287" s="1" t="s">
        <v>163</v>
      </c>
      <c r="CE3287" s="1" t="s">
        <v>213</v>
      </c>
      <c r="CH3287" s="1" t="s">
        <v>214</v>
      </c>
      <c r="CI3287" s="1" t="s">
        <v>214</v>
      </c>
      <c r="CJ3287" s="1" t="s">
        <v>171</v>
      </c>
      <c r="CK3287" s="1" t="s">
        <v>215</v>
      </c>
      <c r="CL3287" s="1" t="s">
        <v>171</v>
      </c>
      <c r="CM3287" s="1" t="s">
        <v>217</v>
      </c>
      <c r="CO3287" s="1" t="s">
        <v>171</v>
      </c>
      <c r="CP3287" s="1" t="s">
        <v>171</v>
      </c>
      <c r="CR3287" s="1" t="s">
        <v>167</v>
      </c>
      <c r="CT3287" s="1" t="s">
        <v>164</v>
      </c>
      <c r="CV3287" s="1" t="s">
        <v>171</v>
      </c>
      <c r="CW3287" s="1" t="s">
        <v>171</v>
      </c>
      <c r="CX3287" s="1" t="s">
        <v>167</v>
      </c>
      <c r="DB3287" s="1" t="s">
        <v>202</v>
      </c>
      <c r="DF3287" s="1" t="s">
        <v>217</v>
      </c>
      <c r="DL3287" s="1" t="s">
        <v>171</v>
      </c>
      <c r="DM3287" s="1" t="s">
        <v>171</v>
      </c>
    </row>
    <row r="3288" spans="1:34">
      <c r="A3288" s="1" t="s">
        <v>147</v>
      </c>
      <c r="B3288" s="1" t="s">
        <v>148</v>
      </c>
      <c r="D3288" s="1" t="s">
        <v>7666</v>
      </c>
      <c r="E3288" s="1" t="s">
        <v>7667</v>
      </c>
      <c r="F3288" s="1" t="s">
        <v>7667</v>
      </c>
      <c r="G3288" s="1" t="s">
        <v>175</v>
      </c>
      <c r="I3288" s="1" t="s">
        <v>347</v>
      </c>
      <c r="K3288" s="1" t="s">
        <v>249</v>
      </c>
      <c r="L3288" s="1" t="s">
        <v>148</v>
      </c>
      <c r="M3288" s="1" t="s">
        <v>250</v>
      </c>
      <c r="N3288" s="1" t="s">
        <v>155</v>
      </c>
      <c r="O3288" s="1" t="s">
        <v>7668</v>
      </c>
      <c r="P3288" s="1" t="str">
        <f t="shared" si="51"/>
        <v>20200617</v>
      </c>
      <c r="Q3288" s="1" t="s">
        <v>311</v>
      </c>
      <c r="R3288" s="1" t="s">
        <v>312</v>
      </c>
      <c r="S3288" s="1" t="s">
        <v>202</v>
      </c>
      <c r="V3288" s="1" t="s">
        <v>349</v>
      </c>
      <c r="W3288" s="1" t="s">
        <v>350</v>
      </c>
      <c r="X3288" s="1" t="s">
        <v>351</v>
      </c>
      <c r="AH3288" s="1" t="s">
        <v>163</v>
      </c>
    </row>
    <row r="3289" spans="1:34">
      <c r="A3289" s="1" t="s">
        <v>147</v>
      </c>
      <c r="B3289" s="1" t="s">
        <v>148</v>
      </c>
      <c r="D3289" s="1" t="s">
        <v>7057</v>
      </c>
      <c r="E3289" s="1" t="s">
        <v>7058</v>
      </c>
      <c r="F3289" s="1" t="s">
        <v>7058</v>
      </c>
      <c r="G3289" s="1" t="s">
        <v>175</v>
      </c>
      <c r="I3289" s="1" t="s">
        <v>264</v>
      </c>
      <c r="K3289" s="1" t="s">
        <v>381</v>
      </c>
      <c r="L3289" s="1" t="s">
        <v>148</v>
      </c>
      <c r="M3289" s="1" t="s">
        <v>5349</v>
      </c>
      <c r="N3289" s="1" t="s">
        <v>224</v>
      </c>
      <c r="O3289" s="1" t="s">
        <v>7669</v>
      </c>
      <c r="P3289" s="1" t="str">
        <f t="shared" si="51"/>
        <v>20200617</v>
      </c>
      <c r="Q3289" s="1" t="s">
        <v>311</v>
      </c>
      <c r="R3289" s="1" t="s">
        <v>384</v>
      </c>
      <c r="S3289" s="1" t="s">
        <v>202</v>
      </c>
      <c r="V3289" s="1" t="s">
        <v>349</v>
      </c>
      <c r="W3289" s="1" t="s">
        <v>350</v>
      </c>
      <c r="X3289" s="1" t="s">
        <v>351</v>
      </c>
      <c r="AH3289" s="1" t="s">
        <v>163</v>
      </c>
    </row>
    <row r="3290" spans="1:34">
      <c r="A3290" s="1" t="s">
        <v>147</v>
      </c>
      <c r="B3290" s="1" t="s">
        <v>148</v>
      </c>
      <c r="D3290" s="1" t="s">
        <v>7670</v>
      </c>
      <c r="E3290" s="1" t="s">
        <v>7671</v>
      </c>
      <c r="F3290" s="1" t="s">
        <v>7671</v>
      </c>
      <c r="G3290" s="1" t="s">
        <v>175</v>
      </c>
      <c r="I3290" s="1" t="s">
        <v>391</v>
      </c>
      <c r="K3290" s="1" t="s">
        <v>381</v>
      </c>
      <c r="L3290" s="1" t="s">
        <v>148</v>
      </c>
      <c r="M3290" s="1" t="s">
        <v>382</v>
      </c>
      <c r="N3290" s="1" t="s">
        <v>224</v>
      </c>
      <c r="O3290" s="1" t="s">
        <v>7672</v>
      </c>
      <c r="P3290" s="1" t="str">
        <f t="shared" si="51"/>
        <v>20200617</v>
      </c>
      <c r="Q3290" s="1" t="s">
        <v>311</v>
      </c>
      <c r="R3290" s="1" t="s">
        <v>384</v>
      </c>
      <c r="S3290" s="1" t="s">
        <v>202</v>
      </c>
      <c r="V3290" s="1" t="s">
        <v>349</v>
      </c>
      <c r="W3290" s="1" t="s">
        <v>350</v>
      </c>
      <c r="X3290" s="1" t="s">
        <v>351</v>
      </c>
      <c r="AH3290" s="1" t="s">
        <v>163</v>
      </c>
    </row>
    <row r="3291" spans="1:34">
      <c r="A3291" s="1" t="s">
        <v>147</v>
      </c>
      <c r="B3291" s="1" t="s">
        <v>148</v>
      </c>
      <c r="D3291" s="1" t="s">
        <v>7670</v>
      </c>
      <c r="E3291" s="1" t="s">
        <v>7671</v>
      </c>
      <c r="F3291" s="1" t="s">
        <v>7671</v>
      </c>
      <c r="G3291" s="1" t="s">
        <v>175</v>
      </c>
      <c r="I3291" s="1" t="s">
        <v>391</v>
      </c>
      <c r="K3291" s="1" t="s">
        <v>381</v>
      </c>
      <c r="L3291" s="1" t="s">
        <v>148</v>
      </c>
      <c r="M3291" s="1" t="s">
        <v>382</v>
      </c>
      <c r="N3291" s="1" t="s">
        <v>224</v>
      </c>
      <c r="O3291" s="1" t="s">
        <v>7672</v>
      </c>
      <c r="P3291" s="1" t="str">
        <f t="shared" si="51"/>
        <v>20200617</v>
      </c>
      <c r="Q3291" s="1" t="s">
        <v>311</v>
      </c>
      <c r="R3291" s="1" t="s">
        <v>384</v>
      </c>
      <c r="S3291" s="1" t="s">
        <v>202</v>
      </c>
      <c r="V3291" s="1" t="s">
        <v>373</v>
      </c>
      <c r="W3291" s="1" t="s">
        <v>374</v>
      </c>
      <c r="X3291" s="1" t="s">
        <v>351</v>
      </c>
      <c r="AH3291" s="1" t="s">
        <v>163</v>
      </c>
    </row>
    <row r="3292" spans="1:34">
      <c r="A3292" s="1" t="s">
        <v>147</v>
      </c>
      <c r="B3292" s="1" t="s">
        <v>148</v>
      </c>
      <c r="D3292" s="1" t="s">
        <v>7673</v>
      </c>
      <c r="E3292" s="1" t="s">
        <v>7674</v>
      </c>
      <c r="F3292" s="1" t="s">
        <v>7674</v>
      </c>
      <c r="G3292" s="1" t="s">
        <v>175</v>
      </c>
      <c r="I3292" s="1" t="s">
        <v>264</v>
      </c>
      <c r="K3292" s="1" t="s">
        <v>381</v>
      </c>
      <c r="L3292" s="1" t="s">
        <v>148</v>
      </c>
      <c r="M3292" s="1" t="s">
        <v>1535</v>
      </c>
      <c r="O3292" s="1" t="s">
        <v>7675</v>
      </c>
      <c r="P3292" s="1" t="str">
        <f t="shared" si="51"/>
        <v>20200617</v>
      </c>
      <c r="Q3292" s="1" t="s">
        <v>311</v>
      </c>
      <c r="R3292" s="1" t="s">
        <v>384</v>
      </c>
      <c r="S3292" s="1" t="s">
        <v>202</v>
      </c>
      <c r="V3292" s="1" t="s">
        <v>349</v>
      </c>
      <c r="W3292" s="1" t="s">
        <v>350</v>
      </c>
      <c r="X3292" s="1" t="s">
        <v>351</v>
      </c>
      <c r="AH3292" s="1" t="s">
        <v>163</v>
      </c>
    </row>
    <row r="3293" spans="1:34">
      <c r="A3293" s="1" t="s">
        <v>147</v>
      </c>
      <c r="B3293" s="1" t="s">
        <v>148</v>
      </c>
      <c r="D3293" s="1" t="s">
        <v>7673</v>
      </c>
      <c r="E3293" s="1" t="s">
        <v>7674</v>
      </c>
      <c r="F3293" s="1" t="s">
        <v>7674</v>
      </c>
      <c r="G3293" s="1" t="s">
        <v>175</v>
      </c>
      <c r="I3293" s="1" t="s">
        <v>264</v>
      </c>
      <c r="K3293" s="1" t="s">
        <v>381</v>
      </c>
      <c r="L3293" s="1" t="s">
        <v>148</v>
      </c>
      <c r="M3293" s="1" t="s">
        <v>1535</v>
      </c>
      <c r="O3293" s="1" t="s">
        <v>7675</v>
      </c>
      <c r="P3293" s="1" t="str">
        <f t="shared" si="51"/>
        <v>20200617</v>
      </c>
      <c r="Q3293" s="1" t="s">
        <v>311</v>
      </c>
      <c r="R3293" s="1" t="s">
        <v>384</v>
      </c>
      <c r="S3293" s="1" t="s">
        <v>202</v>
      </c>
      <c r="V3293" s="1" t="s">
        <v>373</v>
      </c>
      <c r="W3293" s="1" t="s">
        <v>374</v>
      </c>
      <c r="X3293" s="1" t="s">
        <v>351</v>
      </c>
      <c r="AH3293" s="1" t="s">
        <v>163</v>
      </c>
    </row>
    <row r="3294" spans="1:34">
      <c r="A3294" s="1" t="s">
        <v>147</v>
      </c>
      <c r="B3294" s="1" t="s">
        <v>148</v>
      </c>
      <c r="D3294" s="1" t="s">
        <v>7676</v>
      </c>
      <c r="E3294" s="1" t="s">
        <v>7677</v>
      </c>
      <c r="F3294" s="1" t="s">
        <v>7677</v>
      </c>
      <c r="G3294" s="1" t="s">
        <v>175</v>
      </c>
      <c r="I3294" s="1" t="s">
        <v>365</v>
      </c>
      <c r="K3294" s="1" t="s">
        <v>249</v>
      </c>
      <c r="L3294" s="1" t="s">
        <v>148</v>
      </c>
      <c r="M3294" s="1" t="s">
        <v>250</v>
      </c>
      <c r="N3294" s="1" t="s">
        <v>155</v>
      </c>
      <c r="O3294" s="1" t="s">
        <v>7678</v>
      </c>
      <c r="P3294" s="1" t="str">
        <f t="shared" si="51"/>
        <v>20200617</v>
      </c>
      <c r="Q3294" s="1" t="s">
        <v>311</v>
      </c>
      <c r="R3294" s="1" t="s">
        <v>312</v>
      </c>
      <c r="S3294" s="1" t="s">
        <v>202</v>
      </c>
      <c r="V3294" s="1" t="s">
        <v>349</v>
      </c>
      <c r="W3294" s="1" t="s">
        <v>350</v>
      </c>
      <c r="X3294" s="1" t="s">
        <v>351</v>
      </c>
      <c r="AH3294" s="1" t="s">
        <v>163</v>
      </c>
    </row>
    <row r="3295" spans="1:34">
      <c r="A3295" s="1" t="s">
        <v>147</v>
      </c>
      <c r="B3295" s="1" t="s">
        <v>148</v>
      </c>
      <c r="D3295" s="1" t="s">
        <v>7679</v>
      </c>
      <c r="E3295" s="1" t="s">
        <v>3475</v>
      </c>
      <c r="F3295" s="1" t="s">
        <v>3475</v>
      </c>
      <c r="G3295" s="1" t="s">
        <v>175</v>
      </c>
      <c r="I3295" s="1" t="s">
        <v>254</v>
      </c>
      <c r="K3295" s="1" t="s">
        <v>381</v>
      </c>
      <c r="L3295" s="1" t="s">
        <v>148</v>
      </c>
      <c r="M3295" s="1" t="s">
        <v>1987</v>
      </c>
      <c r="O3295" s="1" t="s">
        <v>7680</v>
      </c>
      <c r="P3295" s="1" t="str">
        <f t="shared" si="51"/>
        <v>20200617</v>
      </c>
      <c r="Q3295" s="1" t="s">
        <v>311</v>
      </c>
      <c r="R3295" s="1" t="s">
        <v>312</v>
      </c>
      <c r="S3295" s="1" t="s">
        <v>202</v>
      </c>
      <c r="V3295" s="1" t="s">
        <v>349</v>
      </c>
      <c r="W3295" s="1" t="s">
        <v>350</v>
      </c>
      <c r="X3295" s="1" t="s">
        <v>351</v>
      </c>
      <c r="AH3295" s="1" t="s">
        <v>163</v>
      </c>
    </row>
    <row r="3296" spans="1:34">
      <c r="A3296" s="1" t="s">
        <v>147</v>
      </c>
      <c r="B3296" s="1" t="s">
        <v>148</v>
      </c>
      <c r="D3296" s="1" t="s">
        <v>7641</v>
      </c>
      <c r="E3296" s="1" t="s">
        <v>4091</v>
      </c>
      <c r="F3296" s="1" t="s">
        <v>4091</v>
      </c>
      <c r="G3296" s="1" t="s">
        <v>175</v>
      </c>
      <c r="I3296" s="1" t="s">
        <v>254</v>
      </c>
      <c r="K3296" s="1" t="s">
        <v>377</v>
      </c>
      <c r="L3296" s="1" t="s">
        <v>148</v>
      </c>
      <c r="M3296" s="1" t="s">
        <v>354</v>
      </c>
      <c r="O3296" s="1" t="s">
        <v>7681</v>
      </c>
      <c r="P3296" s="1" t="str">
        <f t="shared" si="51"/>
        <v>20200617</v>
      </c>
      <c r="Q3296" s="1" t="s">
        <v>311</v>
      </c>
      <c r="R3296" s="1" t="s">
        <v>312</v>
      </c>
      <c r="S3296" s="1" t="s">
        <v>202</v>
      </c>
      <c r="V3296" s="1" t="s">
        <v>349</v>
      </c>
      <c r="W3296" s="1" t="s">
        <v>350</v>
      </c>
      <c r="X3296" s="1" t="s">
        <v>351</v>
      </c>
      <c r="AH3296" s="1" t="s">
        <v>163</v>
      </c>
    </row>
    <row r="3297" spans="1:34">
      <c r="A3297" s="1" t="s">
        <v>147</v>
      </c>
      <c r="B3297" s="1" t="s">
        <v>148</v>
      </c>
      <c r="D3297" s="1" t="s">
        <v>7682</v>
      </c>
      <c r="E3297" s="1" t="s">
        <v>7683</v>
      </c>
      <c r="F3297" s="1" t="s">
        <v>7683</v>
      </c>
      <c r="G3297" s="1" t="s">
        <v>175</v>
      </c>
      <c r="I3297" s="1" t="s">
        <v>450</v>
      </c>
      <c r="K3297" s="1" t="s">
        <v>265</v>
      </c>
      <c r="L3297" s="1" t="s">
        <v>148</v>
      </c>
      <c r="M3297" s="1" t="s">
        <v>266</v>
      </c>
      <c r="O3297" s="1" t="s">
        <v>7684</v>
      </c>
      <c r="P3297" s="1" t="str">
        <f t="shared" si="51"/>
        <v>20200617</v>
      </c>
      <c r="Q3297" s="1" t="s">
        <v>311</v>
      </c>
      <c r="R3297" s="1" t="s">
        <v>312</v>
      </c>
      <c r="S3297" s="1" t="s">
        <v>202</v>
      </c>
      <c r="V3297" s="1" t="s">
        <v>349</v>
      </c>
      <c r="W3297" s="1" t="s">
        <v>350</v>
      </c>
      <c r="X3297" s="1" t="s">
        <v>351</v>
      </c>
      <c r="AH3297" s="1" t="s">
        <v>163</v>
      </c>
    </row>
    <row r="3298" spans="1:34">
      <c r="A3298" s="1" t="s">
        <v>147</v>
      </c>
      <c r="B3298" s="1" t="s">
        <v>148</v>
      </c>
      <c r="D3298" s="1" t="s">
        <v>5528</v>
      </c>
      <c r="E3298" s="1" t="s">
        <v>7685</v>
      </c>
      <c r="F3298" s="1" t="s">
        <v>7685</v>
      </c>
      <c r="G3298" s="1" t="s">
        <v>175</v>
      </c>
      <c r="I3298" s="1" t="s">
        <v>202</v>
      </c>
      <c r="K3298" s="1" t="s">
        <v>381</v>
      </c>
      <c r="L3298" s="1" t="s">
        <v>148</v>
      </c>
      <c r="M3298" s="1" t="s">
        <v>382</v>
      </c>
      <c r="N3298" s="1" t="s">
        <v>224</v>
      </c>
      <c r="O3298" s="1" t="s">
        <v>7686</v>
      </c>
      <c r="P3298" s="1" t="str">
        <f t="shared" si="51"/>
        <v>20200617</v>
      </c>
      <c r="Q3298" s="1" t="s">
        <v>311</v>
      </c>
      <c r="R3298" s="1" t="s">
        <v>384</v>
      </c>
      <c r="S3298" s="1" t="s">
        <v>202</v>
      </c>
      <c r="V3298" s="1" t="s">
        <v>349</v>
      </c>
      <c r="W3298" s="1" t="s">
        <v>350</v>
      </c>
      <c r="X3298" s="1" t="s">
        <v>351</v>
      </c>
      <c r="AH3298" s="1" t="s">
        <v>163</v>
      </c>
    </row>
    <row r="3299" spans="1:34">
      <c r="A3299" s="1" t="s">
        <v>147</v>
      </c>
      <c r="B3299" s="1" t="s">
        <v>148</v>
      </c>
      <c r="D3299" s="1" t="s">
        <v>5528</v>
      </c>
      <c r="E3299" s="1" t="s">
        <v>7685</v>
      </c>
      <c r="F3299" s="1" t="s">
        <v>7685</v>
      </c>
      <c r="G3299" s="1" t="s">
        <v>175</v>
      </c>
      <c r="I3299" s="1" t="s">
        <v>202</v>
      </c>
      <c r="K3299" s="1" t="s">
        <v>381</v>
      </c>
      <c r="L3299" s="1" t="s">
        <v>148</v>
      </c>
      <c r="M3299" s="1" t="s">
        <v>382</v>
      </c>
      <c r="N3299" s="1" t="s">
        <v>224</v>
      </c>
      <c r="O3299" s="1" t="s">
        <v>7686</v>
      </c>
      <c r="P3299" s="1" t="str">
        <f t="shared" si="51"/>
        <v>20200617</v>
      </c>
      <c r="Q3299" s="1" t="s">
        <v>311</v>
      </c>
      <c r="R3299" s="1" t="s">
        <v>384</v>
      </c>
      <c r="S3299" s="1" t="s">
        <v>202</v>
      </c>
      <c r="V3299" s="1" t="s">
        <v>373</v>
      </c>
      <c r="W3299" s="1" t="s">
        <v>374</v>
      </c>
      <c r="X3299" s="1" t="s">
        <v>351</v>
      </c>
      <c r="AH3299" s="1" t="s">
        <v>163</v>
      </c>
    </row>
    <row r="3300" spans="1:34">
      <c r="A3300" s="1" t="s">
        <v>147</v>
      </c>
      <c r="B3300" s="1" t="s">
        <v>148</v>
      </c>
      <c r="D3300" s="1" t="s">
        <v>7687</v>
      </c>
      <c r="E3300" s="1" t="s">
        <v>7688</v>
      </c>
      <c r="F3300" s="1" t="s">
        <v>7688</v>
      </c>
      <c r="G3300" s="1" t="s">
        <v>175</v>
      </c>
      <c r="I3300" s="1" t="s">
        <v>450</v>
      </c>
      <c r="K3300" s="1" t="s">
        <v>381</v>
      </c>
      <c r="L3300" s="1" t="s">
        <v>148</v>
      </c>
      <c r="M3300" s="1" t="s">
        <v>1535</v>
      </c>
      <c r="O3300" s="1" t="s">
        <v>7689</v>
      </c>
      <c r="P3300" s="1" t="str">
        <f t="shared" si="51"/>
        <v>20200617</v>
      </c>
      <c r="Q3300" s="1" t="s">
        <v>311</v>
      </c>
      <c r="R3300" s="1" t="s">
        <v>384</v>
      </c>
      <c r="S3300" s="1" t="s">
        <v>202</v>
      </c>
      <c r="V3300" s="1" t="s">
        <v>349</v>
      </c>
      <c r="W3300" s="1" t="s">
        <v>350</v>
      </c>
      <c r="X3300" s="1" t="s">
        <v>351</v>
      </c>
      <c r="AH3300" s="1" t="s">
        <v>163</v>
      </c>
    </row>
    <row r="3301" spans="1:34">
      <c r="A3301" s="1" t="s">
        <v>147</v>
      </c>
      <c r="B3301" s="1" t="s">
        <v>148</v>
      </c>
      <c r="D3301" s="1" t="s">
        <v>7649</v>
      </c>
      <c r="E3301" s="1" t="s">
        <v>7650</v>
      </c>
      <c r="F3301" s="1" t="s">
        <v>7650</v>
      </c>
      <c r="G3301" s="1" t="s">
        <v>175</v>
      </c>
      <c r="I3301" s="1" t="s">
        <v>603</v>
      </c>
      <c r="K3301" s="1" t="s">
        <v>249</v>
      </c>
      <c r="L3301" s="1" t="s">
        <v>148</v>
      </c>
      <c r="M3301" s="1" t="s">
        <v>250</v>
      </c>
      <c r="N3301" s="1" t="s">
        <v>155</v>
      </c>
      <c r="O3301" s="1" t="s">
        <v>7690</v>
      </c>
      <c r="P3301" s="1" t="str">
        <f t="shared" si="51"/>
        <v>20200617</v>
      </c>
      <c r="Q3301" s="1" t="s">
        <v>311</v>
      </c>
      <c r="R3301" s="1" t="s">
        <v>312</v>
      </c>
      <c r="S3301" s="1" t="s">
        <v>202</v>
      </c>
      <c r="V3301" s="1" t="s">
        <v>349</v>
      </c>
      <c r="W3301" s="1" t="s">
        <v>350</v>
      </c>
      <c r="X3301" s="1" t="s">
        <v>351</v>
      </c>
      <c r="AH3301" s="1" t="s">
        <v>163</v>
      </c>
    </row>
    <row r="3302" spans="1:34">
      <c r="A3302" s="1" t="s">
        <v>147</v>
      </c>
      <c r="B3302" s="1" t="s">
        <v>148</v>
      </c>
      <c r="D3302" s="1" t="s">
        <v>7691</v>
      </c>
      <c r="E3302" s="1" t="s">
        <v>7692</v>
      </c>
      <c r="F3302" s="1" t="s">
        <v>7692</v>
      </c>
      <c r="G3302" s="1" t="s">
        <v>175</v>
      </c>
      <c r="I3302" s="1" t="s">
        <v>202</v>
      </c>
      <c r="K3302" s="1" t="s">
        <v>381</v>
      </c>
      <c r="L3302" s="1" t="s">
        <v>148</v>
      </c>
      <c r="M3302" s="1" t="s">
        <v>382</v>
      </c>
      <c r="N3302" s="1" t="s">
        <v>224</v>
      </c>
      <c r="O3302" s="1" t="s">
        <v>7693</v>
      </c>
      <c r="P3302" s="1" t="str">
        <f t="shared" si="51"/>
        <v>20200617</v>
      </c>
      <c r="Q3302" s="1" t="s">
        <v>311</v>
      </c>
      <c r="R3302" s="1" t="s">
        <v>384</v>
      </c>
      <c r="S3302" s="1" t="s">
        <v>202</v>
      </c>
      <c r="V3302" s="1" t="s">
        <v>349</v>
      </c>
      <c r="W3302" s="1" t="s">
        <v>350</v>
      </c>
      <c r="X3302" s="1" t="s">
        <v>351</v>
      </c>
      <c r="AH3302" s="1" t="s">
        <v>163</v>
      </c>
    </row>
    <row r="3303" spans="1:34">
      <c r="A3303" s="1" t="s">
        <v>147</v>
      </c>
      <c r="B3303" s="1" t="s">
        <v>148</v>
      </c>
      <c r="D3303" s="1" t="s">
        <v>7691</v>
      </c>
      <c r="E3303" s="1" t="s">
        <v>7692</v>
      </c>
      <c r="F3303" s="1" t="s">
        <v>7692</v>
      </c>
      <c r="G3303" s="1" t="s">
        <v>175</v>
      </c>
      <c r="I3303" s="1" t="s">
        <v>202</v>
      </c>
      <c r="K3303" s="1" t="s">
        <v>381</v>
      </c>
      <c r="L3303" s="1" t="s">
        <v>148</v>
      </c>
      <c r="M3303" s="1" t="s">
        <v>382</v>
      </c>
      <c r="N3303" s="1" t="s">
        <v>224</v>
      </c>
      <c r="O3303" s="1" t="s">
        <v>7693</v>
      </c>
      <c r="P3303" s="1" t="str">
        <f t="shared" si="51"/>
        <v>20200617</v>
      </c>
      <c r="Q3303" s="1" t="s">
        <v>311</v>
      </c>
      <c r="R3303" s="1" t="s">
        <v>384</v>
      </c>
      <c r="S3303" s="1" t="s">
        <v>202</v>
      </c>
      <c r="V3303" s="1" t="s">
        <v>373</v>
      </c>
      <c r="W3303" s="1" t="s">
        <v>374</v>
      </c>
      <c r="X3303" s="1" t="s">
        <v>351</v>
      </c>
      <c r="AH3303" s="1" t="s">
        <v>163</v>
      </c>
    </row>
    <row r="3304" spans="1:117">
      <c r="A3304" s="1" t="s">
        <v>147</v>
      </c>
      <c r="B3304" s="1" t="s">
        <v>148</v>
      </c>
      <c r="D3304" s="1" t="s">
        <v>7694</v>
      </c>
      <c r="E3304" s="1" t="s">
        <v>733</v>
      </c>
      <c r="F3304" s="1" t="s">
        <v>733</v>
      </c>
      <c r="G3304" s="1" t="s">
        <v>175</v>
      </c>
      <c r="I3304" s="1" t="s">
        <v>176</v>
      </c>
      <c r="K3304" s="1" t="s">
        <v>222</v>
      </c>
      <c r="L3304" s="1" t="s">
        <v>148</v>
      </c>
      <c r="M3304" s="1" t="s">
        <v>223</v>
      </c>
      <c r="N3304" s="1" t="s">
        <v>224</v>
      </c>
      <c r="O3304" s="1" t="s">
        <v>7695</v>
      </c>
      <c r="P3304" s="1" t="str">
        <f t="shared" si="51"/>
        <v>20200618</v>
      </c>
      <c r="Q3304" s="1" t="s">
        <v>207</v>
      </c>
      <c r="R3304" s="1" t="s">
        <v>208</v>
      </c>
      <c r="S3304" s="1" t="s">
        <v>209</v>
      </c>
      <c r="V3304" s="1" t="s">
        <v>232</v>
      </c>
      <c r="W3304" s="1" t="s">
        <v>233</v>
      </c>
      <c r="X3304" s="1" t="s">
        <v>212</v>
      </c>
      <c r="AC3304" s="1" t="s">
        <v>162</v>
      </c>
      <c r="AH3304" s="1" t="s">
        <v>163</v>
      </c>
      <c r="CE3304" s="1" t="s">
        <v>213</v>
      </c>
      <c r="CH3304" s="1" t="s">
        <v>214</v>
      </c>
      <c r="CI3304" s="1" t="s">
        <v>201</v>
      </c>
      <c r="CJ3304" s="1" t="s">
        <v>189</v>
      </c>
      <c r="CK3304" s="1" t="s">
        <v>216</v>
      </c>
      <c r="CL3304" s="1" t="s">
        <v>152</v>
      </c>
      <c r="CM3304" s="1" t="s">
        <v>217</v>
      </c>
      <c r="CO3304" s="1" t="s">
        <v>189</v>
      </c>
      <c r="CP3304" s="1" t="s">
        <v>216</v>
      </c>
      <c r="CR3304" s="1" t="s">
        <v>185</v>
      </c>
      <c r="CT3304" s="1" t="s">
        <v>164</v>
      </c>
      <c r="CV3304" s="1" t="s">
        <v>171</v>
      </c>
      <c r="CW3304" s="1" t="s">
        <v>171</v>
      </c>
      <c r="CX3304" s="1" t="s">
        <v>165</v>
      </c>
      <c r="DB3304" s="1" t="s">
        <v>169</v>
      </c>
      <c r="DF3304" s="1" t="s">
        <v>217</v>
      </c>
      <c r="DL3304" s="1" t="s">
        <v>171</v>
      </c>
      <c r="DM3304" s="1" t="s">
        <v>171</v>
      </c>
    </row>
    <row r="3305" spans="1:116">
      <c r="A3305" s="1" t="s">
        <v>147</v>
      </c>
      <c r="B3305" s="1" t="s">
        <v>148</v>
      </c>
      <c r="D3305" s="1" t="s">
        <v>5694</v>
      </c>
      <c r="E3305" s="1" t="s">
        <v>5695</v>
      </c>
      <c r="F3305" s="1" t="s">
        <v>5695</v>
      </c>
      <c r="G3305" s="1" t="s">
        <v>175</v>
      </c>
      <c r="I3305" s="1" t="s">
        <v>167</v>
      </c>
      <c r="K3305" s="1" t="s">
        <v>293</v>
      </c>
      <c r="L3305" s="1" t="s">
        <v>148</v>
      </c>
      <c r="M3305" s="1" t="s">
        <v>294</v>
      </c>
      <c r="N3305" s="1" t="s">
        <v>295</v>
      </c>
      <c r="O3305" s="1" t="s">
        <v>7696</v>
      </c>
      <c r="P3305" s="1" t="str">
        <f t="shared" si="51"/>
        <v>20200618</v>
      </c>
      <c r="Q3305" s="1" t="s">
        <v>207</v>
      </c>
      <c r="R3305" s="1" t="s">
        <v>208</v>
      </c>
      <c r="S3305" s="1" t="s">
        <v>209</v>
      </c>
      <c r="V3305" s="1" t="s">
        <v>226</v>
      </c>
      <c r="W3305" s="1" t="s">
        <v>227</v>
      </c>
      <c r="X3305" s="1" t="s">
        <v>212</v>
      </c>
      <c r="AH3305" s="1" t="s">
        <v>163</v>
      </c>
      <c r="CE3305" s="1" t="s">
        <v>189</v>
      </c>
      <c r="CK3305" s="1" t="s">
        <v>216</v>
      </c>
      <c r="CL3305" s="1" t="s">
        <v>216</v>
      </c>
      <c r="CM3305" s="1" t="s">
        <v>216</v>
      </c>
      <c r="CO3305" s="1" t="s">
        <v>216</v>
      </c>
      <c r="CR3305" s="1" t="s">
        <v>167</v>
      </c>
      <c r="CV3305" s="1" t="s">
        <v>152</v>
      </c>
      <c r="CW3305" s="1" t="s">
        <v>218</v>
      </c>
      <c r="CX3305" s="1" t="s">
        <v>152</v>
      </c>
      <c r="DB3305" s="1" t="s">
        <v>228</v>
      </c>
      <c r="DF3305" s="1" t="s">
        <v>297</v>
      </c>
      <c r="DL3305" s="1" t="s">
        <v>171</v>
      </c>
    </row>
    <row r="3306" spans="1:117">
      <c r="A3306" s="1" t="s">
        <v>147</v>
      </c>
      <c r="B3306" s="1" t="s">
        <v>148</v>
      </c>
      <c r="D3306" s="1" t="s">
        <v>6598</v>
      </c>
      <c r="E3306" s="1" t="s">
        <v>6599</v>
      </c>
      <c r="F3306" s="1" t="s">
        <v>6599</v>
      </c>
      <c r="G3306" s="1" t="s">
        <v>175</v>
      </c>
      <c r="I3306" s="1" t="s">
        <v>167</v>
      </c>
      <c r="K3306" s="1" t="s">
        <v>293</v>
      </c>
      <c r="L3306" s="1" t="s">
        <v>148</v>
      </c>
      <c r="M3306" s="1" t="s">
        <v>294</v>
      </c>
      <c r="N3306" s="1" t="s">
        <v>295</v>
      </c>
      <c r="O3306" s="1" t="s">
        <v>7697</v>
      </c>
      <c r="P3306" s="1" t="str">
        <f t="shared" si="51"/>
        <v>20200618</v>
      </c>
      <c r="Q3306" s="1" t="s">
        <v>207</v>
      </c>
      <c r="R3306" s="1" t="s">
        <v>208</v>
      </c>
      <c r="S3306" s="1" t="s">
        <v>209</v>
      </c>
      <c r="V3306" s="1" t="s">
        <v>210</v>
      </c>
      <c r="W3306" s="1" t="s">
        <v>211</v>
      </c>
      <c r="X3306" s="1" t="s">
        <v>212</v>
      </c>
      <c r="AC3306" s="1" t="s">
        <v>162</v>
      </c>
      <c r="AH3306" s="1" t="s">
        <v>163</v>
      </c>
      <c r="CE3306" s="1" t="s">
        <v>213</v>
      </c>
      <c r="CI3306" s="1" t="s">
        <v>214</v>
      </c>
      <c r="CJ3306" s="1" t="s">
        <v>216</v>
      </c>
      <c r="CK3306" s="1" t="s">
        <v>216</v>
      </c>
      <c r="CL3306" s="1" t="s">
        <v>202</v>
      </c>
      <c r="CM3306" s="1" t="s">
        <v>217</v>
      </c>
      <c r="CO3306" s="1" t="s">
        <v>216</v>
      </c>
      <c r="CP3306" s="1" t="s">
        <v>216</v>
      </c>
      <c r="CR3306" s="1" t="s">
        <v>185</v>
      </c>
      <c r="CT3306" s="1" t="s">
        <v>164</v>
      </c>
      <c r="CV3306" s="1" t="s">
        <v>218</v>
      </c>
      <c r="CW3306" s="1" t="s">
        <v>171</v>
      </c>
      <c r="CX3306" s="1" t="s">
        <v>165</v>
      </c>
      <c r="DB3306" s="1" t="s">
        <v>219</v>
      </c>
      <c r="DF3306" s="1" t="s">
        <v>201</v>
      </c>
      <c r="DL3306" s="1" t="s">
        <v>218</v>
      </c>
      <c r="DM3306" s="1" t="s">
        <v>218</v>
      </c>
    </row>
    <row r="3307" spans="1:117">
      <c r="A3307" s="1" t="s">
        <v>147</v>
      </c>
      <c r="B3307" s="1" t="s">
        <v>148</v>
      </c>
      <c r="D3307" s="1" t="s">
        <v>5941</v>
      </c>
      <c r="E3307" s="1" t="s">
        <v>5942</v>
      </c>
      <c r="F3307" s="1" t="s">
        <v>5942</v>
      </c>
      <c r="G3307" s="1" t="s">
        <v>175</v>
      </c>
      <c r="I3307" s="1" t="s">
        <v>347</v>
      </c>
      <c r="K3307" s="1" t="s">
        <v>293</v>
      </c>
      <c r="L3307" s="1" t="s">
        <v>148</v>
      </c>
      <c r="M3307" s="1" t="s">
        <v>294</v>
      </c>
      <c r="N3307" s="1" t="s">
        <v>295</v>
      </c>
      <c r="O3307" s="1" t="s">
        <v>7698</v>
      </c>
      <c r="P3307" s="1" t="str">
        <f t="shared" si="51"/>
        <v>20200618</v>
      </c>
      <c r="Q3307" s="1" t="s">
        <v>207</v>
      </c>
      <c r="R3307" s="1" t="s">
        <v>208</v>
      </c>
      <c r="S3307" s="1" t="s">
        <v>209</v>
      </c>
      <c r="V3307" s="1" t="s">
        <v>232</v>
      </c>
      <c r="W3307" s="1" t="s">
        <v>233</v>
      </c>
      <c r="X3307" s="1" t="s">
        <v>212</v>
      </c>
      <c r="AC3307" s="1" t="s">
        <v>212</v>
      </c>
      <c r="AH3307" s="1" t="s">
        <v>163</v>
      </c>
      <c r="CE3307" s="1" t="s">
        <v>213</v>
      </c>
      <c r="CH3307" s="1" t="s">
        <v>214</v>
      </c>
      <c r="CI3307" s="1" t="s">
        <v>214</v>
      </c>
      <c r="CJ3307" s="1" t="s">
        <v>171</v>
      </c>
      <c r="CK3307" s="1" t="s">
        <v>217</v>
      </c>
      <c r="CL3307" s="1" t="s">
        <v>171</v>
      </c>
      <c r="CM3307" s="1" t="s">
        <v>217</v>
      </c>
      <c r="CO3307" s="1" t="s">
        <v>171</v>
      </c>
      <c r="CP3307" s="1" t="s">
        <v>171</v>
      </c>
      <c r="CR3307" s="1" t="s">
        <v>168</v>
      </c>
      <c r="CT3307" s="1" t="s">
        <v>164</v>
      </c>
      <c r="CV3307" s="1" t="s">
        <v>218</v>
      </c>
      <c r="CW3307" s="1" t="s">
        <v>171</v>
      </c>
      <c r="CX3307" s="1" t="s">
        <v>167</v>
      </c>
      <c r="DB3307" s="1" t="s">
        <v>169</v>
      </c>
      <c r="DF3307" s="1" t="s">
        <v>217</v>
      </c>
      <c r="DL3307" s="1" t="s">
        <v>201</v>
      </c>
      <c r="DM3307" s="1" t="s">
        <v>171</v>
      </c>
    </row>
    <row r="3308" spans="1:118">
      <c r="A3308" s="1" t="s">
        <v>147</v>
      </c>
      <c r="B3308" s="1" t="s">
        <v>148</v>
      </c>
      <c r="D3308" s="1" t="s">
        <v>7699</v>
      </c>
      <c r="E3308" s="1" t="s">
        <v>7700</v>
      </c>
      <c r="F3308" s="1" t="s">
        <v>7700</v>
      </c>
      <c r="G3308" s="1" t="s">
        <v>151</v>
      </c>
      <c r="I3308" s="1" t="s">
        <v>167</v>
      </c>
      <c r="K3308" s="1" t="s">
        <v>198</v>
      </c>
      <c r="L3308" s="1" t="s">
        <v>148</v>
      </c>
      <c r="M3308" s="1" t="s">
        <v>199</v>
      </c>
      <c r="O3308" s="1" t="s">
        <v>7701</v>
      </c>
      <c r="P3308" s="1" t="str">
        <f t="shared" si="51"/>
        <v>20200618</v>
      </c>
      <c r="Q3308" s="1" t="s">
        <v>207</v>
      </c>
      <c r="R3308" s="1" t="s">
        <v>208</v>
      </c>
      <c r="S3308" s="1" t="s">
        <v>209</v>
      </c>
      <c r="V3308" s="1" t="s">
        <v>183</v>
      </c>
      <c r="W3308" s="1" t="s">
        <v>184</v>
      </c>
      <c r="X3308" s="1" t="s">
        <v>162</v>
      </c>
      <c r="AH3308" s="1" t="s">
        <v>163</v>
      </c>
      <c r="CR3308" s="1" t="s">
        <v>164</v>
      </c>
      <c r="CS3308" s="1" t="s">
        <v>168</v>
      </c>
      <c r="CU3308" s="1" t="s">
        <v>165</v>
      </c>
      <c r="CV3308" s="1" t="s">
        <v>164</v>
      </c>
      <c r="CX3308" s="1" t="s">
        <v>166</v>
      </c>
      <c r="CY3308" s="1" t="s">
        <v>152</v>
      </c>
      <c r="DA3308" s="1" t="s">
        <v>168</v>
      </c>
      <c r="DB3308" s="1" t="s">
        <v>169</v>
      </c>
      <c r="DD3308" s="1" t="s">
        <v>195</v>
      </c>
      <c r="DE3308" s="1" t="s">
        <v>186</v>
      </c>
      <c r="DG3308" s="1" t="s">
        <v>168</v>
      </c>
      <c r="DH3308" s="1" t="s">
        <v>164</v>
      </c>
      <c r="DJ3308" s="1" t="s">
        <v>171</v>
      </c>
      <c r="DK3308" s="1" t="s">
        <v>172</v>
      </c>
      <c r="DM3308" s="1" t="s">
        <v>164</v>
      </c>
      <c r="DN3308" s="1" t="s">
        <v>164</v>
      </c>
    </row>
    <row r="3309" spans="1:118">
      <c r="A3309" s="1" t="s">
        <v>147</v>
      </c>
      <c r="B3309" s="1" t="s">
        <v>148</v>
      </c>
      <c r="D3309" s="1" t="s">
        <v>7702</v>
      </c>
      <c r="E3309" s="1" t="s">
        <v>7703</v>
      </c>
      <c r="F3309" s="1" t="s">
        <v>7703</v>
      </c>
      <c r="G3309" s="1" t="s">
        <v>175</v>
      </c>
      <c r="I3309" s="1" t="s">
        <v>1080</v>
      </c>
      <c r="K3309" s="1" t="s">
        <v>265</v>
      </c>
      <c r="L3309" s="1" t="s">
        <v>148</v>
      </c>
      <c r="M3309" s="1" t="s">
        <v>266</v>
      </c>
      <c r="O3309" s="1" t="s">
        <v>7704</v>
      </c>
      <c r="P3309" s="1" t="str">
        <f t="shared" si="51"/>
        <v>20200618</v>
      </c>
      <c r="Q3309" s="1" t="s">
        <v>311</v>
      </c>
      <c r="R3309" s="1" t="s">
        <v>312</v>
      </c>
      <c r="S3309" s="1" t="s">
        <v>202</v>
      </c>
      <c r="V3309" s="1" t="s">
        <v>271</v>
      </c>
      <c r="W3309" s="1" t="s">
        <v>272</v>
      </c>
      <c r="X3309" s="1" t="s">
        <v>162</v>
      </c>
      <c r="AH3309" s="1" t="s">
        <v>163</v>
      </c>
      <c r="CH3309" s="1" t="s">
        <v>213</v>
      </c>
      <c r="CR3309" s="1" t="s">
        <v>167</v>
      </c>
      <c r="CS3309" s="1" t="s">
        <v>165</v>
      </c>
      <c r="CU3309" s="1" t="s">
        <v>152</v>
      </c>
      <c r="CX3309" s="1" t="s">
        <v>152</v>
      </c>
      <c r="DA3309" s="1" t="s">
        <v>195</v>
      </c>
      <c r="DB3309" s="1" t="s">
        <v>169</v>
      </c>
      <c r="DE3309" s="1" t="s">
        <v>152</v>
      </c>
      <c r="DG3309" s="1" t="s">
        <v>201</v>
      </c>
      <c r="DJ3309" s="1" t="s">
        <v>218</v>
      </c>
      <c r="DK3309" s="1" t="s">
        <v>172</v>
      </c>
      <c r="DN3309" s="1" t="s">
        <v>167</v>
      </c>
    </row>
    <row r="3310" spans="1:118">
      <c r="A3310" s="1" t="s">
        <v>147</v>
      </c>
      <c r="B3310" s="1" t="s">
        <v>148</v>
      </c>
      <c r="D3310" s="1" t="s">
        <v>7705</v>
      </c>
      <c r="E3310" s="1" t="s">
        <v>7706</v>
      </c>
      <c r="F3310" s="1" t="s">
        <v>7706</v>
      </c>
      <c r="G3310" s="1" t="s">
        <v>151</v>
      </c>
      <c r="I3310" s="1" t="s">
        <v>243</v>
      </c>
      <c r="K3310" s="1" t="s">
        <v>177</v>
      </c>
      <c r="L3310" s="1" t="s">
        <v>148</v>
      </c>
      <c r="M3310" s="1" t="s">
        <v>178</v>
      </c>
      <c r="O3310" s="1" t="s">
        <v>7707</v>
      </c>
      <c r="P3310" s="1" t="str">
        <f t="shared" si="51"/>
        <v>20200618</v>
      </c>
      <c r="Q3310" s="1" t="s">
        <v>180</v>
      </c>
      <c r="R3310" s="1" t="s">
        <v>181</v>
      </c>
      <c r="S3310" s="1" t="s">
        <v>182</v>
      </c>
      <c r="V3310" s="1" t="s">
        <v>183</v>
      </c>
      <c r="W3310" s="1" t="s">
        <v>184</v>
      </c>
      <c r="X3310" s="1" t="s">
        <v>162</v>
      </c>
      <c r="AH3310" s="1" t="s">
        <v>163</v>
      </c>
      <c r="CR3310" s="1" t="s">
        <v>164</v>
      </c>
      <c r="CS3310" s="1" t="s">
        <v>168</v>
      </c>
      <c r="CU3310" s="1" t="s">
        <v>168</v>
      </c>
      <c r="CV3310" s="1" t="s">
        <v>164</v>
      </c>
      <c r="CX3310" s="1" t="s">
        <v>172</v>
      </c>
      <c r="CY3310" s="1" t="s">
        <v>152</v>
      </c>
      <c r="DA3310" s="1" t="s">
        <v>168</v>
      </c>
      <c r="DB3310" s="1" t="s">
        <v>169</v>
      </c>
      <c r="DD3310" s="1" t="s">
        <v>195</v>
      </c>
      <c r="DE3310" s="1" t="s">
        <v>186</v>
      </c>
      <c r="DG3310" s="1" t="s">
        <v>168</v>
      </c>
      <c r="DH3310" s="1" t="s">
        <v>164</v>
      </c>
      <c r="DJ3310" s="1" t="s">
        <v>171</v>
      </c>
      <c r="DK3310" s="1" t="s">
        <v>172</v>
      </c>
      <c r="DM3310" s="1" t="s">
        <v>164</v>
      </c>
      <c r="DN3310" s="1" t="s">
        <v>164</v>
      </c>
    </row>
    <row r="3311" spans="1:118">
      <c r="A3311" s="1" t="s">
        <v>147</v>
      </c>
      <c r="B3311" s="1" t="s">
        <v>148</v>
      </c>
      <c r="D3311" s="1" t="s">
        <v>7708</v>
      </c>
      <c r="E3311" s="1" t="s">
        <v>7709</v>
      </c>
      <c r="F3311" s="1" t="s">
        <v>7709</v>
      </c>
      <c r="G3311" s="1" t="s">
        <v>151</v>
      </c>
      <c r="I3311" s="1" t="s">
        <v>176</v>
      </c>
      <c r="K3311" s="1" t="s">
        <v>1024</v>
      </c>
      <c r="L3311" s="1" t="s">
        <v>148</v>
      </c>
      <c r="M3311" s="1" t="s">
        <v>1025</v>
      </c>
      <c r="O3311" s="1" t="s">
        <v>7710</v>
      </c>
      <c r="P3311" s="1" t="str">
        <f t="shared" si="51"/>
        <v>20200618</v>
      </c>
      <c r="Q3311" s="1" t="s">
        <v>180</v>
      </c>
      <c r="R3311" s="1" t="s">
        <v>181</v>
      </c>
      <c r="S3311" s="1" t="s">
        <v>182</v>
      </c>
      <c r="V3311" s="1" t="s">
        <v>183</v>
      </c>
      <c r="W3311" s="1" t="s">
        <v>184</v>
      </c>
      <c r="X3311" s="1" t="s">
        <v>162</v>
      </c>
      <c r="AH3311" s="1" t="s">
        <v>163</v>
      </c>
      <c r="CR3311" s="1" t="s">
        <v>164</v>
      </c>
      <c r="CS3311" s="1" t="s">
        <v>168</v>
      </c>
      <c r="CU3311" s="1" t="s">
        <v>168</v>
      </c>
      <c r="CV3311" s="1" t="s">
        <v>164</v>
      </c>
      <c r="CX3311" s="1" t="s">
        <v>166</v>
      </c>
      <c r="CY3311" s="1" t="s">
        <v>152</v>
      </c>
      <c r="DA3311" s="1" t="s">
        <v>168</v>
      </c>
      <c r="DB3311" s="1" t="s">
        <v>169</v>
      </c>
      <c r="DD3311" s="1" t="s">
        <v>195</v>
      </c>
      <c r="DE3311" s="1" t="s">
        <v>186</v>
      </c>
      <c r="DG3311" s="1" t="s">
        <v>168</v>
      </c>
      <c r="DH3311" s="1" t="s">
        <v>164</v>
      </c>
      <c r="DJ3311" s="1" t="s">
        <v>171</v>
      </c>
      <c r="DK3311" s="1" t="s">
        <v>172</v>
      </c>
      <c r="DM3311" s="1" t="s">
        <v>164</v>
      </c>
      <c r="DN3311" s="1" t="s">
        <v>167</v>
      </c>
    </row>
    <row r="3312" spans="1:118">
      <c r="A3312" s="1" t="s">
        <v>147</v>
      </c>
      <c r="B3312" s="1" t="s">
        <v>148</v>
      </c>
      <c r="D3312" s="1" t="s">
        <v>7711</v>
      </c>
      <c r="E3312" s="1" t="s">
        <v>7712</v>
      </c>
      <c r="F3312" s="1" t="s">
        <v>7712</v>
      </c>
      <c r="G3312" s="1" t="s">
        <v>175</v>
      </c>
      <c r="I3312" s="1" t="s">
        <v>694</v>
      </c>
      <c r="K3312" s="1" t="s">
        <v>381</v>
      </c>
      <c r="L3312" s="1" t="s">
        <v>148</v>
      </c>
      <c r="M3312" s="1" t="s">
        <v>1489</v>
      </c>
      <c r="N3312" s="1" t="s">
        <v>224</v>
      </c>
      <c r="O3312" s="1" t="s">
        <v>7713</v>
      </c>
      <c r="P3312" s="1" t="str">
        <f t="shared" si="51"/>
        <v>20200618</v>
      </c>
      <c r="Q3312" s="1" t="s">
        <v>311</v>
      </c>
      <c r="R3312" s="1" t="s">
        <v>432</v>
      </c>
      <c r="S3312" s="1" t="s">
        <v>202</v>
      </c>
      <c r="V3312" s="1" t="s">
        <v>271</v>
      </c>
      <c r="W3312" s="1" t="s">
        <v>272</v>
      </c>
      <c r="X3312" s="1" t="s">
        <v>162</v>
      </c>
      <c r="AH3312" s="1" t="s">
        <v>163</v>
      </c>
      <c r="CH3312" s="1" t="s">
        <v>213</v>
      </c>
      <c r="CR3312" s="1" t="s">
        <v>167</v>
      </c>
      <c r="CS3312" s="1" t="s">
        <v>165</v>
      </c>
      <c r="CU3312" s="1" t="s">
        <v>152</v>
      </c>
      <c r="CX3312" s="1" t="s">
        <v>167</v>
      </c>
      <c r="CY3312" s="1" t="s">
        <v>152</v>
      </c>
      <c r="DA3312" s="1" t="s">
        <v>195</v>
      </c>
      <c r="DB3312" s="1" t="s">
        <v>169</v>
      </c>
      <c r="DE3312" s="1" t="s">
        <v>201</v>
      </c>
      <c r="DG3312" s="1" t="s">
        <v>189</v>
      </c>
      <c r="DJ3312" s="1" t="s">
        <v>171</v>
      </c>
      <c r="DK3312" s="1" t="s">
        <v>172</v>
      </c>
      <c r="DN3312" s="1" t="s">
        <v>167</v>
      </c>
    </row>
    <row r="3313" spans="1:34">
      <c r="A3313" s="1" t="s">
        <v>147</v>
      </c>
      <c r="B3313" s="1" t="s">
        <v>148</v>
      </c>
      <c r="D3313" s="1" t="s">
        <v>7714</v>
      </c>
      <c r="E3313" s="1" t="s">
        <v>7715</v>
      </c>
      <c r="F3313" s="1" t="s">
        <v>7715</v>
      </c>
      <c r="G3313" s="1" t="s">
        <v>175</v>
      </c>
      <c r="I3313" s="1" t="s">
        <v>256</v>
      </c>
      <c r="K3313" s="1" t="s">
        <v>381</v>
      </c>
      <c r="L3313" s="1" t="s">
        <v>148</v>
      </c>
      <c r="M3313" s="1" t="s">
        <v>1489</v>
      </c>
      <c r="N3313" s="1" t="s">
        <v>224</v>
      </c>
      <c r="O3313" s="1" t="s">
        <v>7716</v>
      </c>
      <c r="P3313" s="1" t="str">
        <f t="shared" si="51"/>
        <v>20200618</v>
      </c>
      <c r="Q3313" s="1" t="s">
        <v>311</v>
      </c>
      <c r="R3313" s="1" t="s">
        <v>432</v>
      </c>
      <c r="S3313" s="1" t="s">
        <v>202</v>
      </c>
      <c r="V3313" s="1" t="s">
        <v>7590</v>
      </c>
      <c r="W3313" s="1" t="s">
        <v>7591</v>
      </c>
      <c r="X3313" s="1" t="s">
        <v>175</v>
      </c>
      <c r="AH3313" s="1" t="s">
        <v>163</v>
      </c>
    </row>
    <row r="3314" spans="1:34">
      <c r="A3314" s="1" t="s">
        <v>147</v>
      </c>
      <c r="B3314" s="1" t="s">
        <v>148</v>
      </c>
      <c r="D3314" s="1" t="s">
        <v>7717</v>
      </c>
      <c r="E3314" s="1" t="s">
        <v>7718</v>
      </c>
      <c r="F3314" s="1" t="s">
        <v>7718</v>
      </c>
      <c r="G3314" s="1" t="s">
        <v>175</v>
      </c>
      <c r="I3314" s="1" t="s">
        <v>365</v>
      </c>
      <c r="K3314" s="1" t="s">
        <v>366</v>
      </c>
      <c r="L3314" s="1" t="s">
        <v>148</v>
      </c>
      <c r="M3314" s="1" t="s">
        <v>367</v>
      </c>
      <c r="O3314" s="1" t="s">
        <v>7719</v>
      </c>
      <c r="P3314" s="1" t="str">
        <f t="shared" si="51"/>
        <v>20200618</v>
      </c>
      <c r="Q3314" s="1" t="s">
        <v>311</v>
      </c>
      <c r="R3314" s="1" t="s">
        <v>312</v>
      </c>
      <c r="S3314" s="1" t="s">
        <v>202</v>
      </c>
      <c r="V3314" s="1" t="s">
        <v>7590</v>
      </c>
      <c r="W3314" s="1" t="s">
        <v>7591</v>
      </c>
      <c r="X3314" s="1" t="s">
        <v>175</v>
      </c>
      <c r="AH3314" s="1" t="s">
        <v>163</v>
      </c>
    </row>
    <row r="3315" spans="1:117">
      <c r="A3315" s="1" t="s">
        <v>147</v>
      </c>
      <c r="B3315" s="1" t="s">
        <v>148</v>
      </c>
      <c r="D3315" s="1" t="s">
        <v>7720</v>
      </c>
      <c r="E3315" s="1" t="s">
        <v>7721</v>
      </c>
      <c r="F3315" s="1" t="s">
        <v>7721</v>
      </c>
      <c r="G3315" s="1" t="s">
        <v>175</v>
      </c>
      <c r="I3315" s="1" t="s">
        <v>167</v>
      </c>
      <c r="K3315" s="1" t="s">
        <v>1333</v>
      </c>
      <c r="L3315" s="1" t="s">
        <v>148</v>
      </c>
      <c r="M3315" s="1" t="s">
        <v>1334</v>
      </c>
      <c r="O3315" s="1" t="s">
        <v>7722</v>
      </c>
      <c r="P3315" s="1" t="str">
        <f t="shared" si="51"/>
        <v>20200618</v>
      </c>
      <c r="Q3315" s="1" t="s">
        <v>2395</v>
      </c>
      <c r="R3315" s="1" t="s">
        <v>2396</v>
      </c>
      <c r="S3315" s="1" t="s">
        <v>275</v>
      </c>
      <c r="V3315" s="1" t="s">
        <v>232</v>
      </c>
      <c r="W3315" s="1" t="s">
        <v>233</v>
      </c>
      <c r="X3315" s="1" t="s">
        <v>212</v>
      </c>
      <c r="AC3315" s="1" t="s">
        <v>162</v>
      </c>
      <c r="AH3315" s="1" t="s">
        <v>163</v>
      </c>
      <c r="CE3315" s="1" t="s">
        <v>213</v>
      </c>
      <c r="CH3315" s="1" t="s">
        <v>214</v>
      </c>
      <c r="CI3315" s="1" t="s">
        <v>214</v>
      </c>
      <c r="CJ3315" s="1" t="s">
        <v>189</v>
      </c>
      <c r="CK3315" s="1" t="s">
        <v>216</v>
      </c>
      <c r="CL3315" s="1" t="s">
        <v>189</v>
      </c>
      <c r="CM3315" s="1" t="s">
        <v>217</v>
      </c>
      <c r="CO3315" s="1" t="s">
        <v>171</v>
      </c>
      <c r="CP3315" s="1" t="s">
        <v>216</v>
      </c>
      <c r="CR3315" s="1" t="s">
        <v>168</v>
      </c>
      <c r="CT3315" s="1" t="s">
        <v>164</v>
      </c>
      <c r="CV3315" s="1" t="s">
        <v>171</v>
      </c>
      <c r="CW3315" s="1" t="s">
        <v>171</v>
      </c>
      <c r="CX3315" s="1" t="s">
        <v>167</v>
      </c>
      <c r="DB3315" s="1" t="s">
        <v>169</v>
      </c>
      <c r="DF3315" s="1" t="s">
        <v>217</v>
      </c>
      <c r="DL3315" s="1" t="s">
        <v>171</v>
      </c>
      <c r="DM3315" s="1" t="s">
        <v>171</v>
      </c>
    </row>
    <row r="3316" spans="1:118">
      <c r="A3316" s="1" t="s">
        <v>147</v>
      </c>
      <c r="B3316" s="1" t="s">
        <v>148</v>
      </c>
      <c r="D3316" s="1" t="s">
        <v>7576</v>
      </c>
      <c r="E3316" s="1" t="s">
        <v>7577</v>
      </c>
      <c r="F3316" s="1" t="s">
        <v>7577</v>
      </c>
      <c r="G3316" s="1" t="s">
        <v>175</v>
      </c>
      <c r="I3316" s="1" t="s">
        <v>1251</v>
      </c>
      <c r="K3316" s="1" t="s">
        <v>850</v>
      </c>
      <c r="L3316" s="1" t="s">
        <v>148</v>
      </c>
      <c r="M3316" s="1" t="s">
        <v>851</v>
      </c>
      <c r="N3316" s="1" t="s">
        <v>155</v>
      </c>
      <c r="O3316" s="1" t="s">
        <v>7723</v>
      </c>
      <c r="P3316" s="1" t="str">
        <f t="shared" si="51"/>
        <v>20200618</v>
      </c>
      <c r="Q3316" s="1" t="s">
        <v>238</v>
      </c>
      <c r="R3316" s="1" t="s">
        <v>239</v>
      </c>
      <c r="S3316" s="1" t="s">
        <v>240</v>
      </c>
      <c r="V3316" s="1" t="s">
        <v>271</v>
      </c>
      <c r="W3316" s="1" t="s">
        <v>272</v>
      </c>
      <c r="X3316" s="1" t="s">
        <v>162</v>
      </c>
      <c r="AH3316" s="1" t="s">
        <v>163</v>
      </c>
      <c r="CH3316" s="1" t="s">
        <v>213</v>
      </c>
      <c r="CR3316" s="1" t="s">
        <v>167</v>
      </c>
      <c r="CS3316" s="1" t="s">
        <v>168</v>
      </c>
      <c r="CU3316" s="1" t="s">
        <v>168</v>
      </c>
      <c r="CX3316" s="1" t="s">
        <v>195</v>
      </c>
      <c r="CY3316" s="1" t="s">
        <v>152</v>
      </c>
      <c r="DA3316" s="1" t="s">
        <v>168</v>
      </c>
      <c r="DB3316" s="1" t="s">
        <v>169</v>
      </c>
      <c r="DE3316" s="1" t="s">
        <v>172</v>
      </c>
      <c r="DG3316" s="1" t="s">
        <v>168</v>
      </c>
      <c r="DJ3316" s="1" t="s">
        <v>171</v>
      </c>
      <c r="DK3316" s="1" t="s">
        <v>172</v>
      </c>
      <c r="DN3316" s="1" t="s">
        <v>167</v>
      </c>
    </row>
    <row r="3317" spans="1:34">
      <c r="A3317" s="1" t="s">
        <v>147</v>
      </c>
      <c r="B3317" s="1" t="s">
        <v>148</v>
      </c>
      <c r="D3317" s="1" t="s">
        <v>7724</v>
      </c>
      <c r="E3317" s="1" t="s">
        <v>7725</v>
      </c>
      <c r="F3317" s="1" t="s">
        <v>7725</v>
      </c>
      <c r="G3317" s="1" t="s">
        <v>175</v>
      </c>
      <c r="I3317" s="1" t="s">
        <v>264</v>
      </c>
      <c r="K3317" s="1" t="s">
        <v>366</v>
      </c>
      <c r="L3317" s="1" t="s">
        <v>148</v>
      </c>
      <c r="M3317" s="1" t="s">
        <v>337</v>
      </c>
      <c r="O3317" s="1" t="s">
        <v>7726</v>
      </c>
      <c r="P3317" s="1" t="str">
        <f t="shared" si="51"/>
        <v>20200618</v>
      </c>
      <c r="Q3317" s="1" t="s">
        <v>311</v>
      </c>
      <c r="R3317" s="1" t="s">
        <v>432</v>
      </c>
      <c r="S3317" s="1" t="s">
        <v>202</v>
      </c>
      <c r="V3317" s="1" t="s">
        <v>7590</v>
      </c>
      <c r="W3317" s="1" t="s">
        <v>7591</v>
      </c>
      <c r="X3317" s="1" t="s">
        <v>175</v>
      </c>
      <c r="AH3317" s="1" t="s">
        <v>163</v>
      </c>
    </row>
    <row r="3318" spans="1:117">
      <c r="A3318" s="1" t="s">
        <v>147</v>
      </c>
      <c r="B3318" s="1" t="s">
        <v>148</v>
      </c>
      <c r="D3318" s="1" t="s">
        <v>7727</v>
      </c>
      <c r="E3318" s="1" t="s">
        <v>7728</v>
      </c>
      <c r="F3318" s="1" t="s">
        <v>7728</v>
      </c>
      <c r="G3318" s="1" t="s">
        <v>175</v>
      </c>
      <c r="I3318" s="1" t="s">
        <v>335</v>
      </c>
      <c r="K3318" s="1" t="s">
        <v>451</v>
      </c>
      <c r="L3318" s="1" t="s">
        <v>148</v>
      </c>
      <c r="M3318" s="1" t="s">
        <v>452</v>
      </c>
      <c r="O3318" s="1" t="s">
        <v>7729</v>
      </c>
      <c r="P3318" s="1" t="str">
        <f t="shared" si="51"/>
        <v>20200618</v>
      </c>
      <c r="Q3318" s="1" t="s">
        <v>311</v>
      </c>
      <c r="R3318" s="1" t="s">
        <v>312</v>
      </c>
      <c r="S3318" s="1" t="s">
        <v>202</v>
      </c>
      <c r="V3318" s="1" t="s">
        <v>210</v>
      </c>
      <c r="W3318" s="1" t="s">
        <v>211</v>
      </c>
      <c r="X3318" s="1" t="s">
        <v>212</v>
      </c>
      <c r="AC3318" s="1" t="s">
        <v>162</v>
      </c>
      <c r="AH3318" s="1" t="s">
        <v>163</v>
      </c>
      <c r="CE3318" s="1" t="s">
        <v>213</v>
      </c>
      <c r="CI3318" s="1" t="s">
        <v>214</v>
      </c>
      <c r="CJ3318" s="1" t="s">
        <v>215</v>
      </c>
      <c r="CK3318" s="1" t="s">
        <v>216</v>
      </c>
      <c r="CL3318" s="1" t="s">
        <v>152</v>
      </c>
      <c r="CM3318" s="1" t="s">
        <v>217</v>
      </c>
      <c r="CO3318" s="1" t="s">
        <v>189</v>
      </c>
      <c r="CP3318" s="1" t="s">
        <v>216</v>
      </c>
      <c r="CR3318" s="1" t="s">
        <v>185</v>
      </c>
      <c r="CT3318" s="1" t="s">
        <v>164</v>
      </c>
      <c r="CV3318" s="1" t="s">
        <v>171</v>
      </c>
      <c r="CW3318" s="1" t="s">
        <v>171</v>
      </c>
      <c r="CX3318" s="1" t="s">
        <v>165</v>
      </c>
      <c r="DB3318" s="1" t="s">
        <v>494</v>
      </c>
      <c r="DF3318" s="1" t="s">
        <v>217</v>
      </c>
      <c r="DL3318" s="1" t="s">
        <v>201</v>
      </c>
      <c r="DM3318" s="1" t="s">
        <v>218</v>
      </c>
    </row>
    <row r="3319" spans="1:118">
      <c r="A3319" s="1" t="s">
        <v>147</v>
      </c>
      <c r="B3319" s="1" t="s">
        <v>148</v>
      </c>
      <c r="D3319" s="1" t="s">
        <v>7730</v>
      </c>
      <c r="E3319" s="1" t="s">
        <v>2879</v>
      </c>
      <c r="F3319" s="1" t="s">
        <v>2879</v>
      </c>
      <c r="G3319" s="1" t="s">
        <v>175</v>
      </c>
      <c r="I3319" s="1" t="s">
        <v>2541</v>
      </c>
      <c r="K3319" s="1" t="s">
        <v>381</v>
      </c>
      <c r="L3319" s="1" t="s">
        <v>148</v>
      </c>
      <c r="M3319" s="1" t="s">
        <v>1152</v>
      </c>
      <c r="N3319" s="1" t="s">
        <v>224</v>
      </c>
      <c r="O3319" s="1" t="s">
        <v>7731</v>
      </c>
      <c r="P3319" s="1" t="str">
        <f t="shared" si="51"/>
        <v>20200618</v>
      </c>
      <c r="Q3319" s="1" t="s">
        <v>311</v>
      </c>
      <c r="R3319" s="1" t="s">
        <v>432</v>
      </c>
      <c r="S3319" s="1" t="s">
        <v>202</v>
      </c>
      <c r="V3319" s="1" t="s">
        <v>284</v>
      </c>
      <c r="W3319" s="1" t="s">
        <v>285</v>
      </c>
      <c r="X3319" s="1" t="s">
        <v>162</v>
      </c>
      <c r="AH3319" s="1" t="s">
        <v>163</v>
      </c>
      <c r="CR3319" s="1" t="s">
        <v>165</v>
      </c>
      <c r="CS3319" s="1" t="s">
        <v>168</v>
      </c>
      <c r="CU3319" s="1" t="s">
        <v>168</v>
      </c>
      <c r="CV3319" s="1" t="s">
        <v>189</v>
      </c>
      <c r="CX3319" s="1" t="s">
        <v>189</v>
      </c>
      <c r="CY3319" s="1" t="s">
        <v>152</v>
      </c>
      <c r="DA3319" s="1" t="s">
        <v>167</v>
      </c>
      <c r="DB3319" s="1" t="s">
        <v>169</v>
      </c>
      <c r="DD3319" s="1" t="s">
        <v>185</v>
      </c>
      <c r="DE3319" s="1" t="s">
        <v>186</v>
      </c>
      <c r="DG3319" s="1" t="s">
        <v>168</v>
      </c>
      <c r="DH3319" s="1" t="s">
        <v>164</v>
      </c>
      <c r="DJ3319" s="1" t="s">
        <v>171</v>
      </c>
      <c r="DK3319" s="1" t="s">
        <v>172</v>
      </c>
      <c r="DM3319" s="1" t="s">
        <v>218</v>
      </c>
      <c r="DN3319" s="1" t="s">
        <v>167</v>
      </c>
    </row>
    <row r="3320" spans="1:117">
      <c r="A3320" s="1" t="s">
        <v>147</v>
      </c>
      <c r="B3320" s="1" t="s">
        <v>148</v>
      </c>
      <c r="D3320" s="1" t="s">
        <v>7732</v>
      </c>
      <c r="E3320" s="1" t="s">
        <v>5979</v>
      </c>
      <c r="F3320" s="1" t="s">
        <v>5979</v>
      </c>
      <c r="G3320" s="1" t="s">
        <v>175</v>
      </c>
      <c r="I3320" s="1" t="s">
        <v>335</v>
      </c>
      <c r="K3320" s="1" t="s">
        <v>330</v>
      </c>
      <c r="L3320" s="1" t="s">
        <v>148</v>
      </c>
      <c r="M3320" s="1" t="s">
        <v>331</v>
      </c>
      <c r="O3320" s="1" t="s">
        <v>7733</v>
      </c>
      <c r="P3320" s="1" t="str">
        <f t="shared" si="51"/>
        <v>20200618</v>
      </c>
      <c r="Q3320" s="1" t="s">
        <v>268</v>
      </c>
      <c r="R3320" s="1" t="s">
        <v>6202</v>
      </c>
      <c r="V3320" s="1" t="s">
        <v>232</v>
      </c>
      <c r="W3320" s="1" t="s">
        <v>233</v>
      </c>
      <c r="X3320" s="1" t="s">
        <v>212</v>
      </c>
      <c r="AC3320" s="1" t="s">
        <v>162</v>
      </c>
      <c r="AH3320" s="1" t="s">
        <v>163</v>
      </c>
      <c r="CE3320" s="1" t="s">
        <v>189</v>
      </c>
      <c r="CH3320" s="1" t="s">
        <v>214</v>
      </c>
      <c r="CI3320" s="1" t="s">
        <v>214</v>
      </c>
      <c r="CJ3320" s="1" t="s">
        <v>189</v>
      </c>
      <c r="CK3320" s="1" t="s">
        <v>216</v>
      </c>
      <c r="CL3320" s="1" t="s">
        <v>152</v>
      </c>
      <c r="CM3320" s="1" t="s">
        <v>217</v>
      </c>
      <c r="CO3320" s="1" t="s">
        <v>171</v>
      </c>
      <c r="CP3320" s="1" t="s">
        <v>216</v>
      </c>
      <c r="CR3320" s="1" t="s">
        <v>168</v>
      </c>
      <c r="CT3320" s="1" t="s">
        <v>164</v>
      </c>
      <c r="CV3320" s="1" t="s">
        <v>171</v>
      </c>
      <c r="CW3320" s="1" t="s">
        <v>171</v>
      </c>
      <c r="CX3320" s="1" t="s">
        <v>167</v>
      </c>
      <c r="DB3320" s="1" t="s">
        <v>169</v>
      </c>
      <c r="DF3320" s="1" t="s">
        <v>217</v>
      </c>
      <c r="DL3320" s="1" t="s">
        <v>171</v>
      </c>
      <c r="DM3320" s="1" t="s">
        <v>171</v>
      </c>
    </row>
    <row r="3321" spans="1:117">
      <c r="A3321" s="1" t="s">
        <v>147</v>
      </c>
      <c r="B3321" s="1" t="s">
        <v>148</v>
      </c>
      <c r="D3321" s="1" t="s">
        <v>7734</v>
      </c>
      <c r="E3321" s="1" t="s">
        <v>7735</v>
      </c>
      <c r="F3321" s="1" t="s">
        <v>7735</v>
      </c>
      <c r="G3321" s="1" t="s">
        <v>175</v>
      </c>
      <c r="I3321" s="1" t="s">
        <v>182</v>
      </c>
      <c r="K3321" s="1" t="s">
        <v>2873</v>
      </c>
      <c r="L3321" s="1" t="s">
        <v>148</v>
      </c>
      <c r="M3321" s="1" t="s">
        <v>2907</v>
      </c>
      <c r="N3321" s="1" t="s">
        <v>155</v>
      </c>
      <c r="O3321" s="1" t="s">
        <v>7736</v>
      </c>
      <c r="P3321" s="1" t="str">
        <f t="shared" si="51"/>
        <v>20200618</v>
      </c>
      <c r="Q3321" s="1" t="s">
        <v>268</v>
      </c>
      <c r="R3321" s="1" t="s">
        <v>6202</v>
      </c>
      <c r="V3321" s="1" t="s">
        <v>232</v>
      </c>
      <c r="W3321" s="1" t="s">
        <v>233</v>
      </c>
      <c r="X3321" s="1" t="s">
        <v>212</v>
      </c>
      <c r="AC3321" s="1" t="s">
        <v>162</v>
      </c>
      <c r="AH3321" s="1" t="s">
        <v>163</v>
      </c>
      <c r="CE3321" s="1" t="s">
        <v>216</v>
      </c>
      <c r="CH3321" s="1" t="s">
        <v>214</v>
      </c>
      <c r="CI3321" s="1" t="s">
        <v>214</v>
      </c>
      <c r="CJ3321" s="1" t="s">
        <v>216</v>
      </c>
      <c r="CK3321" s="1" t="s">
        <v>216</v>
      </c>
      <c r="CL3321" s="1" t="s">
        <v>216</v>
      </c>
      <c r="CM3321" s="1" t="s">
        <v>217</v>
      </c>
      <c r="CO3321" s="1" t="s">
        <v>215</v>
      </c>
      <c r="CP3321" s="1" t="s">
        <v>216</v>
      </c>
      <c r="CR3321" s="1" t="s">
        <v>185</v>
      </c>
      <c r="CT3321" s="1" t="s">
        <v>164</v>
      </c>
      <c r="CV3321" s="1" t="s">
        <v>218</v>
      </c>
      <c r="CW3321" s="1" t="s">
        <v>171</v>
      </c>
      <c r="CX3321" s="1" t="s">
        <v>165</v>
      </c>
      <c r="DB3321" s="1" t="s">
        <v>169</v>
      </c>
      <c r="DF3321" s="1" t="s">
        <v>217</v>
      </c>
      <c r="DL3321" s="1" t="s">
        <v>218</v>
      </c>
      <c r="DM3321" s="1" t="s">
        <v>218</v>
      </c>
    </row>
    <row r="3322" spans="1:34">
      <c r="A3322" s="1" t="s">
        <v>147</v>
      </c>
      <c r="B3322" s="1" t="s">
        <v>148</v>
      </c>
      <c r="D3322" s="1" t="s">
        <v>7737</v>
      </c>
      <c r="E3322" s="1" t="s">
        <v>7738</v>
      </c>
      <c r="F3322" s="1" t="s">
        <v>7738</v>
      </c>
      <c r="G3322" s="1" t="s">
        <v>175</v>
      </c>
      <c r="I3322" s="1" t="s">
        <v>257</v>
      </c>
      <c r="K3322" s="1" t="s">
        <v>265</v>
      </c>
      <c r="L3322" s="1" t="s">
        <v>148</v>
      </c>
      <c r="M3322" s="1" t="s">
        <v>266</v>
      </c>
      <c r="O3322" s="1" t="s">
        <v>7739</v>
      </c>
      <c r="P3322" s="1" t="str">
        <f t="shared" si="51"/>
        <v>20200618</v>
      </c>
      <c r="Q3322" s="1" t="s">
        <v>311</v>
      </c>
      <c r="R3322" s="1" t="s">
        <v>312</v>
      </c>
      <c r="S3322" s="1" t="s">
        <v>202</v>
      </c>
      <c r="V3322" s="1" t="s">
        <v>349</v>
      </c>
      <c r="W3322" s="1" t="s">
        <v>350</v>
      </c>
      <c r="X3322" s="1" t="s">
        <v>351</v>
      </c>
      <c r="AH3322" s="1" t="s">
        <v>163</v>
      </c>
    </row>
    <row r="3323" spans="1:34">
      <c r="A3323" s="1" t="s">
        <v>147</v>
      </c>
      <c r="B3323" s="1" t="s">
        <v>148</v>
      </c>
      <c r="D3323" s="1" t="s">
        <v>7740</v>
      </c>
      <c r="E3323" s="1" t="s">
        <v>7741</v>
      </c>
      <c r="F3323" s="1" t="s">
        <v>7741</v>
      </c>
      <c r="G3323" s="1" t="s">
        <v>175</v>
      </c>
      <c r="I3323" s="1" t="s">
        <v>724</v>
      </c>
      <c r="K3323" s="1" t="s">
        <v>265</v>
      </c>
      <c r="L3323" s="1" t="s">
        <v>148</v>
      </c>
      <c r="M3323" s="1" t="s">
        <v>354</v>
      </c>
      <c r="O3323" s="1" t="s">
        <v>7742</v>
      </c>
      <c r="P3323" s="1" t="str">
        <f t="shared" si="51"/>
        <v>20200618</v>
      </c>
      <c r="Q3323" s="1" t="s">
        <v>311</v>
      </c>
      <c r="R3323" s="1" t="s">
        <v>312</v>
      </c>
      <c r="S3323" s="1" t="s">
        <v>202</v>
      </c>
      <c r="V3323" s="1" t="s">
        <v>349</v>
      </c>
      <c r="W3323" s="1" t="s">
        <v>350</v>
      </c>
      <c r="X3323" s="1" t="s">
        <v>351</v>
      </c>
      <c r="AH3323" s="1" t="s">
        <v>163</v>
      </c>
    </row>
    <row r="3324" spans="1:34">
      <c r="A3324" s="1" t="s">
        <v>147</v>
      </c>
      <c r="B3324" s="1" t="s">
        <v>148</v>
      </c>
      <c r="D3324" s="1" t="s">
        <v>7714</v>
      </c>
      <c r="E3324" s="1" t="s">
        <v>7715</v>
      </c>
      <c r="F3324" s="1" t="s">
        <v>7715</v>
      </c>
      <c r="G3324" s="1" t="s">
        <v>175</v>
      </c>
      <c r="I3324" s="1" t="s">
        <v>256</v>
      </c>
      <c r="K3324" s="1" t="s">
        <v>381</v>
      </c>
      <c r="L3324" s="1" t="s">
        <v>148</v>
      </c>
      <c r="M3324" s="1" t="s">
        <v>1489</v>
      </c>
      <c r="N3324" s="1" t="s">
        <v>224</v>
      </c>
      <c r="O3324" s="1" t="s">
        <v>7743</v>
      </c>
      <c r="P3324" s="1" t="str">
        <f t="shared" si="51"/>
        <v>20200618</v>
      </c>
      <c r="Q3324" s="1" t="s">
        <v>311</v>
      </c>
      <c r="R3324" s="1" t="s">
        <v>384</v>
      </c>
      <c r="S3324" s="1" t="s">
        <v>202</v>
      </c>
      <c r="V3324" s="1" t="s">
        <v>349</v>
      </c>
      <c r="W3324" s="1" t="s">
        <v>350</v>
      </c>
      <c r="X3324" s="1" t="s">
        <v>351</v>
      </c>
      <c r="AH3324" s="1" t="s">
        <v>163</v>
      </c>
    </row>
    <row r="3325" spans="1:34">
      <c r="A3325" s="1" t="s">
        <v>147</v>
      </c>
      <c r="B3325" s="1" t="s">
        <v>148</v>
      </c>
      <c r="D3325" s="1" t="s">
        <v>7714</v>
      </c>
      <c r="E3325" s="1" t="s">
        <v>7715</v>
      </c>
      <c r="F3325" s="1" t="s">
        <v>7715</v>
      </c>
      <c r="G3325" s="1" t="s">
        <v>175</v>
      </c>
      <c r="I3325" s="1" t="s">
        <v>256</v>
      </c>
      <c r="K3325" s="1" t="s">
        <v>381</v>
      </c>
      <c r="L3325" s="1" t="s">
        <v>148</v>
      </c>
      <c r="M3325" s="1" t="s">
        <v>1489</v>
      </c>
      <c r="N3325" s="1" t="s">
        <v>224</v>
      </c>
      <c r="O3325" s="1" t="s">
        <v>7743</v>
      </c>
      <c r="P3325" s="1" t="str">
        <f t="shared" si="51"/>
        <v>20200618</v>
      </c>
      <c r="Q3325" s="1" t="s">
        <v>311</v>
      </c>
      <c r="R3325" s="1" t="s">
        <v>384</v>
      </c>
      <c r="S3325" s="1" t="s">
        <v>202</v>
      </c>
      <c r="V3325" s="1" t="s">
        <v>373</v>
      </c>
      <c r="W3325" s="1" t="s">
        <v>374</v>
      </c>
      <c r="X3325" s="1" t="s">
        <v>351</v>
      </c>
      <c r="AH3325" s="1" t="s">
        <v>163</v>
      </c>
    </row>
    <row r="3326" spans="1:34">
      <c r="A3326" s="1" t="s">
        <v>147</v>
      </c>
      <c r="B3326" s="1" t="s">
        <v>148</v>
      </c>
      <c r="D3326" s="1" t="s">
        <v>7744</v>
      </c>
      <c r="E3326" s="1" t="s">
        <v>5595</v>
      </c>
      <c r="F3326" s="1" t="s">
        <v>5595</v>
      </c>
      <c r="G3326" s="1" t="s">
        <v>175</v>
      </c>
      <c r="I3326" s="1" t="s">
        <v>603</v>
      </c>
      <c r="K3326" s="1" t="s">
        <v>381</v>
      </c>
      <c r="L3326" s="1" t="s">
        <v>148</v>
      </c>
      <c r="M3326" s="1" t="s">
        <v>548</v>
      </c>
      <c r="N3326" s="1" t="s">
        <v>224</v>
      </c>
      <c r="O3326" s="1" t="s">
        <v>7745</v>
      </c>
      <c r="P3326" s="1" t="str">
        <f t="shared" si="51"/>
        <v>20200618</v>
      </c>
      <c r="Q3326" s="1" t="s">
        <v>311</v>
      </c>
      <c r="R3326" s="1" t="s">
        <v>384</v>
      </c>
      <c r="S3326" s="1" t="s">
        <v>202</v>
      </c>
      <c r="V3326" s="1" t="s">
        <v>349</v>
      </c>
      <c r="W3326" s="1" t="s">
        <v>350</v>
      </c>
      <c r="X3326" s="1" t="s">
        <v>351</v>
      </c>
      <c r="AH3326" s="1" t="s">
        <v>163</v>
      </c>
    </row>
    <row r="3327" spans="1:34">
      <c r="A3327" s="1" t="s">
        <v>147</v>
      </c>
      <c r="B3327" s="1" t="s">
        <v>148</v>
      </c>
      <c r="D3327" s="1" t="s">
        <v>7746</v>
      </c>
      <c r="E3327" s="1" t="s">
        <v>7747</v>
      </c>
      <c r="F3327" s="1" t="s">
        <v>7747</v>
      </c>
      <c r="G3327" s="1" t="s">
        <v>175</v>
      </c>
      <c r="I3327" s="1" t="s">
        <v>391</v>
      </c>
      <c r="K3327" s="1" t="s">
        <v>381</v>
      </c>
      <c r="L3327" s="1" t="s">
        <v>148</v>
      </c>
      <c r="M3327" s="1" t="s">
        <v>382</v>
      </c>
      <c r="N3327" s="1" t="s">
        <v>224</v>
      </c>
      <c r="O3327" s="1" t="s">
        <v>7748</v>
      </c>
      <c r="P3327" s="1" t="str">
        <f t="shared" si="51"/>
        <v>20200618</v>
      </c>
      <c r="Q3327" s="1" t="s">
        <v>311</v>
      </c>
      <c r="R3327" s="1" t="s">
        <v>384</v>
      </c>
      <c r="S3327" s="1" t="s">
        <v>202</v>
      </c>
      <c r="V3327" s="1" t="s">
        <v>349</v>
      </c>
      <c r="W3327" s="1" t="s">
        <v>350</v>
      </c>
      <c r="X3327" s="1" t="s">
        <v>351</v>
      </c>
      <c r="AH3327" s="1" t="s">
        <v>163</v>
      </c>
    </row>
    <row r="3328" spans="1:34">
      <c r="A3328" s="1" t="s">
        <v>147</v>
      </c>
      <c r="B3328" s="1" t="s">
        <v>148</v>
      </c>
      <c r="D3328" s="1" t="s">
        <v>7749</v>
      </c>
      <c r="E3328" s="1" t="s">
        <v>7750</v>
      </c>
      <c r="F3328" s="1" t="s">
        <v>7750</v>
      </c>
      <c r="G3328" s="1" t="s">
        <v>175</v>
      </c>
      <c r="I3328" s="1" t="s">
        <v>450</v>
      </c>
      <c r="K3328" s="1" t="s">
        <v>249</v>
      </c>
      <c r="L3328" s="1" t="s">
        <v>148</v>
      </c>
      <c r="M3328" s="1" t="s">
        <v>250</v>
      </c>
      <c r="N3328" s="1" t="s">
        <v>155</v>
      </c>
      <c r="O3328" s="1" t="s">
        <v>7751</v>
      </c>
      <c r="P3328" s="1" t="str">
        <f t="shared" si="51"/>
        <v>20200618</v>
      </c>
      <c r="Q3328" s="1" t="s">
        <v>311</v>
      </c>
      <c r="R3328" s="1" t="s">
        <v>312</v>
      </c>
      <c r="S3328" s="1" t="s">
        <v>202</v>
      </c>
      <c r="V3328" s="1" t="s">
        <v>373</v>
      </c>
      <c r="W3328" s="1" t="s">
        <v>374</v>
      </c>
      <c r="X3328" s="1" t="s">
        <v>351</v>
      </c>
      <c r="AH3328" s="1" t="s">
        <v>163</v>
      </c>
    </row>
    <row r="3329" spans="1:34">
      <c r="A3329" s="1" t="s">
        <v>147</v>
      </c>
      <c r="B3329" s="1" t="s">
        <v>148</v>
      </c>
      <c r="D3329" s="1" t="s">
        <v>7752</v>
      </c>
      <c r="E3329" s="1" t="s">
        <v>7753</v>
      </c>
      <c r="F3329" s="1" t="s">
        <v>7753</v>
      </c>
      <c r="G3329" s="1" t="s">
        <v>175</v>
      </c>
      <c r="I3329" s="1" t="s">
        <v>477</v>
      </c>
      <c r="K3329" s="1" t="s">
        <v>366</v>
      </c>
      <c r="L3329" s="1" t="s">
        <v>148</v>
      </c>
      <c r="M3329" s="1" t="s">
        <v>367</v>
      </c>
      <c r="O3329" s="1" t="s">
        <v>7754</v>
      </c>
      <c r="P3329" s="1" t="str">
        <f t="shared" si="51"/>
        <v>20200618</v>
      </c>
      <c r="Q3329" s="1" t="s">
        <v>311</v>
      </c>
      <c r="R3329" s="1" t="s">
        <v>312</v>
      </c>
      <c r="S3329" s="1" t="s">
        <v>202</v>
      </c>
      <c r="V3329" s="1" t="s">
        <v>349</v>
      </c>
      <c r="W3329" s="1" t="s">
        <v>350</v>
      </c>
      <c r="X3329" s="1" t="s">
        <v>351</v>
      </c>
      <c r="AH3329" s="1" t="s">
        <v>163</v>
      </c>
    </row>
    <row r="3330" spans="1:34">
      <c r="A3330" s="1" t="s">
        <v>147</v>
      </c>
      <c r="B3330" s="1" t="s">
        <v>148</v>
      </c>
      <c r="D3330" s="1" t="s">
        <v>7755</v>
      </c>
      <c r="E3330" s="1" t="s">
        <v>7756</v>
      </c>
      <c r="F3330" s="1" t="s">
        <v>7756</v>
      </c>
      <c r="G3330" s="1" t="s">
        <v>175</v>
      </c>
      <c r="I3330" s="1" t="s">
        <v>254</v>
      </c>
      <c r="K3330" s="1" t="s">
        <v>381</v>
      </c>
      <c r="L3330" s="1" t="s">
        <v>148</v>
      </c>
      <c r="M3330" s="1" t="s">
        <v>382</v>
      </c>
      <c r="N3330" s="1" t="s">
        <v>224</v>
      </c>
      <c r="O3330" s="1" t="s">
        <v>7757</v>
      </c>
      <c r="P3330" s="1" t="str">
        <f t="shared" ref="P3330:P3393" si="52">20&amp;LEFT(O3330,6)</f>
        <v>20200618</v>
      </c>
      <c r="Q3330" s="1" t="s">
        <v>311</v>
      </c>
      <c r="R3330" s="1" t="s">
        <v>312</v>
      </c>
      <c r="S3330" s="1" t="s">
        <v>202</v>
      </c>
      <c r="V3330" s="1" t="s">
        <v>349</v>
      </c>
      <c r="W3330" s="1" t="s">
        <v>350</v>
      </c>
      <c r="X3330" s="1" t="s">
        <v>351</v>
      </c>
      <c r="AH3330" s="1" t="s">
        <v>163</v>
      </c>
    </row>
    <row r="3331" spans="1:34">
      <c r="A3331" s="1" t="s">
        <v>147</v>
      </c>
      <c r="B3331" s="1" t="s">
        <v>148</v>
      </c>
      <c r="D3331" s="1" t="s">
        <v>7730</v>
      </c>
      <c r="E3331" s="1" t="s">
        <v>2879</v>
      </c>
      <c r="F3331" s="1" t="s">
        <v>2879</v>
      </c>
      <c r="G3331" s="1" t="s">
        <v>175</v>
      </c>
      <c r="I3331" s="1" t="s">
        <v>2541</v>
      </c>
      <c r="K3331" s="1" t="s">
        <v>381</v>
      </c>
      <c r="L3331" s="1" t="s">
        <v>148</v>
      </c>
      <c r="M3331" s="1" t="s">
        <v>1152</v>
      </c>
      <c r="N3331" s="1" t="s">
        <v>224</v>
      </c>
      <c r="O3331" s="1" t="s">
        <v>7758</v>
      </c>
      <c r="P3331" s="1" t="str">
        <f t="shared" si="52"/>
        <v>20200618</v>
      </c>
      <c r="Q3331" s="1" t="s">
        <v>311</v>
      </c>
      <c r="R3331" s="1" t="s">
        <v>432</v>
      </c>
      <c r="S3331" s="1" t="s">
        <v>202</v>
      </c>
      <c r="V3331" s="1" t="s">
        <v>349</v>
      </c>
      <c r="W3331" s="1" t="s">
        <v>350</v>
      </c>
      <c r="X3331" s="1" t="s">
        <v>351</v>
      </c>
      <c r="AH3331" s="1" t="s">
        <v>163</v>
      </c>
    </row>
    <row r="3332" spans="1:117">
      <c r="A3332" s="1" t="s">
        <v>147</v>
      </c>
      <c r="B3332" s="1" t="s">
        <v>148</v>
      </c>
      <c r="D3332" s="1" t="s">
        <v>6808</v>
      </c>
      <c r="E3332" s="1" t="s">
        <v>6809</v>
      </c>
      <c r="F3332" s="1" t="s">
        <v>6809</v>
      </c>
      <c r="G3332" s="1" t="s">
        <v>151</v>
      </c>
      <c r="I3332" s="1" t="s">
        <v>426</v>
      </c>
      <c r="K3332" s="1" t="s">
        <v>293</v>
      </c>
      <c r="L3332" s="1" t="s">
        <v>148</v>
      </c>
      <c r="M3332" s="1" t="s">
        <v>294</v>
      </c>
      <c r="N3332" s="1" t="s">
        <v>295</v>
      </c>
      <c r="O3332" s="1" t="s">
        <v>7759</v>
      </c>
      <c r="P3332" s="1" t="str">
        <f t="shared" si="52"/>
        <v>20200619</v>
      </c>
      <c r="Q3332" s="1" t="s">
        <v>207</v>
      </c>
      <c r="R3332" s="1" t="s">
        <v>208</v>
      </c>
      <c r="S3332" s="1" t="s">
        <v>209</v>
      </c>
      <c r="V3332" s="1" t="s">
        <v>210</v>
      </c>
      <c r="W3332" s="1" t="s">
        <v>211</v>
      </c>
      <c r="X3332" s="1" t="s">
        <v>212</v>
      </c>
      <c r="AC3332" s="1" t="s">
        <v>162</v>
      </c>
      <c r="AH3332" s="1" t="s">
        <v>163</v>
      </c>
      <c r="CE3332" s="1" t="s">
        <v>213</v>
      </c>
      <c r="CI3332" s="1" t="s">
        <v>214</v>
      </c>
      <c r="CJ3332" s="1" t="s">
        <v>216</v>
      </c>
      <c r="CK3332" s="1" t="s">
        <v>216</v>
      </c>
      <c r="CL3332" s="1" t="s">
        <v>216</v>
      </c>
      <c r="CM3332" s="1" t="s">
        <v>217</v>
      </c>
      <c r="CO3332" s="1" t="s">
        <v>216</v>
      </c>
      <c r="CP3332" s="1" t="s">
        <v>216</v>
      </c>
      <c r="CR3332" s="1" t="s">
        <v>185</v>
      </c>
      <c r="CT3332" s="1" t="s">
        <v>164</v>
      </c>
      <c r="CV3332" s="1" t="s">
        <v>218</v>
      </c>
      <c r="CW3332" s="1" t="s">
        <v>171</v>
      </c>
      <c r="CX3332" s="1" t="s">
        <v>165</v>
      </c>
      <c r="DB3332" s="1" t="s">
        <v>219</v>
      </c>
      <c r="DF3332" s="1" t="s">
        <v>201</v>
      </c>
      <c r="DL3332" s="1" t="s">
        <v>218</v>
      </c>
      <c r="DM3332" s="1" t="s">
        <v>218</v>
      </c>
    </row>
    <row r="3333" spans="1:117">
      <c r="A3333" s="1" t="s">
        <v>147</v>
      </c>
      <c r="B3333" s="1" t="s">
        <v>148</v>
      </c>
      <c r="D3333" s="1" t="s">
        <v>7086</v>
      </c>
      <c r="E3333" s="1" t="s">
        <v>7087</v>
      </c>
      <c r="F3333" s="1" t="s">
        <v>7087</v>
      </c>
      <c r="G3333" s="1" t="s">
        <v>151</v>
      </c>
      <c r="I3333" s="1" t="s">
        <v>260</v>
      </c>
      <c r="K3333" s="1" t="s">
        <v>293</v>
      </c>
      <c r="L3333" s="1" t="s">
        <v>148</v>
      </c>
      <c r="M3333" s="1" t="s">
        <v>294</v>
      </c>
      <c r="N3333" s="1" t="s">
        <v>295</v>
      </c>
      <c r="O3333" s="1" t="s">
        <v>7760</v>
      </c>
      <c r="P3333" s="1" t="str">
        <f t="shared" si="52"/>
        <v>20200619</v>
      </c>
      <c r="Q3333" s="1" t="s">
        <v>207</v>
      </c>
      <c r="R3333" s="1" t="s">
        <v>208</v>
      </c>
      <c r="S3333" s="1" t="s">
        <v>209</v>
      </c>
      <c r="V3333" s="1" t="s">
        <v>1329</v>
      </c>
      <c r="W3333" s="1" t="s">
        <v>1330</v>
      </c>
      <c r="X3333" s="1" t="s">
        <v>212</v>
      </c>
      <c r="AH3333" s="1" t="s">
        <v>163</v>
      </c>
      <c r="CE3333" s="1" t="s">
        <v>213</v>
      </c>
      <c r="CJ3333" s="1" t="s">
        <v>171</v>
      </c>
      <c r="CL3333" s="1" t="s">
        <v>171</v>
      </c>
      <c r="CM3333" s="1" t="s">
        <v>217</v>
      </c>
      <c r="CO3333" s="1" t="s">
        <v>171</v>
      </c>
      <c r="CP3333" s="1" t="s">
        <v>171</v>
      </c>
      <c r="CR3333" s="1" t="s">
        <v>168</v>
      </c>
      <c r="CT3333" s="1" t="s">
        <v>164</v>
      </c>
      <c r="CV3333" s="1" t="s">
        <v>171</v>
      </c>
      <c r="CW3333" s="1" t="s">
        <v>171</v>
      </c>
      <c r="CX3333" s="1" t="s">
        <v>168</v>
      </c>
      <c r="DB3333" s="1" t="s">
        <v>202</v>
      </c>
      <c r="DF3333" s="1" t="s">
        <v>217</v>
      </c>
      <c r="DL3333" s="1" t="s">
        <v>171</v>
      </c>
      <c r="DM3333" s="1" t="s">
        <v>171</v>
      </c>
    </row>
    <row r="3334" spans="1:117">
      <c r="A3334" s="1" t="s">
        <v>147</v>
      </c>
      <c r="B3334" s="1" t="s">
        <v>148</v>
      </c>
      <c r="D3334" s="1" t="s">
        <v>7761</v>
      </c>
      <c r="E3334" s="1" t="s">
        <v>7762</v>
      </c>
      <c r="F3334" s="1" t="s">
        <v>7762</v>
      </c>
      <c r="G3334" s="1" t="s">
        <v>151</v>
      </c>
      <c r="I3334" s="1" t="s">
        <v>932</v>
      </c>
      <c r="K3334" s="1" t="s">
        <v>1024</v>
      </c>
      <c r="L3334" s="1" t="s">
        <v>148</v>
      </c>
      <c r="M3334" s="1" t="s">
        <v>1025</v>
      </c>
      <c r="O3334" s="1" t="s">
        <v>7763</v>
      </c>
      <c r="P3334" s="1" t="str">
        <f t="shared" si="52"/>
        <v>20200619</v>
      </c>
      <c r="Q3334" s="1" t="s">
        <v>180</v>
      </c>
      <c r="R3334" s="1" t="s">
        <v>181</v>
      </c>
      <c r="S3334" s="1" t="s">
        <v>182</v>
      </c>
      <c r="V3334" s="1" t="s">
        <v>232</v>
      </c>
      <c r="W3334" s="1" t="s">
        <v>233</v>
      </c>
      <c r="X3334" s="1" t="s">
        <v>212</v>
      </c>
      <c r="AC3334" s="1" t="s">
        <v>162</v>
      </c>
      <c r="AH3334" s="1" t="s">
        <v>163</v>
      </c>
      <c r="CE3334" s="1" t="s">
        <v>213</v>
      </c>
      <c r="CH3334" s="1" t="s">
        <v>214</v>
      </c>
      <c r="CI3334" s="1" t="s">
        <v>214</v>
      </c>
      <c r="CJ3334" s="1" t="s">
        <v>215</v>
      </c>
      <c r="CK3334" s="1" t="s">
        <v>216</v>
      </c>
      <c r="CL3334" s="1" t="s">
        <v>171</v>
      </c>
      <c r="CM3334" s="1" t="s">
        <v>217</v>
      </c>
      <c r="CO3334" s="1" t="s">
        <v>215</v>
      </c>
      <c r="CP3334" s="1" t="s">
        <v>215</v>
      </c>
      <c r="CR3334" s="1" t="s">
        <v>168</v>
      </c>
      <c r="CT3334" s="1" t="s">
        <v>164</v>
      </c>
      <c r="CV3334" s="1" t="s">
        <v>152</v>
      </c>
      <c r="CW3334" s="1" t="s">
        <v>171</v>
      </c>
      <c r="CX3334" s="1" t="s">
        <v>168</v>
      </c>
      <c r="DB3334" s="1" t="s">
        <v>169</v>
      </c>
      <c r="DF3334" s="1" t="s">
        <v>217</v>
      </c>
      <c r="DL3334" s="1" t="s">
        <v>171</v>
      </c>
      <c r="DM3334" s="1" t="s">
        <v>171</v>
      </c>
    </row>
    <row r="3335" spans="1:117">
      <c r="A3335" s="1" t="s">
        <v>147</v>
      </c>
      <c r="B3335" s="1" t="s">
        <v>148</v>
      </c>
      <c r="D3335" s="1" t="s">
        <v>7764</v>
      </c>
      <c r="E3335" s="1" t="s">
        <v>7765</v>
      </c>
      <c r="F3335" s="1" t="s">
        <v>7765</v>
      </c>
      <c r="G3335" s="1" t="s">
        <v>151</v>
      </c>
      <c r="I3335" s="1" t="s">
        <v>260</v>
      </c>
      <c r="K3335" s="1" t="s">
        <v>177</v>
      </c>
      <c r="L3335" s="1" t="s">
        <v>148</v>
      </c>
      <c r="M3335" s="1" t="s">
        <v>178</v>
      </c>
      <c r="O3335" s="1" t="s">
        <v>7766</v>
      </c>
      <c r="P3335" s="1" t="str">
        <f t="shared" si="52"/>
        <v>20200619</v>
      </c>
      <c r="Q3335" s="1" t="s">
        <v>424</v>
      </c>
      <c r="R3335" s="1" t="s">
        <v>425</v>
      </c>
      <c r="S3335" s="1" t="s">
        <v>426</v>
      </c>
      <c r="V3335" s="1" t="s">
        <v>232</v>
      </c>
      <c r="W3335" s="1" t="s">
        <v>233</v>
      </c>
      <c r="X3335" s="1" t="s">
        <v>212</v>
      </c>
      <c r="AC3335" s="1" t="s">
        <v>162</v>
      </c>
      <c r="AH3335" s="1" t="s">
        <v>163</v>
      </c>
      <c r="CE3335" s="1" t="s">
        <v>213</v>
      </c>
      <c r="CH3335" s="1" t="s">
        <v>214</v>
      </c>
      <c r="CI3335" s="1" t="s">
        <v>214</v>
      </c>
      <c r="CJ3335" s="1" t="s">
        <v>216</v>
      </c>
      <c r="CK3335" s="1" t="s">
        <v>216</v>
      </c>
      <c r="CL3335" s="1" t="s">
        <v>216</v>
      </c>
      <c r="CM3335" s="1" t="s">
        <v>217</v>
      </c>
      <c r="CO3335" s="1" t="s">
        <v>216</v>
      </c>
      <c r="CP3335" s="1" t="s">
        <v>216</v>
      </c>
      <c r="CR3335" s="1" t="s">
        <v>185</v>
      </c>
      <c r="CT3335" s="1" t="s">
        <v>164</v>
      </c>
      <c r="CV3335" s="1" t="s">
        <v>218</v>
      </c>
      <c r="CW3335" s="1" t="s">
        <v>171</v>
      </c>
      <c r="CX3335" s="1" t="s">
        <v>165</v>
      </c>
      <c r="DB3335" s="1" t="s">
        <v>169</v>
      </c>
      <c r="DF3335" s="1" t="s">
        <v>215</v>
      </c>
      <c r="DL3335" s="1" t="s">
        <v>201</v>
      </c>
      <c r="DM3335" s="1" t="s">
        <v>218</v>
      </c>
    </row>
    <row r="3336" spans="1:117">
      <c r="A3336" s="1" t="s">
        <v>147</v>
      </c>
      <c r="B3336" s="1" t="s">
        <v>148</v>
      </c>
      <c r="D3336" s="1" t="s">
        <v>7767</v>
      </c>
      <c r="E3336" s="1" t="s">
        <v>7768</v>
      </c>
      <c r="F3336" s="1" t="s">
        <v>7768</v>
      </c>
      <c r="G3336" s="1" t="s">
        <v>151</v>
      </c>
      <c r="I3336" s="1" t="s">
        <v>270</v>
      </c>
      <c r="K3336" s="1" t="s">
        <v>1024</v>
      </c>
      <c r="L3336" s="1" t="s">
        <v>148</v>
      </c>
      <c r="M3336" s="1" t="s">
        <v>1025</v>
      </c>
      <c r="O3336" s="1" t="s">
        <v>7769</v>
      </c>
      <c r="P3336" s="1" t="str">
        <f t="shared" si="52"/>
        <v>20200619</v>
      </c>
      <c r="Q3336" s="1" t="s">
        <v>180</v>
      </c>
      <c r="R3336" s="1" t="s">
        <v>181</v>
      </c>
      <c r="S3336" s="1" t="s">
        <v>182</v>
      </c>
      <c r="V3336" s="1" t="s">
        <v>232</v>
      </c>
      <c r="W3336" s="1" t="s">
        <v>233</v>
      </c>
      <c r="X3336" s="1" t="s">
        <v>212</v>
      </c>
      <c r="AC3336" s="1" t="s">
        <v>212</v>
      </c>
      <c r="AH3336" s="1" t="s">
        <v>163</v>
      </c>
      <c r="CE3336" s="1" t="s">
        <v>213</v>
      </c>
      <c r="CH3336" s="1" t="s">
        <v>214</v>
      </c>
      <c r="CI3336" s="1" t="s">
        <v>215</v>
      </c>
      <c r="CJ3336" s="1" t="s">
        <v>171</v>
      </c>
      <c r="CL3336" s="1" t="s">
        <v>171</v>
      </c>
      <c r="CM3336" s="1" t="s">
        <v>217</v>
      </c>
      <c r="CO3336" s="1" t="s">
        <v>171</v>
      </c>
      <c r="CP3336" s="1" t="s">
        <v>171</v>
      </c>
      <c r="CR3336" s="1" t="s">
        <v>168</v>
      </c>
      <c r="CT3336" s="1" t="s">
        <v>164</v>
      </c>
      <c r="CV3336" s="1" t="s">
        <v>171</v>
      </c>
      <c r="CW3336" s="1" t="s">
        <v>171</v>
      </c>
      <c r="CX3336" s="1" t="s">
        <v>168</v>
      </c>
      <c r="DB3336" s="1" t="s">
        <v>202</v>
      </c>
      <c r="DF3336" s="1" t="s">
        <v>217</v>
      </c>
      <c r="DL3336" s="1" t="s">
        <v>171</v>
      </c>
      <c r="DM3336" s="1" t="s">
        <v>171</v>
      </c>
    </row>
    <row r="3337" spans="1:34">
      <c r="A3337" s="1" t="s">
        <v>147</v>
      </c>
      <c r="B3337" s="1" t="s">
        <v>148</v>
      </c>
      <c r="D3337" s="1" t="s">
        <v>7770</v>
      </c>
      <c r="E3337" s="1" t="s">
        <v>7771</v>
      </c>
      <c r="F3337" s="1" t="s">
        <v>7771</v>
      </c>
      <c r="G3337" s="1" t="s">
        <v>175</v>
      </c>
      <c r="I3337" s="1" t="s">
        <v>335</v>
      </c>
      <c r="K3337" s="1" t="s">
        <v>265</v>
      </c>
      <c r="L3337" s="1" t="s">
        <v>148</v>
      </c>
      <c r="M3337" s="1" t="s">
        <v>266</v>
      </c>
      <c r="O3337" s="1" t="s">
        <v>7772</v>
      </c>
      <c r="P3337" s="1" t="str">
        <f t="shared" si="52"/>
        <v>20200619</v>
      </c>
      <c r="Q3337" s="1" t="s">
        <v>311</v>
      </c>
      <c r="R3337" s="1" t="s">
        <v>432</v>
      </c>
      <c r="S3337" s="1" t="s">
        <v>202</v>
      </c>
      <c r="V3337" s="1" t="s">
        <v>7590</v>
      </c>
      <c r="W3337" s="1" t="s">
        <v>7591</v>
      </c>
      <c r="X3337" s="1" t="s">
        <v>175</v>
      </c>
      <c r="AH3337" s="1" t="s">
        <v>163</v>
      </c>
    </row>
    <row r="3338" spans="1:118">
      <c r="A3338" s="1" t="s">
        <v>147</v>
      </c>
      <c r="B3338" s="1" t="s">
        <v>148</v>
      </c>
      <c r="D3338" s="1" t="s">
        <v>7773</v>
      </c>
      <c r="E3338" s="1" t="s">
        <v>7774</v>
      </c>
      <c r="F3338" s="1" t="s">
        <v>7774</v>
      </c>
      <c r="G3338" s="1" t="s">
        <v>151</v>
      </c>
      <c r="I3338" s="1" t="s">
        <v>275</v>
      </c>
      <c r="K3338" s="1" t="s">
        <v>177</v>
      </c>
      <c r="L3338" s="1" t="s">
        <v>148</v>
      </c>
      <c r="M3338" s="1" t="s">
        <v>178</v>
      </c>
      <c r="O3338" s="1" t="s">
        <v>7775</v>
      </c>
      <c r="P3338" s="1" t="str">
        <f t="shared" si="52"/>
        <v>20200619</v>
      </c>
      <c r="Q3338" s="1" t="s">
        <v>180</v>
      </c>
      <c r="R3338" s="1" t="s">
        <v>181</v>
      </c>
      <c r="S3338" s="1" t="s">
        <v>182</v>
      </c>
      <c r="V3338" s="1" t="s">
        <v>183</v>
      </c>
      <c r="W3338" s="1" t="s">
        <v>184</v>
      </c>
      <c r="X3338" s="1" t="s">
        <v>162</v>
      </c>
      <c r="AH3338" s="1" t="s">
        <v>163</v>
      </c>
      <c r="CR3338" s="1" t="s">
        <v>164</v>
      </c>
      <c r="CS3338" s="1" t="s">
        <v>168</v>
      </c>
      <c r="CU3338" s="1" t="s">
        <v>168</v>
      </c>
      <c r="CV3338" s="1" t="s">
        <v>164</v>
      </c>
      <c r="CX3338" s="1" t="s">
        <v>166</v>
      </c>
      <c r="CY3338" s="1" t="s">
        <v>152</v>
      </c>
      <c r="DA3338" s="1" t="s">
        <v>168</v>
      </c>
      <c r="DB3338" s="1" t="s">
        <v>169</v>
      </c>
      <c r="DD3338" s="1" t="s">
        <v>195</v>
      </c>
      <c r="DE3338" s="1" t="s">
        <v>186</v>
      </c>
      <c r="DG3338" s="1" t="s">
        <v>168</v>
      </c>
      <c r="DH3338" s="1" t="s">
        <v>164</v>
      </c>
      <c r="DJ3338" s="1" t="s">
        <v>171</v>
      </c>
      <c r="DK3338" s="1" t="s">
        <v>172</v>
      </c>
      <c r="DM3338" s="1" t="s">
        <v>164</v>
      </c>
      <c r="DN3338" s="1" t="s">
        <v>164</v>
      </c>
    </row>
    <row r="3339" spans="1:118">
      <c r="A3339" s="1" t="s">
        <v>147</v>
      </c>
      <c r="B3339" s="1" t="s">
        <v>148</v>
      </c>
      <c r="D3339" s="1" t="s">
        <v>7776</v>
      </c>
      <c r="E3339" s="1" t="s">
        <v>7777</v>
      </c>
      <c r="F3339" s="1" t="s">
        <v>7777</v>
      </c>
      <c r="G3339" s="1" t="s">
        <v>175</v>
      </c>
      <c r="I3339" s="1" t="s">
        <v>427</v>
      </c>
      <c r="K3339" s="1" t="s">
        <v>1231</v>
      </c>
      <c r="L3339" s="1" t="s">
        <v>148</v>
      </c>
      <c r="M3339" s="1" t="s">
        <v>1232</v>
      </c>
      <c r="O3339" s="1" t="s">
        <v>7778</v>
      </c>
      <c r="P3339" s="1" t="str">
        <f t="shared" si="52"/>
        <v>20200619</v>
      </c>
      <c r="Q3339" s="1" t="s">
        <v>311</v>
      </c>
      <c r="R3339" s="1" t="s">
        <v>432</v>
      </c>
      <c r="S3339" s="1" t="s">
        <v>202</v>
      </c>
      <c r="V3339" s="1" t="s">
        <v>343</v>
      </c>
      <c r="W3339" s="1" t="s">
        <v>344</v>
      </c>
      <c r="X3339" s="1" t="s">
        <v>162</v>
      </c>
      <c r="AH3339" s="1" t="s">
        <v>163</v>
      </c>
      <c r="CH3339" s="1" t="s">
        <v>213</v>
      </c>
      <c r="CR3339" s="1" t="s">
        <v>152</v>
      </c>
      <c r="CS3339" s="1" t="s">
        <v>165</v>
      </c>
      <c r="CU3339" s="1" t="s">
        <v>152</v>
      </c>
      <c r="CX3339" s="1" t="s">
        <v>189</v>
      </c>
      <c r="CY3339" s="1" t="s">
        <v>152</v>
      </c>
      <c r="DA3339" s="1" t="s">
        <v>152</v>
      </c>
      <c r="DB3339" s="1" t="s">
        <v>219</v>
      </c>
      <c r="DE3339" s="1" t="s">
        <v>195</v>
      </c>
      <c r="DG3339" s="1" t="s">
        <v>167</v>
      </c>
      <c r="DJ3339" s="1" t="s">
        <v>171</v>
      </c>
      <c r="DK3339" s="1" t="s">
        <v>172</v>
      </c>
      <c r="DN3339" s="1" t="s">
        <v>164</v>
      </c>
    </row>
    <row r="3340" spans="1:118">
      <c r="A3340" s="1" t="s">
        <v>147</v>
      </c>
      <c r="B3340" s="1" t="s">
        <v>148</v>
      </c>
      <c r="D3340" s="1" t="s">
        <v>7779</v>
      </c>
      <c r="E3340" s="1" t="s">
        <v>7780</v>
      </c>
      <c r="F3340" s="1" t="s">
        <v>7780</v>
      </c>
      <c r="G3340" s="1" t="s">
        <v>151</v>
      </c>
      <c r="I3340" s="1" t="s">
        <v>152</v>
      </c>
      <c r="K3340" s="1" t="s">
        <v>1333</v>
      </c>
      <c r="L3340" s="1" t="s">
        <v>148</v>
      </c>
      <c r="M3340" s="1" t="s">
        <v>1334</v>
      </c>
      <c r="O3340" s="1" t="s">
        <v>7781</v>
      </c>
      <c r="P3340" s="1" t="str">
        <f t="shared" si="52"/>
        <v>20200619</v>
      </c>
      <c r="Q3340" s="1" t="s">
        <v>2395</v>
      </c>
      <c r="R3340" s="1" t="s">
        <v>2396</v>
      </c>
      <c r="S3340" s="1" t="s">
        <v>275</v>
      </c>
      <c r="V3340" s="1" t="s">
        <v>160</v>
      </c>
      <c r="W3340" s="1" t="s">
        <v>161</v>
      </c>
      <c r="X3340" s="1" t="s">
        <v>162</v>
      </c>
      <c r="AH3340" s="1" t="s">
        <v>163</v>
      </c>
      <c r="CR3340" s="1" t="s">
        <v>164</v>
      </c>
      <c r="CS3340" s="1" t="s">
        <v>168</v>
      </c>
      <c r="CU3340" s="1" t="s">
        <v>168</v>
      </c>
      <c r="CV3340" s="1" t="s">
        <v>164</v>
      </c>
      <c r="CX3340" s="1" t="s">
        <v>172</v>
      </c>
      <c r="CY3340" s="1" t="s">
        <v>167</v>
      </c>
      <c r="DA3340" s="1" t="s">
        <v>168</v>
      </c>
      <c r="DB3340" s="1" t="s">
        <v>169</v>
      </c>
      <c r="DD3340" s="1" t="s">
        <v>168</v>
      </c>
      <c r="DE3340" s="1" t="s">
        <v>186</v>
      </c>
      <c r="DG3340" s="1" t="s">
        <v>168</v>
      </c>
      <c r="DH3340" s="1" t="s">
        <v>164</v>
      </c>
      <c r="DJ3340" s="1" t="s">
        <v>171</v>
      </c>
      <c r="DK3340" s="1" t="s">
        <v>172</v>
      </c>
      <c r="DM3340" s="1" t="s">
        <v>164</v>
      </c>
      <c r="DN3340" s="1" t="s">
        <v>152</v>
      </c>
    </row>
    <row r="3341" spans="1:117">
      <c r="A3341" s="1" t="s">
        <v>147</v>
      </c>
      <c r="B3341" s="1" t="s">
        <v>148</v>
      </c>
      <c r="D3341" s="1" t="s">
        <v>7779</v>
      </c>
      <c r="E3341" s="1" t="s">
        <v>7780</v>
      </c>
      <c r="F3341" s="1" t="s">
        <v>7780</v>
      </c>
      <c r="G3341" s="1" t="s">
        <v>151</v>
      </c>
      <c r="I3341" s="1" t="s">
        <v>152</v>
      </c>
      <c r="K3341" s="1" t="s">
        <v>1333</v>
      </c>
      <c r="L3341" s="1" t="s">
        <v>148</v>
      </c>
      <c r="M3341" s="1" t="s">
        <v>1334</v>
      </c>
      <c r="O3341" s="1" t="s">
        <v>7781</v>
      </c>
      <c r="P3341" s="1" t="str">
        <f t="shared" si="52"/>
        <v>20200619</v>
      </c>
      <c r="Q3341" s="1" t="s">
        <v>2395</v>
      </c>
      <c r="R3341" s="1" t="s">
        <v>2396</v>
      </c>
      <c r="S3341" s="1" t="s">
        <v>275</v>
      </c>
      <c r="V3341" s="1" t="s">
        <v>232</v>
      </c>
      <c r="W3341" s="1" t="s">
        <v>233</v>
      </c>
      <c r="X3341" s="1" t="s">
        <v>212</v>
      </c>
      <c r="AC3341" s="1" t="s">
        <v>212</v>
      </c>
      <c r="AH3341" s="1" t="s">
        <v>163</v>
      </c>
      <c r="CE3341" s="1" t="s">
        <v>213</v>
      </c>
      <c r="CH3341" s="1" t="s">
        <v>213</v>
      </c>
      <c r="CI3341" s="1" t="s">
        <v>213</v>
      </c>
      <c r="CJ3341" s="1" t="s">
        <v>171</v>
      </c>
      <c r="CL3341" s="1" t="s">
        <v>171</v>
      </c>
      <c r="CM3341" s="1" t="s">
        <v>217</v>
      </c>
      <c r="CO3341" s="1" t="s">
        <v>171</v>
      </c>
      <c r="CP3341" s="1" t="s">
        <v>171</v>
      </c>
      <c r="CR3341" s="1" t="s">
        <v>168</v>
      </c>
      <c r="CT3341" s="1" t="s">
        <v>164</v>
      </c>
      <c r="CV3341" s="1" t="s">
        <v>171</v>
      </c>
      <c r="CW3341" s="1" t="s">
        <v>171</v>
      </c>
      <c r="CX3341" s="1" t="s">
        <v>167</v>
      </c>
      <c r="DB3341" s="1" t="s">
        <v>169</v>
      </c>
      <c r="DF3341" s="1" t="s">
        <v>217</v>
      </c>
      <c r="DL3341" s="1" t="s">
        <v>171</v>
      </c>
      <c r="DM3341" s="1" t="s">
        <v>171</v>
      </c>
    </row>
    <row r="3342" spans="1:118">
      <c r="A3342" s="1" t="s">
        <v>147</v>
      </c>
      <c r="B3342" s="1" t="s">
        <v>148</v>
      </c>
      <c r="D3342" s="1" t="s">
        <v>7782</v>
      </c>
      <c r="E3342" s="1" t="s">
        <v>7783</v>
      </c>
      <c r="F3342" s="1" t="s">
        <v>7783</v>
      </c>
      <c r="G3342" s="1" t="s">
        <v>151</v>
      </c>
      <c r="I3342" s="1" t="s">
        <v>167</v>
      </c>
      <c r="K3342" s="1" t="s">
        <v>177</v>
      </c>
      <c r="L3342" s="1" t="s">
        <v>148</v>
      </c>
      <c r="M3342" s="1" t="s">
        <v>178</v>
      </c>
      <c r="O3342" s="1" t="s">
        <v>7784</v>
      </c>
      <c r="P3342" s="1" t="str">
        <f t="shared" si="52"/>
        <v>20200619</v>
      </c>
      <c r="Q3342" s="1" t="s">
        <v>238</v>
      </c>
      <c r="R3342" s="1" t="s">
        <v>320</v>
      </c>
      <c r="S3342" s="1" t="s">
        <v>240</v>
      </c>
      <c r="V3342" s="1" t="s">
        <v>183</v>
      </c>
      <c r="W3342" s="1" t="s">
        <v>184</v>
      </c>
      <c r="X3342" s="1" t="s">
        <v>162</v>
      </c>
      <c r="AH3342" s="1" t="s">
        <v>163</v>
      </c>
      <c r="CR3342" s="1" t="s">
        <v>152</v>
      </c>
      <c r="CS3342" s="1" t="s">
        <v>168</v>
      </c>
      <c r="CU3342" s="1" t="s">
        <v>168</v>
      </c>
      <c r="CV3342" s="1" t="s">
        <v>164</v>
      </c>
      <c r="CX3342" s="1" t="s">
        <v>167</v>
      </c>
      <c r="CY3342" s="1" t="s">
        <v>152</v>
      </c>
      <c r="DA3342" s="1" t="s">
        <v>168</v>
      </c>
      <c r="DB3342" s="1" t="s">
        <v>169</v>
      </c>
      <c r="DD3342" s="1" t="s">
        <v>185</v>
      </c>
      <c r="DE3342" s="1" t="s">
        <v>186</v>
      </c>
      <c r="DG3342" s="1" t="s">
        <v>168</v>
      </c>
      <c r="DH3342" s="1" t="s">
        <v>164</v>
      </c>
      <c r="DJ3342" s="1" t="s">
        <v>171</v>
      </c>
      <c r="DK3342" s="1" t="s">
        <v>172</v>
      </c>
      <c r="DM3342" s="1" t="s">
        <v>164</v>
      </c>
      <c r="DN3342" s="1" t="s">
        <v>164</v>
      </c>
    </row>
    <row r="3343" spans="1:34">
      <c r="A3343" s="1" t="s">
        <v>147</v>
      </c>
      <c r="B3343" s="1" t="s">
        <v>148</v>
      </c>
      <c r="D3343" s="1" t="s">
        <v>7785</v>
      </c>
      <c r="E3343" s="1" t="s">
        <v>7786</v>
      </c>
      <c r="F3343" s="1" t="s">
        <v>7786</v>
      </c>
      <c r="G3343" s="1" t="s">
        <v>175</v>
      </c>
      <c r="I3343" s="1" t="s">
        <v>450</v>
      </c>
      <c r="K3343" s="1" t="s">
        <v>366</v>
      </c>
      <c r="L3343" s="1" t="s">
        <v>148</v>
      </c>
      <c r="M3343" s="1" t="s">
        <v>367</v>
      </c>
      <c r="O3343" s="1" t="s">
        <v>7787</v>
      </c>
      <c r="P3343" s="1" t="str">
        <f t="shared" si="52"/>
        <v>20200619</v>
      </c>
      <c r="Q3343" s="1" t="s">
        <v>311</v>
      </c>
      <c r="R3343" s="1" t="s">
        <v>312</v>
      </c>
      <c r="S3343" s="1" t="s">
        <v>202</v>
      </c>
      <c r="V3343" s="1" t="s">
        <v>7590</v>
      </c>
      <c r="W3343" s="1" t="s">
        <v>7591</v>
      </c>
      <c r="X3343" s="1" t="s">
        <v>175</v>
      </c>
      <c r="AH3343" s="1" t="s">
        <v>163</v>
      </c>
    </row>
    <row r="3344" spans="1:117">
      <c r="A3344" s="1" t="s">
        <v>147</v>
      </c>
      <c r="B3344" s="1" t="s">
        <v>148</v>
      </c>
      <c r="D3344" s="1" t="s">
        <v>7788</v>
      </c>
      <c r="E3344" s="1" t="s">
        <v>7789</v>
      </c>
      <c r="F3344" s="1" t="s">
        <v>7789</v>
      </c>
      <c r="G3344" s="1" t="s">
        <v>175</v>
      </c>
      <c r="I3344" s="1" t="s">
        <v>176</v>
      </c>
      <c r="K3344" s="1" t="s">
        <v>381</v>
      </c>
      <c r="L3344" s="1" t="s">
        <v>148</v>
      </c>
      <c r="M3344" s="1" t="s">
        <v>4158</v>
      </c>
      <c r="O3344" s="1" t="s">
        <v>7790</v>
      </c>
      <c r="P3344" s="1" t="str">
        <f t="shared" si="52"/>
        <v>20200619</v>
      </c>
      <c r="Q3344" s="1" t="s">
        <v>268</v>
      </c>
      <c r="R3344" s="1" t="s">
        <v>6202</v>
      </c>
      <c r="V3344" s="1" t="s">
        <v>232</v>
      </c>
      <c r="W3344" s="1" t="s">
        <v>233</v>
      </c>
      <c r="X3344" s="1" t="s">
        <v>212</v>
      </c>
      <c r="AC3344" s="1" t="s">
        <v>212</v>
      </c>
      <c r="AH3344" s="1" t="s">
        <v>163</v>
      </c>
      <c r="CE3344" s="1" t="s">
        <v>213</v>
      </c>
      <c r="CH3344" s="1" t="s">
        <v>214</v>
      </c>
      <c r="CI3344" s="1" t="s">
        <v>215</v>
      </c>
      <c r="CJ3344" s="1" t="s">
        <v>171</v>
      </c>
      <c r="CL3344" s="1" t="s">
        <v>171</v>
      </c>
      <c r="CM3344" s="1" t="s">
        <v>217</v>
      </c>
      <c r="CO3344" s="1" t="s">
        <v>171</v>
      </c>
      <c r="CP3344" s="1" t="s">
        <v>171</v>
      </c>
      <c r="CR3344" s="1" t="s">
        <v>185</v>
      </c>
      <c r="CT3344" s="1" t="s">
        <v>164</v>
      </c>
      <c r="CV3344" s="1" t="s">
        <v>218</v>
      </c>
      <c r="CW3344" s="1" t="s">
        <v>171</v>
      </c>
      <c r="CX3344" s="1" t="s">
        <v>189</v>
      </c>
      <c r="DB3344" s="1" t="s">
        <v>169</v>
      </c>
      <c r="DF3344" s="1" t="s">
        <v>217</v>
      </c>
      <c r="DL3344" s="1" t="s">
        <v>201</v>
      </c>
      <c r="DM3344" s="1" t="s">
        <v>218</v>
      </c>
    </row>
    <row r="3345" spans="1:117">
      <c r="A3345" s="1" t="s">
        <v>147</v>
      </c>
      <c r="B3345" s="1" t="s">
        <v>148</v>
      </c>
      <c r="D3345" s="1" t="s">
        <v>7788</v>
      </c>
      <c r="E3345" s="1" t="s">
        <v>7789</v>
      </c>
      <c r="F3345" s="1" t="s">
        <v>7789</v>
      </c>
      <c r="G3345" s="1" t="s">
        <v>175</v>
      </c>
      <c r="I3345" s="1" t="s">
        <v>176</v>
      </c>
      <c r="K3345" s="1" t="s">
        <v>381</v>
      </c>
      <c r="L3345" s="1" t="s">
        <v>148</v>
      </c>
      <c r="M3345" s="1" t="s">
        <v>4158</v>
      </c>
      <c r="O3345" s="1" t="s">
        <v>7790</v>
      </c>
      <c r="P3345" s="1" t="str">
        <f t="shared" si="52"/>
        <v>20200619</v>
      </c>
      <c r="Q3345" s="1" t="s">
        <v>268</v>
      </c>
      <c r="R3345" s="1" t="s">
        <v>6202</v>
      </c>
      <c r="V3345" s="1" t="s">
        <v>210</v>
      </c>
      <c r="W3345" s="1" t="s">
        <v>211</v>
      </c>
      <c r="X3345" s="1" t="s">
        <v>212</v>
      </c>
      <c r="AC3345" s="1" t="s">
        <v>212</v>
      </c>
      <c r="AH3345" s="1" t="s">
        <v>163</v>
      </c>
      <c r="CE3345" s="1" t="s">
        <v>213</v>
      </c>
      <c r="CI3345" s="1" t="s">
        <v>214</v>
      </c>
      <c r="CJ3345" s="1" t="s">
        <v>171</v>
      </c>
      <c r="CL3345" s="1" t="s">
        <v>171</v>
      </c>
      <c r="CM3345" s="1" t="s">
        <v>217</v>
      </c>
      <c r="CO3345" s="1" t="s">
        <v>171</v>
      </c>
      <c r="CP3345" s="1" t="s">
        <v>171</v>
      </c>
      <c r="CR3345" s="1" t="s">
        <v>195</v>
      </c>
      <c r="CT3345" s="1" t="s">
        <v>164</v>
      </c>
      <c r="CV3345" s="1" t="s">
        <v>171</v>
      </c>
      <c r="CW3345" s="1" t="s">
        <v>171</v>
      </c>
      <c r="CX3345" s="1" t="s">
        <v>167</v>
      </c>
      <c r="DB3345" s="1" t="s">
        <v>219</v>
      </c>
      <c r="DF3345" s="1" t="s">
        <v>217</v>
      </c>
      <c r="DL3345" s="1" t="s">
        <v>171</v>
      </c>
      <c r="DM3345" s="1" t="s">
        <v>218</v>
      </c>
    </row>
    <row r="3346" spans="1:117">
      <c r="A3346" s="1" t="s">
        <v>147</v>
      </c>
      <c r="B3346" s="1" t="s">
        <v>148</v>
      </c>
      <c r="D3346" s="1" t="s">
        <v>7791</v>
      </c>
      <c r="E3346" s="1" t="s">
        <v>7792</v>
      </c>
      <c r="F3346" s="1" t="s">
        <v>7792</v>
      </c>
      <c r="G3346" s="1" t="s">
        <v>175</v>
      </c>
      <c r="I3346" s="1" t="s">
        <v>202</v>
      </c>
      <c r="K3346" s="1" t="s">
        <v>592</v>
      </c>
      <c r="L3346" s="1" t="s">
        <v>148</v>
      </c>
      <c r="M3346" s="1" t="s">
        <v>7793</v>
      </c>
      <c r="O3346" s="1" t="s">
        <v>7794</v>
      </c>
      <c r="P3346" s="1" t="str">
        <f t="shared" si="52"/>
        <v>20200619</v>
      </c>
      <c r="Q3346" s="1" t="s">
        <v>268</v>
      </c>
      <c r="R3346" s="1" t="s">
        <v>6202</v>
      </c>
      <c r="V3346" s="1" t="s">
        <v>7795</v>
      </c>
      <c r="W3346" s="1" t="s">
        <v>7796</v>
      </c>
      <c r="X3346" s="1" t="s">
        <v>212</v>
      </c>
      <c r="AH3346" s="1" t="s">
        <v>163</v>
      </c>
      <c r="CE3346" s="1" t="s">
        <v>213</v>
      </c>
      <c r="CJ3346" s="1" t="s">
        <v>171</v>
      </c>
      <c r="CK3346" s="1" t="s">
        <v>217</v>
      </c>
      <c r="CL3346" s="1" t="s">
        <v>171</v>
      </c>
      <c r="CM3346" s="1" t="s">
        <v>217</v>
      </c>
      <c r="CO3346" s="1" t="s">
        <v>171</v>
      </c>
      <c r="CP3346" s="1" t="s">
        <v>171</v>
      </c>
      <c r="CR3346" s="1" t="s">
        <v>168</v>
      </c>
      <c r="CT3346" s="1" t="s">
        <v>164</v>
      </c>
      <c r="CV3346" s="1" t="s">
        <v>171</v>
      </c>
      <c r="CW3346" s="1" t="s">
        <v>171</v>
      </c>
      <c r="CX3346" s="1" t="s">
        <v>168</v>
      </c>
      <c r="DB3346" s="1" t="s">
        <v>202</v>
      </c>
      <c r="DF3346" s="1" t="s">
        <v>217</v>
      </c>
      <c r="DL3346" s="1" t="s">
        <v>171</v>
      </c>
      <c r="DM3346" s="1" t="s">
        <v>171</v>
      </c>
    </row>
    <row r="3347" spans="1:117">
      <c r="A3347" s="1" t="s">
        <v>147</v>
      </c>
      <c r="B3347" s="1" t="s">
        <v>148</v>
      </c>
      <c r="D3347" s="1" t="s">
        <v>7356</v>
      </c>
      <c r="E3347" s="1" t="s">
        <v>7357</v>
      </c>
      <c r="F3347" s="1" t="s">
        <v>7357</v>
      </c>
      <c r="G3347" s="1" t="s">
        <v>175</v>
      </c>
      <c r="I3347" s="1" t="s">
        <v>182</v>
      </c>
      <c r="K3347" s="1" t="s">
        <v>2873</v>
      </c>
      <c r="L3347" s="1" t="s">
        <v>148</v>
      </c>
      <c r="M3347" s="1" t="s">
        <v>2907</v>
      </c>
      <c r="N3347" s="1" t="s">
        <v>155</v>
      </c>
      <c r="O3347" s="1" t="s">
        <v>7797</v>
      </c>
      <c r="P3347" s="1" t="str">
        <f t="shared" si="52"/>
        <v>20200619</v>
      </c>
      <c r="Q3347" s="1" t="s">
        <v>268</v>
      </c>
      <c r="R3347" s="1" t="s">
        <v>6202</v>
      </c>
      <c r="V3347" s="1" t="s">
        <v>232</v>
      </c>
      <c r="W3347" s="1" t="s">
        <v>233</v>
      </c>
      <c r="X3347" s="1" t="s">
        <v>212</v>
      </c>
      <c r="AC3347" s="1" t="s">
        <v>212</v>
      </c>
      <c r="AH3347" s="1" t="s">
        <v>163</v>
      </c>
      <c r="CE3347" s="1" t="s">
        <v>213</v>
      </c>
      <c r="CH3347" s="1" t="s">
        <v>213</v>
      </c>
      <c r="CI3347" s="1" t="s">
        <v>213</v>
      </c>
      <c r="CJ3347" s="1" t="s">
        <v>171</v>
      </c>
      <c r="CL3347" s="1" t="s">
        <v>171</v>
      </c>
      <c r="CM3347" s="1" t="s">
        <v>217</v>
      </c>
      <c r="CO3347" s="1" t="s">
        <v>171</v>
      </c>
      <c r="CP3347" s="1" t="s">
        <v>171</v>
      </c>
      <c r="CR3347" s="1" t="s">
        <v>168</v>
      </c>
      <c r="CT3347" s="1" t="s">
        <v>164</v>
      </c>
      <c r="CV3347" s="1" t="s">
        <v>171</v>
      </c>
      <c r="CW3347" s="1" t="s">
        <v>171</v>
      </c>
      <c r="CX3347" s="1" t="s">
        <v>167</v>
      </c>
      <c r="DB3347" s="1" t="s">
        <v>169</v>
      </c>
      <c r="DF3347" s="1" t="s">
        <v>217</v>
      </c>
      <c r="DL3347" s="1" t="s">
        <v>171</v>
      </c>
      <c r="DM3347" s="1" t="s">
        <v>171</v>
      </c>
    </row>
    <row r="3348" spans="1:117">
      <c r="A3348" s="1" t="s">
        <v>147</v>
      </c>
      <c r="B3348" s="1" t="s">
        <v>148</v>
      </c>
      <c r="D3348" s="1" t="s">
        <v>7798</v>
      </c>
      <c r="E3348" s="1" t="s">
        <v>7799</v>
      </c>
      <c r="F3348" s="1" t="s">
        <v>7799</v>
      </c>
      <c r="G3348" s="1" t="s">
        <v>175</v>
      </c>
      <c r="I3348" s="1" t="s">
        <v>270</v>
      </c>
      <c r="K3348" s="1" t="s">
        <v>190</v>
      </c>
      <c r="L3348" s="1" t="s">
        <v>148</v>
      </c>
      <c r="M3348" s="1" t="s">
        <v>191</v>
      </c>
      <c r="O3348" s="1" t="s">
        <v>7800</v>
      </c>
      <c r="P3348" s="1" t="str">
        <f t="shared" si="52"/>
        <v>20200619</v>
      </c>
      <c r="Q3348" s="1" t="s">
        <v>1806</v>
      </c>
      <c r="R3348" s="1" t="s">
        <v>1807</v>
      </c>
      <c r="S3348" s="1" t="s">
        <v>559</v>
      </c>
      <c r="V3348" s="1" t="s">
        <v>4118</v>
      </c>
      <c r="W3348" s="1" t="s">
        <v>4119</v>
      </c>
      <c r="X3348" s="1" t="s">
        <v>212</v>
      </c>
      <c r="AH3348" s="1" t="s">
        <v>163</v>
      </c>
      <c r="CE3348" s="1" t="s">
        <v>213</v>
      </c>
      <c r="CH3348" s="1" t="s">
        <v>214</v>
      </c>
      <c r="CI3348" s="1" t="s">
        <v>214</v>
      </c>
      <c r="CJ3348" s="1" t="s">
        <v>171</v>
      </c>
      <c r="CK3348" s="1" t="s">
        <v>217</v>
      </c>
      <c r="CL3348" s="1" t="s">
        <v>171</v>
      </c>
      <c r="CM3348" s="1" t="s">
        <v>217</v>
      </c>
      <c r="CO3348" s="1" t="s">
        <v>171</v>
      </c>
      <c r="CP3348" s="1" t="s">
        <v>171</v>
      </c>
      <c r="CR3348" s="1" t="s">
        <v>195</v>
      </c>
      <c r="CT3348" s="1" t="s">
        <v>164</v>
      </c>
      <c r="CV3348" s="1" t="s">
        <v>171</v>
      </c>
      <c r="CW3348" s="1" t="s">
        <v>171</v>
      </c>
      <c r="CX3348" s="1" t="s">
        <v>167</v>
      </c>
      <c r="DB3348" s="1" t="s">
        <v>202</v>
      </c>
      <c r="DF3348" s="1" t="s">
        <v>217</v>
      </c>
      <c r="DL3348" s="1" t="s">
        <v>171</v>
      </c>
      <c r="DM3348" s="1" t="s">
        <v>218</v>
      </c>
    </row>
    <row r="3349" spans="1:34">
      <c r="A3349" s="1" t="s">
        <v>147</v>
      </c>
      <c r="B3349" s="1" t="s">
        <v>148</v>
      </c>
      <c r="D3349" s="1" t="s">
        <v>7801</v>
      </c>
      <c r="E3349" s="1" t="s">
        <v>7802</v>
      </c>
      <c r="F3349" s="1" t="s">
        <v>7802</v>
      </c>
      <c r="G3349" s="1" t="s">
        <v>175</v>
      </c>
      <c r="I3349" s="1" t="s">
        <v>257</v>
      </c>
      <c r="K3349" s="1" t="s">
        <v>366</v>
      </c>
      <c r="L3349" s="1" t="s">
        <v>148</v>
      </c>
      <c r="M3349" s="1" t="s">
        <v>331</v>
      </c>
      <c r="O3349" s="1" t="s">
        <v>7803</v>
      </c>
      <c r="P3349" s="1" t="str">
        <f t="shared" si="52"/>
        <v>20200619</v>
      </c>
      <c r="Q3349" s="1" t="s">
        <v>311</v>
      </c>
      <c r="R3349" s="1" t="s">
        <v>312</v>
      </c>
      <c r="S3349" s="1" t="s">
        <v>202</v>
      </c>
      <c r="V3349" s="1" t="s">
        <v>349</v>
      </c>
      <c r="W3349" s="1" t="s">
        <v>350</v>
      </c>
      <c r="X3349" s="1" t="s">
        <v>351</v>
      </c>
      <c r="AH3349" s="1" t="s">
        <v>163</v>
      </c>
    </row>
    <row r="3350" spans="1:34">
      <c r="A3350" s="1" t="s">
        <v>147</v>
      </c>
      <c r="B3350" s="1" t="s">
        <v>148</v>
      </c>
      <c r="D3350" s="1" t="s">
        <v>7801</v>
      </c>
      <c r="E3350" s="1" t="s">
        <v>7802</v>
      </c>
      <c r="F3350" s="1" t="s">
        <v>7802</v>
      </c>
      <c r="G3350" s="1" t="s">
        <v>175</v>
      </c>
      <c r="I3350" s="1" t="s">
        <v>257</v>
      </c>
      <c r="K3350" s="1" t="s">
        <v>366</v>
      </c>
      <c r="L3350" s="1" t="s">
        <v>148</v>
      </c>
      <c r="M3350" s="1" t="s">
        <v>331</v>
      </c>
      <c r="O3350" s="1" t="s">
        <v>7803</v>
      </c>
      <c r="P3350" s="1" t="str">
        <f t="shared" si="52"/>
        <v>20200619</v>
      </c>
      <c r="Q3350" s="1" t="s">
        <v>311</v>
      </c>
      <c r="R3350" s="1" t="s">
        <v>312</v>
      </c>
      <c r="S3350" s="1" t="s">
        <v>202</v>
      </c>
      <c r="V3350" s="1" t="s">
        <v>373</v>
      </c>
      <c r="W3350" s="1" t="s">
        <v>374</v>
      </c>
      <c r="X3350" s="1" t="s">
        <v>351</v>
      </c>
      <c r="AH3350" s="1" t="s">
        <v>163</v>
      </c>
    </row>
    <row r="3351" spans="1:34">
      <c r="A3351" s="1" t="s">
        <v>147</v>
      </c>
      <c r="B3351" s="1" t="s">
        <v>148</v>
      </c>
      <c r="D3351" s="1" t="s">
        <v>6844</v>
      </c>
      <c r="E3351" s="1" t="s">
        <v>6845</v>
      </c>
      <c r="F3351" s="1" t="s">
        <v>6845</v>
      </c>
      <c r="G3351" s="1" t="s">
        <v>175</v>
      </c>
      <c r="I3351" s="1" t="s">
        <v>428</v>
      </c>
      <c r="K3351" s="1" t="s">
        <v>381</v>
      </c>
      <c r="L3351" s="1" t="s">
        <v>148</v>
      </c>
      <c r="M3351" s="1" t="s">
        <v>5349</v>
      </c>
      <c r="N3351" s="1" t="s">
        <v>224</v>
      </c>
      <c r="O3351" s="1" t="s">
        <v>7804</v>
      </c>
      <c r="P3351" s="1" t="str">
        <f t="shared" si="52"/>
        <v>20200619</v>
      </c>
      <c r="Q3351" s="1" t="s">
        <v>311</v>
      </c>
      <c r="R3351" s="1" t="s">
        <v>384</v>
      </c>
      <c r="S3351" s="1" t="s">
        <v>202</v>
      </c>
      <c r="V3351" s="1" t="s">
        <v>349</v>
      </c>
      <c r="W3351" s="1" t="s">
        <v>350</v>
      </c>
      <c r="X3351" s="1" t="s">
        <v>351</v>
      </c>
      <c r="AH3351" s="1" t="s">
        <v>163</v>
      </c>
    </row>
    <row r="3352" spans="1:34">
      <c r="A3352" s="1" t="s">
        <v>147</v>
      </c>
      <c r="B3352" s="1" t="s">
        <v>148</v>
      </c>
      <c r="D3352" s="1" t="s">
        <v>7805</v>
      </c>
      <c r="E3352" s="1" t="s">
        <v>7806</v>
      </c>
      <c r="F3352" s="1" t="s">
        <v>7806</v>
      </c>
      <c r="G3352" s="1" t="s">
        <v>175</v>
      </c>
      <c r="I3352" s="1" t="s">
        <v>182</v>
      </c>
      <c r="K3352" s="1" t="s">
        <v>381</v>
      </c>
      <c r="L3352" s="1" t="s">
        <v>148</v>
      </c>
      <c r="M3352" s="1" t="s">
        <v>382</v>
      </c>
      <c r="N3352" s="1" t="s">
        <v>224</v>
      </c>
      <c r="O3352" s="1" t="s">
        <v>7807</v>
      </c>
      <c r="P3352" s="1" t="str">
        <f t="shared" si="52"/>
        <v>20200619</v>
      </c>
      <c r="Q3352" s="1" t="s">
        <v>311</v>
      </c>
      <c r="R3352" s="1" t="s">
        <v>384</v>
      </c>
      <c r="S3352" s="1" t="s">
        <v>202</v>
      </c>
      <c r="V3352" s="1" t="s">
        <v>349</v>
      </c>
      <c r="W3352" s="1" t="s">
        <v>350</v>
      </c>
      <c r="X3352" s="1" t="s">
        <v>351</v>
      </c>
      <c r="AH3352" s="1" t="s">
        <v>163</v>
      </c>
    </row>
    <row r="3353" spans="1:34">
      <c r="A3353" s="1" t="s">
        <v>147</v>
      </c>
      <c r="B3353" s="1" t="s">
        <v>148</v>
      </c>
      <c r="D3353" s="1" t="s">
        <v>7808</v>
      </c>
      <c r="E3353" s="1" t="s">
        <v>7809</v>
      </c>
      <c r="F3353" s="1" t="s">
        <v>7809</v>
      </c>
      <c r="G3353" s="1" t="s">
        <v>175</v>
      </c>
      <c r="I3353" s="1" t="s">
        <v>255</v>
      </c>
      <c r="K3353" s="1" t="s">
        <v>381</v>
      </c>
      <c r="L3353" s="1" t="s">
        <v>148</v>
      </c>
      <c r="M3353" s="1" t="s">
        <v>486</v>
      </c>
      <c r="O3353" s="1" t="s">
        <v>7810</v>
      </c>
      <c r="P3353" s="1" t="str">
        <f t="shared" si="52"/>
        <v>20200619</v>
      </c>
      <c r="Q3353" s="1" t="s">
        <v>311</v>
      </c>
      <c r="R3353" s="1" t="s">
        <v>432</v>
      </c>
      <c r="S3353" s="1" t="s">
        <v>202</v>
      </c>
      <c r="V3353" s="1" t="s">
        <v>349</v>
      </c>
      <c r="W3353" s="1" t="s">
        <v>350</v>
      </c>
      <c r="X3353" s="1" t="s">
        <v>351</v>
      </c>
      <c r="AH3353" s="1" t="s">
        <v>163</v>
      </c>
    </row>
    <row r="3354" spans="1:34">
      <c r="A3354" s="1" t="s">
        <v>147</v>
      </c>
      <c r="B3354" s="1" t="s">
        <v>148</v>
      </c>
      <c r="D3354" s="1" t="s">
        <v>4766</v>
      </c>
      <c r="E3354" s="1" t="s">
        <v>4767</v>
      </c>
      <c r="F3354" s="1" t="s">
        <v>4767</v>
      </c>
      <c r="G3354" s="1" t="s">
        <v>175</v>
      </c>
      <c r="I3354" s="1" t="s">
        <v>391</v>
      </c>
      <c r="K3354" s="1" t="s">
        <v>381</v>
      </c>
      <c r="L3354" s="1" t="s">
        <v>148</v>
      </c>
      <c r="M3354" s="1" t="s">
        <v>382</v>
      </c>
      <c r="N3354" s="1" t="s">
        <v>224</v>
      </c>
      <c r="O3354" s="1" t="s">
        <v>7811</v>
      </c>
      <c r="P3354" s="1" t="str">
        <f t="shared" si="52"/>
        <v>20200619</v>
      </c>
      <c r="Q3354" s="1" t="s">
        <v>311</v>
      </c>
      <c r="R3354" s="1" t="s">
        <v>312</v>
      </c>
      <c r="S3354" s="1" t="s">
        <v>202</v>
      </c>
      <c r="V3354" s="1" t="s">
        <v>349</v>
      </c>
      <c r="W3354" s="1" t="s">
        <v>350</v>
      </c>
      <c r="X3354" s="1" t="s">
        <v>351</v>
      </c>
      <c r="AH3354" s="1" t="s">
        <v>163</v>
      </c>
    </row>
    <row r="3355" spans="1:34">
      <c r="A3355" s="1" t="s">
        <v>147</v>
      </c>
      <c r="B3355" s="1" t="s">
        <v>148</v>
      </c>
      <c r="D3355" s="1" t="s">
        <v>6117</v>
      </c>
      <c r="E3355" s="1" t="s">
        <v>6118</v>
      </c>
      <c r="F3355" s="1" t="s">
        <v>6118</v>
      </c>
      <c r="G3355" s="1" t="s">
        <v>175</v>
      </c>
      <c r="I3355" s="1" t="s">
        <v>427</v>
      </c>
      <c r="K3355" s="1" t="s">
        <v>381</v>
      </c>
      <c r="L3355" s="1" t="s">
        <v>148</v>
      </c>
      <c r="M3355" s="1" t="s">
        <v>1207</v>
      </c>
      <c r="N3355" s="1" t="s">
        <v>224</v>
      </c>
      <c r="O3355" s="1" t="s">
        <v>7812</v>
      </c>
      <c r="P3355" s="1" t="str">
        <f t="shared" si="52"/>
        <v>20200619</v>
      </c>
      <c r="Q3355" s="1" t="s">
        <v>311</v>
      </c>
      <c r="R3355" s="1" t="s">
        <v>384</v>
      </c>
      <c r="S3355" s="1" t="s">
        <v>202</v>
      </c>
      <c r="V3355" s="1" t="s">
        <v>349</v>
      </c>
      <c r="W3355" s="1" t="s">
        <v>350</v>
      </c>
      <c r="X3355" s="1" t="s">
        <v>351</v>
      </c>
      <c r="AH3355" s="1" t="s">
        <v>163</v>
      </c>
    </row>
    <row r="3356" spans="1:34">
      <c r="A3356" s="1" t="s">
        <v>147</v>
      </c>
      <c r="B3356" s="1" t="s">
        <v>148</v>
      </c>
      <c r="D3356" s="1" t="s">
        <v>6052</v>
      </c>
      <c r="E3356" s="1" t="s">
        <v>6053</v>
      </c>
      <c r="F3356" s="1" t="s">
        <v>6053</v>
      </c>
      <c r="G3356" s="1" t="s">
        <v>175</v>
      </c>
      <c r="I3356" s="1" t="s">
        <v>525</v>
      </c>
      <c r="K3356" s="1" t="s">
        <v>381</v>
      </c>
      <c r="L3356" s="1" t="s">
        <v>148</v>
      </c>
      <c r="M3356" s="1" t="s">
        <v>382</v>
      </c>
      <c r="N3356" s="1" t="s">
        <v>224</v>
      </c>
      <c r="O3356" s="1" t="s">
        <v>7813</v>
      </c>
      <c r="P3356" s="1" t="str">
        <f t="shared" si="52"/>
        <v>20200619</v>
      </c>
      <c r="Q3356" s="1" t="s">
        <v>311</v>
      </c>
      <c r="R3356" s="1" t="s">
        <v>384</v>
      </c>
      <c r="S3356" s="1" t="s">
        <v>202</v>
      </c>
      <c r="V3356" s="1" t="s">
        <v>349</v>
      </c>
      <c r="W3356" s="1" t="s">
        <v>350</v>
      </c>
      <c r="X3356" s="1" t="s">
        <v>351</v>
      </c>
      <c r="AH3356" s="1" t="s">
        <v>163</v>
      </c>
    </row>
    <row r="3357" spans="1:34">
      <c r="A3357" s="1" t="s">
        <v>147</v>
      </c>
      <c r="B3357" s="1" t="s">
        <v>148</v>
      </c>
      <c r="D3357" s="1" t="s">
        <v>7814</v>
      </c>
      <c r="E3357" s="1" t="s">
        <v>7815</v>
      </c>
      <c r="F3357" s="1" t="s">
        <v>7815</v>
      </c>
      <c r="G3357" s="1" t="s">
        <v>175</v>
      </c>
      <c r="I3357" s="1" t="s">
        <v>415</v>
      </c>
      <c r="K3357" s="1" t="s">
        <v>381</v>
      </c>
      <c r="L3357" s="1" t="s">
        <v>148</v>
      </c>
      <c r="M3357" s="1" t="s">
        <v>382</v>
      </c>
      <c r="N3357" s="1" t="s">
        <v>224</v>
      </c>
      <c r="O3357" s="1" t="s">
        <v>7816</v>
      </c>
      <c r="P3357" s="1" t="str">
        <f t="shared" si="52"/>
        <v>20200619</v>
      </c>
      <c r="Q3357" s="1" t="s">
        <v>311</v>
      </c>
      <c r="R3357" s="1" t="s">
        <v>384</v>
      </c>
      <c r="S3357" s="1" t="s">
        <v>202</v>
      </c>
      <c r="V3357" s="1" t="s">
        <v>349</v>
      </c>
      <c r="W3357" s="1" t="s">
        <v>350</v>
      </c>
      <c r="X3357" s="1" t="s">
        <v>351</v>
      </c>
      <c r="AH3357" s="1" t="s">
        <v>163</v>
      </c>
    </row>
    <row r="3358" spans="1:34">
      <c r="A3358" s="1" t="s">
        <v>147</v>
      </c>
      <c r="B3358" s="1" t="s">
        <v>148</v>
      </c>
      <c r="D3358" s="1" t="s">
        <v>7814</v>
      </c>
      <c r="E3358" s="1" t="s">
        <v>7815</v>
      </c>
      <c r="F3358" s="1" t="s">
        <v>7815</v>
      </c>
      <c r="G3358" s="1" t="s">
        <v>175</v>
      </c>
      <c r="I3358" s="1" t="s">
        <v>415</v>
      </c>
      <c r="K3358" s="1" t="s">
        <v>381</v>
      </c>
      <c r="L3358" s="1" t="s">
        <v>148</v>
      </c>
      <c r="M3358" s="1" t="s">
        <v>382</v>
      </c>
      <c r="N3358" s="1" t="s">
        <v>224</v>
      </c>
      <c r="O3358" s="1" t="s">
        <v>7816</v>
      </c>
      <c r="P3358" s="1" t="str">
        <f t="shared" si="52"/>
        <v>20200619</v>
      </c>
      <c r="Q3358" s="1" t="s">
        <v>311</v>
      </c>
      <c r="R3358" s="1" t="s">
        <v>384</v>
      </c>
      <c r="S3358" s="1" t="s">
        <v>202</v>
      </c>
      <c r="V3358" s="1" t="s">
        <v>373</v>
      </c>
      <c r="W3358" s="1" t="s">
        <v>374</v>
      </c>
      <c r="X3358" s="1" t="s">
        <v>351</v>
      </c>
      <c r="AH3358" s="1" t="s">
        <v>163</v>
      </c>
    </row>
    <row r="3359" spans="1:34">
      <c r="A3359" s="1" t="s">
        <v>147</v>
      </c>
      <c r="B3359" s="1" t="s">
        <v>148</v>
      </c>
      <c r="D3359" s="1" t="s">
        <v>7817</v>
      </c>
      <c r="E3359" s="1" t="s">
        <v>7818</v>
      </c>
      <c r="F3359" s="1" t="s">
        <v>7818</v>
      </c>
      <c r="G3359" s="1" t="s">
        <v>175</v>
      </c>
      <c r="I3359" s="1" t="s">
        <v>428</v>
      </c>
      <c r="K3359" s="1" t="s">
        <v>336</v>
      </c>
      <c r="L3359" s="1" t="s">
        <v>148</v>
      </c>
      <c r="M3359" s="1" t="s">
        <v>337</v>
      </c>
      <c r="O3359" s="1" t="s">
        <v>7819</v>
      </c>
      <c r="P3359" s="1" t="str">
        <f t="shared" si="52"/>
        <v>20200619</v>
      </c>
      <c r="Q3359" s="1" t="s">
        <v>311</v>
      </c>
      <c r="R3359" s="1" t="s">
        <v>312</v>
      </c>
      <c r="S3359" s="1" t="s">
        <v>202</v>
      </c>
      <c r="V3359" s="1" t="s">
        <v>349</v>
      </c>
      <c r="W3359" s="1" t="s">
        <v>350</v>
      </c>
      <c r="X3359" s="1" t="s">
        <v>351</v>
      </c>
      <c r="AH3359" s="1" t="s">
        <v>163</v>
      </c>
    </row>
    <row r="3360" spans="1:118">
      <c r="A3360" s="1" t="s">
        <v>147</v>
      </c>
      <c r="B3360" s="1" t="s">
        <v>148</v>
      </c>
      <c r="D3360" s="1" t="s">
        <v>7820</v>
      </c>
      <c r="E3360" s="1" t="s">
        <v>7821</v>
      </c>
      <c r="F3360" s="1" t="s">
        <v>7821</v>
      </c>
      <c r="G3360" s="1" t="s">
        <v>175</v>
      </c>
      <c r="I3360" s="1" t="s">
        <v>243</v>
      </c>
      <c r="K3360" s="1" t="s">
        <v>281</v>
      </c>
      <c r="L3360" s="1" t="s">
        <v>148</v>
      </c>
      <c r="M3360" s="1" t="s">
        <v>282</v>
      </c>
      <c r="O3360" s="1" t="s">
        <v>7822</v>
      </c>
      <c r="P3360" s="1" t="str">
        <f t="shared" si="52"/>
        <v>20200620</v>
      </c>
      <c r="Q3360" s="1" t="s">
        <v>1424</v>
      </c>
      <c r="R3360" s="1" t="s">
        <v>1425</v>
      </c>
      <c r="S3360" s="1" t="s">
        <v>152</v>
      </c>
      <c r="V3360" s="1" t="s">
        <v>183</v>
      </c>
      <c r="W3360" s="1" t="s">
        <v>184</v>
      </c>
      <c r="X3360" s="1" t="s">
        <v>162</v>
      </c>
      <c r="AH3360" s="1" t="s">
        <v>163</v>
      </c>
      <c r="CR3360" s="1" t="s">
        <v>164</v>
      </c>
      <c r="CS3360" s="1" t="s">
        <v>168</v>
      </c>
      <c r="CU3360" s="1" t="s">
        <v>165</v>
      </c>
      <c r="CV3360" s="1" t="s">
        <v>164</v>
      </c>
      <c r="CX3360" s="1" t="s">
        <v>166</v>
      </c>
      <c r="CY3360" s="1" t="s">
        <v>152</v>
      </c>
      <c r="DA3360" s="1" t="s">
        <v>168</v>
      </c>
      <c r="DB3360" s="1" t="s">
        <v>169</v>
      </c>
      <c r="DD3360" s="1" t="s">
        <v>195</v>
      </c>
      <c r="DE3360" s="1" t="s">
        <v>186</v>
      </c>
      <c r="DG3360" s="1" t="s">
        <v>168</v>
      </c>
      <c r="DH3360" s="1" t="s">
        <v>164</v>
      </c>
      <c r="DJ3360" s="1" t="s">
        <v>171</v>
      </c>
      <c r="DK3360" s="1" t="s">
        <v>172</v>
      </c>
      <c r="DM3360" s="1" t="s">
        <v>164</v>
      </c>
      <c r="DN3360" s="1" t="s">
        <v>164</v>
      </c>
    </row>
    <row r="3361" spans="1:117">
      <c r="A3361" s="1" t="s">
        <v>147</v>
      </c>
      <c r="B3361" s="1" t="s">
        <v>148</v>
      </c>
      <c r="D3361" s="1" t="s">
        <v>7374</v>
      </c>
      <c r="E3361" s="1" t="s">
        <v>299</v>
      </c>
      <c r="F3361" s="1" t="s">
        <v>299</v>
      </c>
      <c r="G3361" s="1" t="s">
        <v>151</v>
      </c>
      <c r="I3361" s="1" t="s">
        <v>243</v>
      </c>
      <c r="K3361" s="1" t="s">
        <v>222</v>
      </c>
      <c r="L3361" s="1" t="s">
        <v>148</v>
      </c>
      <c r="M3361" s="1" t="s">
        <v>223</v>
      </c>
      <c r="N3361" s="1" t="s">
        <v>224</v>
      </c>
      <c r="O3361" s="1" t="s">
        <v>7823</v>
      </c>
      <c r="P3361" s="1" t="str">
        <f t="shared" si="52"/>
        <v>20200620</v>
      </c>
      <c r="Q3361" s="1" t="s">
        <v>207</v>
      </c>
      <c r="R3361" s="1" t="s">
        <v>208</v>
      </c>
      <c r="S3361" s="1" t="s">
        <v>209</v>
      </c>
      <c r="V3361" s="1" t="s">
        <v>210</v>
      </c>
      <c r="W3361" s="1" t="s">
        <v>211</v>
      </c>
      <c r="X3361" s="1" t="s">
        <v>212</v>
      </c>
      <c r="AC3361" s="1" t="s">
        <v>162</v>
      </c>
      <c r="AH3361" s="1" t="s">
        <v>163</v>
      </c>
      <c r="CE3361" s="1" t="s">
        <v>213</v>
      </c>
      <c r="CI3361" s="1" t="s">
        <v>214</v>
      </c>
      <c r="CJ3361" s="1" t="s">
        <v>215</v>
      </c>
      <c r="CK3361" s="1" t="s">
        <v>216</v>
      </c>
      <c r="CL3361" s="1" t="s">
        <v>189</v>
      </c>
      <c r="CM3361" s="1" t="s">
        <v>217</v>
      </c>
      <c r="CO3361" s="1" t="s">
        <v>201</v>
      </c>
      <c r="CP3361" s="1" t="s">
        <v>216</v>
      </c>
      <c r="CR3361" s="1" t="s">
        <v>152</v>
      </c>
      <c r="CT3361" s="1" t="s">
        <v>164</v>
      </c>
      <c r="CV3361" s="1" t="s">
        <v>171</v>
      </c>
      <c r="CW3361" s="1" t="s">
        <v>171</v>
      </c>
      <c r="CX3361" s="1" t="s">
        <v>167</v>
      </c>
      <c r="DB3361" s="1" t="s">
        <v>494</v>
      </c>
      <c r="DF3361" s="1" t="s">
        <v>217</v>
      </c>
      <c r="DL3361" s="1" t="s">
        <v>171</v>
      </c>
      <c r="DM3361" s="1" t="s">
        <v>152</v>
      </c>
    </row>
    <row r="3362" spans="1:117">
      <c r="A3362" s="1" t="s">
        <v>147</v>
      </c>
      <c r="B3362" s="1" t="s">
        <v>148</v>
      </c>
      <c r="D3362" s="1" t="s">
        <v>6808</v>
      </c>
      <c r="E3362" s="1" t="s">
        <v>6809</v>
      </c>
      <c r="F3362" s="1" t="s">
        <v>6809</v>
      </c>
      <c r="G3362" s="1" t="s">
        <v>151</v>
      </c>
      <c r="I3362" s="1" t="s">
        <v>215</v>
      </c>
      <c r="K3362" s="1" t="s">
        <v>293</v>
      </c>
      <c r="L3362" s="1" t="s">
        <v>148</v>
      </c>
      <c r="M3362" s="1" t="s">
        <v>294</v>
      </c>
      <c r="N3362" s="1" t="s">
        <v>295</v>
      </c>
      <c r="O3362" s="1" t="s">
        <v>7824</v>
      </c>
      <c r="P3362" s="1" t="str">
        <f t="shared" si="52"/>
        <v>20200620</v>
      </c>
      <c r="Q3362" s="1" t="s">
        <v>207</v>
      </c>
      <c r="R3362" s="1" t="s">
        <v>208</v>
      </c>
      <c r="S3362" s="1" t="s">
        <v>209</v>
      </c>
      <c r="V3362" s="1" t="s">
        <v>210</v>
      </c>
      <c r="W3362" s="1" t="s">
        <v>211</v>
      </c>
      <c r="X3362" s="1" t="s">
        <v>212</v>
      </c>
      <c r="AC3362" s="1" t="s">
        <v>162</v>
      </c>
      <c r="AH3362" s="1" t="s">
        <v>163</v>
      </c>
      <c r="CE3362" s="1" t="s">
        <v>213</v>
      </c>
      <c r="CI3362" s="1" t="s">
        <v>214</v>
      </c>
      <c r="CJ3362" s="1" t="s">
        <v>216</v>
      </c>
      <c r="CK3362" s="1" t="s">
        <v>216</v>
      </c>
      <c r="CL3362" s="1" t="s">
        <v>202</v>
      </c>
      <c r="CM3362" s="1" t="s">
        <v>217</v>
      </c>
      <c r="CO3362" s="1" t="s">
        <v>216</v>
      </c>
      <c r="CP3362" s="1" t="s">
        <v>216</v>
      </c>
      <c r="CR3362" s="1" t="s">
        <v>185</v>
      </c>
      <c r="CT3362" s="1" t="s">
        <v>164</v>
      </c>
      <c r="CV3362" s="1" t="s">
        <v>218</v>
      </c>
      <c r="CW3362" s="1" t="s">
        <v>171</v>
      </c>
      <c r="CX3362" s="1" t="s">
        <v>165</v>
      </c>
      <c r="DB3362" s="1" t="s">
        <v>219</v>
      </c>
      <c r="DF3362" s="1" t="s">
        <v>201</v>
      </c>
      <c r="DL3362" s="1" t="s">
        <v>218</v>
      </c>
      <c r="DM3362" s="1" t="s">
        <v>218</v>
      </c>
    </row>
    <row r="3363" spans="1:117">
      <c r="A3363" s="1" t="s">
        <v>147</v>
      </c>
      <c r="B3363" s="1" t="s">
        <v>148</v>
      </c>
      <c r="D3363" s="1" t="s">
        <v>7560</v>
      </c>
      <c r="E3363" s="1" t="s">
        <v>7561</v>
      </c>
      <c r="F3363" s="1" t="s">
        <v>7561</v>
      </c>
      <c r="G3363" s="1" t="s">
        <v>175</v>
      </c>
      <c r="I3363" s="1" t="s">
        <v>201</v>
      </c>
      <c r="K3363" s="1" t="s">
        <v>293</v>
      </c>
      <c r="L3363" s="1" t="s">
        <v>148</v>
      </c>
      <c r="M3363" s="1" t="s">
        <v>294</v>
      </c>
      <c r="N3363" s="1" t="s">
        <v>295</v>
      </c>
      <c r="O3363" s="1" t="s">
        <v>7825</v>
      </c>
      <c r="P3363" s="1" t="str">
        <f t="shared" si="52"/>
        <v>20200620</v>
      </c>
      <c r="Q3363" s="1" t="s">
        <v>207</v>
      </c>
      <c r="R3363" s="1" t="s">
        <v>208</v>
      </c>
      <c r="S3363" s="1" t="s">
        <v>209</v>
      </c>
      <c r="V3363" s="1" t="s">
        <v>210</v>
      </c>
      <c r="W3363" s="1" t="s">
        <v>211</v>
      </c>
      <c r="X3363" s="1" t="s">
        <v>212</v>
      </c>
      <c r="AC3363" s="1" t="s">
        <v>162</v>
      </c>
      <c r="AH3363" s="1" t="s">
        <v>163</v>
      </c>
      <c r="CE3363" s="1" t="s">
        <v>201</v>
      </c>
      <c r="CI3363" s="1" t="s">
        <v>214</v>
      </c>
      <c r="CJ3363" s="1" t="s">
        <v>216</v>
      </c>
      <c r="CK3363" s="1" t="s">
        <v>216</v>
      </c>
      <c r="CL3363" s="1" t="s">
        <v>202</v>
      </c>
      <c r="CM3363" s="1" t="s">
        <v>217</v>
      </c>
      <c r="CO3363" s="1" t="s">
        <v>216</v>
      </c>
      <c r="CP3363" s="1" t="s">
        <v>216</v>
      </c>
      <c r="CR3363" s="1" t="s">
        <v>185</v>
      </c>
      <c r="CT3363" s="1" t="s">
        <v>164</v>
      </c>
      <c r="CV3363" s="1" t="s">
        <v>218</v>
      </c>
      <c r="CW3363" s="1" t="s">
        <v>171</v>
      </c>
      <c r="CX3363" s="1" t="s">
        <v>165</v>
      </c>
      <c r="DB3363" s="1" t="s">
        <v>219</v>
      </c>
      <c r="DF3363" s="1" t="s">
        <v>219</v>
      </c>
      <c r="DL3363" s="1" t="s">
        <v>218</v>
      </c>
      <c r="DM3363" s="1" t="s">
        <v>218</v>
      </c>
    </row>
    <row r="3364" spans="1:118">
      <c r="A3364" s="1" t="s">
        <v>147</v>
      </c>
      <c r="B3364" s="1" t="s">
        <v>148</v>
      </c>
      <c r="D3364" s="1" t="s">
        <v>7632</v>
      </c>
      <c r="E3364" s="1" t="s">
        <v>7633</v>
      </c>
      <c r="F3364" s="1" t="s">
        <v>7633</v>
      </c>
      <c r="G3364" s="1" t="s">
        <v>151</v>
      </c>
      <c r="I3364" s="1" t="s">
        <v>270</v>
      </c>
      <c r="K3364" s="1" t="s">
        <v>293</v>
      </c>
      <c r="L3364" s="1" t="s">
        <v>148</v>
      </c>
      <c r="M3364" s="1" t="s">
        <v>294</v>
      </c>
      <c r="N3364" s="1" t="s">
        <v>295</v>
      </c>
      <c r="O3364" s="1" t="s">
        <v>7826</v>
      </c>
      <c r="P3364" s="1" t="str">
        <f t="shared" si="52"/>
        <v>20200620</v>
      </c>
      <c r="Q3364" s="1" t="s">
        <v>207</v>
      </c>
      <c r="R3364" s="1" t="s">
        <v>208</v>
      </c>
      <c r="S3364" s="1" t="s">
        <v>209</v>
      </c>
      <c r="V3364" s="1" t="s">
        <v>183</v>
      </c>
      <c r="W3364" s="1" t="s">
        <v>184</v>
      </c>
      <c r="X3364" s="1" t="s">
        <v>162</v>
      </c>
      <c r="AH3364" s="1" t="s">
        <v>163</v>
      </c>
      <c r="CR3364" s="1" t="s">
        <v>152</v>
      </c>
      <c r="CS3364" s="1" t="s">
        <v>165</v>
      </c>
      <c r="CU3364" s="1" t="s">
        <v>165</v>
      </c>
      <c r="CV3364" s="1" t="s">
        <v>164</v>
      </c>
      <c r="CX3364" s="1" t="s">
        <v>152</v>
      </c>
      <c r="CY3364" s="1" t="s">
        <v>152</v>
      </c>
      <c r="DA3364" s="1" t="s">
        <v>168</v>
      </c>
      <c r="DB3364" s="1" t="s">
        <v>169</v>
      </c>
      <c r="DD3364" s="1" t="s">
        <v>185</v>
      </c>
      <c r="DE3364" s="1" t="s">
        <v>186</v>
      </c>
      <c r="DG3364" s="1" t="s">
        <v>168</v>
      </c>
      <c r="DH3364" s="1" t="s">
        <v>164</v>
      </c>
      <c r="DJ3364" s="1" t="s">
        <v>171</v>
      </c>
      <c r="DK3364" s="1" t="s">
        <v>172</v>
      </c>
      <c r="DM3364" s="1" t="s">
        <v>164</v>
      </c>
      <c r="DN3364" s="1" t="s">
        <v>164</v>
      </c>
    </row>
    <row r="3365" spans="1:117">
      <c r="A3365" s="1" t="s">
        <v>147</v>
      </c>
      <c r="B3365" s="1" t="s">
        <v>148</v>
      </c>
      <c r="D3365" s="1" t="s">
        <v>7632</v>
      </c>
      <c r="E3365" s="1" t="s">
        <v>7633</v>
      </c>
      <c r="F3365" s="1" t="s">
        <v>7633</v>
      </c>
      <c r="G3365" s="1" t="s">
        <v>151</v>
      </c>
      <c r="I3365" s="1" t="s">
        <v>270</v>
      </c>
      <c r="K3365" s="1" t="s">
        <v>293</v>
      </c>
      <c r="L3365" s="1" t="s">
        <v>148</v>
      </c>
      <c r="M3365" s="1" t="s">
        <v>294</v>
      </c>
      <c r="N3365" s="1" t="s">
        <v>295</v>
      </c>
      <c r="O3365" s="1" t="s">
        <v>7826</v>
      </c>
      <c r="P3365" s="1" t="str">
        <f t="shared" si="52"/>
        <v>20200620</v>
      </c>
      <c r="Q3365" s="1" t="s">
        <v>207</v>
      </c>
      <c r="R3365" s="1" t="s">
        <v>208</v>
      </c>
      <c r="S3365" s="1" t="s">
        <v>209</v>
      </c>
      <c r="V3365" s="1" t="s">
        <v>1329</v>
      </c>
      <c r="W3365" s="1" t="s">
        <v>1330</v>
      </c>
      <c r="X3365" s="1" t="s">
        <v>212</v>
      </c>
      <c r="AH3365" s="1" t="s">
        <v>163</v>
      </c>
      <c r="CE3365" s="1" t="s">
        <v>213</v>
      </c>
      <c r="CJ3365" s="1" t="s">
        <v>171</v>
      </c>
      <c r="CK3365" s="1" t="s">
        <v>217</v>
      </c>
      <c r="CL3365" s="1" t="s">
        <v>171</v>
      </c>
      <c r="CM3365" s="1" t="s">
        <v>217</v>
      </c>
      <c r="CO3365" s="1" t="s">
        <v>171</v>
      </c>
      <c r="CP3365" s="1" t="s">
        <v>171</v>
      </c>
      <c r="CR3365" s="1" t="s">
        <v>168</v>
      </c>
      <c r="CT3365" s="1" t="s">
        <v>164</v>
      </c>
      <c r="CV3365" s="1" t="s">
        <v>171</v>
      </c>
      <c r="CW3365" s="1" t="s">
        <v>171</v>
      </c>
      <c r="CX3365" s="1" t="s">
        <v>168</v>
      </c>
      <c r="DB3365" s="1" t="s">
        <v>202</v>
      </c>
      <c r="DF3365" s="1" t="s">
        <v>217</v>
      </c>
      <c r="DL3365" s="1" t="s">
        <v>171</v>
      </c>
      <c r="DM3365" s="1" t="s">
        <v>171</v>
      </c>
    </row>
    <row r="3366" spans="1:118">
      <c r="A3366" s="1" t="s">
        <v>147</v>
      </c>
      <c r="B3366" s="1" t="s">
        <v>148</v>
      </c>
      <c r="D3366" s="1" t="s">
        <v>7827</v>
      </c>
      <c r="E3366" s="1" t="s">
        <v>7828</v>
      </c>
      <c r="F3366" s="1" t="s">
        <v>7828</v>
      </c>
      <c r="G3366" s="1" t="s">
        <v>175</v>
      </c>
      <c r="I3366" s="1" t="s">
        <v>209</v>
      </c>
      <c r="K3366" s="1" t="s">
        <v>1785</v>
      </c>
      <c r="L3366" s="1" t="s">
        <v>148</v>
      </c>
      <c r="M3366" s="1" t="s">
        <v>1786</v>
      </c>
      <c r="O3366" s="1" t="s">
        <v>7829</v>
      </c>
      <c r="P3366" s="1" t="str">
        <f t="shared" si="52"/>
        <v>20200620</v>
      </c>
      <c r="Q3366" s="1" t="s">
        <v>207</v>
      </c>
      <c r="R3366" s="1" t="s">
        <v>208</v>
      </c>
      <c r="S3366" s="1" t="s">
        <v>209</v>
      </c>
      <c r="V3366" s="1" t="s">
        <v>183</v>
      </c>
      <c r="W3366" s="1" t="s">
        <v>184</v>
      </c>
      <c r="X3366" s="1" t="s">
        <v>162</v>
      </c>
      <c r="AH3366" s="1" t="s">
        <v>163</v>
      </c>
      <c r="CR3366" s="1" t="s">
        <v>165</v>
      </c>
      <c r="CS3366" s="1" t="s">
        <v>165</v>
      </c>
      <c r="CU3366" s="1" t="s">
        <v>165</v>
      </c>
      <c r="CV3366" s="1" t="s">
        <v>164</v>
      </c>
      <c r="CX3366" s="1" t="s">
        <v>165</v>
      </c>
      <c r="CY3366" s="1" t="s">
        <v>152</v>
      </c>
      <c r="DA3366" s="1" t="s">
        <v>165</v>
      </c>
      <c r="DB3366" s="1" t="s">
        <v>169</v>
      </c>
      <c r="DD3366" s="1" t="s">
        <v>185</v>
      </c>
      <c r="DE3366" s="1" t="s">
        <v>186</v>
      </c>
      <c r="DG3366" s="1" t="s">
        <v>168</v>
      </c>
      <c r="DH3366" s="1" t="s">
        <v>164</v>
      </c>
      <c r="DJ3366" s="1" t="s">
        <v>171</v>
      </c>
      <c r="DK3366" s="1" t="s">
        <v>172</v>
      </c>
      <c r="DM3366" s="1" t="s">
        <v>164</v>
      </c>
      <c r="DN3366" s="1" t="s">
        <v>167</v>
      </c>
    </row>
    <row r="3367" spans="1:118">
      <c r="A3367" s="1" t="s">
        <v>147</v>
      </c>
      <c r="B3367" s="1" t="s">
        <v>148</v>
      </c>
      <c r="D3367" s="1" t="s">
        <v>7830</v>
      </c>
      <c r="E3367" s="1" t="s">
        <v>7831</v>
      </c>
      <c r="F3367" s="1" t="s">
        <v>7831</v>
      </c>
      <c r="G3367" s="1" t="s">
        <v>175</v>
      </c>
      <c r="I3367" s="1" t="s">
        <v>603</v>
      </c>
      <c r="K3367" s="1" t="s">
        <v>592</v>
      </c>
      <c r="L3367" s="1" t="s">
        <v>148</v>
      </c>
      <c r="M3367" s="1" t="s">
        <v>7793</v>
      </c>
      <c r="O3367" s="1" t="s">
        <v>7832</v>
      </c>
      <c r="P3367" s="1" t="str">
        <f t="shared" si="52"/>
        <v>20200620</v>
      </c>
      <c r="Q3367" s="1" t="s">
        <v>311</v>
      </c>
      <c r="R3367" s="1" t="s">
        <v>3038</v>
      </c>
      <c r="S3367" s="1" t="s">
        <v>202</v>
      </c>
      <c r="V3367" s="1" t="s">
        <v>271</v>
      </c>
      <c r="W3367" s="1" t="s">
        <v>272</v>
      </c>
      <c r="X3367" s="1" t="s">
        <v>162</v>
      </c>
      <c r="AH3367" s="1" t="s">
        <v>163</v>
      </c>
      <c r="CH3367" s="1" t="s">
        <v>213</v>
      </c>
      <c r="CR3367" s="1" t="s">
        <v>167</v>
      </c>
      <c r="CS3367" s="1" t="s">
        <v>165</v>
      </c>
      <c r="CU3367" s="1" t="s">
        <v>165</v>
      </c>
      <c r="CX3367" s="1" t="s">
        <v>167</v>
      </c>
      <c r="DA3367" s="1" t="s">
        <v>168</v>
      </c>
      <c r="DB3367" s="1" t="s">
        <v>169</v>
      </c>
      <c r="DE3367" s="1" t="s">
        <v>152</v>
      </c>
      <c r="DG3367" s="1" t="s">
        <v>201</v>
      </c>
      <c r="DJ3367" s="1" t="s">
        <v>218</v>
      </c>
      <c r="DK3367" s="1" t="s">
        <v>172</v>
      </c>
      <c r="DN3367" s="1" t="s">
        <v>167</v>
      </c>
    </row>
    <row r="3368" spans="1:117">
      <c r="A3368" s="1" t="s">
        <v>147</v>
      </c>
      <c r="B3368" s="1" t="s">
        <v>148</v>
      </c>
      <c r="D3368" s="1" t="s">
        <v>7833</v>
      </c>
      <c r="E3368" s="1" t="s">
        <v>7834</v>
      </c>
      <c r="F3368" s="1" t="s">
        <v>7834</v>
      </c>
      <c r="G3368" s="1" t="s">
        <v>175</v>
      </c>
      <c r="I3368" s="1" t="s">
        <v>270</v>
      </c>
      <c r="K3368" s="1" t="s">
        <v>1024</v>
      </c>
      <c r="L3368" s="1" t="s">
        <v>148</v>
      </c>
      <c r="M3368" s="1" t="s">
        <v>1025</v>
      </c>
      <c r="O3368" s="1" t="s">
        <v>7835</v>
      </c>
      <c r="P3368" s="1" t="str">
        <f t="shared" si="52"/>
        <v>20200620</v>
      </c>
      <c r="Q3368" s="1" t="s">
        <v>180</v>
      </c>
      <c r="R3368" s="1" t="s">
        <v>181</v>
      </c>
      <c r="S3368" s="1" t="s">
        <v>182</v>
      </c>
      <c r="V3368" s="1" t="s">
        <v>232</v>
      </c>
      <c r="W3368" s="1" t="s">
        <v>233</v>
      </c>
      <c r="X3368" s="1" t="s">
        <v>212</v>
      </c>
      <c r="AC3368" s="1" t="s">
        <v>162</v>
      </c>
      <c r="AH3368" s="1" t="s">
        <v>163</v>
      </c>
      <c r="CE3368" s="1" t="s">
        <v>213</v>
      </c>
      <c r="CH3368" s="1" t="s">
        <v>214</v>
      </c>
      <c r="CI3368" s="1" t="s">
        <v>201</v>
      </c>
      <c r="CJ3368" s="1" t="s">
        <v>216</v>
      </c>
      <c r="CK3368" s="1" t="s">
        <v>216</v>
      </c>
      <c r="CL3368" s="1" t="s">
        <v>152</v>
      </c>
      <c r="CM3368" s="1" t="s">
        <v>217</v>
      </c>
      <c r="CO3368" s="1" t="s">
        <v>215</v>
      </c>
      <c r="CP3368" s="1" t="s">
        <v>216</v>
      </c>
      <c r="CR3368" s="1" t="s">
        <v>185</v>
      </c>
      <c r="CT3368" s="1" t="s">
        <v>164</v>
      </c>
      <c r="CV3368" s="1" t="s">
        <v>218</v>
      </c>
      <c r="CW3368" s="1" t="s">
        <v>171</v>
      </c>
      <c r="CX3368" s="1" t="s">
        <v>165</v>
      </c>
      <c r="DB3368" s="1" t="s">
        <v>169</v>
      </c>
      <c r="DF3368" s="1" t="s">
        <v>217</v>
      </c>
      <c r="DL3368" s="1" t="s">
        <v>201</v>
      </c>
      <c r="DM3368" s="1" t="s">
        <v>218</v>
      </c>
    </row>
    <row r="3369" spans="1:34">
      <c r="A3369" s="1" t="s">
        <v>147</v>
      </c>
      <c r="B3369" s="1" t="s">
        <v>148</v>
      </c>
      <c r="D3369" s="1" t="s">
        <v>7836</v>
      </c>
      <c r="E3369" s="1" t="s">
        <v>7837</v>
      </c>
      <c r="F3369" s="1" t="s">
        <v>7837</v>
      </c>
      <c r="G3369" s="1" t="s">
        <v>175</v>
      </c>
      <c r="I3369" s="1" t="s">
        <v>477</v>
      </c>
      <c r="K3369" s="1" t="s">
        <v>435</v>
      </c>
      <c r="L3369" s="1" t="s">
        <v>148</v>
      </c>
      <c r="M3369" s="1" t="s">
        <v>436</v>
      </c>
      <c r="O3369" s="1" t="s">
        <v>7838</v>
      </c>
      <c r="P3369" s="1" t="str">
        <f t="shared" si="52"/>
        <v>20200620</v>
      </c>
      <c r="Q3369" s="1" t="s">
        <v>311</v>
      </c>
      <c r="R3369" s="1" t="s">
        <v>312</v>
      </c>
      <c r="S3369" s="1" t="s">
        <v>202</v>
      </c>
      <c r="V3369" s="1" t="s">
        <v>7590</v>
      </c>
      <c r="W3369" s="1" t="s">
        <v>7591</v>
      </c>
      <c r="X3369" s="1" t="s">
        <v>175</v>
      </c>
      <c r="AH3369" s="1" t="s">
        <v>163</v>
      </c>
    </row>
    <row r="3370" spans="1:118">
      <c r="A3370" s="1" t="s">
        <v>147</v>
      </c>
      <c r="B3370" s="1" t="s">
        <v>148</v>
      </c>
      <c r="D3370" s="1" t="s">
        <v>7839</v>
      </c>
      <c r="E3370" s="1" t="s">
        <v>7840</v>
      </c>
      <c r="F3370" s="1" t="s">
        <v>7840</v>
      </c>
      <c r="G3370" s="1" t="s">
        <v>175</v>
      </c>
      <c r="I3370" s="1" t="s">
        <v>603</v>
      </c>
      <c r="K3370" s="1" t="s">
        <v>336</v>
      </c>
      <c r="L3370" s="1" t="s">
        <v>148</v>
      </c>
      <c r="M3370" s="1" t="s">
        <v>354</v>
      </c>
      <c r="O3370" s="1" t="s">
        <v>7841</v>
      </c>
      <c r="P3370" s="1" t="str">
        <f t="shared" si="52"/>
        <v>20200620</v>
      </c>
      <c r="Q3370" s="1" t="s">
        <v>311</v>
      </c>
      <c r="R3370" s="1" t="s">
        <v>312</v>
      </c>
      <c r="S3370" s="1" t="s">
        <v>202</v>
      </c>
      <c r="V3370" s="1" t="s">
        <v>160</v>
      </c>
      <c r="W3370" s="1" t="s">
        <v>161</v>
      </c>
      <c r="X3370" s="1" t="s">
        <v>162</v>
      </c>
      <c r="AH3370" s="1" t="s">
        <v>163</v>
      </c>
      <c r="CR3370" s="1" t="s">
        <v>164</v>
      </c>
      <c r="CS3370" s="1" t="s">
        <v>168</v>
      </c>
      <c r="CU3370" s="1" t="s">
        <v>165</v>
      </c>
      <c r="CV3370" s="1" t="s">
        <v>164</v>
      </c>
      <c r="CX3370" s="1" t="s">
        <v>166</v>
      </c>
      <c r="CY3370" s="1" t="s">
        <v>167</v>
      </c>
      <c r="DA3370" s="1" t="s">
        <v>168</v>
      </c>
      <c r="DB3370" s="1" t="s">
        <v>169</v>
      </c>
      <c r="DD3370" s="1" t="s">
        <v>168</v>
      </c>
      <c r="DE3370" s="1" t="s">
        <v>515</v>
      </c>
      <c r="DG3370" s="1" t="s">
        <v>168</v>
      </c>
      <c r="DH3370" s="1" t="s">
        <v>164</v>
      </c>
      <c r="DJ3370" s="1" t="s">
        <v>152</v>
      </c>
      <c r="DK3370" s="1" t="s">
        <v>166</v>
      </c>
      <c r="DM3370" s="1" t="s">
        <v>164</v>
      </c>
      <c r="DN3370" s="1" t="s">
        <v>167</v>
      </c>
    </row>
    <row r="3371" spans="1:34">
      <c r="A3371" s="1" t="s">
        <v>147</v>
      </c>
      <c r="B3371" s="1" t="s">
        <v>148</v>
      </c>
      <c r="D3371" s="1" t="s">
        <v>7842</v>
      </c>
      <c r="E3371" s="1" t="s">
        <v>7843</v>
      </c>
      <c r="F3371" s="1" t="s">
        <v>7843</v>
      </c>
      <c r="G3371" s="1" t="s">
        <v>175</v>
      </c>
      <c r="I3371" s="1" t="s">
        <v>603</v>
      </c>
      <c r="K3371" s="1" t="s">
        <v>336</v>
      </c>
      <c r="L3371" s="1" t="s">
        <v>148</v>
      </c>
      <c r="M3371" s="1" t="s">
        <v>354</v>
      </c>
      <c r="O3371" s="1" t="s">
        <v>7844</v>
      </c>
      <c r="P3371" s="1" t="str">
        <f t="shared" si="52"/>
        <v>20200620</v>
      </c>
      <c r="Q3371" s="1" t="s">
        <v>311</v>
      </c>
      <c r="R3371" s="1" t="s">
        <v>312</v>
      </c>
      <c r="S3371" s="1" t="s">
        <v>202</v>
      </c>
      <c r="V3371" s="1" t="s">
        <v>7590</v>
      </c>
      <c r="W3371" s="1" t="s">
        <v>7591</v>
      </c>
      <c r="X3371" s="1" t="s">
        <v>175</v>
      </c>
      <c r="AH3371" s="1" t="s">
        <v>163</v>
      </c>
    </row>
    <row r="3372" spans="1:34">
      <c r="A3372" s="1" t="s">
        <v>147</v>
      </c>
      <c r="B3372" s="1" t="s">
        <v>148</v>
      </c>
      <c r="D3372" s="1" t="s">
        <v>7845</v>
      </c>
      <c r="E3372" s="1" t="s">
        <v>7846</v>
      </c>
      <c r="F3372" s="1" t="s">
        <v>7846</v>
      </c>
      <c r="G3372" s="1" t="s">
        <v>175</v>
      </c>
      <c r="I3372" s="1" t="s">
        <v>387</v>
      </c>
      <c r="K3372" s="1" t="s">
        <v>265</v>
      </c>
      <c r="L3372" s="1" t="s">
        <v>148</v>
      </c>
      <c r="M3372" s="1" t="s">
        <v>266</v>
      </c>
      <c r="O3372" s="1" t="s">
        <v>7847</v>
      </c>
      <c r="P3372" s="1" t="str">
        <f t="shared" si="52"/>
        <v>20200620</v>
      </c>
      <c r="Q3372" s="1" t="s">
        <v>311</v>
      </c>
      <c r="R3372" s="1" t="s">
        <v>312</v>
      </c>
      <c r="S3372" s="1" t="s">
        <v>202</v>
      </c>
      <c r="V3372" s="1" t="s">
        <v>7590</v>
      </c>
      <c r="W3372" s="1" t="s">
        <v>7591</v>
      </c>
      <c r="X3372" s="1" t="s">
        <v>175</v>
      </c>
      <c r="AH3372" s="1" t="s">
        <v>163</v>
      </c>
    </row>
    <row r="3373" spans="1:34">
      <c r="A3373" s="1" t="s">
        <v>147</v>
      </c>
      <c r="B3373" s="1" t="s">
        <v>148</v>
      </c>
      <c r="D3373" s="1" t="s">
        <v>7848</v>
      </c>
      <c r="E3373" s="1" t="s">
        <v>7849</v>
      </c>
      <c r="F3373" s="1" t="s">
        <v>7849</v>
      </c>
      <c r="G3373" s="1" t="s">
        <v>175</v>
      </c>
      <c r="I3373" s="1" t="s">
        <v>1080</v>
      </c>
      <c r="K3373" s="1" t="s">
        <v>381</v>
      </c>
      <c r="L3373" s="1" t="s">
        <v>148</v>
      </c>
      <c r="M3373" s="1" t="s">
        <v>382</v>
      </c>
      <c r="N3373" s="1" t="s">
        <v>224</v>
      </c>
      <c r="O3373" s="1" t="s">
        <v>7850</v>
      </c>
      <c r="P3373" s="1" t="str">
        <f t="shared" si="52"/>
        <v>20200620</v>
      </c>
      <c r="Q3373" s="1" t="s">
        <v>311</v>
      </c>
      <c r="R3373" s="1" t="s">
        <v>432</v>
      </c>
      <c r="S3373" s="1" t="s">
        <v>202</v>
      </c>
      <c r="V3373" s="1" t="s">
        <v>7851</v>
      </c>
      <c r="W3373" s="1" t="s">
        <v>7852</v>
      </c>
      <c r="X3373" s="1" t="s">
        <v>175</v>
      </c>
      <c r="AH3373" s="1" t="s">
        <v>163</v>
      </c>
    </row>
    <row r="3374" spans="1:117">
      <c r="A3374" s="1" t="s">
        <v>147</v>
      </c>
      <c r="B3374" s="1" t="s">
        <v>148</v>
      </c>
      <c r="D3374" s="1" t="s">
        <v>7853</v>
      </c>
      <c r="E3374" s="1" t="s">
        <v>7854</v>
      </c>
      <c r="F3374" s="1" t="s">
        <v>7854</v>
      </c>
      <c r="G3374" s="1" t="s">
        <v>175</v>
      </c>
      <c r="I3374" s="1" t="s">
        <v>428</v>
      </c>
      <c r="K3374" s="1" t="s">
        <v>265</v>
      </c>
      <c r="L3374" s="1" t="s">
        <v>148</v>
      </c>
      <c r="M3374" s="1" t="s">
        <v>266</v>
      </c>
      <c r="O3374" s="1" t="s">
        <v>7855</v>
      </c>
      <c r="P3374" s="1" t="str">
        <f t="shared" si="52"/>
        <v>20200620</v>
      </c>
      <c r="Q3374" s="1" t="s">
        <v>311</v>
      </c>
      <c r="R3374" s="1" t="s">
        <v>312</v>
      </c>
      <c r="S3374" s="1" t="s">
        <v>202</v>
      </c>
      <c r="V3374" s="1" t="s">
        <v>754</v>
      </c>
      <c r="W3374" s="1" t="s">
        <v>755</v>
      </c>
      <c r="X3374" s="1" t="s">
        <v>212</v>
      </c>
      <c r="AH3374" s="1" t="s">
        <v>163</v>
      </c>
      <c r="CE3374" s="1" t="s">
        <v>213</v>
      </c>
      <c r="CH3374" s="1" t="s">
        <v>214</v>
      </c>
      <c r="CI3374" s="1" t="s">
        <v>201</v>
      </c>
      <c r="CJ3374" s="1" t="s">
        <v>171</v>
      </c>
      <c r="CK3374" s="1" t="s">
        <v>217</v>
      </c>
      <c r="CL3374" s="1" t="s">
        <v>171</v>
      </c>
      <c r="CM3374" s="1" t="s">
        <v>217</v>
      </c>
      <c r="CO3374" s="1" t="s">
        <v>171</v>
      </c>
      <c r="CP3374" s="1" t="s">
        <v>171</v>
      </c>
      <c r="CR3374" s="1" t="s">
        <v>152</v>
      </c>
      <c r="CT3374" s="1" t="s">
        <v>164</v>
      </c>
      <c r="CV3374" s="1" t="s">
        <v>171</v>
      </c>
      <c r="CX3374" s="1" t="s">
        <v>167</v>
      </c>
      <c r="DF3374" s="1" t="s">
        <v>217</v>
      </c>
      <c r="DL3374" s="1" t="s">
        <v>171</v>
      </c>
      <c r="DM3374" s="1" t="s">
        <v>218</v>
      </c>
    </row>
    <row r="3375" spans="1:117">
      <c r="A3375" s="1" t="s">
        <v>147</v>
      </c>
      <c r="B3375" s="1" t="s">
        <v>148</v>
      </c>
      <c r="D3375" s="1" t="s">
        <v>7856</v>
      </c>
      <c r="E3375" s="1" t="s">
        <v>7857</v>
      </c>
      <c r="F3375" s="1" t="s">
        <v>7857</v>
      </c>
      <c r="G3375" s="1" t="s">
        <v>151</v>
      </c>
      <c r="I3375" s="1" t="s">
        <v>243</v>
      </c>
      <c r="K3375" s="1" t="s">
        <v>288</v>
      </c>
      <c r="L3375" s="1" t="s">
        <v>148</v>
      </c>
      <c r="M3375" s="1" t="s">
        <v>289</v>
      </c>
      <c r="O3375" s="1" t="s">
        <v>7858</v>
      </c>
      <c r="P3375" s="1" t="str">
        <f t="shared" si="52"/>
        <v>20200620</v>
      </c>
      <c r="Q3375" s="1" t="s">
        <v>1806</v>
      </c>
      <c r="R3375" s="1" t="s">
        <v>1807</v>
      </c>
      <c r="S3375" s="1" t="s">
        <v>559</v>
      </c>
      <c r="V3375" s="1" t="s">
        <v>3740</v>
      </c>
      <c r="W3375" s="1" t="s">
        <v>3741</v>
      </c>
      <c r="X3375" s="1" t="s">
        <v>212</v>
      </c>
      <c r="AH3375" s="1" t="s">
        <v>163</v>
      </c>
      <c r="CE3375" s="1" t="s">
        <v>213</v>
      </c>
      <c r="CH3375" s="1" t="s">
        <v>214</v>
      </c>
      <c r="CI3375" s="1" t="s">
        <v>215</v>
      </c>
      <c r="CJ3375" s="1" t="s">
        <v>171</v>
      </c>
      <c r="CK3375" s="1" t="s">
        <v>217</v>
      </c>
      <c r="CL3375" s="1" t="s">
        <v>171</v>
      </c>
      <c r="CM3375" s="1" t="s">
        <v>217</v>
      </c>
      <c r="CO3375" s="1" t="s">
        <v>171</v>
      </c>
      <c r="CP3375" s="1" t="s">
        <v>171</v>
      </c>
      <c r="CR3375" s="1" t="s">
        <v>195</v>
      </c>
      <c r="CT3375" s="1" t="s">
        <v>164</v>
      </c>
      <c r="CV3375" s="1" t="s">
        <v>218</v>
      </c>
      <c r="CW3375" s="1" t="s">
        <v>171</v>
      </c>
      <c r="CX3375" s="1" t="s">
        <v>167</v>
      </c>
      <c r="DB3375" s="1" t="s">
        <v>202</v>
      </c>
      <c r="DF3375" s="1" t="s">
        <v>217</v>
      </c>
      <c r="DL3375" s="1" t="s">
        <v>201</v>
      </c>
      <c r="DM3375" s="1" t="s">
        <v>218</v>
      </c>
    </row>
    <row r="3376" spans="1:117">
      <c r="A3376" s="1" t="s">
        <v>147</v>
      </c>
      <c r="B3376" s="1" t="s">
        <v>148</v>
      </c>
      <c r="D3376" s="1" t="s">
        <v>7859</v>
      </c>
      <c r="E3376" s="1" t="s">
        <v>7860</v>
      </c>
      <c r="F3376" s="1" t="s">
        <v>7860</v>
      </c>
      <c r="G3376" s="1" t="s">
        <v>175</v>
      </c>
      <c r="I3376" s="1" t="s">
        <v>275</v>
      </c>
      <c r="K3376" s="1" t="s">
        <v>288</v>
      </c>
      <c r="L3376" s="1" t="s">
        <v>148</v>
      </c>
      <c r="M3376" s="1" t="s">
        <v>289</v>
      </c>
      <c r="O3376" s="1" t="s">
        <v>7861</v>
      </c>
      <c r="P3376" s="1" t="str">
        <f t="shared" si="52"/>
        <v>20200620</v>
      </c>
      <c r="Q3376" s="1" t="s">
        <v>1806</v>
      </c>
      <c r="R3376" s="1" t="s">
        <v>1807</v>
      </c>
      <c r="S3376" s="1" t="s">
        <v>559</v>
      </c>
      <c r="V3376" s="1" t="s">
        <v>4118</v>
      </c>
      <c r="W3376" s="1" t="s">
        <v>4119</v>
      </c>
      <c r="X3376" s="1" t="s">
        <v>212</v>
      </c>
      <c r="AH3376" s="1" t="s">
        <v>163</v>
      </c>
      <c r="CE3376" s="1" t="s">
        <v>213</v>
      </c>
      <c r="CH3376" s="1" t="s">
        <v>214</v>
      </c>
      <c r="CI3376" s="1" t="s">
        <v>214</v>
      </c>
      <c r="CJ3376" s="1" t="s">
        <v>171</v>
      </c>
      <c r="CK3376" s="1" t="s">
        <v>215</v>
      </c>
      <c r="CL3376" s="1" t="s">
        <v>171</v>
      </c>
      <c r="CM3376" s="1" t="s">
        <v>217</v>
      </c>
      <c r="CO3376" s="1" t="s">
        <v>171</v>
      </c>
      <c r="CP3376" s="1" t="s">
        <v>171</v>
      </c>
      <c r="CT3376" s="1" t="s">
        <v>164</v>
      </c>
      <c r="CV3376" s="1" t="s">
        <v>171</v>
      </c>
      <c r="CW3376" s="1" t="s">
        <v>171</v>
      </c>
      <c r="DB3376" s="1" t="s">
        <v>169</v>
      </c>
      <c r="DF3376" s="1" t="s">
        <v>217</v>
      </c>
      <c r="DL3376" s="1" t="s">
        <v>171</v>
      </c>
      <c r="DM3376" s="1" t="s">
        <v>171</v>
      </c>
    </row>
    <row r="3377" spans="1:34">
      <c r="A3377" s="1" t="s">
        <v>147</v>
      </c>
      <c r="B3377" s="1" t="s">
        <v>148</v>
      </c>
      <c r="D3377" s="1" t="s">
        <v>7839</v>
      </c>
      <c r="E3377" s="1" t="s">
        <v>7840</v>
      </c>
      <c r="F3377" s="1" t="s">
        <v>7840</v>
      </c>
      <c r="G3377" s="1" t="s">
        <v>175</v>
      </c>
      <c r="I3377" s="1" t="s">
        <v>603</v>
      </c>
      <c r="K3377" s="1" t="s">
        <v>336</v>
      </c>
      <c r="L3377" s="1" t="s">
        <v>148</v>
      </c>
      <c r="M3377" s="1" t="s">
        <v>354</v>
      </c>
      <c r="O3377" s="1" t="s">
        <v>7862</v>
      </c>
      <c r="P3377" s="1" t="str">
        <f t="shared" si="52"/>
        <v>20200620</v>
      </c>
      <c r="Q3377" s="1" t="s">
        <v>311</v>
      </c>
      <c r="R3377" s="1" t="s">
        <v>312</v>
      </c>
      <c r="S3377" s="1" t="s">
        <v>202</v>
      </c>
      <c r="V3377" s="1" t="s">
        <v>349</v>
      </c>
      <c r="W3377" s="1" t="s">
        <v>350</v>
      </c>
      <c r="X3377" s="1" t="s">
        <v>351</v>
      </c>
      <c r="AH3377" s="1" t="s">
        <v>163</v>
      </c>
    </row>
    <row r="3378" spans="1:34">
      <c r="A3378" s="1" t="s">
        <v>147</v>
      </c>
      <c r="B3378" s="1" t="s">
        <v>148</v>
      </c>
      <c r="D3378" s="1" t="s">
        <v>7863</v>
      </c>
      <c r="E3378" s="1" t="s">
        <v>7864</v>
      </c>
      <c r="F3378" s="1" t="s">
        <v>7864</v>
      </c>
      <c r="G3378" s="1" t="s">
        <v>175</v>
      </c>
      <c r="I3378" s="1" t="s">
        <v>724</v>
      </c>
      <c r="K3378" s="1" t="s">
        <v>336</v>
      </c>
      <c r="L3378" s="1" t="s">
        <v>148</v>
      </c>
      <c r="M3378" s="1" t="s">
        <v>354</v>
      </c>
      <c r="O3378" s="1" t="s">
        <v>7865</v>
      </c>
      <c r="P3378" s="1" t="str">
        <f t="shared" si="52"/>
        <v>20200620</v>
      </c>
      <c r="Q3378" s="1" t="s">
        <v>311</v>
      </c>
      <c r="R3378" s="1" t="s">
        <v>312</v>
      </c>
      <c r="S3378" s="1" t="s">
        <v>202</v>
      </c>
      <c r="V3378" s="1" t="s">
        <v>349</v>
      </c>
      <c r="W3378" s="1" t="s">
        <v>350</v>
      </c>
      <c r="X3378" s="1" t="s">
        <v>351</v>
      </c>
      <c r="AH3378" s="1" t="s">
        <v>163</v>
      </c>
    </row>
    <row r="3379" spans="1:34">
      <c r="A3379" s="1" t="s">
        <v>147</v>
      </c>
      <c r="B3379" s="1" t="s">
        <v>148</v>
      </c>
      <c r="D3379" s="1" t="s">
        <v>7866</v>
      </c>
      <c r="E3379" s="1" t="s">
        <v>7867</v>
      </c>
      <c r="F3379" s="1" t="s">
        <v>7867</v>
      </c>
      <c r="G3379" s="1" t="s">
        <v>175</v>
      </c>
      <c r="I3379" s="1" t="s">
        <v>450</v>
      </c>
      <c r="K3379" s="1" t="s">
        <v>381</v>
      </c>
      <c r="L3379" s="1" t="s">
        <v>148</v>
      </c>
      <c r="M3379" s="1" t="s">
        <v>382</v>
      </c>
      <c r="N3379" s="1" t="s">
        <v>224</v>
      </c>
      <c r="O3379" s="1" t="s">
        <v>7868</v>
      </c>
      <c r="P3379" s="1" t="str">
        <f t="shared" si="52"/>
        <v>20200620</v>
      </c>
      <c r="Q3379" s="1" t="s">
        <v>311</v>
      </c>
      <c r="R3379" s="1" t="s">
        <v>312</v>
      </c>
      <c r="S3379" s="1" t="s">
        <v>202</v>
      </c>
      <c r="V3379" s="1" t="s">
        <v>349</v>
      </c>
      <c r="W3379" s="1" t="s">
        <v>350</v>
      </c>
      <c r="X3379" s="1" t="s">
        <v>351</v>
      </c>
      <c r="AH3379" s="1" t="s">
        <v>163</v>
      </c>
    </row>
    <row r="3380" spans="1:34">
      <c r="A3380" s="1" t="s">
        <v>147</v>
      </c>
      <c r="B3380" s="1" t="s">
        <v>148</v>
      </c>
      <c r="D3380" s="1" t="s">
        <v>7866</v>
      </c>
      <c r="E3380" s="1" t="s">
        <v>7867</v>
      </c>
      <c r="F3380" s="1" t="s">
        <v>7867</v>
      </c>
      <c r="G3380" s="1" t="s">
        <v>175</v>
      </c>
      <c r="I3380" s="1" t="s">
        <v>450</v>
      </c>
      <c r="K3380" s="1" t="s">
        <v>381</v>
      </c>
      <c r="L3380" s="1" t="s">
        <v>148</v>
      </c>
      <c r="M3380" s="1" t="s">
        <v>382</v>
      </c>
      <c r="N3380" s="1" t="s">
        <v>224</v>
      </c>
      <c r="O3380" s="1" t="s">
        <v>7868</v>
      </c>
      <c r="P3380" s="1" t="str">
        <f t="shared" si="52"/>
        <v>20200620</v>
      </c>
      <c r="Q3380" s="1" t="s">
        <v>311</v>
      </c>
      <c r="R3380" s="1" t="s">
        <v>312</v>
      </c>
      <c r="S3380" s="1" t="s">
        <v>202</v>
      </c>
      <c r="V3380" s="1" t="s">
        <v>373</v>
      </c>
      <c r="W3380" s="1" t="s">
        <v>374</v>
      </c>
      <c r="X3380" s="1" t="s">
        <v>351</v>
      </c>
      <c r="AH3380" s="1" t="s">
        <v>163</v>
      </c>
    </row>
    <row r="3381" spans="1:34">
      <c r="A3381" s="1" t="s">
        <v>147</v>
      </c>
      <c r="B3381" s="1" t="s">
        <v>148</v>
      </c>
      <c r="D3381" s="1" t="s">
        <v>7869</v>
      </c>
      <c r="E3381" s="1" t="s">
        <v>7870</v>
      </c>
      <c r="F3381" s="1" t="s">
        <v>7870</v>
      </c>
      <c r="G3381" s="1" t="s">
        <v>175</v>
      </c>
      <c r="I3381" s="1" t="s">
        <v>255</v>
      </c>
      <c r="K3381" s="1" t="s">
        <v>249</v>
      </c>
      <c r="L3381" s="1" t="s">
        <v>148</v>
      </c>
      <c r="M3381" s="1" t="s">
        <v>250</v>
      </c>
      <c r="N3381" s="1" t="s">
        <v>155</v>
      </c>
      <c r="O3381" s="1" t="s">
        <v>7871</v>
      </c>
      <c r="P3381" s="1" t="str">
        <f t="shared" si="52"/>
        <v>20200620</v>
      </c>
      <c r="Q3381" s="1" t="s">
        <v>311</v>
      </c>
      <c r="R3381" s="1" t="s">
        <v>312</v>
      </c>
      <c r="S3381" s="1" t="s">
        <v>202</v>
      </c>
      <c r="V3381" s="1" t="s">
        <v>349</v>
      </c>
      <c r="W3381" s="1" t="s">
        <v>350</v>
      </c>
      <c r="X3381" s="1" t="s">
        <v>351</v>
      </c>
      <c r="AH3381" s="1" t="s">
        <v>163</v>
      </c>
    </row>
    <row r="3382" spans="1:34">
      <c r="A3382" s="1" t="s">
        <v>147</v>
      </c>
      <c r="B3382" s="1" t="s">
        <v>148</v>
      </c>
      <c r="D3382" s="1" t="s">
        <v>7872</v>
      </c>
      <c r="E3382" s="1" t="s">
        <v>7873</v>
      </c>
      <c r="F3382" s="1" t="s">
        <v>7873</v>
      </c>
      <c r="G3382" s="1" t="s">
        <v>175</v>
      </c>
      <c r="I3382" s="1" t="s">
        <v>428</v>
      </c>
      <c r="K3382" s="1" t="s">
        <v>377</v>
      </c>
      <c r="L3382" s="1" t="s">
        <v>148</v>
      </c>
      <c r="M3382" s="1" t="s">
        <v>354</v>
      </c>
      <c r="O3382" s="1" t="s">
        <v>7874</v>
      </c>
      <c r="P3382" s="1" t="str">
        <f t="shared" si="52"/>
        <v>20200620</v>
      </c>
      <c r="Q3382" s="1" t="s">
        <v>311</v>
      </c>
      <c r="R3382" s="1" t="s">
        <v>312</v>
      </c>
      <c r="S3382" s="1" t="s">
        <v>202</v>
      </c>
      <c r="V3382" s="1" t="s">
        <v>349</v>
      </c>
      <c r="W3382" s="1" t="s">
        <v>350</v>
      </c>
      <c r="X3382" s="1" t="s">
        <v>351</v>
      </c>
      <c r="AH3382" s="1" t="s">
        <v>163</v>
      </c>
    </row>
    <row r="3383" spans="1:34">
      <c r="A3383" s="1" t="s">
        <v>147</v>
      </c>
      <c r="B3383" s="1" t="s">
        <v>148</v>
      </c>
      <c r="D3383" s="1" t="s">
        <v>7875</v>
      </c>
      <c r="E3383" s="1" t="s">
        <v>7876</v>
      </c>
      <c r="F3383" s="1" t="s">
        <v>7876</v>
      </c>
      <c r="G3383" s="1" t="s">
        <v>175</v>
      </c>
      <c r="I3383" s="1" t="s">
        <v>257</v>
      </c>
      <c r="K3383" s="1" t="s">
        <v>381</v>
      </c>
      <c r="L3383" s="1" t="s">
        <v>148</v>
      </c>
      <c r="M3383" s="1" t="s">
        <v>392</v>
      </c>
      <c r="N3383" s="1" t="s">
        <v>224</v>
      </c>
      <c r="O3383" s="1" t="s">
        <v>7877</v>
      </c>
      <c r="P3383" s="1" t="str">
        <f t="shared" si="52"/>
        <v>20200620</v>
      </c>
      <c r="Q3383" s="1" t="s">
        <v>311</v>
      </c>
      <c r="R3383" s="1" t="s">
        <v>384</v>
      </c>
      <c r="S3383" s="1" t="s">
        <v>202</v>
      </c>
      <c r="V3383" s="1" t="s">
        <v>349</v>
      </c>
      <c r="W3383" s="1" t="s">
        <v>350</v>
      </c>
      <c r="X3383" s="1" t="s">
        <v>351</v>
      </c>
      <c r="AH3383" s="1" t="s">
        <v>163</v>
      </c>
    </row>
    <row r="3384" spans="1:34">
      <c r="A3384" s="1" t="s">
        <v>147</v>
      </c>
      <c r="B3384" s="1" t="s">
        <v>148</v>
      </c>
      <c r="D3384" s="1" t="s">
        <v>7878</v>
      </c>
      <c r="E3384" s="1" t="s">
        <v>7879</v>
      </c>
      <c r="F3384" s="1" t="s">
        <v>7879</v>
      </c>
      <c r="G3384" s="1" t="s">
        <v>175</v>
      </c>
      <c r="I3384" s="1" t="s">
        <v>264</v>
      </c>
      <c r="K3384" s="1" t="s">
        <v>265</v>
      </c>
      <c r="L3384" s="1" t="s">
        <v>148</v>
      </c>
      <c r="M3384" s="1" t="s">
        <v>266</v>
      </c>
      <c r="O3384" s="1" t="s">
        <v>7880</v>
      </c>
      <c r="P3384" s="1" t="str">
        <f t="shared" si="52"/>
        <v>20200620</v>
      </c>
      <c r="Q3384" s="1" t="s">
        <v>311</v>
      </c>
      <c r="R3384" s="1" t="s">
        <v>312</v>
      </c>
      <c r="S3384" s="1" t="s">
        <v>202</v>
      </c>
      <c r="V3384" s="1" t="s">
        <v>349</v>
      </c>
      <c r="W3384" s="1" t="s">
        <v>350</v>
      </c>
      <c r="X3384" s="1" t="s">
        <v>351</v>
      </c>
      <c r="AH3384" s="1" t="s">
        <v>163</v>
      </c>
    </row>
    <row r="3385" spans="1:118">
      <c r="A3385" s="1" t="s">
        <v>147</v>
      </c>
      <c r="B3385" s="1" t="s">
        <v>148</v>
      </c>
      <c r="D3385" s="1" t="s">
        <v>7617</v>
      </c>
      <c r="E3385" s="1" t="s">
        <v>7618</v>
      </c>
      <c r="F3385" s="1" t="s">
        <v>7618</v>
      </c>
      <c r="G3385" s="1" t="s">
        <v>151</v>
      </c>
      <c r="I3385" s="1" t="s">
        <v>189</v>
      </c>
      <c r="K3385" s="1" t="s">
        <v>281</v>
      </c>
      <c r="L3385" s="1" t="s">
        <v>148</v>
      </c>
      <c r="M3385" s="1" t="s">
        <v>282</v>
      </c>
      <c r="O3385" s="1" t="s">
        <v>7881</v>
      </c>
      <c r="P3385" s="1" t="str">
        <f t="shared" si="52"/>
        <v>20200620</v>
      </c>
      <c r="Q3385" s="1" t="s">
        <v>157</v>
      </c>
      <c r="R3385" s="1" t="s">
        <v>158</v>
      </c>
      <c r="S3385" s="1" t="s">
        <v>159</v>
      </c>
      <c r="V3385" s="1" t="s">
        <v>1063</v>
      </c>
      <c r="W3385" s="1" t="s">
        <v>1064</v>
      </c>
      <c r="X3385" s="1" t="s">
        <v>1065</v>
      </c>
      <c r="AH3385" s="1" t="s">
        <v>163</v>
      </c>
      <c r="CR3385" s="1" t="s">
        <v>165</v>
      </c>
      <c r="CS3385" s="1" t="s">
        <v>165</v>
      </c>
      <c r="CU3385" s="1" t="s">
        <v>165</v>
      </c>
      <c r="CV3385" s="1" t="s">
        <v>167</v>
      </c>
      <c r="CX3385" s="1" t="s">
        <v>165</v>
      </c>
      <c r="CY3385" s="1" t="s">
        <v>152</v>
      </c>
      <c r="DA3385" s="1" t="s">
        <v>189</v>
      </c>
      <c r="DB3385" s="1" t="s">
        <v>169</v>
      </c>
      <c r="DD3385" s="1" t="s">
        <v>185</v>
      </c>
      <c r="DE3385" s="1" t="s">
        <v>186</v>
      </c>
      <c r="DG3385" s="1" t="s">
        <v>168</v>
      </c>
      <c r="DH3385" s="1" t="s">
        <v>164</v>
      </c>
      <c r="DJ3385" s="1" t="s">
        <v>171</v>
      </c>
      <c r="DK3385" s="1" t="s">
        <v>172</v>
      </c>
      <c r="DM3385" s="1" t="s">
        <v>164</v>
      </c>
      <c r="DN3385" s="1" t="s">
        <v>164</v>
      </c>
    </row>
    <row r="3386" spans="1:34">
      <c r="A3386" s="1" t="s">
        <v>147</v>
      </c>
      <c r="B3386" s="1" t="s">
        <v>148</v>
      </c>
      <c r="D3386" s="1" t="s">
        <v>7882</v>
      </c>
      <c r="E3386" s="1" t="s">
        <v>7883</v>
      </c>
      <c r="F3386" s="1" t="s">
        <v>7883</v>
      </c>
      <c r="G3386" s="1" t="s">
        <v>175</v>
      </c>
      <c r="I3386" s="1" t="s">
        <v>391</v>
      </c>
      <c r="K3386" s="1" t="s">
        <v>381</v>
      </c>
      <c r="L3386" s="1" t="s">
        <v>148</v>
      </c>
      <c r="M3386" s="1" t="s">
        <v>382</v>
      </c>
      <c r="N3386" s="1" t="s">
        <v>224</v>
      </c>
      <c r="O3386" s="1" t="s">
        <v>7884</v>
      </c>
      <c r="P3386" s="1" t="str">
        <f t="shared" si="52"/>
        <v>20200620</v>
      </c>
      <c r="Q3386" s="1" t="s">
        <v>311</v>
      </c>
      <c r="R3386" s="1" t="s">
        <v>432</v>
      </c>
      <c r="S3386" s="1" t="s">
        <v>202</v>
      </c>
      <c r="V3386" s="1" t="s">
        <v>7590</v>
      </c>
      <c r="W3386" s="1" t="s">
        <v>7591</v>
      </c>
      <c r="X3386" s="1" t="s">
        <v>175</v>
      </c>
      <c r="AH3386" s="1" t="s">
        <v>163</v>
      </c>
    </row>
    <row r="3387" spans="1:118">
      <c r="A3387" s="1" t="s">
        <v>147</v>
      </c>
      <c r="B3387" s="1" t="s">
        <v>148</v>
      </c>
      <c r="D3387" s="1" t="s">
        <v>7065</v>
      </c>
      <c r="E3387" s="1" t="s">
        <v>7066</v>
      </c>
      <c r="F3387" s="1" t="s">
        <v>7066</v>
      </c>
      <c r="G3387" s="1" t="s">
        <v>151</v>
      </c>
      <c r="I3387" s="1" t="s">
        <v>270</v>
      </c>
      <c r="K3387" s="1" t="s">
        <v>276</v>
      </c>
      <c r="L3387" s="1" t="s">
        <v>148</v>
      </c>
      <c r="M3387" s="1" t="s">
        <v>277</v>
      </c>
      <c r="O3387" s="1" t="s">
        <v>7885</v>
      </c>
      <c r="P3387" s="1" t="str">
        <f t="shared" si="52"/>
        <v>20200621</v>
      </c>
      <c r="Q3387" s="1" t="s">
        <v>1424</v>
      </c>
      <c r="R3387" s="1" t="s">
        <v>1425</v>
      </c>
      <c r="S3387" s="1" t="s">
        <v>152</v>
      </c>
      <c r="V3387" s="1" t="s">
        <v>183</v>
      </c>
      <c r="W3387" s="1" t="s">
        <v>184</v>
      </c>
      <c r="X3387" s="1" t="s">
        <v>162</v>
      </c>
      <c r="AH3387" s="1" t="s">
        <v>163</v>
      </c>
      <c r="CR3387" s="1" t="s">
        <v>164</v>
      </c>
      <c r="CS3387" s="1" t="s">
        <v>168</v>
      </c>
      <c r="CU3387" s="1" t="s">
        <v>167</v>
      </c>
      <c r="CV3387" s="1" t="s">
        <v>164</v>
      </c>
      <c r="CX3387" s="1" t="s">
        <v>166</v>
      </c>
      <c r="CY3387" s="1" t="s">
        <v>152</v>
      </c>
      <c r="DA3387" s="1" t="s">
        <v>168</v>
      </c>
      <c r="DB3387" s="1" t="s">
        <v>202</v>
      </c>
      <c r="DD3387" s="1" t="s">
        <v>167</v>
      </c>
      <c r="DE3387" s="1" t="s">
        <v>186</v>
      </c>
      <c r="DG3387" s="1" t="s">
        <v>168</v>
      </c>
      <c r="DH3387" s="1" t="s">
        <v>164</v>
      </c>
      <c r="DJ3387" s="1" t="s">
        <v>171</v>
      </c>
      <c r="DK3387" s="1" t="s">
        <v>172</v>
      </c>
      <c r="DM3387" s="1" t="s">
        <v>164</v>
      </c>
      <c r="DN3387" s="1" t="s">
        <v>167</v>
      </c>
    </row>
    <row r="3388" spans="1:118">
      <c r="A3388" s="1" t="s">
        <v>147</v>
      </c>
      <c r="B3388" s="1" t="s">
        <v>148</v>
      </c>
      <c r="D3388" s="1" t="s">
        <v>7886</v>
      </c>
      <c r="E3388" s="1" t="s">
        <v>7887</v>
      </c>
      <c r="F3388" s="1" t="s">
        <v>7887</v>
      </c>
      <c r="G3388" s="1" t="s">
        <v>151</v>
      </c>
      <c r="I3388" s="1" t="s">
        <v>209</v>
      </c>
      <c r="K3388" s="1" t="s">
        <v>222</v>
      </c>
      <c r="L3388" s="1" t="s">
        <v>148</v>
      </c>
      <c r="M3388" s="1" t="s">
        <v>223</v>
      </c>
      <c r="N3388" s="1" t="s">
        <v>224</v>
      </c>
      <c r="O3388" s="1" t="s">
        <v>7888</v>
      </c>
      <c r="P3388" s="1" t="str">
        <f t="shared" si="52"/>
        <v>20200621</v>
      </c>
      <c r="Q3388" s="1" t="s">
        <v>207</v>
      </c>
      <c r="R3388" s="1" t="s">
        <v>208</v>
      </c>
      <c r="S3388" s="1" t="s">
        <v>209</v>
      </c>
      <c r="V3388" s="1" t="s">
        <v>183</v>
      </c>
      <c r="W3388" s="1" t="s">
        <v>184</v>
      </c>
      <c r="X3388" s="1" t="s">
        <v>162</v>
      </c>
      <c r="AH3388" s="1" t="s">
        <v>163</v>
      </c>
      <c r="CR3388" s="1" t="s">
        <v>164</v>
      </c>
      <c r="CS3388" s="1" t="s">
        <v>168</v>
      </c>
      <c r="CU3388" s="1" t="s">
        <v>168</v>
      </c>
      <c r="CV3388" s="1" t="s">
        <v>164</v>
      </c>
      <c r="CX3388" s="1" t="s">
        <v>166</v>
      </c>
      <c r="CY3388" s="1" t="s">
        <v>152</v>
      </c>
      <c r="DA3388" s="1" t="s">
        <v>168</v>
      </c>
      <c r="DB3388" s="1" t="s">
        <v>169</v>
      </c>
      <c r="DD3388" s="1" t="s">
        <v>195</v>
      </c>
      <c r="DE3388" s="1" t="s">
        <v>186</v>
      </c>
      <c r="DG3388" s="1" t="s">
        <v>168</v>
      </c>
      <c r="DH3388" s="1" t="s">
        <v>164</v>
      </c>
      <c r="DJ3388" s="1" t="s">
        <v>171</v>
      </c>
      <c r="DK3388" s="1" t="s">
        <v>172</v>
      </c>
      <c r="DM3388" s="1" t="s">
        <v>164</v>
      </c>
      <c r="DN3388" s="1" t="s">
        <v>164</v>
      </c>
    </row>
    <row r="3389" spans="1:34">
      <c r="A3389" s="1" t="s">
        <v>147</v>
      </c>
      <c r="B3389" s="1" t="s">
        <v>148</v>
      </c>
      <c r="D3389" s="1" t="s">
        <v>7889</v>
      </c>
      <c r="E3389" s="1" t="s">
        <v>7890</v>
      </c>
      <c r="F3389" s="1" t="s">
        <v>7890</v>
      </c>
      <c r="G3389" s="1" t="s">
        <v>175</v>
      </c>
      <c r="I3389" s="1" t="s">
        <v>254</v>
      </c>
      <c r="K3389" s="1" t="s">
        <v>265</v>
      </c>
      <c r="L3389" s="1" t="s">
        <v>148</v>
      </c>
      <c r="M3389" s="1" t="s">
        <v>266</v>
      </c>
      <c r="O3389" s="1" t="s">
        <v>7891</v>
      </c>
      <c r="P3389" s="1" t="str">
        <f t="shared" si="52"/>
        <v>20200621</v>
      </c>
      <c r="Q3389" s="1" t="s">
        <v>311</v>
      </c>
      <c r="R3389" s="1" t="s">
        <v>312</v>
      </c>
      <c r="S3389" s="1" t="s">
        <v>202</v>
      </c>
      <c r="V3389" s="1" t="s">
        <v>7590</v>
      </c>
      <c r="W3389" s="1" t="s">
        <v>7591</v>
      </c>
      <c r="X3389" s="1" t="s">
        <v>175</v>
      </c>
      <c r="AH3389" s="1" t="s">
        <v>163</v>
      </c>
    </row>
    <row r="3390" spans="1:118">
      <c r="A3390" s="1" t="s">
        <v>147</v>
      </c>
      <c r="B3390" s="1" t="s">
        <v>148</v>
      </c>
      <c r="D3390" s="1" t="s">
        <v>7892</v>
      </c>
      <c r="E3390" s="1" t="s">
        <v>7893</v>
      </c>
      <c r="F3390" s="1" t="s">
        <v>7893</v>
      </c>
      <c r="G3390" s="1" t="s">
        <v>175</v>
      </c>
      <c r="I3390" s="1" t="s">
        <v>309</v>
      </c>
      <c r="K3390" s="1" t="s">
        <v>1024</v>
      </c>
      <c r="L3390" s="1" t="s">
        <v>148</v>
      </c>
      <c r="M3390" s="1" t="s">
        <v>1025</v>
      </c>
      <c r="O3390" s="1" t="s">
        <v>7894</v>
      </c>
      <c r="P3390" s="1" t="str">
        <f t="shared" si="52"/>
        <v>20200621</v>
      </c>
      <c r="Q3390" s="1" t="s">
        <v>238</v>
      </c>
      <c r="R3390" s="1" t="s">
        <v>320</v>
      </c>
      <c r="S3390" s="1" t="s">
        <v>240</v>
      </c>
      <c r="V3390" s="1" t="s">
        <v>183</v>
      </c>
      <c r="W3390" s="1" t="s">
        <v>184</v>
      </c>
      <c r="X3390" s="1" t="s">
        <v>162</v>
      </c>
      <c r="AH3390" s="1" t="s">
        <v>163</v>
      </c>
      <c r="CR3390" s="1" t="s">
        <v>164</v>
      </c>
      <c r="CS3390" s="1" t="s">
        <v>168</v>
      </c>
      <c r="CU3390" s="1" t="s">
        <v>168</v>
      </c>
      <c r="CV3390" s="1" t="s">
        <v>164</v>
      </c>
      <c r="CX3390" s="1" t="s">
        <v>166</v>
      </c>
      <c r="CY3390" s="1" t="s">
        <v>152</v>
      </c>
      <c r="DA3390" s="1" t="s">
        <v>168</v>
      </c>
      <c r="DB3390" s="1" t="s">
        <v>169</v>
      </c>
      <c r="DD3390" s="1" t="s">
        <v>152</v>
      </c>
      <c r="DE3390" s="1" t="s">
        <v>186</v>
      </c>
      <c r="DG3390" s="1" t="s">
        <v>168</v>
      </c>
      <c r="DH3390" s="1" t="s">
        <v>164</v>
      </c>
      <c r="DJ3390" s="1" t="s">
        <v>171</v>
      </c>
      <c r="DK3390" s="1" t="s">
        <v>172</v>
      </c>
      <c r="DM3390" s="1" t="s">
        <v>218</v>
      </c>
      <c r="DN3390" s="1" t="s">
        <v>167</v>
      </c>
    </row>
    <row r="3391" spans="1:34">
      <c r="A3391" s="1" t="s">
        <v>147</v>
      </c>
      <c r="B3391" s="1" t="s">
        <v>148</v>
      </c>
      <c r="D3391" s="1" t="s">
        <v>7895</v>
      </c>
      <c r="E3391" s="1" t="s">
        <v>7896</v>
      </c>
      <c r="F3391" s="1" t="s">
        <v>7896</v>
      </c>
      <c r="G3391" s="1" t="s">
        <v>175</v>
      </c>
      <c r="I3391" s="1" t="s">
        <v>264</v>
      </c>
      <c r="K3391" s="1" t="s">
        <v>249</v>
      </c>
      <c r="L3391" s="1" t="s">
        <v>148</v>
      </c>
      <c r="M3391" s="1" t="s">
        <v>250</v>
      </c>
      <c r="N3391" s="1" t="s">
        <v>155</v>
      </c>
      <c r="O3391" s="1" t="s">
        <v>7897</v>
      </c>
      <c r="P3391" s="1" t="str">
        <f t="shared" si="52"/>
        <v>20200621</v>
      </c>
      <c r="Q3391" s="1" t="s">
        <v>311</v>
      </c>
      <c r="R3391" s="1" t="s">
        <v>312</v>
      </c>
      <c r="S3391" s="1" t="s">
        <v>202</v>
      </c>
      <c r="V3391" s="1" t="s">
        <v>7590</v>
      </c>
      <c r="W3391" s="1" t="s">
        <v>7591</v>
      </c>
      <c r="X3391" s="1" t="s">
        <v>175</v>
      </c>
      <c r="AH3391" s="1" t="s">
        <v>163</v>
      </c>
    </row>
    <row r="3392" spans="1:117">
      <c r="A3392" s="1" t="s">
        <v>147</v>
      </c>
      <c r="B3392" s="1" t="s">
        <v>148</v>
      </c>
      <c r="D3392" s="1" t="s">
        <v>7898</v>
      </c>
      <c r="E3392" s="1" t="s">
        <v>7899</v>
      </c>
      <c r="F3392" s="1" t="s">
        <v>7899</v>
      </c>
      <c r="G3392" s="1" t="s">
        <v>175</v>
      </c>
      <c r="I3392" s="1" t="s">
        <v>932</v>
      </c>
      <c r="K3392" s="1" t="s">
        <v>1024</v>
      </c>
      <c r="L3392" s="1" t="s">
        <v>148</v>
      </c>
      <c r="M3392" s="1" t="s">
        <v>1025</v>
      </c>
      <c r="O3392" s="1" t="s">
        <v>7900</v>
      </c>
      <c r="P3392" s="1" t="str">
        <f t="shared" si="52"/>
        <v>20200621</v>
      </c>
      <c r="Q3392" s="1" t="s">
        <v>424</v>
      </c>
      <c r="R3392" s="1" t="s">
        <v>1938</v>
      </c>
      <c r="S3392" s="1" t="s">
        <v>426</v>
      </c>
      <c r="V3392" s="1" t="s">
        <v>232</v>
      </c>
      <c r="W3392" s="1" t="s">
        <v>233</v>
      </c>
      <c r="X3392" s="1" t="s">
        <v>212</v>
      </c>
      <c r="AC3392" s="1" t="s">
        <v>162</v>
      </c>
      <c r="AH3392" s="1" t="s">
        <v>163</v>
      </c>
      <c r="CE3392" s="1" t="s">
        <v>213</v>
      </c>
      <c r="CH3392" s="1" t="s">
        <v>214</v>
      </c>
      <c r="CI3392" s="1" t="s">
        <v>214</v>
      </c>
      <c r="CJ3392" s="1" t="s">
        <v>215</v>
      </c>
      <c r="CK3392" s="1" t="s">
        <v>216</v>
      </c>
      <c r="CL3392" s="1" t="s">
        <v>189</v>
      </c>
      <c r="CM3392" s="1" t="s">
        <v>217</v>
      </c>
      <c r="CO3392" s="1" t="s">
        <v>189</v>
      </c>
      <c r="CP3392" s="1" t="s">
        <v>216</v>
      </c>
      <c r="CR3392" s="1" t="s">
        <v>195</v>
      </c>
      <c r="CT3392" s="1" t="s">
        <v>164</v>
      </c>
      <c r="CV3392" s="1" t="s">
        <v>171</v>
      </c>
      <c r="CW3392" s="1" t="s">
        <v>171</v>
      </c>
      <c r="CX3392" s="1" t="s">
        <v>167</v>
      </c>
      <c r="DB3392" s="1" t="s">
        <v>169</v>
      </c>
      <c r="DF3392" s="1" t="s">
        <v>217</v>
      </c>
      <c r="DL3392" s="1" t="s">
        <v>171</v>
      </c>
      <c r="DM3392" s="1" t="s">
        <v>171</v>
      </c>
    </row>
    <row r="3393" spans="1:117">
      <c r="A3393" s="1" t="s">
        <v>147</v>
      </c>
      <c r="B3393" s="1" t="s">
        <v>148</v>
      </c>
      <c r="D3393" s="1" t="s">
        <v>7901</v>
      </c>
      <c r="E3393" s="1" t="s">
        <v>7902</v>
      </c>
      <c r="F3393" s="1" t="s">
        <v>7902</v>
      </c>
      <c r="G3393" s="1" t="s">
        <v>175</v>
      </c>
      <c r="I3393" s="1" t="s">
        <v>209</v>
      </c>
      <c r="K3393" s="1" t="s">
        <v>1024</v>
      </c>
      <c r="L3393" s="1" t="s">
        <v>148</v>
      </c>
      <c r="M3393" s="1" t="s">
        <v>1025</v>
      </c>
      <c r="O3393" s="1" t="s">
        <v>7903</v>
      </c>
      <c r="P3393" s="1" t="str">
        <f t="shared" si="52"/>
        <v>20200621</v>
      </c>
      <c r="Q3393" s="1" t="s">
        <v>180</v>
      </c>
      <c r="R3393" s="1" t="s">
        <v>181</v>
      </c>
      <c r="S3393" s="1" t="s">
        <v>182</v>
      </c>
      <c r="V3393" s="1" t="s">
        <v>232</v>
      </c>
      <c r="W3393" s="1" t="s">
        <v>233</v>
      </c>
      <c r="X3393" s="1" t="s">
        <v>212</v>
      </c>
      <c r="AC3393" s="1" t="s">
        <v>212</v>
      </c>
      <c r="AH3393" s="1" t="s">
        <v>163</v>
      </c>
      <c r="CE3393" s="1" t="s">
        <v>213</v>
      </c>
      <c r="CH3393" s="1" t="s">
        <v>214</v>
      </c>
      <c r="CI3393" s="1" t="s">
        <v>214</v>
      </c>
      <c r="CJ3393" s="1" t="s">
        <v>171</v>
      </c>
      <c r="CK3393" s="1" t="s">
        <v>216</v>
      </c>
      <c r="CL3393" s="1" t="s">
        <v>171</v>
      </c>
      <c r="CM3393" s="1" t="s">
        <v>217</v>
      </c>
      <c r="CO3393" s="1" t="s">
        <v>189</v>
      </c>
      <c r="CP3393" s="1" t="s">
        <v>201</v>
      </c>
      <c r="CR3393" s="1" t="s">
        <v>167</v>
      </c>
      <c r="CT3393" s="1" t="s">
        <v>164</v>
      </c>
      <c r="CV3393" s="1" t="s">
        <v>171</v>
      </c>
      <c r="CW3393" s="1" t="s">
        <v>171</v>
      </c>
      <c r="CX3393" s="1" t="s">
        <v>167</v>
      </c>
      <c r="DB3393" s="1" t="s">
        <v>202</v>
      </c>
      <c r="DF3393" s="1" t="s">
        <v>217</v>
      </c>
      <c r="DL3393" s="1" t="s">
        <v>171</v>
      </c>
      <c r="DM3393" s="1" t="s">
        <v>218</v>
      </c>
    </row>
    <row r="3394" spans="1:34">
      <c r="A3394" s="1" t="s">
        <v>147</v>
      </c>
      <c r="B3394" s="1" t="s">
        <v>148</v>
      </c>
      <c r="D3394" s="1" t="s">
        <v>7904</v>
      </c>
      <c r="E3394" s="1" t="s">
        <v>7905</v>
      </c>
      <c r="F3394" s="1" t="s">
        <v>7905</v>
      </c>
      <c r="G3394" s="1" t="s">
        <v>175</v>
      </c>
      <c r="I3394" s="1" t="s">
        <v>270</v>
      </c>
      <c r="K3394" s="1" t="s">
        <v>381</v>
      </c>
      <c r="L3394" s="1" t="s">
        <v>148</v>
      </c>
      <c r="M3394" s="1" t="s">
        <v>382</v>
      </c>
      <c r="N3394" s="1" t="s">
        <v>224</v>
      </c>
      <c r="O3394" s="1" t="s">
        <v>7906</v>
      </c>
      <c r="P3394" s="1" t="str">
        <f t="shared" ref="P3394:P3457" si="53">20&amp;LEFT(O3394,6)</f>
        <v>20200621</v>
      </c>
      <c r="Q3394" s="1" t="s">
        <v>311</v>
      </c>
      <c r="R3394" s="1" t="s">
        <v>432</v>
      </c>
      <c r="S3394" s="1" t="s">
        <v>202</v>
      </c>
      <c r="V3394" s="1" t="s">
        <v>7590</v>
      </c>
      <c r="W3394" s="1" t="s">
        <v>7591</v>
      </c>
      <c r="X3394" s="1" t="s">
        <v>175</v>
      </c>
      <c r="AH3394" s="1" t="s">
        <v>163</v>
      </c>
    </row>
    <row r="3395" spans="1:117">
      <c r="A3395" s="1" t="s">
        <v>147</v>
      </c>
      <c r="B3395" s="1" t="s">
        <v>148</v>
      </c>
      <c r="D3395" s="1" t="s">
        <v>7907</v>
      </c>
      <c r="E3395" s="1" t="s">
        <v>7908</v>
      </c>
      <c r="F3395" s="1" t="s">
        <v>7908</v>
      </c>
      <c r="G3395" s="1" t="s">
        <v>151</v>
      </c>
      <c r="I3395" s="1" t="s">
        <v>260</v>
      </c>
      <c r="K3395" s="1" t="s">
        <v>1024</v>
      </c>
      <c r="L3395" s="1" t="s">
        <v>148</v>
      </c>
      <c r="M3395" s="1" t="s">
        <v>1025</v>
      </c>
      <c r="O3395" s="1" t="s">
        <v>7909</v>
      </c>
      <c r="P3395" s="1" t="str">
        <f t="shared" si="53"/>
        <v>20200621</v>
      </c>
      <c r="Q3395" s="1" t="s">
        <v>424</v>
      </c>
      <c r="R3395" s="1" t="s">
        <v>1938</v>
      </c>
      <c r="S3395" s="1" t="s">
        <v>426</v>
      </c>
      <c r="V3395" s="1" t="s">
        <v>232</v>
      </c>
      <c r="W3395" s="1" t="s">
        <v>233</v>
      </c>
      <c r="X3395" s="1" t="s">
        <v>212</v>
      </c>
      <c r="AC3395" s="1" t="s">
        <v>162</v>
      </c>
      <c r="AH3395" s="1" t="s">
        <v>163</v>
      </c>
      <c r="CE3395" s="1" t="s">
        <v>213</v>
      </c>
      <c r="CH3395" s="1" t="s">
        <v>214</v>
      </c>
      <c r="CI3395" s="1" t="s">
        <v>214</v>
      </c>
      <c r="CJ3395" s="1" t="s">
        <v>216</v>
      </c>
      <c r="CK3395" s="1" t="s">
        <v>216</v>
      </c>
      <c r="CL3395" s="1" t="s">
        <v>189</v>
      </c>
      <c r="CM3395" s="1" t="s">
        <v>217</v>
      </c>
      <c r="CO3395" s="1" t="s">
        <v>215</v>
      </c>
      <c r="CP3395" s="1" t="s">
        <v>216</v>
      </c>
      <c r="CR3395" s="1" t="s">
        <v>168</v>
      </c>
      <c r="CT3395" s="1" t="s">
        <v>164</v>
      </c>
      <c r="CV3395" s="1" t="s">
        <v>218</v>
      </c>
      <c r="CW3395" s="1" t="s">
        <v>171</v>
      </c>
      <c r="CX3395" s="1" t="s">
        <v>168</v>
      </c>
      <c r="DB3395" s="1" t="s">
        <v>169</v>
      </c>
      <c r="DF3395" s="1" t="s">
        <v>217</v>
      </c>
      <c r="DL3395" s="1" t="s">
        <v>201</v>
      </c>
      <c r="DM3395" s="1" t="s">
        <v>171</v>
      </c>
    </row>
    <row r="3396" spans="1:118">
      <c r="A3396" s="1" t="s">
        <v>147</v>
      </c>
      <c r="B3396" s="1" t="s">
        <v>148</v>
      </c>
      <c r="D3396" s="1" t="s">
        <v>7910</v>
      </c>
      <c r="E3396" s="1" t="s">
        <v>7911</v>
      </c>
      <c r="F3396" s="1" t="s">
        <v>7911</v>
      </c>
      <c r="G3396" s="1" t="s">
        <v>175</v>
      </c>
      <c r="I3396" s="1" t="s">
        <v>264</v>
      </c>
      <c r="K3396" s="1" t="s">
        <v>2873</v>
      </c>
      <c r="L3396" s="1" t="s">
        <v>148</v>
      </c>
      <c r="M3396" s="1" t="s">
        <v>2907</v>
      </c>
      <c r="N3396" s="1" t="s">
        <v>155</v>
      </c>
      <c r="O3396" s="1" t="s">
        <v>7912</v>
      </c>
      <c r="P3396" s="1" t="str">
        <f t="shared" si="53"/>
        <v>20200621</v>
      </c>
      <c r="Q3396" s="1" t="s">
        <v>311</v>
      </c>
      <c r="R3396" s="1" t="s">
        <v>432</v>
      </c>
      <c r="S3396" s="1" t="s">
        <v>202</v>
      </c>
      <c r="V3396" s="1" t="s">
        <v>183</v>
      </c>
      <c r="W3396" s="1" t="s">
        <v>184</v>
      </c>
      <c r="X3396" s="1" t="s">
        <v>162</v>
      </c>
      <c r="AH3396" s="1" t="s">
        <v>163</v>
      </c>
      <c r="CR3396" s="1" t="s">
        <v>167</v>
      </c>
      <c r="CS3396" s="1" t="s">
        <v>168</v>
      </c>
      <c r="CU3396" s="1" t="s">
        <v>165</v>
      </c>
      <c r="CV3396" s="1" t="s">
        <v>164</v>
      </c>
      <c r="CX3396" s="1" t="s">
        <v>195</v>
      </c>
      <c r="CY3396" s="1" t="s">
        <v>152</v>
      </c>
      <c r="DA3396" s="1" t="s">
        <v>168</v>
      </c>
      <c r="DB3396" s="1" t="s">
        <v>169</v>
      </c>
      <c r="DD3396" s="1" t="s">
        <v>185</v>
      </c>
      <c r="DE3396" s="1" t="s">
        <v>186</v>
      </c>
      <c r="DG3396" s="1" t="s">
        <v>168</v>
      </c>
      <c r="DH3396" s="1" t="s">
        <v>164</v>
      </c>
      <c r="DJ3396" s="1" t="s">
        <v>171</v>
      </c>
      <c r="DK3396" s="1" t="s">
        <v>172</v>
      </c>
      <c r="DM3396" s="1" t="s">
        <v>164</v>
      </c>
      <c r="DN3396" s="1" t="s">
        <v>164</v>
      </c>
    </row>
    <row r="3397" spans="1:34">
      <c r="A3397" s="1" t="s">
        <v>147</v>
      </c>
      <c r="B3397" s="1" t="s">
        <v>148</v>
      </c>
      <c r="D3397" s="1" t="s">
        <v>7913</v>
      </c>
      <c r="E3397" s="1" t="s">
        <v>7914</v>
      </c>
      <c r="F3397" s="1" t="s">
        <v>7914</v>
      </c>
      <c r="G3397" s="1" t="s">
        <v>175</v>
      </c>
      <c r="I3397" s="1" t="s">
        <v>260</v>
      </c>
      <c r="K3397" s="1" t="s">
        <v>381</v>
      </c>
      <c r="L3397" s="1" t="s">
        <v>148</v>
      </c>
      <c r="M3397" s="1" t="s">
        <v>510</v>
      </c>
      <c r="N3397" s="1" t="s">
        <v>224</v>
      </c>
      <c r="O3397" s="1" t="s">
        <v>7915</v>
      </c>
      <c r="P3397" s="1" t="str">
        <f t="shared" si="53"/>
        <v>20200621</v>
      </c>
      <c r="Q3397" s="1" t="s">
        <v>311</v>
      </c>
      <c r="R3397" s="1" t="s">
        <v>312</v>
      </c>
      <c r="S3397" s="1" t="s">
        <v>202</v>
      </c>
      <c r="V3397" s="1" t="s">
        <v>7590</v>
      </c>
      <c r="W3397" s="1" t="s">
        <v>7591</v>
      </c>
      <c r="X3397" s="1" t="s">
        <v>175</v>
      </c>
      <c r="AH3397" s="1" t="s">
        <v>163</v>
      </c>
    </row>
    <row r="3398" spans="1:117">
      <c r="A3398" s="1" t="s">
        <v>147</v>
      </c>
      <c r="B3398" s="1" t="s">
        <v>148</v>
      </c>
      <c r="D3398" s="1" t="s">
        <v>7916</v>
      </c>
      <c r="E3398" s="1" t="s">
        <v>7917</v>
      </c>
      <c r="F3398" s="1" t="s">
        <v>7917</v>
      </c>
      <c r="G3398" s="1" t="s">
        <v>151</v>
      </c>
      <c r="I3398" s="1" t="s">
        <v>209</v>
      </c>
      <c r="K3398" s="1" t="s">
        <v>1333</v>
      </c>
      <c r="L3398" s="1" t="s">
        <v>148</v>
      </c>
      <c r="M3398" s="1" t="s">
        <v>1334</v>
      </c>
      <c r="O3398" s="1" t="s">
        <v>7918</v>
      </c>
      <c r="P3398" s="1" t="str">
        <f t="shared" si="53"/>
        <v>20200621</v>
      </c>
      <c r="Q3398" s="1" t="s">
        <v>180</v>
      </c>
      <c r="R3398" s="1" t="s">
        <v>181</v>
      </c>
      <c r="S3398" s="1" t="s">
        <v>182</v>
      </c>
      <c r="V3398" s="1" t="s">
        <v>2469</v>
      </c>
      <c r="W3398" s="1" t="s">
        <v>2470</v>
      </c>
      <c r="X3398" s="1" t="s">
        <v>212</v>
      </c>
      <c r="AH3398" s="1" t="s">
        <v>163</v>
      </c>
      <c r="CE3398" s="1" t="s">
        <v>213</v>
      </c>
      <c r="CJ3398" s="1" t="s">
        <v>171</v>
      </c>
      <c r="CK3398" s="1" t="s">
        <v>216</v>
      </c>
      <c r="CL3398" s="1" t="s">
        <v>171</v>
      </c>
      <c r="CM3398" s="1" t="s">
        <v>217</v>
      </c>
      <c r="CO3398" s="1" t="s">
        <v>171</v>
      </c>
      <c r="CP3398" s="1" t="s">
        <v>171</v>
      </c>
      <c r="CR3398" s="1" t="s">
        <v>168</v>
      </c>
      <c r="CT3398" s="1" t="s">
        <v>164</v>
      </c>
      <c r="CV3398" s="1" t="s">
        <v>171</v>
      </c>
      <c r="CW3398" s="1" t="s">
        <v>171</v>
      </c>
      <c r="CX3398" s="1" t="s">
        <v>168</v>
      </c>
      <c r="DB3398" s="1" t="s">
        <v>169</v>
      </c>
      <c r="DF3398" s="1" t="s">
        <v>217</v>
      </c>
      <c r="DL3398" s="1" t="s">
        <v>171</v>
      </c>
      <c r="DM3398" s="1" t="s">
        <v>171</v>
      </c>
    </row>
    <row r="3399" spans="1:118">
      <c r="A3399" s="1" t="s">
        <v>147</v>
      </c>
      <c r="B3399" s="1" t="s">
        <v>148</v>
      </c>
      <c r="D3399" s="1" t="s">
        <v>7916</v>
      </c>
      <c r="E3399" s="1" t="s">
        <v>7917</v>
      </c>
      <c r="F3399" s="1" t="s">
        <v>7917</v>
      </c>
      <c r="G3399" s="1" t="s">
        <v>151</v>
      </c>
      <c r="I3399" s="1" t="s">
        <v>209</v>
      </c>
      <c r="K3399" s="1" t="s">
        <v>1333</v>
      </c>
      <c r="L3399" s="1" t="s">
        <v>148</v>
      </c>
      <c r="M3399" s="1" t="s">
        <v>1334</v>
      </c>
      <c r="O3399" s="1" t="s">
        <v>7918</v>
      </c>
      <c r="P3399" s="1" t="str">
        <f t="shared" si="53"/>
        <v>20200621</v>
      </c>
      <c r="Q3399" s="1" t="s">
        <v>180</v>
      </c>
      <c r="R3399" s="1" t="s">
        <v>181</v>
      </c>
      <c r="S3399" s="1" t="s">
        <v>182</v>
      </c>
      <c r="V3399" s="1" t="s">
        <v>343</v>
      </c>
      <c r="W3399" s="1" t="s">
        <v>344</v>
      </c>
      <c r="X3399" s="1" t="s">
        <v>162</v>
      </c>
      <c r="AH3399" s="1" t="s">
        <v>163</v>
      </c>
      <c r="CH3399" s="1" t="s">
        <v>213</v>
      </c>
      <c r="CR3399" s="1" t="s">
        <v>164</v>
      </c>
      <c r="CS3399" s="1" t="s">
        <v>165</v>
      </c>
      <c r="CU3399" s="1" t="s">
        <v>168</v>
      </c>
      <c r="CX3399" s="1" t="s">
        <v>195</v>
      </c>
      <c r="CY3399" s="1" t="s">
        <v>152</v>
      </c>
      <c r="DA3399" s="1" t="s">
        <v>168</v>
      </c>
      <c r="DB3399" s="1" t="s">
        <v>202</v>
      </c>
      <c r="DE3399" s="1" t="s">
        <v>167</v>
      </c>
      <c r="DG3399" s="1" t="s">
        <v>167</v>
      </c>
      <c r="DJ3399" s="1" t="s">
        <v>171</v>
      </c>
      <c r="DK3399" s="1" t="s">
        <v>172</v>
      </c>
      <c r="DN3399" s="1" t="s">
        <v>164</v>
      </c>
    </row>
    <row r="3400" spans="1:117">
      <c r="A3400" s="1" t="s">
        <v>147</v>
      </c>
      <c r="B3400" s="1" t="s">
        <v>148</v>
      </c>
      <c r="D3400" s="1" t="s">
        <v>7919</v>
      </c>
      <c r="E3400" s="1" t="s">
        <v>7920</v>
      </c>
      <c r="F3400" s="1" t="s">
        <v>7920</v>
      </c>
      <c r="G3400" s="1" t="s">
        <v>175</v>
      </c>
      <c r="I3400" s="1" t="s">
        <v>152</v>
      </c>
      <c r="K3400" s="1" t="s">
        <v>276</v>
      </c>
      <c r="L3400" s="1" t="s">
        <v>148</v>
      </c>
      <c r="M3400" s="1" t="s">
        <v>277</v>
      </c>
      <c r="O3400" s="1" t="s">
        <v>7921</v>
      </c>
      <c r="P3400" s="1" t="str">
        <f t="shared" si="53"/>
        <v>20200621</v>
      </c>
      <c r="Q3400" s="1" t="s">
        <v>268</v>
      </c>
      <c r="R3400" s="1" t="s">
        <v>6202</v>
      </c>
      <c r="V3400" s="1" t="s">
        <v>232</v>
      </c>
      <c r="W3400" s="1" t="s">
        <v>233</v>
      </c>
      <c r="X3400" s="1" t="s">
        <v>212</v>
      </c>
      <c r="AC3400" s="1" t="s">
        <v>212</v>
      </c>
      <c r="AH3400" s="1" t="s">
        <v>163</v>
      </c>
      <c r="CE3400" s="1" t="s">
        <v>213</v>
      </c>
      <c r="CH3400" s="1" t="s">
        <v>214</v>
      </c>
      <c r="CI3400" s="1" t="s">
        <v>215</v>
      </c>
      <c r="CJ3400" s="1" t="s">
        <v>171</v>
      </c>
      <c r="CK3400" s="1" t="s">
        <v>217</v>
      </c>
      <c r="CL3400" s="1" t="s">
        <v>171</v>
      </c>
      <c r="CM3400" s="1" t="s">
        <v>217</v>
      </c>
      <c r="CO3400" s="1" t="s">
        <v>171</v>
      </c>
      <c r="CP3400" s="1" t="s">
        <v>171</v>
      </c>
      <c r="CR3400" s="1" t="s">
        <v>168</v>
      </c>
      <c r="CT3400" s="1" t="s">
        <v>164</v>
      </c>
      <c r="CV3400" s="1" t="s">
        <v>218</v>
      </c>
      <c r="CW3400" s="1" t="s">
        <v>171</v>
      </c>
      <c r="CX3400" s="1" t="s">
        <v>167</v>
      </c>
      <c r="DB3400" s="1" t="s">
        <v>202</v>
      </c>
      <c r="DF3400" s="1" t="s">
        <v>217</v>
      </c>
      <c r="DL3400" s="1" t="s">
        <v>201</v>
      </c>
      <c r="DM3400" s="1" t="s">
        <v>218</v>
      </c>
    </row>
    <row r="3401" spans="1:117">
      <c r="A3401" s="1" t="s">
        <v>147</v>
      </c>
      <c r="B3401" s="1" t="s">
        <v>148</v>
      </c>
      <c r="D3401" s="1" t="s">
        <v>7919</v>
      </c>
      <c r="E3401" s="1" t="s">
        <v>7920</v>
      </c>
      <c r="F3401" s="1" t="s">
        <v>7920</v>
      </c>
      <c r="G3401" s="1" t="s">
        <v>175</v>
      </c>
      <c r="I3401" s="1" t="s">
        <v>152</v>
      </c>
      <c r="K3401" s="1" t="s">
        <v>276</v>
      </c>
      <c r="L3401" s="1" t="s">
        <v>148</v>
      </c>
      <c r="M3401" s="1" t="s">
        <v>277</v>
      </c>
      <c r="O3401" s="1" t="s">
        <v>7921</v>
      </c>
      <c r="P3401" s="1" t="str">
        <f t="shared" si="53"/>
        <v>20200621</v>
      </c>
      <c r="Q3401" s="1" t="s">
        <v>268</v>
      </c>
      <c r="R3401" s="1" t="s">
        <v>6202</v>
      </c>
      <c r="V3401" s="1" t="s">
        <v>7922</v>
      </c>
      <c r="W3401" s="1" t="s">
        <v>7923</v>
      </c>
      <c r="X3401" s="1" t="s">
        <v>212</v>
      </c>
      <c r="AH3401" s="1" t="s">
        <v>163</v>
      </c>
      <c r="CE3401" s="1" t="s">
        <v>213</v>
      </c>
      <c r="CJ3401" s="1" t="s">
        <v>171</v>
      </c>
      <c r="CK3401" s="1" t="s">
        <v>216</v>
      </c>
      <c r="CL3401" s="1" t="s">
        <v>171</v>
      </c>
      <c r="CM3401" s="1" t="s">
        <v>217</v>
      </c>
      <c r="CO3401" s="1" t="s">
        <v>171</v>
      </c>
      <c r="CP3401" s="1" t="s">
        <v>171</v>
      </c>
      <c r="CR3401" s="1" t="s">
        <v>195</v>
      </c>
      <c r="CT3401" s="1" t="s">
        <v>164</v>
      </c>
      <c r="CV3401" s="1" t="s">
        <v>171</v>
      </c>
      <c r="CW3401" s="1" t="s">
        <v>171</v>
      </c>
      <c r="CX3401" s="1" t="s">
        <v>167</v>
      </c>
      <c r="DB3401" s="1" t="s">
        <v>202</v>
      </c>
      <c r="DF3401" s="1" t="s">
        <v>217</v>
      </c>
      <c r="DL3401" s="1" t="s">
        <v>171</v>
      </c>
      <c r="DM3401" s="1" t="s">
        <v>171</v>
      </c>
    </row>
    <row r="3402" spans="1:117">
      <c r="A3402" s="1" t="s">
        <v>147</v>
      </c>
      <c r="B3402" s="1" t="s">
        <v>148</v>
      </c>
      <c r="D3402" s="1" t="s">
        <v>7770</v>
      </c>
      <c r="E3402" s="1" t="s">
        <v>7771</v>
      </c>
      <c r="F3402" s="1" t="s">
        <v>7771</v>
      </c>
      <c r="G3402" s="1" t="s">
        <v>175</v>
      </c>
      <c r="I3402" s="1" t="s">
        <v>335</v>
      </c>
      <c r="K3402" s="1" t="s">
        <v>265</v>
      </c>
      <c r="L3402" s="1" t="s">
        <v>148</v>
      </c>
      <c r="M3402" s="1" t="s">
        <v>266</v>
      </c>
      <c r="O3402" s="1" t="s">
        <v>7924</v>
      </c>
      <c r="P3402" s="1" t="str">
        <f t="shared" si="53"/>
        <v>20200621</v>
      </c>
      <c r="Q3402" s="1" t="s">
        <v>268</v>
      </c>
      <c r="R3402" s="1" t="s">
        <v>6202</v>
      </c>
      <c r="V3402" s="1" t="s">
        <v>1398</v>
      </c>
      <c r="W3402" s="1" t="s">
        <v>1399</v>
      </c>
      <c r="X3402" s="1" t="s">
        <v>212</v>
      </c>
      <c r="AH3402" s="1" t="s">
        <v>163</v>
      </c>
      <c r="CI3402" s="1" t="s">
        <v>189</v>
      </c>
      <c r="CK3402" s="1" t="s">
        <v>216</v>
      </c>
      <c r="CL3402" s="1" t="s">
        <v>202</v>
      </c>
      <c r="CM3402" s="1" t="s">
        <v>216</v>
      </c>
      <c r="CO3402" s="1" t="s">
        <v>215</v>
      </c>
      <c r="CP3402" s="1" t="s">
        <v>216</v>
      </c>
      <c r="CR3402" s="1" t="s">
        <v>195</v>
      </c>
      <c r="CV3402" s="1" t="s">
        <v>171</v>
      </c>
      <c r="CW3402" s="1" t="s">
        <v>171</v>
      </c>
      <c r="CX3402" s="1" t="s">
        <v>168</v>
      </c>
      <c r="DB3402" s="1" t="s">
        <v>228</v>
      </c>
      <c r="DF3402" s="1" t="s">
        <v>201</v>
      </c>
      <c r="DL3402" s="1" t="s">
        <v>171</v>
      </c>
      <c r="DM3402" s="1" t="s">
        <v>171</v>
      </c>
    </row>
    <row r="3403" spans="1:118">
      <c r="A3403" s="1" t="s">
        <v>147</v>
      </c>
      <c r="B3403" s="1" t="s">
        <v>148</v>
      </c>
      <c r="D3403" s="1" t="s">
        <v>7925</v>
      </c>
      <c r="E3403" s="1" t="s">
        <v>7926</v>
      </c>
      <c r="F3403" s="1" t="s">
        <v>7926</v>
      </c>
      <c r="G3403" s="1" t="s">
        <v>175</v>
      </c>
      <c r="I3403" s="1" t="s">
        <v>167</v>
      </c>
      <c r="K3403" s="1" t="s">
        <v>190</v>
      </c>
      <c r="L3403" s="1" t="s">
        <v>148</v>
      </c>
      <c r="M3403" s="1" t="s">
        <v>191</v>
      </c>
      <c r="O3403" s="1" t="s">
        <v>7927</v>
      </c>
      <c r="P3403" s="1" t="str">
        <f t="shared" si="53"/>
        <v>20200621</v>
      </c>
      <c r="Q3403" s="1" t="s">
        <v>268</v>
      </c>
      <c r="R3403" s="1" t="s">
        <v>6202</v>
      </c>
      <c r="V3403" s="1" t="s">
        <v>160</v>
      </c>
      <c r="W3403" s="1" t="s">
        <v>161</v>
      </c>
      <c r="X3403" s="1" t="s">
        <v>162</v>
      </c>
      <c r="AH3403" s="1" t="s">
        <v>163</v>
      </c>
      <c r="CR3403" s="1" t="s">
        <v>167</v>
      </c>
      <c r="CS3403" s="1" t="s">
        <v>167</v>
      </c>
      <c r="CU3403" s="1" t="s">
        <v>165</v>
      </c>
      <c r="CV3403" s="1" t="s">
        <v>167</v>
      </c>
      <c r="CX3403" s="1" t="s">
        <v>195</v>
      </c>
      <c r="CY3403" s="1" t="s">
        <v>152</v>
      </c>
      <c r="DA3403" s="1" t="s">
        <v>195</v>
      </c>
      <c r="DB3403" s="1" t="s">
        <v>219</v>
      </c>
      <c r="DD3403" s="1" t="s">
        <v>185</v>
      </c>
      <c r="DE3403" s="1" t="s">
        <v>186</v>
      </c>
      <c r="DG3403" s="1" t="s">
        <v>167</v>
      </c>
      <c r="DH3403" s="1" t="s">
        <v>167</v>
      </c>
      <c r="DJ3403" s="1" t="s">
        <v>171</v>
      </c>
      <c r="DK3403" s="1" t="s">
        <v>172</v>
      </c>
      <c r="DM3403" s="1" t="s">
        <v>164</v>
      </c>
      <c r="DN3403" s="1" t="s">
        <v>164</v>
      </c>
    </row>
    <row r="3404" spans="1:117">
      <c r="A3404" s="1" t="s">
        <v>147</v>
      </c>
      <c r="B3404" s="1" t="s">
        <v>148</v>
      </c>
      <c r="D3404" s="1" t="s">
        <v>7928</v>
      </c>
      <c r="E3404" s="1" t="s">
        <v>7929</v>
      </c>
      <c r="F3404" s="1" t="s">
        <v>7929</v>
      </c>
      <c r="G3404" s="1" t="s">
        <v>151</v>
      </c>
      <c r="I3404" s="1" t="s">
        <v>152</v>
      </c>
      <c r="K3404" s="1" t="s">
        <v>1785</v>
      </c>
      <c r="L3404" s="1" t="s">
        <v>148</v>
      </c>
      <c r="M3404" s="1" t="s">
        <v>1786</v>
      </c>
      <c r="O3404" s="1" t="s">
        <v>7930</v>
      </c>
      <c r="P3404" s="1" t="str">
        <f t="shared" si="53"/>
        <v>20200621</v>
      </c>
      <c r="Q3404" s="1" t="s">
        <v>268</v>
      </c>
      <c r="R3404" s="1" t="s">
        <v>6202</v>
      </c>
      <c r="V3404" s="1" t="s">
        <v>232</v>
      </c>
      <c r="W3404" s="1" t="s">
        <v>233</v>
      </c>
      <c r="X3404" s="1" t="s">
        <v>212</v>
      </c>
      <c r="AC3404" s="1" t="s">
        <v>162</v>
      </c>
      <c r="AH3404" s="1" t="s">
        <v>163</v>
      </c>
      <c r="CE3404" s="1" t="s">
        <v>213</v>
      </c>
      <c r="CH3404" s="1" t="s">
        <v>214</v>
      </c>
      <c r="CI3404" s="1" t="s">
        <v>214</v>
      </c>
      <c r="CJ3404" s="1" t="s">
        <v>171</v>
      </c>
      <c r="CK3404" s="1" t="s">
        <v>216</v>
      </c>
      <c r="CL3404" s="1" t="s">
        <v>171</v>
      </c>
      <c r="CM3404" s="1" t="s">
        <v>217</v>
      </c>
      <c r="CO3404" s="1" t="s">
        <v>171</v>
      </c>
      <c r="CP3404" s="1" t="s">
        <v>216</v>
      </c>
      <c r="CR3404" s="1" t="s">
        <v>167</v>
      </c>
      <c r="CT3404" s="1" t="s">
        <v>164</v>
      </c>
      <c r="CV3404" s="1" t="s">
        <v>171</v>
      </c>
      <c r="CW3404" s="1" t="s">
        <v>171</v>
      </c>
      <c r="CX3404" s="1" t="s">
        <v>167</v>
      </c>
      <c r="DB3404" s="1" t="s">
        <v>202</v>
      </c>
      <c r="DF3404" s="1" t="s">
        <v>217</v>
      </c>
      <c r="DL3404" s="1" t="s">
        <v>171</v>
      </c>
      <c r="DM3404" s="1" t="s">
        <v>171</v>
      </c>
    </row>
    <row r="3405" spans="1:117">
      <c r="A3405" s="1" t="s">
        <v>147</v>
      </c>
      <c r="B3405" s="1" t="s">
        <v>148</v>
      </c>
      <c r="D3405" s="1" t="s">
        <v>7931</v>
      </c>
      <c r="E3405" s="1" t="s">
        <v>7932</v>
      </c>
      <c r="F3405" s="1" t="s">
        <v>7932</v>
      </c>
      <c r="G3405" s="1" t="s">
        <v>175</v>
      </c>
      <c r="I3405" s="1" t="s">
        <v>2200</v>
      </c>
      <c r="K3405" s="1" t="s">
        <v>573</v>
      </c>
      <c r="L3405" s="1" t="s">
        <v>148</v>
      </c>
      <c r="M3405" s="1" t="s">
        <v>574</v>
      </c>
      <c r="O3405" s="1" t="s">
        <v>7933</v>
      </c>
      <c r="P3405" s="1" t="str">
        <f t="shared" si="53"/>
        <v>20200621</v>
      </c>
      <c r="Q3405" s="1" t="s">
        <v>268</v>
      </c>
      <c r="R3405" s="1" t="s">
        <v>6202</v>
      </c>
      <c r="V3405" s="1" t="s">
        <v>210</v>
      </c>
      <c r="W3405" s="1" t="s">
        <v>211</v>
      </c>
      <c r="X3405" s="1" t="s">
        <v>212</v>
      </c>
      <c r="AC3405" s="1" t="s">
        <v>212</v>
      </c>
      <c r="AH3405" s="1" t="s">
        <v>163</v>
      </c>
      <c r="CE3405" s="1" t="s">
        <v>213</v>
      </c>
      <c r="CI3405" s="1" t="s">
        <v>201</v>
      </c>
      <c r="CJ3405" s="1" t="s">
        <v>171</v>
      </c>
      <c r="CK3405" s="1" t="s">
        <v>217</v>
      </c>
      <c r="CL3405" s="1" t="s">
        <v>171</v>
      </c>
      <c r="CM3405" s="1" t="s">
        <v>217</v>
      </c>
      <c r="CO3405" s="1" t="s">
        <v>171</v>
      </c>
      <c r="CP3405" s="1" t="s">
        <v>171</v>
      </c>
      <c r="CR3405" s="1" t="s">
        <v>167</v>
      </c>
      <c r="CT3405" s="1" t="s">
        <v>164</v>
      </c>
      <c r="CV3405" s="1" t="s">
        <v>171</v>
      </c>
      <c r="CW3405" s="1" t="s">
        <v>171</v>
      </c>
      <c r="CX3405" s="1" t="s">
        <v>167</v>
      </c>
      <c r="DB3405" s="1" t="s">
        <v>219</v>
      </c>
      <c r="DF3405" s="1" t="s">
        <v>217</v>
      </c>
      <c r="DL3405" s="1" t="s">
        <v>171</v>
      </c>
      <c r="DM3405" s="1" t="s">
        <v>218</v>
      </c>
    </row>
    <row r="3406" spans="1:117">
      <c r="A3406" s="1" t="s">
        <v>147</v>
      </c>
      <c r="B3406" s="1" t="s">
        <v>148</v>
      </c>
      <c r="D3406" s="1" t="s">
        <v>7934</v>
      </c>
      <c r="E3406" s="1" t="s">
        <v>7935</v>
      </c>
      <c r="F3406" s="1" t="s">
        <v>7935</v>
      </c>
      <c r="G3406" s="1" t="s">
        <v>151</v>
      </c>
      <c r="I3406" s="1" t="s">
        <v>243</v>
      </c>
      <c r="K3406" s="1" t="s">
        <v>381</v>
      </c>
      <c r="L3406" s="1" t="s">
        <v>148</v>
      </c>
      <c r="M3406" s="1" t="s">
        <v>5716</v>
      </c>
      <c r="N3406" s="1" t="s">
        <v>224</v>
      </c>
      <c r="O3406" s="1" t="s">
        <v>7936</v>
      </c>
      <c r="P3406" s="1" t="str">
        <f t="shared" si="53"/>
        <v>20200621</v>
      </c>
      <c r="Q3406" s="1" t="s">
        <v>268</v>
      </c>
      <c r="R3406" s="1" t="s">
        <v>6202</v>
      </c>
      <c r="V3406" s="1" t="s">
        <v>210</v>
      </c>
      <c r="W3406" s="1" t="s">
        <v>211</v>
      </c>
      <c r="X3406" s="1" t="s">
        <v>212</v>
      </c>
      <c r="AC3406" s="1" t="s">
        <v>212</v>
      </c>
      <c r="AH3406" s="1" t="s">
        <v>163</v>
      </c>
      <c r="CE3406" s="1" t="s">
        <v>213</v>
      </c>
      <c r="CI3406" s="1" t="s">
        <v>214</v>
      </c>
      <c r="CJ3406" s="1" t="s">
        <v>152</v>
      </c>
      <c r="CK3406" s="1" t="s">
        <v>216</v>
      </c>
      <c r="CL3406" s="1" t="s">
        <v>171</v>
      </c>
      <c r="CM3406" s="1" t="s">
        <v>215</v>
      </c>
      <c r="CO3406" s="1" t="s">
        <v>215</v>
      </c>
      <c r="CP3406" s="1" t="s">
        <v>171</v>
      </c>
      <c r="CR3406" s="1" t="s">
        <v>168</v>
      </c>
      <c r="CT3406" s="1" t="s">
        <v>164</v>
      </c>
      <c r="CV3406" s="1" t="s">
        <v>201</v>
      </c>
      <c r="CW3406" s="1" t="s">
        <v>171</v>
      </c>
      <c r="CX3406" s="1" t="s">
        <v>167</v>
      </c>
      <c r="DB3406" s="1" t="s">
        <v>219</v>
      </c>
      <c r="DF3406" s="1" t="s">
        <v>217</v>
      </c>
      <c r="DL3406" s="1" t="s">
        <v>171</v>
      </c>
      <c r="DM3406" s="1" t="s">
        <v>218</v>
      </c>
    </row>
    <row r="3407" spans="1:117">
      <c r="A3407" s="1" t="s">
        <v>147</v>
      </c>
      <c r="B3407" s="1" t="s">
        <v>148</v>
      </c>
      <c r="D3407" s="1" t="s">
        <v>7937</v>
      </c>
      <c r="E3407" s="1" t="s">
        <v>7938</v>
      </c>
      <c r="F3407" s="1" t="s">
        <v>7938</v>
      </c>
      <c r="G3407" s="1" t="s">
        <v>151</v>
      </c>
      <c r="I3407" s="1" t="s">
        <v>167</v>
      </c>
      <c r="K3407" s="1" t="s">
        <v>288</v>
      </c>
      <c r="L3407" s="1" t="s">
        <v>148</v>
      </c>
      <c r="M3407" s="1" t="s">
        <v>289</v>
      </c>
      <c r="O3407" s="1" t="s">
        <v>7939</v>
      </c>
      <c r="P3407" s="1" t="str">
        <f t="shared" si="53"/>
        <v>20200621</v>
      </c>
      <c r="Q3407" s="1" t="s">
        <v>1806</v>
      </c>
      <c r="R3407" s="1" t="s">
        <v>1807</v>
      </c>
      <c r="S3407" s="1" t="s">
        <v>559</v>
      </c>
      <c r="V3407" s="1" t="s">
        <v>4118</v>
      </c>
      <c r="W3407" s="1" t="s">
        <v>4119</v>
      </c>
      <c r="X3407" s="1" t="s">
        <v>212</v>
      </c>
      <c r="AH3407" s="1" t="s">
        <v>163</v>
      </c>
      <c r="CE3407" s="1" t="s">
        <v>213</v>
      </c>
      <c r="CH3407" s="1" t="s">
        <v>214</v>
      </c>
      <c r="CI3407" s="1" t="s">
        <v>214</v>
      </c>
      <c r="CJ3407" s="1" t="s">
        <v>171</v>
      </c>
      <c r="CK3407" s="1" t="s">
        <v>217</v>
      </c>
      <c r="CL3407" s="1" t="s">
        <v>171</v>
      </c>
      <c r="CM3407" s="1" t="s">
        <v>217</v>
      </c>
      <c r="CO3407" s="1" t="s">
        <v>171</v>
      </c>
      <c r="CP3407" s="1" t="s">
        <v>171</v>
      </c>
      <c r="CR3407" s="1" t="s">
        <v>167</v>
      </c>
      <c r="CT3407" s="1" t="s">
        <v>164</v>
      </c>
      <c r="CV3407" s="1" t="s">
        <v>171</v>
      </c>
      <c r="CW3407" s="1" t="s">
        <v>171</v>
      </c>
      <c r="CX3407" s="1" t="s">
        <v>167</v>
      </c>
      <c r="DB3407" s="1" t="s">
        <v>202</v>
      </c>
      <c r="DF3407" s="1" t="s">
        <v>201</v>
      </c>
      <c r="DL3407" s="1" t="s">
        <v>171</v>
      </c>
      <c r="DM3407" s="1" t="s">
        <v>218</v>
      </c>
    </row>
    <row r="3408" spans="1:117">
      <c r="A3408" s="1" t="s">
        <v>147</v>
      </c>
      <c r="B3408" s="1" t="s">
        <v>148</v>
      </c>
      <c r="D3408" s="1" t="s">
        <v>7940</v>
      </c>
      <c r="E3408" s="1" t="s">
        <v>7941</v>
      </c>
      <c r="F3408" s="1" t="s">
        <v>7941</v>
      </c>
      <c r="G3408" s="1" t="s">
        <v>151</v>
      </c>
      <c r="I3408" s="1" t="s">
        <v>167</v>
      </c>
      <c r="K3408" s="1" t="s">
        <v>288</v>
      </c>
      <c r="L3408" s="1" t="s">
        <v>148</v>
      </c>
      <c r="M3408" s="1" t="s">
        <v>289</v>
      </c>
      <c r="O3408" s="1" t="s">
        <v>7942</v>
      </c>
      <c r="P3408" s="1" t="str">
        <f t="shared" si="53"/>
        <v>20200621</v>
      </c>
      <c r="Q3408" s="1" t="s">
        <v>1806</v>
      </c>
      <c r="R3408" s="1" t="s">
        <v>1807</v>
      </c>
      <c r="S3408" s="1" t="s">
        <v>559</v>
      </c>
      <c r="V3408" s="1" t="s">
        <v>4118</v>
      </c>
      <c r="W3408" s="1" t="s">
        <v>4119</v>
      </c>
      <c r="X3408" s="1" t="s">
        <v>212</v>
      </c>
      <c r="AH3408" s="1" t="s">
        <v>163</v>
      </c>
      <c r="CE3408" s="1" t="s">
        <v>213</v>
      </c>
      <c r="CH3408" s="1" t="s">
        <v>214</v>
      </c>
      <c r="CI3408" s="1" t="s">
        <v>214</v>
      </c>
      <c r="CJ3408" s="1" t="s">
        <v>171</v>
      </c>
      <c r="CK3408" s="1" t="s">
        <v>217</v>
      </c>
      <c r="CL3408" s="1" t="s">
        <v>171</v>
      </c>
      <c r="CM3408" s="1" t="s">
        <v>217</v>
      </c>
      <c r="CO3408" s="1" t="s">
        <v>171</v>
      </c>
      <c r="CP3408" s="1" t="s">
        <v>171</v>
      </c>
      <c r="CR3408" s="1" t="s">
        <v>167</v>
      </c>
      <c r="CT3408" s="1" t="s">
        <v>164</v>
      </c>
      <c r="CV3408" s="1" t="s">
        <v>218</v>
      </c>
      <c r="CW3408" s="1" t="s">
        <v>171</v>
      </c>
      <c r="CX3408" s="1" t="s">
        <v>167</v>
      </c>
      <c r="DB3408" s="1" t="s">
        <v>494</v>
      </c>
      <c r="DF3408" s="1" t="s">
        <v>201</v>
      </c>
      <c r="DL3408" s="1" t="s">
        <v>218</v>
      </c>
      <c r="DM3408" s="1" t="s">
        <v>218</v>
      </c>
    </row>
    <row r="3409" spans="1:34">
      <c r="A3409" s="1" t="s">
        <v>147</v>
      </c>
      <c r="B3409" s="1" t="s">
        <v>148</v>
      </c>
      <c r="D3409" s="1" t="s">
        <v>7895</v>
      </c>
      <c r="E3409" s="1" t="s">
        <v>7896</v>
      </c>
      <c r="F3409" s="1" t="s">
        <v>7896</v>
      </c>
      <c r="G3409" s="1" t="s">
        <v>175</v>
      </c>
      <c r="I3409" s="1" t="s">
        <v>264</v>
      </c>
      <c r="K3409" s="1" t="s">
        <v>249</v>
      </c>
      <c r="L3409" s="1" t="s">
        <v>148</v>
      </c>
      <c r="M3409" s="1" t="s">
        <v>250</v>
      </c>
      <c r="N3409" s="1" t="s">
        <v>155</v>
      </c>
      <c r="O3409" s="1" t="s">
        <v>7943</v>
      </c>
      <c r="P3409" s="1" t="str">
        <f t="shared" si="53"/>
        <v>20200621</v>
      </c>
      <c r="Q3409" s="1" t="s">
        <v>311</v>
      </c>
      <c r="R3409" s="1" t="s">
        <v>312</v>
      </c>
      <c r="S3409" s="1" t="s">
        <v>202</v>
      </c>
      <c r="V3409" s="1" t="s">
        <v>373</v>
      </c>
      <c r="W3409" s="1" t="s">
        <v>374</v>
      </c>
      <c r="X3409" s="1" t="s">
        <v>351</v>
      </c>
      <c r="AH3409" s="1" t="s">
        <v>163</v>
      </c>
    </row>
    <row r="3410" spans="1:34">
      <c r="A3410" s="1" t="s">
        <v>147</v>
      </c>
      <c r="B3410" s="1" t="s">
        <v>148</v>
      </c>
      <c r="D3410" s="1" t="s">
        <v>7944</v>
      </c>
      <c r="E3410" s="1" t="s">
        <v>7945</v>
      </c>
      <c r="F3410" s="1" t="s">
        <v>7945</v>
      </c>
      <c r="G3410" s="1" t="s">
        <v>175</v>
      </c>
      <c r="I3410" s="1" t="s">
        <v>365</v>
      </c>
      <c r="K3410" s="1" t="s">
        <v>381</v>
      </c>
      <c r="L3410" s="1" t="s">
        <v>148</v>
      </c>
      <c r="M3410" s="1" t="s">
        <v>382</v>
      </c>
      <c r="N3410" s="1" t="s">
        <v>224</v>
      </c>
      <c r="O3410" s="1" t="s">
        <v>7946</v>
      </c>
      <c r="P3410" s="1" t="str">
        <f t="shared" si="53"/>
        <v>20200621</v>
      </c>
      <c r="Q3410" s="1" t="s">
        <v>311</v>
      </c>
      <c r="R3410" s="1" t="s">
        <v>384</v>
      </c>
      <c r="S3410" s="1" t="s">
        <v>202</v>
      </c>
      <c r="V3410" s="1" t="s">
        <v>349</v>
      </c>
      <c r="W3410" s="1" t="s">
        <v>350</v>
      </c>
      <c r="X3410" s="1" t="s">
        <v>351</v>
      </c>
      <c r="AH3410" s="1" t="s">
        <v>163</v>
      </c>
    </row>
    <row r="3411" spans="1:34">
      <c r="A3411" s="1" t="s">
        <v>147</v>
      </c>
      <c r="B3411" s="1" t="s">
        <v>148</v>
      </c>
      <c r="D3411" s="1" t="s">
        <v>7947</v>
      </c>
      <c r="E3411" s="1" t="s">
        <v>7948</v>
      </c>
      <c r="F3411" s="1" t="s">
        <v>7948</v>
      </c>
      <c r="G3411" s="1" t="s">
        <v>175</v>
      </c>
      <c r="I3411" s="1" t="s">
        <v>358</v>
      </c>
      <c r="K3411" s="1" t="s">
        <v>381</v>
      </c>
      <c r="L3411" s="1" t="s">
        <v>148</v>
      </c>
      <c r="M3411" s="1" t="s">
        <v>382</v>
      </c>
      <c r="N3411" s="1" t="s">
        <v>224</v>
      </c>
      <c r="O3411" s="1" t="s">
        <v>7949</v>
      </c>
      <c r="P3411" s="1" t="str">
        <f t="shared" si="53"/>
        <v>20200621</v>
      </c>
      <c r="Q3411" s="1" t="s">
        <v>311</v>
      </c>
      <c r="R3411" s="1" t="s">
        <v>384</v>
      </c>
      <c r="S3411" s="1" t="s">
        <v>202</v>
      </c>
      <c r="V3411" s="1" t="s">
        <v>349</v>
      </c>
      <c r="W3411" s="1" t="s">
        <v>350</v>
      </c>
      <c r="X3411" s="1" t="s">
        <v>351</v>
      </c>
      <c r="AH3411" s="1" t="s">
        <v>163</v>
      </c>
    </row>
    <row r="3412" spans="1:34">
      <c r="A3412" s="1" t="s">
        <v>147</v>
      </c>
      <c r="B3412" s="1" t="s">
        <v>148</v>
      </c>
      <c r="D3412" s="1" t="s">
        <v>7126</v>
      </c>
      <c r="E3412" s="1" t="s">
        <v>7127</v>
      </c>
      <c r="F3412" s="1" t="s">
        <v>7127</v>
      </c>
      <c r="G3412" s="1" t="s">
        <v>175</v>
      </c>
      <c r="I3412" s="1" t="s">
        <v>477</v>
      </c>
      <c r="K3412" s="1" t="s">
        <v>381</v>
      </c>
      <c r="L3412" s="1" t="s">
        <v>148</v>
      </c>
      <c r="M3412" s="1" t="s">
        <v>5349</v>
      </c>
      <c r="N3412" s="1" t="s">
        <v>224</v>
      </c>
      <c r="O3412" s="1" t="s">
        <v>7950</v>
      </c>
      <c r="P3412" s="1" t="str">
        <f t="shared" si="53"/>
        <v>20200621</v>
      </c>
      <c r="Q3412" s="1" t="s">
        <v>311</v>
      </c>
      <c r="R3412" s="1" t="s">
        <v>384</v>
      </c>
      <c r="S3412" s="1" t="s">
        <v>202</v>
      </c>
      <c r="V3412" s="1" t="s">
        <v>349</v>
      </c>
      <c r="W3412" s="1" t="s">
        <v>350</v>
      </c>
      <c r="X3412" s="1" t="s">
        <v>351</v>
      </c>
      <c r="AH3412" s="1" t="s">
        <v>163</v>
      </c>
    </row>
    <row r="3413" spans="1:34">
      <c r="A3413" s="1" t="s">
        <v>147</v>
      </c>
      <c r="B3413" s="1" t="s">
        <v>148</v>
      </c>
      <c r="D3413" s="1" t="s">
        <v>7951</v>
      </c>
      <c r="E3413" s="1" t="s">
        <v>6079</v>
      </c>
      <c r="F3413" s="1" t="s">
        <v>6079</v>
      </c>
      <c r="G3413" s="1" t="s">
        <v>175</v>
      </c>
      <c r="I3413" s="1" t="s">
        <v>240</v>
      </c>
      <c r="K3413" s="1" t="s">
        <v>381</v>
      </c>
      <c r="L3413" s="1" t="s">
        <v>148</v>
      </c>
      <c r="M3413" s="1" t="s">
        <v>2699</v>
      </c>
      <c r="N3413" s="1" t="s">
        <v>224</v>
      </c>
      <c r="O3413" s="1" t="s">
        <v>7952</v>
      </c>
      <c r="P3413" s="1" t="str">
        <f t="shared" si="53"/>
        <v>20200621</v>
      </c>
      <c r="Q3413" s="1" t="s">
        <v>311</v>
      </c>
      <c r="R3413" s="1" t="s">
        <v>312</v>
      </c>
      <c r="S3413" s="1" t="s">
        <v>202</v>
      </c>
      <c r="V3413" s="1" t="s">
        <v>349</v>
      </c>
      <c r="W3413" s="1" t="s">
        <v>350</v>
      </c>
      <c r="X3413" s="1" t="s">
        <v>351</v>
      </c>
      <c r="AH3413" s="1" t="s">
        <v>163</v>
      </c>
    </row>
    <row r="3414" spans="1:34">
      <c r="A3414" s="1" t="s">
        <v>147</v>
      </c>
      <c r="B3414" s="1" t="s">
        <v>148</v>
      </c>
      <c r="D3414" s="1" t="s">
        <v>6164</v>
      </c>
      <c r="E3414" s="1" t="s">
        <v>6165</v>
      </c>
      <c r="F3414" s="1" t="s">
        <v>6165</v>
      </c>
      <c r="G3414" s="1" t="s">
        <v>175</v>
      </c>
      <c r="I3414" s="1" t="s">
        <v>257</v>
      </c>
      <c r="K3414" s="1" t="s">
        <v>381</v>
      </c>
      <c r="L3414" s="1" t="s">
        <v>148</v>
      </c>
      <c r="M3414" s="1" t="s">
        <v>382</v>
      </c>
      <c r="N3414" s="1" t="s">
        <v>224</v>
      </c>
      <c r="O3414" s="1" t="s">
        <v>7953</v>
      </c>
      <c r="P3414" s="1" t="str">
        <f t="shared" si="53"/>
        <v>20200621</v>
      </c>
      <c r="Q3414" s="1" t="s">
        <v>311</v>
      </c>
      <c r="R3414" s="1" t="s">
        <v>384</v>
      </c>
      <c r="S3414" s="1" t="s">
        <v>202</v>
      </c>
      <c r="V3414" s="1" t="s">
        <v>349</v>
      </c>
      <c r="W3414" s="1" t="s">
        <v>350</v>
      </c>
      <c r="X3414" s="1" t="s">
        <v>351</v>
      </c>
      <c r="AH3414" s="1" t="s">
        <v>163</v>
      </c>
    </row>
    <row r="3415" spans="1:34">
      <c r="A3415" s="1" t="s">
        <v>147</v>
      </c>
      <c r="B3415" s="1" t="s">
        <v>148</v>
      </c>
      <c r="D3415" s="1" t="s">
        <v>6164</v>
      </c>
      <c r="E3415" s="1" t="s">
        <v>6165</v>
      </c>
      <c r="F3415" s="1" t="s">
        <v>6165</v>
      </c>
      <c r="G3415" s="1" t="s">
        <v>175</v>
      </c>
      <c r="I3415" s="1" t="s">
        <v>257</v>
      </c>
      <c r="K3415" s="1" t="s">
        <v>381</v>
      </c>
      <c r="L3415" s="1" t="s">
        <v>148</v>
      </c>
      <c r="M3415" s="1" t="s">
        <v>382</v>
      </c>
      <c r="N3415" s="1" t="s">
        <v>224</v>
      </c>
      <c r="O3415" s="1" t="s">
        <v>7953</v>
      </c>
      <c r="P3415" s="1" t="str">
        <f t="shared" si="53"/>
        <v>20200621</v>
      </c>
      <c r="Q3415" s="1" t="s">
        <v>311</v>
      </c>
      <c r="R3415" s="1" t="s">
        <v>384</v>
      </c>
      <c r="S3415" s="1" t="s">
        <v>202</v>
      </c>
      <c r="V3415" s="1" t="s">
        <v>373</v>
      </c>
      <c r="W3415" s="1" t="s">
        <v>374</v>
      </c>
      <c r="X3415" s="1" t="s">
        <v>351</v>
      </c>
      <c r="AH3415" s="1" t="s">
        <v>163</v>
      </c>
    </row>
    <row r="3416" spans="1:34">
      <c r="A3416" s="1" t="s">
        <v>147</v>
      </c>
      <c r="B3416" s="1" t="s">
        <v>148</v>
      </c>
      <c r="D3416" s="1" t="s">
        <v>7954</v>
      </c>
      <c r="E3416" s="1" t="s">
        <v>7955</v>
      </c>
      <c r="F3416" s="1" t="s">
        <v>7955</v>
      </c>
      <c r="G3416" s="1" t="s">
        <v>175</v>
      </c>
      <c r="I3416" s="1" t="s">
        <v>264</v>
      </c>
      <c r="K3416" s="1" t="s">
        <v>381</v>
      </c>
      <c r="L3416" s="1" t="s">
        <v>148</v>
      </c>
      <c r="M3416" s="1" t="s">
        <v>382</v>
      </c>
      <c r="N3416" s="1" t="s">
        <v>224</v>
      </c>
      <c r="O3416" s="1" t="s">
        <v>7956</v>
      </c>
      <c r="P3416" s="1" t="str">
        <f t="shared" si="53"/>
        <v>20200621</v>
      </c>
      <c r="Q3416" s="1" t="s">
        <v>311</v>
      </c>
      <c r="R3416" s="1" t="s">
        <v>384</v>
      </c>
      <c r="S3416" s="1" t="s">
        <v>202</v>
      </c>
      <c r="V3416" s="1" t="s">
        <v>349</v>
      </c>
      <c r="W3416" s="1" t="s">
        <v>350</v>
      </c>
      <c r="X3416" s="1" t="s">
        <v>351</v>
      </c>
      <c r="AH3416" s="1" t="s">
        <v>163</v>
      </c>
    </row>
    <row r="3417" spans="1:34">
      <c r="A3417" s="1" t="s">
        <v>147</v>
      </c>
      <c r="B3417" s="1" t="s">
        <v>148</v>
      </c>
      <c r="D3417" s="1" t="s">
        <v>7954</v>
      </c>
      <c r="E3417" s="1" t="s">
        <v>7955</v>
      </c>
      <c r="F3417" s="1" t="s">
        <v>7955</v>
      </c>
      <c r="G3417" s="1" t="s">
        <v>175</v>
      </c>
      <c r="I3417" s="1" t="s">
        <v>264</v>
      </c>
      <c r="K3417" s="1" t="s">
        <v>381</v>
      </c>
      <c r="L3417" s="1" t="s">
        <v>148</v>
      </c>
      <c r="M3417" s="1" t="s">
        <v>382</v>
      </c>
      <c r="N3417" s="1" t="s">
        <v>224</v>
      </c>
      <c r="O3417" s="1" t="s">
        <v>7956</v>
      </c>
      <c r="P3417" s="1" t="str">
        <f t="shared" si="53"/>
        <v>20200621</v>
      </c>
      <c r="Q3417" s="1" t="s">
        <v>311</v>
      </c>
      <c r="R3417" s="1" t="s">
        <v>384</v>
      </c>
      <c r="S3417" s="1" t="s">
        <v>202</v>
      </c>
      <c r="V3417" s="1" t="s">
        <v>373</v>
      </c>
      <c r="W3417" s="1" t="s">
        <v>374</v>
      </c>
      <c r="X3417" s="1" t="s">
        <v>351</v>
      </c>
      <c r="AH3417" s="1" t="s">
        <v>163</v>
      </c>
    </row>
    <row r="3418" spans="1:34">
      <c r="A3418" s="1" t="s">
        <v>147</v>
      </c>
      <c r="B3418" s="1" t="s">
        <v>148</v>
      </c>
      <c r="D3418" s="1" t="s">
        <v>7957</v>
      </c>
      <c r="E3418" s="1" t="s">
        <v>7958</v>
      </c>
      <c r="F3418" s="1" t="s">
        <v>7958</v>
      </c>
      <c r="G3418" s="1" t="s">
        <v>175</v>
      </c>
      <c r="I3418" s="1" t="s">
        <v>365</v>
      </c>
      <c r="K3418" s="1" t="s">
        <v>381</v>
      </c>
      <c r="L3418" s="1" t="s">
        <v>148</v>
      </c>
      <c r="M3418" s="1" t="s">
        <v>382</v>
      </c>
      <c r="N3418" s="1" t="s">
        <v>224</v>
      </c>
      <c r="O3418" s="1" t="s">
        <v>7959</v>
      </c>
      <c r="P3418" s="1" t="str">
        <f t="shared" si="53"/>
        <v>20200621</v>
      </c>
      <c r="Q3418" s="1" t="s">
        <v>311</v>
      </c>
      <c r="R3418" s="1" t="s">
        <v>384</v>
      </c>
      <c r="S3418" s="1" t="s">
        <v>202</v>
      </c>
      <c r="V3418" s="1" t="s">
        <v>349</v>
      </c>
      <c r="W3418" s="1" t="s">
        <v>350</v>
      </c>
      <c r="X3418" s="1" t="s">
        <v>351</v>
      </c>
      <c r="AH3418" s="1" t="s">
        <v>163</v>
      </c>
    </row>
    <row r="3419" spans="1:34">
      <c r="A3419" s="1" t="s">
        <v>147</v>
      </c>
      <c r="B3419" s="1" t="s">
        <v>148</v>
      </c>
      <c r="D3419" s="1" t="s">
        <v>7910</v>
      </c>
      <c r="E3419" s="1" t="s">
        <v>7911</v>
      </c>
      <c r="F3419" s="1" t="s">
        <v>7911</v>
      </c>
      <c r="G3419" s="1" t="s">
        <v>175</v>
      </c>
      <c r="I3419" s="1" t="s">
        <v>264</v>
      </c>
      <c r="K3419" s="1" t="s">
        <v>2873</v>
      </c>
      <c r="L3419" s="1" t="s">
        <v>148</v>
      </c>
      <c r="M3419" s="1" t="s">
        <v>2907</v>
      </c>
      <c r="N3419" s="1" t="s">
        <v>155</v>
      </c>
      <c r="O3419" s="1" t="s">
        <v>7960</v>
      </c>
      <c r="P3419" s="1" t="str">
        <f t="shared" si="53"/>
        <v>20200621</v>
      </c>
      <c r="Q3419" s="1" t="s">
        <v>311</v>
      </c>
      <c r="R3419" s="1" t="s">
        <v>312</v>
      </c>
      <c r="S3419" s="1" t="s">
        <v>202</v>
      </c>
      <c r="V3419" s="1" t="s">
        <v>349</v>
      </c>
      <c r="W3419" s="1" t="s">
        <v>350</v>
      </c>
      <c r="X3419" s="1" t="s">
        <v>351</v>
      </c>
      <c r="AH3419" s="1" t="s">
        <v>163</v>
      </c>
    </row>
    <row r="3420" spans="1:34">
      <c r="A3420" s="1" t="s">
        <v>147</v>
      </c>
      <c r="B3420" s="1" t="s">
        <v>148</v>
      </c>
      <c r="D3420" s="1" t="s">
        <v>7961</v>
      </c>
      <c r="E3420" s="1" t="s">
        <v>7962</v>
      </c>
      <c r="F3420" s="1" t="s">
        <v>7962</v>
      </c>
      <c r="G3420" s="1" t="s">
        <v>175</v>
      </c>
      <c r="I3420" s="1" t="s">
        <v>254</v>
      </c>
      <c r="K3420" s="1" t="s">
        <v>381</v>
      </c>
      <c r="L3420" s="1" t="s">
        <v>148</v>
      </c>
      <c r="M3420" s="1" t="s">
        <v>382</v>
      </c>
      <c r="N3420" s="1" t="s">
        <v>224</v>
      </c>
      <c r="O3420" s="1" t="s">
        <v>7963</v>
      </c>
      <c r="P3420" s="1" t="str">
        <f t="shared" si="53"/>
        <v>20200621</v>
      </c>
      <c r="Q3420" s="1" t="s">
        <v>311</v>
      </c>
      <c r="R3420" s="1" t="s">
        <v>384</v>
      </c>
      <c r="S3420" s="1" t="s">
        <v>202</v>
      </c>
      <c r="V3420" s="1" t="s">
        <v>349</v>
      </c>
      <c r="W3420" s="1" t="s">
        <v>350</v>
      </c>
      <c r="X3420" s="1" t="s">
        <v>351</v>
      </c>
      <c r="AH3420" s="1" t="s">
        <v>163</v>
      </c>
    </row>
    <row r="3421" spans="1:34">
      <c r="A3421" s="1" t="s">
        <v>147</v>
      </c>
      <c r="B3421" s="1" t="s">
        <v>148</v>
      </c>
      <c r="D3421" s="1" t="s">
        <v>7964</v>
      </c>
      <c r="E3421" s="1" t="s">
        <v>7965</v>
      </c>
      <c r="F3421" s="1" t="s">
        <v>7965</v>
      </c>
      <c r="G3421" s="1" t="s">
        <v>175</v>
      </c>
      <c r="I3421" s="1" t="s">
        <v>254</v>
      </c>
      <c r="K3421" s="1" t="s">
        <v>381</v>
      </c>
      <c r="L3421" s="1" t="s">
        <v>148</v>
      </c>
      <c r="M3421" s="1" t="s">
        <v>382</v>
      </c>
      <c r="N3421" s="1" t="s">
        <v>224</v>
      </c>
      <c r="O3421" s="1" t="s">
        <v>7966</v>
      </c>
      <c r="P3421" s="1" t="str">
        <f t="shared" si="53"/>
        <v>20200621</v>
      </c>
      <c r="Q3421" s="1" t="s">
        <v>311</v>
      </c>
      <c r="R3421" s="1" t="s">
        <v>384</v>
      </c>
      <c r="S3421" s="1" t="s">
        <v>202</v>
      </c>
      <c r="V3421" s="1" t="s">
        <v>349</v>
      </c>
      <c r="W3421" s="1" t="s">
        <v>350</v>
      </c>
      <c r="X3421" s="1" t="s">
        <v>351</v>
      </c>
      <c r="AH3421" s="1" t="s">
        <v>163</v>
      </c>
    </row>
    <row r="3422" spans="1:117">
      <c r="A3422" s="1" t="s">
        <v>147</v>
      </c>
      <c r="B3422" s="1" t="s">
        <v>148</v>
      </c>
      <c r="D3422" s="1" t="s">
        <v>5104</v>
      </c>
      <c r="E3422" s="1" t="s">
        <v>5105</v>
      </c>
      <c r="F3422" s="1" t="s">
        <v>5105</v>
      </c>
      <c r="G3422" s="1" t="s">
        <v>175</v>
      </c>
      <c r="I3422" s="1" t="s">
        <v>167</v>
      </c>
      <c r="K3422" s="1" t="s">
        <v>293</v>
      </c>
      <c r="L3422" s="1" t="s">
        <v>148</v>
      </c>
      <c r="M3422" s="1" t="s">
        <v>294</v>
      </c>
      <c r="N3422" s="1" t="s">
        <v>295</v>
      </c>
      <c r="O3422" s="1" t="s">
        <v>7967</v>
      </c>
      <c r="P3422" s="1" t="str">
        <f t="shared" si="53"/>
        <v>20200622</v>
      </c>
      <c r="Q3422" s="1" t="s">
        <v>207</v>
      </c>
      <c r="R3422" s="1" t="s">
        <v>208</v>
      </c>
      <c r="S3422" s="1" t="s">
        <v>209</v>
      </c>
      <c r="V3422" s="1" t="s">
        <v>870</v>
      </c>
      <c r="W3422" s="1" t="s">
        <v>871</v>
      </c>
      <c r="X3422" s="1" t="s">
        <v>212</v>
      </c>
      <c r="AH3422" s="1" t="s">
        <v>163</v>
      </c>
      <c r="CE3422" s="1" t="s">
        <v>213</v>
      </c>
      <c r="CJ3422" s="1" t="s">
        <v>171</v>
      </c>
      <c r="CL3422" s="1" t="s">
        <v>171</v>
      </c>
      <c r="CO3422" s="1" t="s">
        <v>171</v>
      </c>
      <c r="CP3422" s="1" t="s">
        <v>171</v>
      </c>
      <c r="CR3422" s="1" t="s">
        <v>168</v>
      </c>
      <c r="CT3422" s="1" t="s">
        <v>164</v>
      </c>
      <c r="CV3422" s="1" t="s">
        <v>171</v>
      </c>
      <c r="CW3422" s="1" t="s">
        <v>152</v>
      </c>
      <c r="CX3422" s="1" t="s">
        <v>168</v>
      </c>
      <c r="DB3422" s="1" t="s">
        <v>494</v>
      </c>
      <c r="DF3422" s="1" t="s">
        <v>217</v>
      </c>
      <c r="DL3422" s="1" t="s">
        <v>171</v>
      </c>
      <c r="DM3422" s="1" t="s">
        <v>171</v>
      </c>
    </row>
    <row r="3423" spans="1:118">
      <c r="A3423" s="1" t="s">
        <v>147</v>
      </c>
      <c r="B3423" s="1" t="s">
        <v>148</v>
      </c>
      <c r="D3423" s="1" t="s">
        <v>5104</v>
      </c>
      <c r="E3423" s="1" t="s">
        <v>5105</v>
      </c>
      <c r="F3423" s="1" t="s">
        <v>5105</v>
      </c>
      <c r="G3423" s="1" t="s">
        <v>175</v>
      </c>
      <c r="I3423" s="1" t="s">
        <v>167</v>
      </c>
      <c r="K3423" s="1" t="s">
        <v>293</v>
      </c>
      <c r="L3423" s="1" t="s">
        <v>148</v>
      </c>
      <c r="M3423" s="1" t="s">
        <v>294</v>
      </c>
      <c r="N3423" s="1" t="s">
        <v>295</v>
      </c>
      <c r="O3423" s="1" t="s">
        <v>7967</v>
      </c>
      <c r="P3423" s="1" t="str">
        <f t="shared" si="53"/>
        <v>20200622</v>
      </c>
      <c r="Q3423" s="1" t="s">
        <v>207</v>
      </c>
      <c r="R3423" s="1" t="s">
        <v>208</v>
      </c>
      <c r="S3423" s="1" t="s">
        <v>209</v>
      </c>
      <c r="V3423" s="1" t="s">
        <v>183</v>
      </c>
      <c r="W3423" s="1" t="s">
        <v>184</v>
      </c>
      <c r="X3423" s="1" t="s">
        <v>162</v>
      </c>
      <c r="AH3423" s="1" t="s">
        <v>163</v>
      </c>
      <c r="CR3423" s="1" t="s">
        <v>164</v>
      </c>
      <c r="CS3423" s="1" t="s">
        <v>168</v>
      </c>
      <c r="CU3423" s="1" t="s">
        <v>165</v>
      </c>
      <c r="CV3423" s="1" t="s">
        <v>164</v>
      </c>
      <c r="CX3423" s="1" t="s">
        <v>166</v>
      </c>
      <c r="CY3423" s="1" t="s">
        <v>152</v>
      </c>
      <c r="DA3423" s="1" t="s">
        <v>168</v>
      </c>
      <c r="DB3423" s="1" t="s">
        <v>169</v>
      </c>
      <c r="DD3423" s="1" t="s">
        <v>185</v>
      </c>
      <c r="DE3423" s="1" t="s">
        <v>186</v>
      </c>
      <c r="DG3423" s="1" t="s">
        <v>168</v>
      </c>
      <c r="DH3423" s="1" t="s">
        <v>164</v>
      </c>
      <c r="DJ3423" s="1" t="s">
        <v>171</v>
      </c>
      <c r="DK3423" s="1" t="s">
        <v>172</v>
      </c>
      <c r="DM3423" s="1" t="s">
        <v>164</v>
      </c>
      <c r="DN3423" s="1" t="s">
        <v>164</v>
      </c>
    </row>
    <row r="3424" spans="1:117">
      <c r="A3424" s="1" t="s">
        <v>147</v>
      </c>
      <c r="B3424" s="1" t="s">
        <v>148</v>
      </c>
      <c r="D3424" s="1" t="s">
        <v>6129</v>
      </c>
      <c r="E3424" s="1" t="s">
        <v>6130</v>
      </c>
      <c r="F3424" s="1" t="s">
        <v>6130</v>
      </c>
      <c r="G3424" s="1" t="s">
        <v>151</v>
      </c>
      <c r="I3424" s="1" t="s">
        <v>167</v>
      </c>
      <c r="K3424" s="1" t="s">
        <v>293</v>
      </c>
      <c r="L3424" s="1" t="s">
        <v>148</v>
      </c>
      <c r="M3424" s="1" t="s">
        <v>294</v>
      </c>
      <c r="N3424" s="1" t="s">
        <v>295</v>
      </c>
      <c r="O3424" s="1" t="s">
        <v>7968</v>
      </c>
      <c r="P3424" s="1" t="str">
        <f t="shared" si="53"/>
        <v>20200622</v>
      </c>
      <c r="Q3424" s="1" t="s">
        <v>207</v>
      </c>
      <c r="R3424" s="1" t="s">
        <v>208</v>
      </c>
      <c r="S3424" s="1" t="s">
        <v>209</v>
      </c>
      <c r="V3424" s="1" t="s">
        <v>870</v>
      </c>
      <c r="W3424" s="1" t="s">
        <v>871</v>
      </c>
      <c r="X3424" s="1" t="s">
        <v>212</v>
      </c>
      <c r="AH3424" s="1" t="s">
        <v>163</v>
      </c>
      <c r="CE3424" s="1" t="s">
        <v>213</v>
      </c>
      <c r="CJ3424" s="1" t="s">
        <v>171</v>
      </c>
      <c r="CL3424" s="1" t="s">
        <v>171</v>
      </c>
      <c r="CO3424" s="1" t="s">
        <v>171</v>
      </c>
      <c r="CP3424" s="1" t="s">
        <v>171</v>
      </c>
      <c r="CR3424" s="1" t="s">
        <v>168</v>
      </c>
      <c r="CT3424" s="1" t="s">
        <v>164</v>
      </c>
      <c r="CV3424" s="1" t="s">
        <v>171</v>
      </c>
      <c r="CW3424" s="1" t="s">
        <v>152</v>
      </c>
      <c r="CX3424" s="1" t="s">
        <v>168</v>
      </c>
      <c r="DB3424" s="1" t="s">
        <v>219</v>
      </c>
      <c r="DF3424" s="1" t="s">
        <v>217</v>
      </c>
      <c r="DL3424" s="1" t="s">
        <v>171</v>
      </c>
      <c r="DM3424" s="1" t="s">
        <v>171</v>
      </c>
    </row>
    <row r="3425" spans="1:117">
      <c r="A3425" s="1" t="s">
        <v>147</v>
      </c>
      <c r="B3425" s="1" t="s">
        <v>148</v>
      </c>
      <c r="D3425" s="1" t="s">
        <v>7694</v>
      </c>
      <c r="E3425" s="1" t="s">
        <v>733</v>
      </c>
      <c r="F3425" s="1" t="s">
        <v>733</v>
      </c>
      <c r="G3425" s="1" t="s">
        <v>175</v>
      </c>
      <c r="I3425" s="1" t="s">
        <v>176</v>
      </c>
      <c r="K3425" s="1" t="s">
        <v>222</v>
      </c>
      <c r="L3425" s="1" t="s">
        <v>148</v>
      </c>
      <c r="M3425" s="1" t="s">
        <v>223</v>
      </c>
      <c r="N3425" s="1" t="s">
        <v>224</v>
      </c>
      <c r="O3425" s="1" t="s">
        <v>7969</v>
      </c>
      <c r="P3425" s="1" t="str">
        <f t="shared" si="53"/>
        <v>20200622</v>
      </c>
      <c r="Q3425" s="1" t="s">
        <v>207</v>
      </c>
      <c r="R3425" s="1" t="s">
        <v>208</v>
      </c>
      <c r="S3425" s="1" t="s">
        <v>209</v>
      </c>
      <c r="V3425" s="1" t="s">
        <v>232</v>
      </c>
      <c r="W3425" s="1" t="s">
        <v>233</v>
      </c>
      <c r="X3425" s="1" t="s">
        <v>212</v>
      </c>
      <c r="AC3425" s="1" t="s">
        <v>162</v>
      </c>
      <c r="AH3425" s="1" t="s">
        <v>163</v>
      </c>
      <c r="CE3425" s="1" t="s">
        <v>213</v>
      </c>
      <c r="CH3425" s="1" t="s">
        <v>214</v>
      </c>
      <c r="CI3425" s="1" t="s">
        <v>201</v>
      </c>
      <c r="CJ3425" s="1" t="s">
        <v>189</v>
      </c>
      <c r="CK3425" s="1" t="s">
        <v>216</v>
      </c>
      <c r="CL3425" s="1" t="s">
        <v>189</v>
      </c>
      <c r="CM3425" s="1" t="s">
        <v>217</v>
      </c>
      <c r="CO3425" s="1" t="s">
        <v>189</v>
      </c>
      <c r="CP3425" s="1" t="s">
        <v>216</v>
      </c>
      <c r="CR3425" s="1" t="s">
        <v>185</v>
      </c>
      <c r="CT3425" s="1" t="s">
        <v>164</v>
      </c>
      <c r="CV3425" s="1" t="s">
        <v>171</v>
      </c>
      <c r="CW3425" s="1" t="s">
        <v>171</v>
      </c>
      <c r="CX3425" s="1" t="s">
        <v>165</v>
      </c>
      <c r="DB3425" s="1" t="s">
        <v>169</v>
      </c>
      <c r="DF3425" s="1" t="s">
        <v>217</v>
      </c>
      <c r="DL3425" s="1" t="s">
        <v>171</v>
      </c>
      <c r="DM3425" s="1" t="s">
        <v>171</v>
      </c>
    </row>
    <row r="3426" spans="1:117">
      <c r="A3426" s="1" t="s">
        <v>147</v>
      </c>
      <c r="B3426" s="1" t="s">
        <v>148</v>
      </c>
      <c r="D3426" s="1" t="s">
        <v>5941</v>
      </c>
      <c r="E3426" s="1" t="s">
        <v>5942</v>
      </c>
      <c r="F3426" s="1" t="s">
        <v>5942</v>
      </c>
      <c r="G3426" s="1" t="s">
        <v>175</v>
      </c>
      <c r="I3426" s="1" t="s">
        <v>254</v>
      </c>
      <c r="K3426" s="1" t="s">
        <v>293</v>
      </c>
      <c r="L3426" s="1" t="s">
        <v>148</v>
      </c>
      <c r="M3426" s="1" t="s">
        <v>294</v>
      </c>
      <c r="N3426" s="1" t="s">
        <v>295</v>
      </c>
      <c r="O3426" s="1" t="s">
        <v>7970</v>
      </c>
      <c r="P3426" s="1" t="str">
        <f t="shared" si="53"/>
        <v>20200622</v>
      </c>
      <c r="Q3426" s="1" t="s">
        <v>207</v>
      </c>
      <c r="R3426" s="1" t="s">
        <v>208</v>
      </c>
      <c r="S3426" s="1" t="s">
        <v>209</v>
      </c>
      <c r="V3426" s="1" t="s">
        <v>232</v>
      </c>
      <c r="W3426" s="1" t="s">
        <v>233</v>
      </c>
      <c r="X3426" s="1" t="s">
        <v>212</v>
      </c>
      <c r="AC3426" s="1" t="s">
        <v>212</v>
      </c>
      <c r="AH3426" s="1" t="s">
        <v>163</v>
      </c>
      <c r="CE3426" s="1" t="s">
        <v>213</v>
      </c>
      <c r="CH3426" s="1" t="s">
        <v>214</v>
      </c>
      <c r="CI3426" s="1" t="s">
        <v>214</v>
      </c>
      <c r="CJ3426" s="1" t="s">
        <v>171</v>
      </c>
      <c r="CK3426" s="1" t="s">
        <v>217</v>
      </c>
      <c r="CL3426" s="1" t="s">
        <v>171</v>
      </c>
      <c r="CM3426" s="1" t="s">
        <v>217</v>
      </c>
      <c r="CO3426" s="1" t="s">
        <v>171</v>
      </c>
      <c r="CP3426" s="1" t="s">
        <v>171</v>
      </c>
      <c r="CR3426" s="1" t="s">
        <v>168</v>
      </c>
      <c r="CT3426" s="1" t="s">
        <v>164</v>
      </c>
      <c r="CV3426" s="1" t="s">
        <v>218</v>
      </c>
      <c r="CW3426" s="1" t="s">
        <v>171</v>
      </c>
      <c r="CX3426" s="1" t="s">
        <v>167</v>
      </c>
      <c r="DB3426" s="1" t="s">
        <v>169</v>
      </c>
      <c r="DF3426" s="1" t="s">
        <v>217</v>
      </c>
      <c r="DL3426" s="1" t="s">
        <v>201</v>
      </c>
      <c r="DM3426" s="1" t="s">
        <v>171</v>
      </c>
    </row>
    <row r="3427" spans="1:117">
      <c r="A3427" s="1" t="s">
        <v>147</v>
      </c>
      <c r="B3427" s="1" t="s">
        <v>148</v>
      </c>
      <c r="D3427" s="1" t="s">
        <v>6666</v>
      </c>
      <c r="E3427" s="1" t="s">
        <v>6667</v>
      </c>
      <c r="F3427" s="1" t="s">
        <v>6667</v>
      </c>
      <c r="G3427" s="1" t="s">
        <v>151</v>
      </c>
      <c r="I3427" s="1" t="s">
        <v>152</v>
      </c>
      <c r="K3427" s="1" t="s">
        <v>293</v>
      </c>
      <c r="L3427" s="1" t="s">
        <v>148</v>
      </c>
      <c r="M3427" s="1" t="s">
        <v>294</v>
      </c>
      <c r="N3427" s="1" t="s">
        <v>295</v>
      </c>
      <c r="O3427" s="1" t="s">
        <v>7971</v>
      </c>
      <c r="P3427" s="1" t="str">
        <f t="shared" si="53"/>
        <v>20200622</v>
      </c>
      <c r="Q3427" s="1" t="s">
        <v>207</v>
      </c>
      <c r="R3427" s="1" t="s">
        <v>208</v>
      </c>
      <c r="S3427" s="1" t="s">
        <v>209</v>
      </c>
      <c r="V3427" s="1" t="s">
        <v>210</v>
      </c>
      <c r="W3427" s="1" t="s">
        <v>211</v>
      </c>
      <c r="X3427" s="1" t="s">
        <v>212</v>
      </c>
      <c r="AC3427" s="1" t="s">
        <v>162</v>
      </c>
      <c r="AH3427" s="1" t="s">
        <v>163</v>
      </c>
      <c r="CE3427" s="1" t="s">
        <v>213</v>
      </c>
      <c r="CI3427" s="1" t="s">
        <v>214</v>
      </c>
      <c r="CJ3427" s="1" t="s">
        <v>216</v>
      </c>
      <c r="CK3427" s="1" t="s">
        <v>216</v>
      </c>
      <c r="CL3427" s="1" t="s">
        <v>202</v>
      </c>
      <c r="CM3427" s="1" t="s">
        <v>217</v>
      </c>
      <c r="CO3427" s="1" t="s">
        <v>216</v>
      </c>
      <c r="CP3427" s="1" t="s">
        <v>216</v>
      </c>
      <c r="CR3427" s="1" t="s">
        <v>185</v>
      </c>
      <c r="CT3427" s="1" t="s">
        <v>164</v>
      </c>
      <c r="CV3427" s="1" t="s">
        <v>218</v>
      </c>
      <c r="CW3427" s="1" t="s">
        <v>171</v>
      </c>
      <c r="CX3427" s="1" t="s">
        <v>165</v>
      </c>
      <c r="DB3427" s="1" t="s">
        <v>219</v>
      </c>
      <c r="DF3427" s="1" t="s">
        <v>215</v>
      </c>
      <c r="DL3427" s="1" t="s">
        <v>218</v>
      </c>
      <c r="DM3427" s="1" t="s">
        <v>218</v>
      </c>
    </row>
    <row r="3428" spans="1:117">
      <c r="A3428" s="1" t="s">
        <v>147</v>
      </c>
      <c r="B3428" s="1" t="s">
        <v>148</v>
      </c>
      <c r="D3428" s="1" t="s">
        <v>6598</v>
      </c>
      <c r="E3428" s="1" t="s">
        <v>6599</v>
      </c>
      <c r="F3428" s="1" t="s">
        <v>6599</v>
      </c>
      <c r="G3428" s="1" t="s">
        <v>175</v>
      </c>
      <c r="I3428" s="1" t="s">
        <v>152</v>
      </c>
      <c r="K3428" s="1" t="s">
        <v>293</v>
      </c>
      <c r="L3428" s="1" t="s">
        <v>148</v>
      </c>
      <c r="M3428" s="1" t="s">
        <v>294</v>
      </c>
      <c r="N3428" s="1" t="s">
        <v>295</v>
      </c>
      <c r="O3428" s="1" t="s">
        <v>7972</v>
      </c>
      <c r="P3428" s="1" t="str">
        <f t="shared" si="53"/>
        <v>20200622</v>
      </c>
      <c r="Q3428" s="1" t="s">
        <v>207</v>
      </c>
      <c r="R3428" s="1" t="s">
        <v>208</v>
      </c>
      <c r="S3428" s="1" t="s">
        <v>209</v>
      </c>
      <c r="V3428" s="1" t="s">
        <v>210</v>
      </c>
      <c r="W3428" s="1" t="s">
        <v>211</v>
      </c>
      <c r="X3428" s="1" t="s">
        <v>212</v>
      </c>
      <c r="AC3428" s="1" t="s">
        <v>162</v>
      </c>
      <c r="AH3428" s="1" t="s">
        <v>163</v>
      </c>
      <c r="CE3428" s="1" t="s">
        <v>213</v>
      </c>
      <c r="CI3428" s="1" t="s">
        <v>214</v>
      </c>
      <c r="CJ3428" s="1" t="s">
        <v>216</v>
      </c>
      <c r="CK3428" s="1" t="s">
        <v>216</v>
      </c>
      <c r="CL3428" s="1" t="s">
        <v>202</v>
      </c>
      <c r="CM3428" s="1" t="s">
        <v>217</v>
      </c>
      <c r="CO3428" s="1" t="s">
        <v>216</v>
      </c>
      <c r="CP3428" s="1" t="s">
        <v>216</v>
      </c>
      <c r="CR3428" s="1" t="s">
        <v>185</v>
      </c>
      <c r="CT3428" s="1" t="s">
        <v>164</v>
      </c>
      <c r="CV3428" s="1" t="s">
        <v>218</v>
      </c>
      <c r="CW3428" s="1" t="s">
        <v>171</v>
      </c>
      <c r="CX3428" s="1" t="s">
        <v>165</v>
      </c>
      <c r="DB3428" s="1" t="s">
        <v>219</v>
      </c>
      <c r="DF3428" s="1" t="s">
        <v>201</v>
      </c>
      <c r="DL3428" s="1" t="s">
        <v>218</v>
      </c>
      <c r="DM3428" s="1" t="s">
        <v>218</v>
      </c>
    </row>
    <row r="3429" spans="1:117">
      <c r="A3429" s="1" t="s">
        <v>147</v>
      </c>
      <c r="B3429" s="1" t="s">
        <v>148</v>
      </c>
      <c r="D3429" s="1" t="s">
        <v>7973</v>
      </c>
      <c r="E3429" s="1" t="s">
        <v>7974</v>
      </c>
      <c r="F3429" s="1" t="s">
        <v>7974</v>
      </c>
      <c r="G3429" s="1" t="s">
        <v>175</v>
      </c>
      <c r="I3429" s="1" t="s">
        <v>182</v>
      </c>
      <c r="K3429" s="1" t="s">
        <v>435</v>
      </c>
      <c r="L3429" s="1" t="s">
        <v>148</v>
      </c>
      <c r="M3429" s="1" t="s">
        <v>436</v>
      </c>
      <c r="O3429" s="1" t="s">
        <v>7975</v>
      </c>
      <c r="P3429" s="1" t="str">
        <f t="shared" si="53"/>
        <v>20200622</v>
      </c>
      <c r="Q3429" s="1" t="s">
        <v>311</v>
      </c>
      <c r="R3429" s="1" t="s">
        <v>312</v>
      </c>
      <c r="S3429" s="1" t="s">
        <v>202</v>
      </c>
      <c r="V3429" s="1" t="s">
        <v>232</v>
      </c>
      <c r="W3429" s="1" t="s">
        <v>233</v>
      </c>
      <c r="X3429" s="1" t="s">
        <v>212</v>
      </c>
      <c r="AC3429" s="1" t="s">
        <v>162</v>
      </c>
      <c r="AH3429" s="1" t="s">
        <v>163</v>
      </c>
      <c r="CE3429" s="1" t="s">
        <v>189</v>
      </c>
      <c r="CH3429" s="1" t="s">
        <v>214</v>
      </c>
      <c r="CI3429" s="1" t="s">
        <v>201</v>
      </c>
      <c r="CJ3429" s="1" t="s">
        <v>189</v>
      </c>
      <c r="CK3429" s="1" t="s">
        <v>216</v>
      </c>
      <c r="CL3429" s="1" t="s">
        <v>171</v>
      </c>
      <c r="CM3429" s="1" t="s">
        <v>217</v>
      </c>
      <c r="CO3429" s="1" t="s">
        <v>189</v>
      </c>
      <c r="CP3429" s="1" t="s">
        <v>216</v>
      </c>
      <c r="CR3429" s="1" t="s">
        <v>185</v>
      </c>
      <c r="CT3429" s="1" t="s">
        <v>164</v>
      </c>
      <c r="CV3429" s="1" t="s">
        <v>171</v>
      </c>
      <c r="CW3429" s="1" t="s">
        <v>171</v>
      </c>
      <c r="CX3429" s="1" t="s">
        <v>165</v>
      </c>
      <c r="DB3429" s="1" t="s">
        <v>169</v>
      </c>
      <c r="DF3429" s="1" t="s">
        <v>217</v>
      </c>
      <c r="DL3429" s="1" t="s">
        <v>171</v>
      </c>
      <c r="DM3429" s="1" t="s">
        <v>218</v>
      </c>
    </row>
    <row r="3430" spans="1:34">
      <c r="A3430" s="1" t="s">
        <v>147</v>
      </c>
      <c r="B3430" s="1" t="s">
        <v>148</v>
      </c>
      <c r="D3430" s="1" t="s">
        <v>7976</v>
      </c>
      <c r="E3430" s="1" t="s">
        <v>7977</v>
      </c>
      <c r="F3430" s="1" t="s">
        <v>7977</v>
      </c>
      <c r="G3430" s="1" t="s">
        <v>175</v>
      </c>
      <c r="I3430" s="1" t="s">
        <v>335</v>
      </c>
      <c r="K3430" s="1" t="s">
        <v>366</v>
      </c>
      <c r="L3430" s="1" t="s">
        <v>148</v>
      </c>
      <c r="M3430" s="1" t="s">
        <v>337</v>
      </c>
      <c r="O3430" s="1" t="s">
        <v>7978</v>
      </c>
      <c r="P3430" s="1" t="str">
        <f t="shared" si="53"/>
        <v>20200622</v>
      </c>
      <c r="Q3430" s="1" t="s">
        <v>311</v>
      </c>
      <c r="R3430" s="1" t="s">
        <v>432</v>
      </c>
      <c r="S3430" s="1" t="s">
        <v>202</v>
      </c>
      <c r="V3430" s="1" t="s">
        <v>7590</v>
      </c>
      <c r="W3430" s="1" t="s">
        <v>7591</v>
      </c>
      <c r="X3430" s="1" t="s">
        <v>175</v>
      </c>
      <c r="AH3430" s="1" t="s">
        <v>163</v>
      </c>
    </row>
    <row r="3431" spans="1:117">
      <c r="A3431" s="1" t="s">
        <v>147</v>
      </c>
      <c r="B3431" s="1" t="s">
        <v>148</v>
      </c>
      <c r="D3431" s="1" t="s">
        <v>7979</v>
      </c>
      <c r="E3431" s="1" t="s">
        <v>7980</v>
      </c>
      <c r="F3431" s="1" t="s">
        <v>7980</v>
      </c>
      <c r="G3431" s="1" t="s">
        <v>151</v>
      </c>
      <c r="I3431" s="1" t="s">
        <v>189</v>
      </c>
      <c r="K3431" s="1" t="s">
        <v>177</v>
      </c>
      <c r="L3431" s="1" t="s">
        <v>148</v>
      </c>
      <c r="M3431" s="1" t="s">
        <v>178</v>
      </c>
      <c r="O3431" s="1" t="s">
        <v>7981</v>
      </c>
      <c r="P3431" s="1" t="str">
        <f t="shared" si="53"/>
        <v>20200622</v>
      </c>
      <c r="Q3431" s="1" t="s">
        <v>424</v>
      </c>
      <c r="R3431" s="1" t="s">
        <v>425</v>
      </c>
      <c r="V3431" s="1" t="s">
        <v>232</v>
      </c>
      <c r="W3431" s="1" t="s">
        <v>233</v>
      </c>
      <c r="X3431" s="1" t="s">
        <v>212</v>
      </c>
      <c r="AC3431" s="1" t="s">
        <v>162</v>
      </c>
      <c r="AH3431" s="1" t="s">
        <v>163</v>
      </c>
      <c r="CE3431" s="1" t="s">
        <v>189</v>
      </c>
      <c r="CH3431" s="1" t="s">
        <v>214</v>
      </c>
      <c r="CI3431" s="1" t="s">
        <v>201</v>
      </c>
      <c r="CJ3431" s="1" t="s">
        <v>189</v>
      </c>
      <c r="CK3431" s="1" t="s">
        <v>216</v>
      </c>
      <c r="CL3431" s="1" t="s">
        <v>171</v>
      </c>
      <c r="CM3431" s="1" t="s">
        <v>217</v>
      </c>
      <c r="CO3431" s="1" t="s">
        <v>189</v>
      </c>
      <c r="CP3431" s="1" t="s">
        <v>216</v>
      </c>
      <c r="CR3431" s="1" t="s">
        <v>168</v>
      </c>
      <c r="CT3431" s="1" t="s">
        <v>164</v>
      </c>
      <c r="CV3431" s="1" t="s">
        <v>171</v>
      </c>
      <c r="CW3431" s="1" t="s">
        <v>171</v>
      </c>
      <c r="CX3431" s="1" t="s">
        <v>167</v>
      </c>
      <c r="DB3431" s="1" t="s">
        <v>169</v>
      </c>
      <c r="DF3431" s="1" t="s">
        <v>217</v>
      </c>
      <c r="DL3431" s="1" t="s">
        <v>171</v>
      </c>
      <c r="DM3431" s="1" t="s">
        <v>218</v>
      </c>
    </row>
    <row r="3432" spans="1:117">
      <c r="A3432" s="1" t="s">
        <v>147</v>
      </c>
      <c r="B3432" s="1" t="s">
        <v>148</v>
      </c>
      <c r="D3432" s="1" t="s">
        <v>7982</v>
      </c>
      <c r="E3432" s="1" t="s">
        <v>7983</v>
      </c>
      <c r="F3432" s="1" t="s">
        <v>7983</v>
      </c>
      <c r="G3432" s="1" t="s">
        <v>151</v>
      </c>
      <c r="I3432" s="1" t="s">
        <v>243</v>
      </c>
      <c r="K3432" s="1" t="s">
        <v>190</v>
      </c>
      <c r="L3432" s="1" t="s">
        <v>148</v>
      </c>
      <c r="M3432" s="1" t="s">
        <v>1025</v>
      </c>
      <c r="O3432" s="1" t="s">
        <v>7984</v>
      </c>
      <c r="P3432" s="1" t="str">
        <f t="shared" si="53"/>
        <v>20200622</v>
      </c>
      <c r="Q3432" s="1" t="s">
        <v>424</v>
      </c>
      <c r="R3432" s="1" t="s">
        <v>1938</v>
      </c>
      <c r="S3432" s="1" t="s">
        <v>426</v>
      </c>
      <c r="V3432" s="1" t="s">
        <v>232</v>
      </c>
      <c r="W3432" s="1" t="s">
        <v>233</v>
      </c>
      <c r="X3432" s="1" t="s">
        <v>212</v>
      </c>
      <c r="AC3432" s="1" t="s">
        <v>212</v>
      </c>
      <c r="AH3432" s="1" t="s">
        <v>163</v>
      </c>
      <c r="CE3432" s="1" t="s">
        <v>213</v>
      </c>
      <c r="CH3432" s="1" t="s">
        <v>201</v>
      </c>
      <c r="CI3432" s="1" t="s">
        <v>214</v>
      </c>
      <c r="CJ3432" s="1" t="s">
        <v>171</v>
      </c>
      <c r="CK3432" s="1" t="s">
        <v>217</v>
      </c>
      <c r="CL3432" s="1" t="s">
        <v>171</v>
      </c>
      <c r="CM3432" s="1" t="s">
        <v>217</v>
      </c>
      <c r="CO3432" s="1" t="s">
        <v>171</v>
      </c>
      <c r="CP3432" s="1" t="s">
        <v>171</v>
      </c>
      <c r="CR3432" s="1" t="s">
        <v>168</v>
      </c>
      <c r="CT3432" s="1" t="s">
        <v>164</v>
      </c>
      <c r="CV3432" s="1" t="s">
        <v>171</v>
      </c>
      <c r="CW3432" s="1" t="s">
        <v>171</v>
      </c>
      <c r="CX3432" s="1" t="s">
        <v>168</v>
      </c>
      <c r="DB3432" s="1" t="s">
        <v>202</v>
      </c>
      <c r="DF3432" s="1" t="s">
        <v>217</v>
      </c>
      <c r="DL3432" s="1" t="s">
        <v>201</v>
      </c>
      <c r="DM3432" s="1" t="s">
        <v>218</v>
      </c>
    </row>
    <row r="3433" spans="1:34">
      <c r="A3433" s="1" t="s">
        <v>147</v>
      </c>
      <c r="B3433" s="1" t="s">
        <v>148</v>
      </c>
      <c r="D3433" s="1" t="s">
        <v>7985</v>
      </c>
      <c r="E3433" s="1" t="s">
        <v>7986</v>
      </c>
      <c r="F3433" s="1" t="s">
        <v>7986</v>
      </c>
      <c r="G3433" s="1" t="s">
        <v>175</v>
      </c>
      <c r="I3433" s="1" t="s">
        <v>335</v>
      </c>
      <c r="K3433" s="1" t="s">
        <v>366</v>
      </c>
      <c r="L3433" s="1" t="s">
        <v>148</v>
      </c>
      <c r="M3433" s="1" t="s">
        <v>337</v>
      </c>
      <c r="O3433" s="1" t="s">
        <v>7987</v>
      </c>
      <c r="P3433" s="1" t="str">
        <f t="shared" si="53"/>
        <v>20200622</v>
      </c>
      <c r="Q3433" s="1" t="s">
        <v>311</v>
      </c>
      <c r="R3433" s="1" t="s">
        <v>432</v>
      </c>
      <c r="S3433" s="1" t="s">
        <v>202</v>
      </c>
      <c r="V3433" s="1" t="s">
        <v>7590</v>
      </c>
      <c r="W3433" s="1" t="s">
        <v>7591</v>
      </c>
      <c r="X3433" s="1" t="s">
        <v>175</v>
      </c>
      <c r="AH3433" s="1" t="s">
        <v>163</v>
      </c>
    </row>
    <row r="3434" spans="1:117">
      <c r="A3434" s="1" t="s">
        <v>147</v>
      </c>
      <c r="B3434" s="1" t="s">
        <v>148</v>
      </c>
      <c r="D3434" s="1" t="s">
        <v>7988</v>
      </c>
      <c r="E3434" s="1" t="s">
        <v>7989</v>
      </c>
      <c r="F3434" s="1" t="s">
        <v>7989</v>
      </c>
      <c r="G3434" s="1" t="s">
        <v>175</v>
      </c>
      <c r="I3434" s="1" t="s">
        <v>2200</v>
      </c>
      <c r="K3434" s="1" t="s">
        <v>381</v>
      </c>
      <c r="L3434" s="1" t="s">
        <v>148</v>
      </c>
      <c r="M3434" s="1" t="s">
        <v>695</v>
      </c>
      <c r="N3434" s="1" t="s">
        <v>224</v>
      </c>
      <c r="O3434" s="1" t="s">
        <v>7990</v>
      </c>
      <c r="P3434" s="1" t="str">
        <f t="shared" si="53"/>
        <v>20200622</v>
      </c>
      <c r="Q3434" s="1" t="s">
        <v>311</v>
      </c>
      <c r="R3434" s="1" t="s">
        <v>312</v>
      </c>
      <c r="S3434" s="1" t="s">
        <v>202</v>
      </c>
      <c r="V3434" s="1" t="s">
        <v>232</v>
      </c>
      <c r="W3434" s="1" t="s">
        <v>233</v>
      </c>
      <c r="X3434" s="1" t="s">
        <v>212</v>
      </c>
      <c r="AC3434" s="1" t="s">
        <v>212</v>
      </c>
      <c r="AH3434" s="1" t="s">
        <v>163</v>
      </c>
      <c r="CE3434" s="1" t="s">
        <v>213</v>
      </c>
      <c r="CH3434" s="1" t="s">
        <v>214</v>
      </c>
      <c r="CI3434" s="1" t="s">
        <v>214</v>
      </c>
      <c r="CJ3434" s="1" t="s">
        <v>171</v>
      </c>
      <c r="CK3434" s="1" t="s">
        <v>215</v>
      </c>
      <c r="CL3434" s="1" t="s">
        <v>171</v>
      </c>
      <c r="CM3434" s="1" t="s">
        <v>217</v>
      </c>
      <c r="CO3434" s="1" t="s">
        <v>171</v>
      </c>
      <c r="CP3434" s="1" t="s">
        <v>171</v>
      </c>
      <c r="CR3434" s="1" t="s">
        <v>195</v>
      </c>
      <c r="CT3434" s="1" t="s">
        <v>164</v>
      </c>
      <c r="CV3434" s="1" t="s">
        <v>171</v>
      </c>
      <c r="CW3434" s="1" t="s">
        <v>171</v>
      </c>
      <c r="CX3434" s="1" t="s">
        <v>167</v>
      </c>
      <c r="DB3434" s="1" t="s">
        <v>202</v>
      </c>
      <c r="DF3434" s="1" t="s">
        <v>217</v>
      </c>
      <c r="DL3434" s="1" t="s">
        <v>171</v>
      </c>
      <c r="DM3434" s="1" t="s">
        <v>171</v>
      </c>
    </row>
    <row r="3435" spans="1:117">
      <c r="A3435" s="1" t="s">
        <v>147</v>
      </c>
      <c r="B3435" s="1" t="s">
        <v>148</v>
      </c>
      <c r="D3435" s="1" t="s">
        <v>7991</v>
      </c>
      <c r="E3435" s="1" t="s">
        <v>7992</v>
      </c>
      <c r="F3435" s="1" t="s">
        <v>7992</v>
      </c>
      <c r="G3435" s="1" t="s">
        <v>175</v>
      </c>
      <c r="I3435" s="1" t="s">
        <v>202</v>
      </c>
      <c r="K3435" s="1" t="s">
        <v>366</v>
      </c>
      <c r="L3435" s="1" t="s">
        <v>148</v>
      </c>
      <c r="M3435" s="1" t="s">
        <v>367</v>
      </c>
      <c r="O3435" s="1" t="s">
        <v>7993</v>
      </c>
      <c r="P3435" s="1" t="str">
        <f t="shared" si="53"/>
        <v>20200622</v>
      </c>
      <c r="Q3435" s="1" t="s">
        <v>311</v>
      </c>
      <c r="R3435" s="1" t="s">
        <v>432</v>
      </c>
      <c r="S3435" s="1" t="s">
        <v>202</v>
      </c>
      <c r="V3435" s="1" t="s">
        <v>232</v>
      </c>
      <c r="W3435" s="1" t="s">
        <v>233</v>
      </c>
      <c r="X3435" s="1" t="s">
        <v>212</v>
      </c>
      <c r="AC3435" s="1" t="s">
        <v>212</v>
      </c>
      <c r="AH3435" s="1" t="s">
        <v>163</v>
      </c>
      <c r="CE3435" s="1" t="s">
        <v>213</v>
      </c>
      <c r="CH3435" s="1" t="s">
        <v>214</v>
      </c>
      <c r="CI3435" s="1" t="s">
        <v>215</v>
      </c>
      <c r="CJ3435" s="1" t="s">
        <v>171</v>
      </c>
      <c r="CK3435" s="1" t="s">
        <v>217</v>
      </c>
      <c r="CL3435" s="1" t="s">
        <v>171</v>
      </c>
      <c r="CM3435" s="1" t="s">
        <v>217</v>
      </c>
      <c r="CO3435" s="1" t="s">
        <v>171</v>
      </c>
      <c r="CP3435" s="1" t="s">
        <v>171</v>
      </c>
      <c r="CR3435" s="1" t="s">
        <v>195</v>
      </c>
      <c r="CT3435" s="1" t="s">
        <v>164</v>
      </c>
      <c r="CV3435" s="1" t="s">
        <v>218</v>
      </c>
      <c r="CW3435" s="1" t="s">
        <v>171</v>
      </c>
      <c r="CX3435" s="1" t="s">
        <v>167</v>
      </c>
      <c r="DB3435" s="1" t="s">
        <v>169</v>
      </c>
      <c r="DF3435" s="1" t="s">
        <v>217</v>
      </c>
      <c r="DL3435" s="1" t="s">
        <v>201</v>
      </c>
      <c r="DM3435" s="1" t="s">
        <v>171</v>
      </c>
    </row>
    <row r="3436" spans="1:117">
      <c r="A3436" s="1" t="s">
        <v>147</v>
      </c>
      <c r="B3436" s="1" t="s">
        <v>148</v>
      </c>
      <c r="D3436" s="1" t="s">
        <v>7994</v>
      </c>
      <c r="E3436" s="1" t="s">
        <v>7995</v>
      </c>
      <c r="F3436" s="1" t="s">
        <v>7995</v>
      </c>
      <c r="G3436" s="1" t="s">
        <v>175</v>
      </c>
      <c r="I3436" s="1" t="s">
        <v>2797</v>
      </c>
      <c r="K3436" s="1" t="s">
        <v>573</v>
      </c>
      <c r="L3436" s="1" t="s">
        <v>148</v>
      </c>
      <c r="M3436" s="1" t="s">
        <v>574</v>
      </c>
      <c r="O3436" s="1" t="s">
        <v>7996</v>
      </c>
      <c r="P3436" s="1" t="str">
        <f t="shared" si="53"/>
        <v>20200622</v>
      </c>
      <c r="Q3436" s="1" t="s">
        <v>311</v>
      </c>
      <c r="R3436" s="1" t="s">
        <v>432</v>
      </c>
      <c r="S3436" s="1" t="s">
        <v>202</v>
      </c>
      <c r="V3436" s="1" t="s">
        <v>232</v>
      </c>
      <c r="W3436" s="1" t="s">
        <v>233</v>
      </c>
      <c r="X3436" s="1" t="s">
        <v>212</v>
      </c>
      <c r="AC3436" s="1" t="s">
        <v>212</v>
      </c>
      <c r="AH3436" s="1" t="s">
        <v>163</v>
      </c>
      <c r="CE3436" s="1" t="s">
        <v>213</v>
      </c>
      <c r="CH3436" s="1" t="s">
        <v>213</v>
      </c>
      <c r="CI3436" s="1" t="s">
        <v>213</v>
      </c>
      <c r="CJ3436" s="1" t="s">
        <v>171</v>
      </c>
      <c r="CK3436" s="1" t="s">
        <v>217</v>
      </c>
      <c r="CL3436" s="1" t="s">
        <v>171</v>
      </c>
      <c r="CM3436" s="1" t="s">
        <v>217</v>
      </c>
      <c r="CO3436" s="1" t="s">
        <v>171</v>
      </c>
      <c r="CP3436" s="1" t="s">
        <v>171</v>
      </c>
      <c r="CR3436" s="1" t="s">
        <v>168</v>
      </c>
      <c r="CT3436" s="1" t="s">
        <v>164</v>
      </c>
      <c r="CV3436" s="1" t="s">
        <v>218</v>
      </c>
      <c r="CW3436" s="1" t="s">
        <v>171</v>
      </c>
      <c r="CX3436" s="1" t="s">
        <v>167</v>
      </c>
      <c r="DB3436" s="1" t="s">
        <v>169</v>
      </c>
      <c r="DF3436" s="1" t="s">
        <v>217</v>
      </c>
      <c r="DL3436" s="1" t="s">
        <v>201</v>
      </c>
      <c r="DM3436" s="1" t="s">
        <v>218</v>
      </c>
    </row>
    <row r="3437" spans="1:117">
      <c r="A3437" s="1" t="s">
        <v>147</v>
      </c>
      <c r="B3437" s="1" t="s">
        <v>148</v>
      </c>
      <c r="D3437" s="1" t="s">
        <v>7997</v>
      </c>
      <c r="E3437" s="1" t="s">
        <v>7998</v>
      </c>
      <c r="F3437" s="1" t="s">
        <v>7998</v>
      </c>
      <c r="G3437" s="1" t="s">
        <v>175</v>
      </c>
      <c r="I3437" s="1" t="s">
        <v>428</v>
      </c>
      <c r="K3437" s="1" t="s">
        <v>381</v>
      </c>
      <c r="L3437" s="1" t="s">
        <v>148</v>
      </c>
      <c r="M3437" s="1" t="s">
        <v>4637</v>
      </c>
      <c r="N3437" s="1" t="s">
        <v>224</v>
      </c>
      <c r="O3437" s="1" t="s">
        <v>7999</v>
      </c>
      <c r="P3437" s="1" t="str">
        <f t="shared" si="53"/>
        <v>20200622</v>
      </c>
      <c r="Q3437" s="1" t="s">
        <v>238</v>
      </c>
      <c r="R3437" s="1" t="s">
        <v>320</v>
      </c>
      <c r="S3437" s="1" t="s">
        <v>240</v>
      </c>
      <c r="V3437" s="1" t="s">
        <v>232</v>
      </c>
      <c r="W3437" s="1" t="s">
        <v>233</v>
      </c>
      <c r="X3437" s="1" t="s">
        <v>212</v>
      </c>
      <c r="AC3437" s="1" t="s">
        <v>162</v>
      </c>
      <c r="AH3437" s="1" t="s">
        <v>163</v>
      </c>
      <c r="CE3437" s="1" t="s">
        <v>213</v>
      </c>
      <c r="CH3437" s="1" t="s">
        <v>214</v>
      </c>
      <c r="CI3437" s="1" t="s">
        <v>201</v>
      </c>
      <c r="CJ3437" s="1" t="s">
        <v>215</v>
      </c>
      <c r="CK3437" s="1" t="s">
        <v>216</v>
      </c>
      <c r="CL3437" s="1" t="s">
        <v>152</v>
      </c>
      <c r="CM3437" s="1" t="s">
        <v>217</v>
      </c>
      <c r="CO3437" s="1" t="s">
        <v>189</v>
      </c>
      <c r="CP3437" s="1" t="s">
        <v>216</v>
      </c>
      <c r="CR3437" s="1" t="s">
        <v>152</v>
      </c>
      <c r="CT3437" s="1" t="s">
        <v>164</v>
      </c>
      <c r="CV3437" s="1" t="s">
        <v>171</v>
      </c>
      <c r="CW3437" s="1" t="s">
        <v>171</v>
      </c>
      <c r="CX3437" s="1" t="s">
        <v>152</v>
      </c>
      <c r="DB3437" s="1" t="s">
        <v>202</v>
      </c>
      <c r="DF3437" s="1" t="s">
        <v>217</v>
      </c>
      <c r="DL3437" s="1" t="s">
        <v>171</v>
      </c>
      <c r="DM3437" s="1" t="s">
        <v>218</v>
      </c>
    </row>
    <row r="3438" spans="1:121">
      <c r="A3438" s="1" t="s">
        <v>147</v>
      </c>
      <c r="B3438" s="1" t="s">
        <v>148</v>
      </c>
      <c r="D3438" s="1" t="s">
        <v>7997</v>
      </c>
      <c r="E3438" s="1" t="s">
        <v>7998</v>
      </c>
      <c r="F3438" s="1" t="s">
        <v>7998</v>
      </c>
      <c r="G3438" s="1" t="s">
        <v>175</v>
      </c>
      <c r="I3438" s="1" t="s">
        <v>428</v>
      </c>
      <c r="K3438" s="1" t="s">
        <v>381</v>
      </c>
      <c r="L3438" s="1" t="s">
        <v>148</v>
      </c>
      <c r="M3438" s="1" t="s">
        <v>4637</v>
      </c>
      <c r="N3438" s="1" t="s">
        <v>224</v>
      </c>
      <c r="O3438" s="1" t="s">
        <v>7999</v>
      </c>
      <c r="P3438" s="1" t="str">
        <f t="shared" si="53"/>
        <v>20200622</v>
      </c>
      <c r="Q3438" s="1" t="s">
        <v>238</v>
      </c>
      <c r="R3438" s="1" t="s">
        <v>320</v>
      </c>
      <c r="S3438" s="1" t="s">
        <v>240</v>
      </c>
      <c r="V3438" s="1" t="s">
        <v>252</v>
      </c>
      <c r="W3438" s="1" t="s">
        <v>253</v>
      </c>
      <c r="X3438" s="1" t="s">
        <v>162</v>
      </c>
      <c r="AH3438" s="1" t="s">
        <v>163</v>
      </c>
      <c r="BU3438" s="1" t="s">
        <v>428</v>
      </c>
      <c r="BX3438" s="1" t="s">
        <v>275</v>
      </c>
      <c r="BY3438" s="1" t="s">
        <v>236</v>
      </c>
      <c r="CA3438" s="1" t="s">
        <v>159</v>
      </c>
      <c r="CB3438" s="1" t="s">
        <v>428</v>
      </c>
      <c r="CD3438" s="1" t="s">
        <v>236</v>
      </c>
      <c r="DQ3438" s="1" t="s">
        <v>182</v>
      </c>
    </row>
    <row r="3439" spans="1:118">
      <c r="A3439" s="1" t="s">
        <v>147</v>
      </c>
      <c r="B3439" s="1" t="s">
        <v>148</v>
      </c>
      <c r="D3439" s="1" t="s">
        <v>8000</v>
      </c>
      <c r="E3439" s="1" t="s">
        <v>8001</v>
      </c>
      <c r="F3439" s="1" t="s">
        <v>8001</v>
      </c>
      <c r="G3439" s="1" t="s">
        <v>175</v>
      </c>
      <c r="I3439" s="1" t="s">
        <v>8002</v>
      </c>
      <c r="K3439" s="1" t="s">
        <v>850</v>
      </c>
      <c r="L3439" s="1" t="s">
        <v>148</v>
      </c>
      <c r="M3439" s="1" t="s">
        <v>851</v>
      </c>
      <c r="N3439" s="1" t="s">
        <v>155</v>
      </c>
      <c r="O3439" s="1" t="s">
        <v>8003</v>
      </c>
      <c r="P3439" s="1" t="str">
        <f t="shared" si="53"/>
        <v>20200622</v>
      </c>
      <c r="Q3439" s="1" t="s">
        <v>853</v>
      </c>
      <c r="R3439" s="1" t="s">
        <v>854</v>
      </c>
      <c r="S3439" s="1" t="s">
        <v>855</v>
      </c>
      <c r="V3439" s="1" t="s">
        <v>160</v>
      </c>
      <c r="W3439" s="1" t="s">
        <v>161</v>
      </c>
      <c r="X3439" s="1" t="s">
        <v>162</v>
      </c>
      <c r="AH3439" s="1" t="s">
        <v>163</v>
      </c>
      <c r="CR3439" s="1" t="s">
        <v>164</v>
      </c>
      <c r="CS3439" s="1" t="s">
        <v>168</v>
      </c>
      <c r="CU3439" s="1" t="s">
        <v>165</v>
      </c>
      <c r="CV3439" s="1" t="s">
        <v>164</v>
      </c>
      <c r="CX3439" s="1" t="s">
        <v>172</v>
      </c>
      <c r="CY3439" s="1" t="s">
        <v>167</v>
      </c>
      <c r="DA3439" s="1" t="s">
        <v>168</v>
      </c>
      <c r="DB3439" s="1" t="s">
        <v>169</v>
      </c>
      <c r="DD3439" s="1" t="s">
        <v>168</v>
      </c>
      <c r="DE3439" s="1" t="s">
        <v>166</v>
      </c>
      <c r="DG3439" s="1" t="s">
        <v>168</v>
      </c>
      <c r="DH3439" s="1" t="s">
        <v>164</v>
      </c>
      <c r="DJ3439" s="1" t="s">
        <v>152</v>
      </c>
      <c r="DK3439" s="1" t="s">
        <v>166</v>
      </c>
      <c r="DM3439" s="1" t="s">
        <v>152</v>
      </c>
      <c r="DN3439" s="1" t="s">
        <v>152</v>
      </c>
    </row>
    <row r="3440" spans="1:118">
      <c r="A3440" s="1" t="s">
        <v>147</v>
      </c>
      <c r="B3440" s="1" t="s">
        <v>148</v>
      </c>
      <c r="D3440" s="1" t="s">
        <v>8004</v>
      </c>
      <c r="E3440" s="1" t="s">
        <v>8005</v>
      </c>
      <c r="F3440" s="1" t="s">
        <v>8005</v>
      </c>
      <c r="G3440" s="1" t="s">
        <v>175</v>
      </c>
      <c r="I3440" s="1" t="s">
        <v>1674</v>
      </c>
      <c r="K3440" s="1" t="s">
        <v>850</v>
      </c>
      <c r="L3440" s="1" t="s">
        <v>148</v>
      </c>
      <c r="M3440" s="1" t="s">
        <v>851</v>
      </c>
      <c r="N3440" s="1" t="s">
        <v>155</v>
      </c>
      <c r="O3440" s="1" t="s">
        <v>8006</v>
      </c>
      <c r="P3440" s="1" t="str">
        <f t="shared" si="53"/>
        <v>20200622</v>
      </c>
      <c r="Q3440" s="1" t="s">
        <v>853</v>
      </c>
      <c r="R3440" s="1" t="s">
        <v>854</v>
      </c>
      <c r="S3440" s="1" t="s">
        <v>855</v>
      </c>
      <c r="V3440" s="1" t="s">
        <v>160</v>
      </c>
      <c r="W3440" s="1" t="s">
        <v>161</v>
      </c>
      <c r="X3440" s="1" t="s">
        <v>162</v>
      </c>
      <c r="AH3440" s="1" t="s">
        <v>163</v>
      </c>
      <c r="CR3440" s="1" t="s">
        <v>165</v>
      </c>
      <c r="CS3440" s="1" t="s">
        <v>168</v>
      </c>
      <c r="CU3440" s="1" t="s">
        <v>168</v>
      </c>
      <c r="CV3440" s="1" t="s">
        <v>164</v>
      </c>
      <c r="CX3440" s="1" t="s">
        <v>165</v>
      </c>
      <c r="CY3440" s="1" t="s">
        <v>152</v>
      </c>
      <c r="DA3440" s="1" t="s">
        <v>189</v>
      </c>
      <c r="DB3440" s="1" t="s">
        <v>169</v>
      </c>
      <c r="DE3440" s="1" t="s">
        <v>186</v>
      </c>
      <c r="DG3440" s="1" t="s">
        <v>168</v>
      </c>
      <c r="DH3440" s="1" t="s">
        <v>164</v>
      </c>
      <c r="DJ3440" s="1" t="s">
        <v>152</v>
      </c>
      <c r="DK3440" s="1" t="s">
        <v>195</v>
      </c>
      <c r="DM3440" s="1" t="s">
        <v>164</v>
      </c>
      <c r="DN3440" s="1" t="s">
        <v>167</v>
      </c>
    </row>
    <row r="3441" spans="1:117">
      <c r="A3441" s="1" t="s">
        <v>147</v>
      </c>
      <c r="B3441" s="1" t="s">
        <v>148</v>
      </c>
      <c r="D3441" s="1" t="s">
        <v>8007</v>
      </c>
      <c r="E3441" s="1" t="s">
        <v>8008</v>
      </c>
      <c r="F3441" s="1" t="s">
        <v>8008</v>
      </c>
      <c r="G3441" s="1" t="s">
        <v>175</v>
      </c>
      <c r="I3441" s="1" t="s">
        <v>270</v>
      </c>
      <c r="K3441" s="1" t="s">
        <v>850</v>
      </c>
      <c r="L3441" s="1" t="s">
        <v>148</v>
      </c>
      <c r="M3441" s="1" t="s">
        <v>178</v>
      </c>
      <c r="O3441" s="1" t="s">
        <v>8009</v>
      </c>
      <c r="P3441" s="1" t="str">
        <f t="shared" si="53"/>
        <v>20200622</v>
      </c>
      <c r="Q3441" s="1" t="s">
        <v>424</v>
      </c>
      <c r="R3441" s="1" t="s">
        <v>1938</v>
      </c>
      <c r="S3441" s="1" t="s">
        <v>426</v>
      </c>
      <c r="V3441" s="1" t="s">
        <v>232</v>
      </c>
      <c r="W3441" s="1" t="s">
        <v>233</v>
      </c>
      <c r="X3441" s="1" t="s">
        <v>212</v>
      </c>
      <c r="AC3441" s="1" t="s">
        <v>162</v>
      </c>
      <c r="AH3441" s="1" t="s">
        <v>163</v>
      </c>
      <c r="CE3441" s="1" t="s">
        <v>213</v>
      </c>
      <c r="CH3441" s="1" t="s">
        <v>214</v>
      </c>
      <c r="CI3441" s="1" t="s">
        <v>214</v>
      </c>
      <c r="CJ3441" s="1" t="s">
        <v>189</v>
      </c>
      <c r="CK3441" s="1" t="s">
        <v>216</v>
      </c>
      <c r="CL3441" s="1" t="s">
        <v>171</v>
      </c>
      <c r="CM3441" s="1" t="s">
        <v>217</v>
      </c>
      <c r="CO3441" s="1" t="s">
        <v>171</v>
      </c>
      <c r="CP3441" s="1" t="s">
        <v>215</v>
      </c>
      <c r="CR3441" s="1" t="s">
        <v>185</v>
      </c>
      <c r="CT3441" s="1" t="s">
        <v>164</v>
      </c>
      <c r="CV3441" s="1" t="s">
        <v>218</v>
      </c>
      <c r="CW3441" s="1" t="s">
        <v>171</v>
      </c>
      <c r="CX3441" s="1" t="s">
        <v>165</v>
      </c>
      <c r="DB3441" s="1" t="s">
        <v>169</v>
      </c>
      <c r="DF3441" s="1" t="s">
        <v>217</v>
      </c>
      <c r="DL3441" s="1" t="s">
        <v>218</v>
      </c>
      <c r="DM3441" s="1" t="s">
        <v>218</v>
      </c>
    </row>
    <row r="3442" spans="1:117">
      <c r="A3442" s="1" t="s">
        <v>147</v>
      </c>
      <c r="B3442" s="1" t="s">
        <v>148</v>
      </c>
      <c r="D3442" s="1" t="s">
        <v>8007</v>
      </c>
      <c r="E3442" s="1" t="s">
        <v>8008</v>
      </c>
      <c r="F3442" s="1" t="s">
        <v>8008</v>
      </c>
      <c r="G3442" s="1" t="s">
        <v>175</v>
      </c>
      <c r="I3442" s="1" t="s">
        <v>270</v>
      </c>
      <c r="K3442" s="1" t="s">
        <v>850</v>
      </c>
      <c r="L3442" s="1" t="s">
        <v>148</v>
      </c>
      <c r="M3442" s="1" t="s">
        <v>178</v>
      </c>
      <c r="O3442" s="1" t="s">
        <v>8009</v>
      </c>
      <c r="P3442" s="1" t="str">
        <f t="shared" si="53"/>
        <v>20200622</v>
      </c>
      <c r="Q3442" s="1" t="s">
        <v>424</v>
      </c>
      <c r="R3442" s="1" t="s">
        <v>1938</v>
      </c>
      <c r="S3442" s="1" t="s">
        <v>426</v>
      </c>
      <c r="V3442" s="1" t="s">
        <v>210</v>
      </c>
      <c r="W3442" s="1" t="s">
        <v>211</v>
      </c>
      <c r="X3442" s="1" t="s">
        <v>212</v>
      </c>
      <c r="AC3442" s="1" t="s">
        <v>162</v>
      </c>
      <c r="AH3442" s="1" t="s">
        <v>163</v>
      </c>
      <c r="CE3442" s="1" t="s">
        <v>213</v>
      </c>
      <c r="CI3442" s="1" t="s">
        <v>215</v>
      </c>
      <c r="CJ3442" s="1" t="s">
        <v>201</v>
      </c>
      <c r="CK3442" s="1" t="s">
        <v>216</v>
      </c>
      <c r="CL3442" s="1" t="s">
        <v>171</v>
      </c>
      <c r="CM3442" s="1" t="s">
        <v>217</v>
      </c>
      <c r="CO3442" s="1" t="s">
        <v>189</v>
      </c>
      <c r="CP3442" s="1" t="s">
        <v>216</v>
      </c>
      <c r="CR3442" s="1" t="s">
        <v>167</v>
      </c>
      <c r="CT3442" s="1" t="s">
        <v>164</v>
      </c>
      <c r="CV3442" s="1" t="s">
        <v>171</v>
      </c>
      <c r="CW3442" s="1" t="s">
        <v>171</v>
      </c>
      <c r="CX3442" s="1" t="s">
        <v>167</v>
      </c>
      <c r="DB3442" s="1" t="s">
        <v>219</v>
      </c>
      <c r="DF3442" s="1" t="s">
        <v>217</v>
      </c>
      <c r="DL3442" s="1" t="s">
        <v>171</v>
      </c>
      <c r="DM3442" s="1" t="s">
        <v>218</v>
      </c>
    </row>
    <row r="3443" spans="1:118">
      <c r="A3443" s="1" t="s">
        <v>147</v>
      </c>
      <c r="B3443" s="1" t="s">
        <v>148</v>
      </c>
      <c r="D3443" s="1" t="s">
        <v>8007</v>
      </c>
      <c r="E3443" s="1" t="s">
        <v>8008</v>
      </c>
      <c r="F3443" s="1" t="s">
        <v>8008</v>
      </c>
      <c r="G3443" s="1" t="s">
        <v>175</v>
      </c>
      <c r="I3443" s="1" t="s">
        <v>270</v>
      </c>
      <c r="K3443" s="1" t="s">
        <v>850</v>
      </c>
      <c r="L3443" s="1" t="s">
        <v>148</v>
      </c>
      <c r="M3443" s="1" t="s">
        <v>178</v>
      </c>
      <c r="O3443" s="1" t="s">
        <v>8009</v>
      </c>
      <c r="P3443" s="1" t="str">
        <f t="shared" si="53"/>
        <v>20200622</v>
      </c>
      <c r="Q3443" s="1" t="s">
        <v>424</v>
      </c>
      <c r="R3443" s="1" t="s">
        <v>1938</v>
      </c>
      <c r="S3443" s="1" t="s">
        <v>426</v>
      </c>
      <c r="V3443" s="1" t="s">
        <v>598</v>
      </c>
      <c r="W3443" s="1" t="s">
        <v>599</v>
      </c>
      <c r="X3443" s="1" t="s">
        <v>162</v>
      </c>
      <c r="AH3443" s="1" t="s">
        <v>163</v>
      </c>
      <c r="CH3443" s="1" t="s">
        <v>214</v>
      </c>
      <c r="CR3443" s="1" t="s">
        <v>164</v>
      </c>
      <c r="CS3443" s="1" t="s">
        <v>165</v>
      </c>
      <c r="CU3443" s="1" t="s">
        <v>165</v>
      </c>
      <c r="CX3443" s="1" t="s">
        <v>167</v>
      </c>
      <c r="CY3443" s="1" t="s">
        <v>167</v>
      </c>
      <c r="DA3443" s="1" t="s">
        <v>195</v>
      </c>
      <c r="DB3443" s="1" t="s">
        <v>202</v>
      </c>
      <c r="DE3443" s="1" t="s">
        <v>202</v>
      </c>
      <c r="DG3443" s="1" t="s">
        <v>167</v>
      </c>
      <c r="DJ3443" s="1" t="s">
        <v>171</v>
      </c>
      <c r="DK3443" s="1" t="s">
        <v>172</v>
      </c>
      <c r="DN3443" s="1" t="s">
        <v>164</v>
      </c>
    </row>
    <row r="3444" spans="1:117">
      <c r="A3444" s="1" t="s">
        <v>147</v>
      </c>
      <c r="B3444" s="1" t="s">
        <v>148</v>
      </c>
      <c r="D3444" s="1" t="s">
        <v>8010</v>
      </c>
      <c r="E3444" s="1" t="s">
        <v>8011</v>
      </c>
      <c r="F3444" s="1" t="s">
        <v>8011</v>
      </c>
      <c r="G3444" s="1" t="s">
        <v>175</v>
      </c>
      <c r="I3444" s="1" t="s">
        <v>603</v>
      </c>
      <c r="K3444" s="1" t="s">
        <v>336</v>
      </c>
      <c r="L3444" s="1" t="s">
        <v>148</v>
      </c>
      <c r="M3444" s="1" t="s">
        <v>337</v>
      </c>
      <c r="O3444" s="1" t="s">
        <v>8012</v>
      </c>
      <c r="P3444" s="1" t="str">
        <f t="shared" si="53"/>
        <v>20200622</v>
      </c>
      <c r="Q3444" s="1" t="s">
        <v>311</v>
      </c>
      <c r="R3444" s="1" t="s">
        <v>312</v>
      </c>
      <c r="S3444" s="1" t="s">
        <v>202</v>
      </c>
      <c r="V3444" s="1" t="s">
        <v>754</v>
      </c>
      <c r="W3444" s="1" t="s">
        <v>755</v>
      </c>
      <c r="X3444" s="1" t="s">
        <v>212</v>
      </c>
      <c r="AH3444" s="1" t="s">
        <v>163</v>
      </c>
      <c r="CE3444" s="1" t="s">
        <v>213</v>
      </c>
      <c r="CH3444" s="1" t="s">
        <v>213</v>
      </c>
      <c r="CI3444" s="1" t="s">
        <v>213</v>
      </c>
      <c r="CJ3444" s="1" t="s">
        <v>171</v>
      </c>
      <c r="CK3444" s="1" t="s">
        <v>201</v>
      </c>
      <c r="CL3444" s="1" t="s">
        <v>171</v>
      </c>
      <c r="CM3444" s="1" t="s">
        <v>217</v>
      </c>
      <c r="CO3444" s="1" t="s">
        <v>171</v>
      </c>
      <c r="CP3444" s="1" t="s">
        <v>171</v>
      </c>
      <c r="CR3444" s="1" t="s">
        <v>168</v>
      </c>
      <c r="CT3444" s="1" t="s">
        <v>164</v>
      </c>
      <c r="CV3444" s="1" t="s">
        <v>171</v>
      </c>
      <c r="CX3444" s="1" t="s">
        <v>168</v>
      </c>
      <c r="DF3444" s="1" t="s">
        <v>217</v>
      </c>
      <c r="DL3444" s="1" t="s">
        <v>171</v>
      </c>
      <c r="DM3444" s="1" t="s">
        <v>171</v>
      </c>
    </row>
    <row r="3445" spans="1:118">
      <c r="A3445" s="1" t="s">
        <v>147</v>
      </c>
      <c r="B3445" s="1" t="s">
        <v>148</v>
      </c>
      <c r="D3445" s="1" t="s">
        <v>8013</v>
      </c>
      <c r="E3445" s="1" t="s">
        <v>8014</v>
      </c>
      <c r="F3445" s="1" t="s">
        <v>8014</v>
      </c>
      <c r="G3445" s="1" t="s">
        <v>175</v>
      </c>
      <c r="I3445" s="1" t="s">
        <v>189</v>
      </c>
      <c r="K3445" s="1" t="s">
        <v>381</v>
      </c>
      <c r="L3445" s="1" t="s">
        <v>148</v>
      </c>
      <c r="M3445" s="1" t="s">
        <v>382</v>
      </c>
      <c r="N3445" s="1" t="s">
        <v>224</v>
      </c>
      <c r="O3445" s="1" t="s">
        <v>8015</v>
      </c>
      <c r="P3445" s="1" t="str">
        <f t="shared" si="53"/>
        <v>20200622</v>
      </c>
      <c r="Q3445" s="1" t="s">
        <v>311</v>
      </c>
      <c r="R3445" s="1" t="s">
        <v>432</v>
      </c>
      <c r="S3445" s="1" t="s">
        <v>202</v>
      </c>
      <c r="V3445" s="1" t="s">
        <v>183</v>
      </c>
      <c r="W3445" s="1" t="s">
        <v>184</v>
      </c>
      <c r="X3445" s="1" t="s">
        <v>162</v>
      </c>
      <c r="AH3445" s="1" t="s">
        <v>163</v>
      </c>
      <c r="CR3445" s="1" t="s">
        <v>164</v>
      </c>
      <c r="CS3445" s="1" t="s">
        <v>168</v>
      </c>
      <c r="CU3445" s="1" t="s">
        <v>165</v>
      </c>
      <c r="CV3445" s="1" t="s">
        <v>218</v>
      </c>
      <c r="CX3445" s="1" t="s">
        <v>166</v>
      </c>
      <c r="CY3445" s="1" t="s">
        <v>152</v>
      </c>
      <c r="DA3445" s="1" t="s">
        <v>168</v>
      </c>
      <c r="DB3445" s="1" t="s">
        <v>169</v>
      </c>
      <c r="DD3445" s="1" t="s">
        <v>167</v>
      </c>
      <c r="DE3445" s="1" t="s">
        <v>186</v>
      </c>
      <c r="DG3445" s="1" t="s">
        <v>168</v>
      </c>
      <c r="DH3445" s="1" t="s">
        <v>164</v>
      </c>
      <c r="DJ3445" s="1" t="s">
        <v>171</v>
      </c>
      <c r="DK3445" s="1" t="s">
        <v>172</v>
      </c>
      <c r="DM3445" s="1" t="s">
        <v>164</v>
      </c>
      <c r="DN3445" s="1" t="s">
        <v>167</v>
      </c>
    </row>
    <row r="3446" spans="1:118">
      <c r="A3446" s="1" t="s">
        <v>147</v>
      </c>
      <c r="B3446" s="1" t="s">
        <v>148</v>
      </c>
      <c r="D3446" s="1" t="s">
        <v>8016</v>
      </c>
      <c r="E3446" s="1" t="s">
        <v>8017</v>
      </c>
      <c r="F3446" s="1" t="s">
        <v>8017</v>
      </c>
      <c r="G3446" s="1" t="s">
        <v>175</v>
      </c>
      <c r="I3446" s="1" t="s">
        <v>2117</v>
      </c>
      <c r="K3446" s="1" t="s">
        <v>850</v>
      </c>
      <c r="L3446" s="1" t="s">
        <v>148</v>
      </c>
      <c r="M3446" s="1" t="s">
        <v>851</v>
      </c>
      <c r="N3446" s="1" t="s">
        <v>155</v>
      </c>
      <c r="O3446" s="1" t="s">
        <v>8018</v>
      </c>
      <c r="P3446" s="1" t="str">
        <f t="shared" si="53"/>
        <v>20200622</v>
      </c>
      <c r="Q3446" s="1" t="s">
        <v>853</v>
      </c>
      <c r="R3446" s="1" t="s">
        <v>854</v>
      </c>
      <c r="S3446" s="1" t="s">
        <v>855</v>
      </c>
      <c r="V3446" s="1" t="s">
        <v>4052</v>
      </c>
      <c r="W3446" s="1" t="s">
        <v>4053</v>
      </c>
      <c r="X3446" s="1" t="s">
        <v>162</v>
      </c>
      <c r="AH3446" s="1" t="s">
        <v>163</v>
      </c>
      <c r="CR3446" s="1" t="s">
        <v>164</v>
      </c>
      <c r="CS3446" s="1" t="s">
        <v>168</v>
      </c>
      <c r="CU3446" s="1" t="s">
        <v>168</v>
      </c>
      <c r="CV3446" s="1" t="s">
        <v>164</v>
      </c>
      <c r="CX3446" s="1" t="s">
        <v>195</v>
      </c>
      <c r="CY3446" s="1" t="s">
        <v>152</v>
      </c>
      <c r="DA3446" s="1" t="s">
        <v>168</v>
      </c>
      <c r="DB3446" s="1" t="s">
        <v>169</v>
      </c>
      <c r="DD3446" s="1" t="s">
        <v>168</v>
      </c>
      <c r="DE3446" s="1" t="s">
        <v>515</v>
      </c>
      <c r="DG3446" s="1" t="s">
        <v>195</v>
      </c>
      <c r="DH3446" s="1" t="s">
        <v>164</v>
      </c>
      <c r="DJ3446" s="1" t="s">
        <v>152</v>
      </c>
      <c r="DK3446" s="1" t="s">
        <v>172</v>
      </c>
      <c r="DM3446" s="1" t="s">
        <v>164</v>
      </c>
      <c r="DN3446" s="1" t="s">
        <v>164</v>
      </c>
    </row>
    <row r="3447" spans="1:118">
      <c r="A3447" s="1" t="s">
        <v>147</v>
      </c>
      <c r="B3447" s="1" t="s">
        <v>148</v>
      </c>
      <c r="D3447" s="1" t="s">
        <v>8019</v>
      </c>
      <c r="E3447" s="1" t="s">
        <v>8020</v>
      </c>
      <c r="F3447" s="1" t="s">
        <v>8020</v>
      </c>
      <c r="G3447" s="1" t="s">
        <v>151</v>
      </c>
      <c r="I3447" s="1" t="s">
        <v>189</v>
      </c>
      <c r="K3447" s="1" t="s">
        <v>276</v>
      </c>
      <c r="L3447" s="1" t="s">
        <v>148</v>
      </c>
      <c r="M3447" s="1" t="s">
        <v>277</v>
      </c>
      <c r="O3447" s="1" t="s">
        <v>8021</v>
      </c>
      <c r="P3447" s="1" t="str">
        <f t="shared" si="53"/>
        <v>20200622</v>
      </c>
      <c r="Q3447" s="1" t="s">
        <v>268</v>
      </c>
      <c r="R3447" s="1" t="s">
        <v>6202</v>
      </c>
      <c r="V3447" s="1" t="s">
        <v>343</v>
      </c>
      <c r="W3447" s="1" t="s">
        <v>344</v>
      </c>
      <c r="X3447" s="1" t="s">
        <v>162</v>
      </c>
      <c r="AH3447" s="1" t="s">
        <v>163</v>
      </c>
      <c r="CH3447" s="1" t="s">
        <v>214</v>
      </c>
      <c r="CR3447" s="1" t="s">
        <v>152</v>
      </c>
      <c r="CS3447" s="1" t="s">
        <v>165</v>
      </c>
      <c r="CU3447" s="1" t="s">
        <v>165</v>
      </c>
      <c r="CX3447" s="1" t="s">
        <v>152</v>
      </c>
      <c r="CY3447" s="1" t="s">
        <v>152</v>
      </c>
      <c r="DA3447" s="1" t="s">
        <v>152</v>
      </c>
      <c r="DB3447" s="1" t="s">
        <v>219</v>
      </c>
      <c r="DE3447" s="1" t="s">
        <v>216</v>
      </c>
      <c r="DG3447" s="1" t="s">
        <v>195</v>
      </c>
      <c r="DJ3447" s="1" t="s">
        <v>171</v>
      </c>
      <c r="DK3447" s="1" t="s">
        <v>172</v>
      </c>
      <c r="DN3447" s="1" t="s">
        <v>167</v>
      </c>
    </row>
    <row r="3448" spans="1:118">
      <c r="A3448" s="1" t="s">
        <v>147</v>
      </c>
      <c r="B3448" s="1" t="s">
        <v>148</v>
      </c>
      <c r="D3448" s="1" t="s">
        <v>8022</v>
      </c>
      <c r="E3448" s="1" t="s">
        <v>8023</v>
      </c>
      <c r="F3448" s="1" t="s">
        <v>8023</v>
      </c>
      <c r="G3448" s="1" t="s">
        <v>175</v>
      </c>
      <c r="I3448" s="1" t="s">
        <v>477</v>
      </c>
      <c r="K3448" s="1" t="s">
        <v>377</v>
      </c>
      <c r="L3448" s="1" t="s">
        <v>148</v>
      </c>
      <c r="M3448" s="1" t="s">
        <v>354</v>
      </c>
      <c r="O3448" s="1" t="s">
        <v>8024</v>
      </c>
      <c r="P3448" s="1" t="str">
        <f t="shared" si="53"/>
        <v>20200622</v>
      </c>
      <c r="Q3448" s="1" t="s">
        <v>268</v>
      </c>
      <c r="R3448" s="1" t="s">
        <v>6202</v>
      </c>
      <c r="V3448" s="1" t="s">
        <v>271</v>
      </c>
      <c r="W3448" s="1" t="s">
        <v>272</v>
      </c>
      <c r="X3448" s="1" t="s">
        <v>162</v>
      </c>
      <c r="AH3448" s="1" t="s">
        <v>163</v>
      </c>
      <c r="CH3448" s="1" t="s">
        <v>213</v>
      </c>
      <c r="CR3448" s="1" t="s">
        <v>167</v>
      </c>
      <c r="CS3448" s="1" t="s">
        <v>165</v>
      </c>
      <c r="CU3448" s="1" t="s">
        <v>152</v>
      </c>
      <c r="CX3448" s="1" t="s">
        <v>167</v>
      </c>
      <c r="DA3448" s="1" t="s">
        <v>195</v>
      </c>
      <c r="DB3448" s="1" t="s">
        <v>169</v>
      </c>
      <c r="DE3448" s="1" t="s">
        <v>189</v>
      </c>
      <c r="DG3448" s="1" t="s">
        <v>201</v>
      </c>
      <c r="DJ3448" s="1" t="s">
        <v>171</v>
      </c>
      <c r="DK3448" s="1" t="s">
        <v>172</v>
      </c>
      <c r="DN3448" s="1" t="s">
        <v>167</v>
      </c>
    </row>
    <row r="3449" spans="1:117">
      <c r="A3449" s="1" t="s">
        <v>147</v>
      </c>
      <c r="B3449" s="1" t="s">
        <v>148</v>
      </c>
      <c r="D3449" s="1" t="s">
        <v>7504</v>
      </c>
      <c r="E3449" s="1" t="s">
        <v>7505</v>
      </c>
      <c r="F3449" s="1" t="s">
        <v>7505</v>
      </c>
      <c r="G3449" s="1" t="s">
        <v>151</v>
      </c>
      <c r="I3449" s="1" t="s">
        <v>932</v>
      </c>
      <c r="K3449" s="1" t="s">
        <v>288</v>
      </c>
      <c r="L3449" s="1" t="s">
        <v>148</v>
      </c>
      <c r="M3449" s="1" t="s">
        <v>289</v>
      </c>
      <c r="O3449" s="1" t="s">
        <v>8025</v>
      </c>
      <c r="P3449" s="1" t="str">
        <f t="shared" si="53"/>
        <v>20200622</v>
      </c>
      <c r="Q3449" s="1" t="s">
        <v>1806</v>
      </c>
      <c r="R3449" s="1" t="s">
        <v>1807</v>
      </c>
      <c r="S3449" s="1" t="s">
        <v>559</v>
      </c>
      <c r="V3449" s="1" t="s">
        <v>4118</v>
      </c>
      <c r="W3449" s="1" t="s">
        <v>4119</v>
      </c>
      <c r="X3449" s="1" t="s">
        <v>212</v>
      </c>
      <c r="AH3449" s="1" t="s">
        <v>163</v>
      </c>
      <c r="CE3449" s="1" t="s">
        <v>213</v>
      </c>
      <c r="CH3449" s="1" t="s">
        <v>214</v>
      </c>
      <c r="CI3449" s="1" t="s">
        <v>214</v>
      </c>
      <c r="CJ3449" s="1" t="s">
        <v>202</v>
      </c>
      <c r="CK3449" s="1" t="s">
        <v>216</v>
      </c>
      <c r="CL3449" s="1" t="s">
        <v>216</v>
      </c>
      <c r="CM3449" s="1" t="s">
        <v>217</v>
      </c>
      <c r="CO3449" s="1" t="s">
        <v>201</v>
      </c>
      <c r="CP3449" s="1" t="s">
        <v>216</v>
      </c>
      <c r="CR3449" s="1" t="s">
        <v>168</v>
      </c>
      <c r="CT3449" s="1" t="s">
        <v>164</v>
      </c>
      <c r="CV3449" s="1" t="s">
        <v>218</v>
      </c>
      <c r="CW3449" s="1" t="s">
        <v>171</v>
      </c>
      <c r="CX3449" s="1" t="s">
        <v>168</v>
      </c>
      <c r="DB3449" s="1" t="s">
        <v>202</v>
      </c>
      <c r="DF3449" s="1" t="s">
        <v>217</v>
      </c>
      <c r="DL3449" s="1" t="s">
        <v>201</v>
      </c>
      <c r="DM3449" s="1" t="s">
        <v>171</v>
      </c>
    </row>
    <row r="3450" spans="1:117">
      <c r="A3450" s="1" t="s">
        <v>147</v>
      </c>
      <c r="B3450" s="1" t="s">
        <v>148</v>
      </c>
      <c r="D3450" s="1" t="s">
        <v>8026</v>
      </c>
      <c r="E3450" s="1" t="s">
        <v>8027</v>
      </c>
      <c r="F3450" s="1" t="s">
        <v>8027</v>
      </c>
      <c r="G3450" s="1" t="s">
        <v>175</v>
      </c>
      <c r="I3450" s="1" t="s">
        <v>167</v>
      </c>
      <c r="K3450" s="1" t="s">
        <v>396</v>
      </c>
      <c r="L3450" s="1" t="s">
        <v>148</v>
      </c>
      <c r="M3450" s="1" t="s">
        <v>397</v>
      </c>
      <c r="O3450" s="1" t="s">
        <v>8028</v>
      </c>
      <c r="P3450" s="1" t="str">
        <f t="shared" si="53"/>
        <v>20200622</v>
      </c>
      <c r="Q3450" s="1" t="s">
        <v>1806</v>
      </c>
      <c r="R3450" s="1" t="s">
        <v>1807</v>
      </c>
      <c r="S3450" s="1" t="s">
        <v>559</v>
      </c>
      <c r="V3450" s="1" t="s">
        <v>4118</v>
      </c>
      <c r="W3450" s="1" t="s">
        <v>4119</v>
      </c>
      <c r="X3450" s="1" t="s">
        <v>212</v>
      </c>
      <c r="AH3450" s="1" t="s">
        <v>163</v>
      </c>
      <c r="CE3450" s="1" t="s">
        <v>213</v>
      </c>
      <c r="CH3450" s="1" t="s">
        <v>214</v>
      </c>
      <c r="CI3450" s="1" t="s">
        <v>214</v>
      </c>
      <c r="CJ3450" s="1" t="s">
        <v>171</v>
      </c>
      <c r="CK3450" s="1" t="s">
        <v>217</v>
      </c>
      <c r="CL3450" s="1" t="s">
        <v>171</v>
      </c>
      <c r="CM3450" s="1" t="s">
        <v>217</v>
      </c>
      <c r="CO3450" s="1" t="s">
        <v>171</v>
      </c>
      <c r="CP3450" s="1" t="s">
        <v>171</v>
      </c>
      <c r="CR3450" s="1" t="s">
        <v>168</v>
      </c>
      <c r="CT3450" s="1" t="s">
        <v>164</v>
      </c>
      <c r="CV3450" s="1" t="s">
        <v>171</v>
      </c>
      <c r="CW3450" s="1" t="s">
        <v>171</v>
      </c>
      <c r="CX3450" s="1" t="s">
        <v>168</v>
      </c>
      <c r="DB3450" s="1" t="s">
        <v>202</v>
      </c>
      <c r="DF3450" s="1" t="s">
        <v>217</v>
      </c>
      <c r="DL3450" s="1" t="s">
        <v>171</v>
      </c>
      <c r="DM3450" s="1" t="s">
        <v>171</v>
      </c>
    </row>
    <row r="3451" spans="1:34">
      <c r="A3451" s="1" t="s">
        <v>147</v>
      </c>
      <c r="B3451" s="1" t="s">
        <v>148</v>
      </c>
      <c r="D3451" s="1" t="s">
        <v>8029</v>
      </c>
      <c r="E3451" s="1" t="s">
        <v>8030</v>
      </c>
      <c r="F3451" s="1" t="s">
        <v>8030</v>
      </c>
      <c r="G3451" s="1" t="s">
        <v>175</v>
      </c>
      <c r="I3451" s="1" t="s">
        <v>240</v>
      </c>
      <c r="K3451" s="1" t="s">
        <v>366</v>
      </c>
      <c r="L3451" s="1" t="s">
        <v>148</v>
      </c>
      <c r="M3451" s="1" t="s">
        <v>367</v>
      </c>
      <c r="O3451" s="1" t="s">
        <v>8031</v>
      </c>
      <c r="P3451" s="1" t="str">
        <f t="shared" si="53"/>
        <v>20200622</v>
      </c>
      <c r="Q3451" s="1" t="s">
        <v>311</v>
      </c>
      <c r="R3451" s="1" t="s">
        <v>312</v>
      </c>
      <c r="S3451" s="1" t="s">
        <v>202</v>
      </c>
      <c r="V3451" s="1" t="s">
        <v>349</v>
      </c>
      <c r="W3451" s="1" t="s">
        <v>350</v>
      </c>
      <c r="X3451" s="1" t="s">
        <v>351</v>
      </c>
      <c r="AH3451" s="1" t="s">
        <v>163</v>
      </c>
    </row>
    <row r="3452" spans="1:34">
      <c r="A3452" s="1" t="s">
        <v>147</v>
      </c>
      <c r="B3452" s="1" t="s">
        <v>148</v>
      </c>
      <c r="D3452" s="1" t="s">
        <v>8032</v>
      </c>
      <c r="E3452" s="1" t="s">
        <v>8033</v>
      </c>
      <c r="F3452" s="1" t="s">
        <v>8033</v>
      </c>
      <c r="G3452" s="1" t="s">
        <v>175</v>
      </c>
      <c r="I3452" s="1" t="s">
        <v>347</v>
      </c>
      <c r="K3452" s="1" t="s">
        <v>2873</v>
      </c>
      <c r="L3452" s="1" t="s">
        <v>148</v>
      </c>
      <c r="M3452" s="1" t="s">
        <v>2907</v>
      </c>
      <c r="N3452" s="1" t="s">
        <v>155</v>
      </c>
      <c r="O3452" s="1" t="s">
        <v>8034</v>
      </c>
      <c r="P3452" s="1" t="str">
        <f t="shared" si="53"/>
        <v>20200622</v>
      </c>
      <c r="Q3452" s="1" t="s">
        <v>311</v>
      </c>
      <c r="R3452" s="1" t="s">
        <v>312</v>
      </c>
      <c r="S3452" s="1" t="s">
        <v>202</v>
      </c>
      <c r="V3452" s="1" t="s">
        <v>349</v>
      </c>
      <c r="W3452" s="1" t="s">
        <v>350</v>
      </c>
      <c r="X3452" s="1" t="s">
        <v>351</v>
      </c>
      <c r="AH3452" s="1" t="s">
        <v>163</v>
      </c>
    </row>
    <row r="3453" spans="1:34">
      <c r="A3453" s="1" t="s">
        <v>147</v>
      </c>
      <c r="B3453" s="1" t="s">
        <v>148</v>
      </c>
      <c r="D3453" s="1" t="s">
        <v>8035</v>
      </c>
      <c r="E3453" s="1" t="s">
        <v>8036</v>
      </c>
      <c r="F3453" s="1" t="s">
        <v>8036</v>
      </c>
      <c r="G3453" s="1" t="s">
        <v>175</v>
      </c>
      <c r="I3453" s="1" t="s">
        <v>257</v>
      </c>
      <c r="K3453" s="1" t="s">
        <v>2873</v>
      </c>
      <c r="L3453" s="1" t="s">
        <v>148</v>
      </c>
      <c r="M3453" s="1" t="s">
        <v>2907</v>
      </c>
      <c r="N3453" s="1" t="s">
        <v>155</v>
      </c>
      <c r="O3453" s="1" t="s">
        <v>8037</v>
      </c>
      <c r="P3453" s="1" t="str">
        <f t="shared" si="53"/>
        <v>20200622</v>
      </c>
      <c r="Q3453" s="1" t="s">
        <v>311</v>
      </c>
      <c r="R3453" s="1" t="s">
        <v>312</v>
      </c>
      <c r="S3453" s="1" t="s">
        <v>202</v>
      </c>
      <c r="V3453" s="1" t="s">
        <v>349</v>
      </c>
      <c r="W3453" s="1" t="s">
        <v>350</v>
      </c>
      <c r="X3453" s="1" t="s">
        <v>351</v>
      </c>
      <c r="AH3453" s="1" t="s">
        <v>163</v>
      </c>
    </row>
    <row r="3454" spans="1:34">
      <c r="A3454" s="1" t="s">
        <v>147</v>
      </c>
      <c r="B3454" s="1" t="s">
        <v>148</v>
      </c>
      <c r="D3454" s="1" t="s">
        <v>5801</v>
      </c>
      <c r="E3454" s="1" t="s">
        <v>5802</v>
      </c>
      <c r="F3454" s="1" t="s">
        <v>5802</v>
      </c>
      <c r="G3454" s="1" t="s">
        <v>175</v>
      </c>
      <c r="I3454" s="1" t="s">
        <v>335</v>
      </c>
      <c r="K3454" s="1" t="s">
        <v>381</v>
      </c>
      <c r="L3454" s="1" t="s">
        <v>148</v>
      </c>
      <c r="M3454" s="1" t="s">
        <v>443</v>
      </c>
      <c r="N3454" s="1" t="s">
        <v>224</v>
      </c>
      <c r="O3454" s="1" t="s">
        <v>8038</v>
      </c>
      <c r="P3454" s="1" t="str">
        <f t="shared" si="53"/>
        <v>20200622</v>
      </c>
      <c r="Q3454" s="1" t="s">
        <v>311</v>
      </c>
      <c r="R3454" s="1" t="s">
        <v>384</v>
      </c>
      <c r="S3454" s="1" t="s">
        <v>202</v>
      </c>
      <c r="V3454" s="1" t="s">
        <v>349</v>
      </c>
      <c r="W3454" s="1" t="s">
        <v>350</v>
      </c>
      <c r="X3454" s="1" t="s">
        <v>351</v>
      </c>
      <c r="AH3454" s="1" t="s">
        <v>163</v>
      </c>
    </row>
    <row r="3455" spans="1:34">
      <c r="A3455" s="1" t="s">
        <v>147</v>
      </c>
      <c r="B3455" s="1" t="s">
        <v>148</v>
      </c>
      <c r="D3455" s="1" t="s">
        <v>8039</v>
      </c>
      <c r="E3455" s="1" t="s">
        <v>8040</v>
      </c>
      <c r="F3455" s="1" t="s">
        <v>8040</v>
      </c>
      <c r="G3455" s="1" t="s">
        <v>175</v>
      </c>
      <c r="I3455" s="1" t="s">
        <v>256</v>
      </c>
      <c r="K3455" s="1" t="s">
        <v>381</v>
      </c>
      <c r="L3455" s="1" t="s">
        <v>148</v>
      </c>
      <c r="M3455" s="1" t="s">
        <v>382</v>
      </c>
      <c r="N3455" s="1" t="s">
        <v>224</v>
      </c>
      <c r="O3455" s="1" t="s">
        <v>8041</v>
      </c>
      <c r="P3455" s="1" t="str">
        <f t="shared" si="53"/>
        <v>20200622</v>
      </c>
      <c r="Q3455" s="1" t="s">
        <v>311</v>
      </c>
      <c r="R3455" s="1" t="s">
        <v>384</v>
      </c>
      <c r="S3455" s="1" t="s">
        <v>202</v>
      </c>
      <c r="V3455" s="1" t="s">
        <v>349</v>
      </c>
      <c r="W3455" s="1" t="s">
        <v>350</v>
      </c>
      <c r="X3455" s="1" t="s">
        <v>351</v>
      </c>
      <c r="AH3455" s="1" t="s">
        <v>163</v>
      </c>
    </row>
    <row r="3456" spans="1:34">
      <c r="A3456" s="1" t="s">
        <v>147</v>
      </c>
      <c r="B3456" s="1" t="s">
        <v>148</v>
      </c>
      <c r="D3456" s="1" t="s">
        <v>8042</v>
      </c>
      <c r="E3456" s="1" t="s">
        <v>8043</v>
      </c>
      <c r="F3456" s="1" t="s">
        <v>8043</v>
      </c>
      <c r="G3456" s="1" t="s">
        <v>175</v>
      </c>
      <c r="I3456" s="1" t="s">
        <v>694</v>
      </c>
      <c r="K3456" s="1" t="s">
        <v>451</v>
      </c>
      <c r="L3456" s="1" t="s">
        <v>148</v>
      </c>
      <c r="M3456" s="1" t="s">
        <v>452</v>
      </c>
      <c r="O3456" s="1" t="s">
        <v>8044</v>
      </c>
      <c r="P3456" s="1" t="str">
        <f t="shared" si="53"/>
        <v>20200622</v>
      </c>
      <c r="Q3456" s="1" t="s">
        <v>311</v>
      </c>
      <c r="R3456" s="1" t="s">
        <v>312</v>
      </c>
      <c r="S3456" s="1" t="s">
        <v>202</v>
      </c>
      <c r="V3456" s="1" t="s">
        <v>349</v>
      </c>
      <c r="W3456" s="1" t="s">
        <v>350</v>
      </c>
      <c r="X3456" s="1" t="s">
        <v>351</v>
      </c>
      <c r="AH3456" s="1" t="s">
        <v>163</v>
      </c>
    </row>
    <row r="3457" spans="1:34">
      <c r="A3457" s="1" t="s">
        <v>147</v>
      </c>
      <c r="B3457" s="1" t="s">
        <v>148</v>
      </c>
      <c r="D3457" s="1" t="s">
        <v>8042</v>
      </c>
      <c r="E3457" s="1" t="s">
        <v>8043</v>
      </c>
      <c r="F3457" s="1" t="s">
        <v>8043</v>
      </c>
      <c r="G3457" s="1" t="s">
        <v>175</v>
      </c>
      <c r="I3457" s="1" t="s">
        <v>694</v>
      </c>
      <c r="K3457" s="1" t="s">
        <v>451</v>
      </c>
      <c r="L3457" s="1" t="s">
        <v>148</v>
      </c>
      <c r="M3457" s="1" t="s">
        <v>452</v>
      </c>
      <c r="O3457" s="1" t="s">
        <v>8044</v>
      </c>
      <c r="P3457" s="1" t="str">
        <f t="shared" si="53"/>
        <v>20200622</v>
      </c>
      <c r="Q3457" s="1" t="s">
        <v>311</v>
      </c>
      <c r="R3457" s="1" t="s">
        <v>312</v>
      </c>
      <c r="S3457" s="1" t="s">
        <v>202</v>
      </c>
      <c r="V3457" s="1" t="s">
        <v>373</v>
      </c>
      <c r="W3457" s="1" t="s">
        <v>374</v>
      </c>
      <c r="X3457" s="1" t="s">
        <v>351</v>
      </c>
      <c r="AH3457" s="1" t="s">
        <v>163</v>
      </c>
    </row>
    <row r="3458" spans="1:34">
      <c r="A3458" s="1" t="s">
        <v>147</v>
      </c>
      <c r="B3458" s="1" t="s">
        <v>148</v>
      </c>
      <c r="D3458" s="1" t="s">
        <v>8045</v>
      </c>
      <c r="E3458" s="1" t="s">
        <v>8046</v>
      </c>
      <c r="F3458" s="1" t="s">
        <v>8046</v>
      </c>
      <c r="G3458" s="1" t="s">
        <v>175</v>
      </c>
      <c r="I3458" s="1" t="s">
        <v>358</v>
      </c>
      <c r="K3458" s="1" t="s">
        <v>381</v>
      </c>
      <c r="L3458" s="1" t="s">
        <v>148</v>
      </c>
      <c r="M3458" s="1" t="s">
        <v>8047</v>
      </c>
      <c r="O3458" s="1" t="s">
        <v>8048</v>
      </c>
      <c r="P3458" s="1" t="str">
        <f t="shared" ref="P3458:P3521" si="54">20&amp;LEFT(O3458,6)</f>
        <v>20200622</v>
      </c>
      <c r="Q3458" s="1" t="s">
        <v>311</v>
      </c>
      <c r="R3458" s="1" t="s">
        <v>312</v>
      </c>
      <c r="S3458" s="1" t="s">
        <v>202</v>
      </c>
      <c r="V3458" s="1" t="s">
        <v>349</v>
      </c>
      <c r="W3458" s="1" t="s">
        <v>350</v>
      </c>
      <c r="X3458" s="1" t="s">
        <v>351</v>
      </c>
      <c r="AH3458" s="1" t="s">
        <v>163</v>
      </c>
    </row>
    <row r="3459" spans="1:117">
      <c r="A3459" s="1" t="s">
        <v>147</v>
      </c>
      <c r="B3459" s="1" t="s">
        <v>148</v>
      </c>
      <c r="D3459" s="1" t="s">
        <v>7699</v>
      </c>
      <c r="E3459" s="1" t="s">
        <v>7700</v>
      </c>
      <c r="F3459" s="1" t="s">
        <v>7700</v>
      </c>
      <c r="G3459" s="1" t="s">
        <v>151</v>
      </c>
      <c r="I3459" s="1" t="s">
        <v>167</v>
      </c>
      <c r="K3459" s="1" t="s">
        <v>198</v>
      </c>
      <c r="L3459" s="1" t="s">
        <v>148</v>
      </c>
      <c r="M3459" s="1" t="s">
        <v>199</v>
      </c>
      <c r="O3459" s="1" t="s">
        <v>8049</v>
      </c>
      <c r="P3459" s="1" t="str">
        <f t="shared" si="54"/>
        <v>20200623</v>
      </c>
      <c r="Q3459" s="1" t="s">
        <v>207</v>
      </c>
      <c r="R3459" s="1" t="s">
        <v>208</v>
      </c>
      <c r="S3459" s="1" t="s">
        <v>209</v>
      </c>
      <c r="V3459" s="1" t="s">
        <v>5170</v>
      </c>
      <c r="W3459" s="1" t="s">
        <v>5171</v>
      </c>
      <c r="X3459" s="1" t="s">
        <v>212</v>
      </c>
      <c r="AH3459" s="1" t="s">
        <v>163</v>
      </c>
      <c r="CE3459" s="1" t="s">
        <v>213</v>
      </c>
      <c r="CJ3459" s="1" t="s">
        <v>171</v>
      </c>
      <c r="CL3459" s="1" t="s">
        <v>171</v>
      </c>
      <c r="CO3459" s="1" t="s">
        <v>171</v>
      </c>
      <c r="CP3459" s="1" t="s">
        <v>171</v>
      </c>
      <c r="CR3459" s="1" t="s">
        <v>168</v>
      </c>
      <c r="CT3459" s="1" t="s">
        <v>164</v>
      </c>
      <c r="CV3459" s="1" t="s">
        <v>171</v>
      </c>
      <c r="CW3459" s="1" t="s">
        <v>171</v>
      </c>
      <c r="CX3459" s="1" t="s">
        <v>168</v>
      </c>
      <c r="DB3459" s="1" t="s">
        <v>202</v>
      </c>
      <c r="DF3459" s="1" t="s">
        <v>217</v>
      </c>
      <c r="DL3459" s="1" t="s">
        <v>171</v>
      </c>
      <c r="DM3459" s="1" t="s">
        <v>171</v>
      </c>
    </row>
    <row r="3460" spans="1:117">
      <c r="A3460" s="1" t="s">
        <v>147</v>
      </c>
      <c r="B3460" s="1" t="s">
        <v>148</v>
      </c>
      <c r="D3460" s="1" t="s">
        <v>4784</v>
      </c>
      <c r="E3460" s="1" t="s">
        <v>4785</v>
      </c>
      <c r="F3460" s="1" t="s">
        <v>4785</v>
      </c>
      <c r="G3460" s="1" t="s">
        <v>175</v>
      </c>
      <c r="I3460" s="1" t="s">
        <v>152</v>
      </c>
      <c r="K3460" s="1" t="s">
        <v>293</v>
      </c>
      <c r="L3460" s="1" t="s">
        <v>148</v>
      </c>
      <c r="M3460" s="1" t="s">
        <v>294</v>
      </c>
      <c r="N3460" s="1" t="s">
        <v>295</v>
      </c>
      <c r="O3460" s="1" t="s">
        <v>8050</v>
      </c>
      <c r="P3460" s="1" t="str">
        <f t="shared" si="54"/>
        <v>20200623</v>
      </c>
      <c r="Q3460" s="1" t="s">
        <v>207</v>
      </c>
      <c r="R3460" s="1" t="s">
        <v>208</v>
      </c>
      <c r="S3460" s="1" t="s">
        <v>209</v>
      </c>
      <c r="V3460" s="1" t="s">
        <v>210</v>
      </c>
      <c r="W3460" s="1" t="s">
        <v>211</v>
      </c>
      <c r="X3460" s="1" t="s">
        <v>212</v>
      </c>
      <c r="AC3460" s="1" t="s">
        <v>162</v>
      </c>
      <c r="AH3460" s="1" t="s">
        <v>163</v>
      </c>
      <c r="CE3460" s="1" t="s">
        <v>213</v>
      </c>
      <c r="CI3460" s="1" t="s">
        <v>214</v>
      </c>
      <c r="CJ3460" s="1" t="s">
        <v>216</v>
      </c>
      <c r="CK3460" s="1" t="s">
        <v>216</v>
      </c>
      <c r="CL3460" s="1" t="s">
        <v>202</v>
      </c>
      <c r="CM3460" s="1" t="s">
        <v>217</v>
      </c>
      <c r="CO3460" s="1" t="s">
        <v>216</v>
      </c>
      <c r="CP3460" s="1" t="s">
        <v>216</v>
      </c>
      <c r="CR3460" s="1" t="s">
        <v>185</v>
      </c>
      <c r="CT3460" s="1" t="s">
        <v>164</v>
      </c>
      <c r="CV3460" s="1" t="s">
        <v>218</v>
      </c>
      <c r="CW3460" s="1" t="s">
        <v>171</v>
      </c>
      <c r="CX3460" s="1" t="s">
        <v>165</v>
      </c>
      <c r="DB3460" s="1" t="s">
        <v>219</v>
      </c>
      <c r="DF3460" s="1" t="s">
        <v>201</v>
      </c>
      <c r="DL3460" s="1" t="s">
        <v>218</v>
      </c>
      <c r="DM3460" s="1" t="s">
        <v>218</v>
      </c>
    </row>
    <row r="3461" spans="1:117">
      <c r="A3461" s="1" t="s">
        <v>147</v>
      </c>
      <c r="B3461" s="1" t="s">
        <v>148</v>
      </c>
      <c r="D3461" s="1" t="s">
        <v>6598</v>
      </c>
      <c r="E3461" s="1" t="s">
        <v>6599</v>
      </c>
      <c r="F3461" s="1" t="s">
        <v>6599</v>
      </c>
      <c r="G3461" s="1" t="s">
        <v>175</v>
      </c>
      <c r="I3461" s="1" t="s">
        <v>152</v>
      </c>
      <c r="K3461" s="1" t="s">
        <v>293</v>
      </c>
      <c r="L3461" s="1" t="s">
        <v>148</v>
      </c>
      <c r="M3461" s="1" t="s">
        <v>294</v>
      </c>
      <c r="N3461" s="1" t="s">
        <v>295</v>
      </c>
      <c r="O3461" s="1" t="s">
        <v>8051</v>
      </c>
      <c r="P3461" s="1" t="str">
        <f t="shared" si="54"/>
        <v>20200623</v>
      </c>
      <c r="Q3461" s="1" t="s">
        <v>207</v>
      </c>
      <c r="R3461" s="1" t="s">
        <v>208</v>
      </c>
      <c r="S3461" s="1" t="s">
        <v>209</v>
      </c>
      <c r="V3461" s="1" t="s">
        <v>210</v>
      </c>
      <c r="W3461" s="1" t="s">
        <v>211</v>
      </c>
      <c r="X3461" s="1" t="s">
        <v>212</v>
      </c>
      <c r="AC3461" s="1" t="s">
        <v>162</v>
      </c>
      <c r="AH3461" s="1" t="s">
        <v>163</v>
      </c>
      <c r="CE3461" s="1" t="s">
        <v>213</v>
      </c>
      <c r="CI3461" s="1" t="s">
        <v>214</v>
      </c>
      <c r="CJ3461" s="1" t="s">
        <v>216</v>
      </c>
      <c r="CK3461" s="1" t="s">
        <v>216</v>
      </c>
      <c r="CL3461" s="1" t="s">
        <v>216</v>
      </c>
      <c r="CM3461" s="1" t="s">
        <v>217</v>
      </c>
      <c r="CO3461" s="1" t="s">
        <v>216</v>
      </c>
      <c r="CP3461" s="1" t="s">
        <v>216</v>
      </c>
      <c r="CR3461" s="1" t="s">
        <v>185</v>
      </c>
      <c r="CT3461" s="1" t="s">
        <v>164</v>
      </c>
      <c r="CV3461" s="1" t="s">
        <v>218</v>
      </c>
      <c r="CW3461" s="1" t="s">
        <v>171</v>
      </c>
      <c r="CX3461" s="1" t="s">
        <v>165</v>
      </c>
      <c r="DB3461" s="1" t="s">
        <v>219</v>
      </c>
      <c r="DF3461" s="1" t="s">
        <v>201</v>
      </c>
      <c r="DL3461" s="1" t="s">
        <v>218</v>
      </c>
      <c r="DM3461" s="1" t="s">
        <v>218</v>
      </c>
    </row>
    <row r="3462" spans="1:117">
      <c r="A3462" s="1" t="s">
        <v>147</v>
      </c>
      <c r="B3462" s="1" t="s">
        <v>148</v>
      </c>
      <c r="D3462" s="1" t="s">
        <v>7086</v>
      </c>
      <c r="E3462" s="1" t="s">
        <v>7087</v>
      </c>
      <c r="F3462" s="1" t="s">
        <v>7087</v>
      </c>
      <c r="G3462" s="1" t="s">
        <v>151</v>
      </c>
      <c r="I3462" s="1" t="s">
        <v>807</v>
      </c>
      <c r="K3462" s="1" t="s">
        <v>293</v>
      </c>
      <c r="L3462" s="1" t="s">
        <v>148</v>
      </c>
      <c r="M3462" s="1" t="s">
        <v>294</v>
      </c>
      <c r="N3462" s="1" t="s">
        <v>295</v>
      </c>
      <c r="O3462" s="1" t="s">
        <v>8052</v>
      </c>
      <c r="P3462" s="1" t="str">
        <f t="shared" si="54"/>
        <v>20200623</v>
      </c>
      <c r="Q3462" s="1" t="s">
        <v>207</v>
      </c>
      <c r="R3462" s="1" t="s">
        <v>208</v>
      </c>
      <c r="S3462" s="1" t="s">
        <v>209</v>
      </c>
      <c r="V3462" s="1" t="s">
        <v>1329</v>
      </c>
      <c r="W3462" s="1" t="s">
        <v>1330</v>
      </c>
      <c r="X3462" s="1" t="s">
        <v>212</v>
      </c>
      <c r="AH3462" s="1" t="s">
        <v>163</v>
      </c>
      <c r="CE3462" s="1" t="s">
        <v>213</v>
      </c>
      <c r="CJ3462" s="1" t="s">
        <v>171</v>
      </c>
      <c r="CK3462" s="1" t="s">
        <v>217</v>
      </c>
      <c r="CL3462" s="1" t="s">
        <v>171</v>
      </c>
      <c r="CM3462" s="1" t="s">
        <v>217</v>
      </c>
      <c r="CO3462" s="1" t="s">
        <v>171</v>
      </c>
      <c r="CP3462" s="1" t="s">
        <v>171</v>
      </c>
      <c r="CR3462" s="1" t="s">
        <v>168</v>
      </c>
      <c r="CT3462" s="1" t="s">
        <v>164</v>
      </c>
      <c r="CV3462" s="1" t="s">
        <v>171</v>
      </c>
      <c r="CW3462" s="1" t="s">
        <v>171</v>
      </c>
      <c r="CX3462" s="1" t="s">
        <v>168</v>
      </c>
      <c r="DB3462" s="1" t="s">
        <v>169</v>
      </c>
      <c r="DF3462" s="1" t="s">
        <v>217</v>
      </c>
      <c r="DL3462" s="1" t="s">
        <v>171</v>
      </c>
      <c r="DM3462" s="1" t="s">
        <v>171</v>
      </c>
    </row>
    <row r="3463" spans="1:117">
      <c r="A3463" s="1" t="s">
        <v>147</v>
      </c>
      <c r="B3463" s="1" t="s">
        <v>148</v>
      </c>
      <c r="D3463" s="1" t="s">
        <v>7560</v>
      </c>
      <c r="E3463" s="1" t="s">
        <v>7561</v>
      </c>
      <c r="F3463" s="1" t="s">
        <v>7561</v>
      </c>
      <c r="G3463" s="1" t="s">
        <v>175</v>
      </c>
      <c r="I3463" s="1" t="s">
        <v>270</v>
      </c>
      <c r="K3463" s="1" t="s">
        <v>293</v>
      </c>
      <c r="L3463" s="1" t="s">
        <v>148</v>
      </c>
      <c r="M3463" s="1" t="s">
        <v>294</v>
      </c>
      <c r="N3463" s="1" t="s">
        <v>295</v>
      </c>
      <c r="O3463" s="1" t="s">
        <v>8053</v>
      </c>
      <c r="P3463" s="1" t="str">
        <f t="shared" si="54"/>
        <v>20200623</v>
      </c>
      <c r="Q3463" s="1" t="s">
        <v>207</v>
      </c>
      <c r="R3463" s="1" t="s">
        <v>208</v>
      </c>
      <c r="S3463" s="1" t="s">
        <v>209</v>
      </c>
      <c r="V3463" s="1" t="s">
        <v>210</v>
      </c>
      <c r="W3463" s="1" t="s">
        <v>211</v>
      </c>
      <c r="X3463" s="1" t="s">
        <v>212</v>
      </c>
      <c r="AC3463" s="1" t="s">
        <v>162</v>
      </c>
      <c r="AH3463" s="1" t="s">
        <v>163</v>
      </c>
      <c r="CE3463" s="1" t="s">
        <v>213</v>
      </c>
      <c r="CI3463" s="1" t="s">
        <v>214</v>
      </c>
      <c r="CJ3463" s="1" t="s">
        <v>216</v>
      </c>
      <c r="CK3463" s="1" t="s">
        <v>216</v>
      </c>
      <c r="CL3463" s="1" t="s">
        <v>216</v>
      </c>
      <c r="CM3463" s="1" t="s">
        <v>217</v>
      </c>
      <c r="CO3463" s="1" t="s">
        <v>216</v>
      </c>
      <c r="CP3463" s="1" t="s">
        <v>216</v>
      </c>
      <c r="CR3463" s="1" t="s">
        <v>185</v>
      </c>
      <c r="CT3463" s="1" t="s">
        <v>164</v>
      </c>
      <c r="CV3463" s="1" t="s">
        <v>218</v>
      </c>
      <c r="CW3463" s="1" t="s">
        <v>171</v>
      </c>
      <c r="CX3463" s="1" t="s">
        <v>165</v>
      </c>
      <c r="DB3463" s="1" t="s">
        <v>219</v>
      </c>
      <c r="DF3463" s="1" t="s">
        <v>201</v>
      </c>
      <c r="DL3463" s="1" t="s">
        <v>218</v>
      </c>
      <c r="DM3463" s="1" t="s">
        <v>218</v>
      </c>
    </row>
    <row r="3464" spans="1:117">
      <c r="A3464" s="1" t="s">
        <v>147</v>
      </c>
      <c r="B3464" s="1" t="s">
        <v>148</v>
      </c>
      <c r="D3464" s="1" t="s">
        <v>8054</v>
      </c>
      <c r="E3464" s="1" t="s">
        <v>8055</v>
      </c>
      <c r="F3464" s="1" t="s">
        <v>8055</v>
      </c>
      <c r="G3464" s="1" t="s">
        <v>175</v>
      </c>
      <c r="I3464" s="1" t="s">
        <v>807</v>
      </c>
      <c r="K3464" s="1" t="s">
        <v>1024</v>
      </c>
      <c r="L3464" s="1" t="s">
        <v>148</v>
      </c>
      <c r="M3464" s="1" t="s">
        <v>1025</v>
      </c>
      <c r="O3464" s="1" t="s">
        <v>8056</v>
      </c>
      <c r="P3464" s="1" t="str">
        <f t="shared" si="54"/>
        <v>20200623</v>
      </c>
      <c r="Q3464" s="1" t="s">
        <v>180</v>
      </c>
      <c r="R3464" s="1" t="s">
        <v>181</v>
      </c>
      <c r="S3464" s="1" t="s">
        <v>182</v>
      </c>
      <c r="V3464" s="1" t="s">
        <v>232</v>
      </c>
      <c r="W3464" s="1" t="s">
        <v>233</v>
      </c>
      <c r="X3464" s="1" t="s">
        <v>212</v>
      </c>
      <c r="AC3464" s="1" t="s">
        <v>212</v>
      </c>
      <c r="AH3464" s="1" t="s">
        <v>163</v>
      </c>
      <c r="CE3464" s="1" t="s">
        <v>213</v>
      </c>
      <c r="CH3464" s="1" t="s">
        <v>214</v>
      </c>
      <c r="CI3464" s="1" t="s">
        <v>214</v>
      </c>
      <c r="CJ3464" s="1" t="s">
        <v>171</v>
      </c>
      <c r="CK3464" s="1" t="s">
        <v>217</v>
      </c>
      <c r="CL3464" s="1" t="s">
        <v>171</v>
      </c>
      <c r="CM3464" s="1" t="s">
        <v>217</v>
      </c>
      <c r="CO3464" s="1" t="s">
        <v>171</v>
      </c>
      <c r="CP3464" s="1" t="s">
        <v>171</v>
      </c>
      <c r="CR3464" s="1" t="s">
        <v>152</v>
      </c>
      <c r="CT3464" s="1" t="s">
        <v>164</v>
      </c>
      <c r="CV3464" s="1" t="s">
        <v>171</v>
      </c>
      <c r="CW3464" s="1" t="s">
        <v>171</v>
      </c>
      <c r="CX3464" s="1" t="s">
        <v>152</v>
      </c>
      <c r="DB3464" s="1" t="s">
        <v>169</v>
      </c>
      <c r="DF3464" s="1" t="s">
        <v>201</v>
      </c>
      <c r="DL3464" s="1" t="s">
        <v>171</v>
      </c>
      <c r="DM3464" s="1" t="s">
        <v>218</v>
      </c>
    </row>
    <row r="3465" spans="1:117">
      <c r="A3465" s="1" t="s">
        <v>147</v>
      </c>
      <c r="B3465" s="1" t="s">
        <v>148</v>
      </c>
      <c r="D3465" s="1" t="s">
        <v>8057</v>
      </c>
      <c r="E3465" s="1" t="s">
        <v>8058</v>
      </c>
      <c r="F3465" s="1" t="s">
        <v>8058</v>
      </c>
      <c r="G3465" s="1" t="s">
        <v>151</v>
      </c>
      <c r="I3465" s="1" t="s">
        <v>938</v>
      </c>
      <c r="K3465" s="1" t="s">
        <v>1024</v>
      </c>
      <c r="L3465" s="1" t="s">
        <v>148</v>
      </c>
      <c r="M3465" s="1" t="s">
        <v>1025</v>
      </c>
      <c r="O3465" s="1" t="s">
        <v>8059</v>
      </c>
      <c r="P3465" s="1" t="str">
        <f t="shared" si="54"/>
        <v>20200623</v>
      </c>
      <c r="Q3465" s="1" t="s">
        <v>180</v>
      </c>
      <c r="R3465" s="1" t="s">
        <v>181</v>
      </c>
      <c r="S3465" s="1" t="s">
        <v>182</v>
      </c>
      <c r="V3465" s="1" t="s">
        <v>232</v>
      </c>
      <c r="W3465" s="1" t="s">
        <v>233</v>
      </c>
      <c r="X3465" s="1" t="s">
        <v>212</v>
      </c>
      <c r="AC3465" s="1" t="s">
        <v>212</v>
      </c>
      <c r="AH3465" s="1" t="s">
        <v>163</v>
      </c>
      <c r="CE3465" s="1" t="s">
        <v>213</v>
      </c>
      <c r="CH3465" s="1" t="s">
        <v>214</v>
      </c>
      <c r="CI3465" s="1" t="s">
        <v>201</v>
      </c>
      <c r="CJ3465" s="1" t="s">
        <v>171</v>
      </c>
      <c r="CK3465" s="1" t="s">
        <v>217</v>
      </c>
      <c r="CL3465" s="1" t="s">
        <v>171</v>
      </c>
      <c r="CM3465" s="1" t="s">
        <v>217</v>
      </c>
      <c r="CO3465" s="1" t="s">
        <v>171</v>
      </c>
      <c r="CP3465" s="1" t="s">
        <v>171</v>
      </c>
      <c r="CR3465" s="1" t="s">
        <v>168</v>
      </c>
      <c r="CT3465" s="1" t="s">
        <v>164</v>
      </c>
      <c r="CV3465" s="1" t="s">
        <v>218</v>
      </c>
      <c r="CW3465" s="1" t="s">
        <v>171</v>
      </c>
      <c r="CX3465" s="1" t="s">
        <v>167</v>
      </c>
      <c r="DB3465" s="1" t="s">
        <v>169</v>
      </c>
      <c r="DF3465" s="1" t="s">
        <v>217</v>
      </c>
      <c r="DL3465" s="1" t="s">
        <v>201</v>
      </c>
      <c r="DM3465" s="1" t="s">
        <v>218</v>
      </c>
    </row>
    <row r="3466" spans="1:116">
      <c r="A3466" s="1" t="s">
        <v>147</v>
      </c>
      <c r="B3466" s="1" t="s">
        <v>148</v>
      </c>
      <c r="D3466" s="1" t="s">
        <v>8057</v>
      </c>
      <c r="E3466" s="1" t="s">
        <v>8058</v>
      </c>
      <c r="F3466" s="1" t="s">
        <v>8058</v>
      </c>
      <c r="G3466" s="1" t="s">
        <v>151</v>
      </c>
      <c r="I3466" s="1" t="s">
        <v>938</v>
      </c>
      <c r="K3466" s="1" t="s">
        <v>1024</v>
      </c>
      <c r="L3466" s="1" t="s">
        <v>148</v>
      </c>
      <c r="M3466" s="1" t="s">
        <v>1025</v>
      </c>
      <c r="O3466" s="1" t="s">
        <v>8059</v>
      </c>
      <c r="P3466" s="1" t="str">
        <f t="shared" si="54"/>
        <v>20200623</v>
      </c>
      <c r="Q3466" s="1" t="s">
        <v>180</v>
      </c>
      <c r="R3466" s="1" t="s">
        <v>181</v>
      </c>
      <c r="S3466" s="1" t="s">
        <v>182</v>
      </c>
      <c r="V3466" s="1" t="s">
        <v>226</v>
      </c>
      <c r="W3466" s="1" t="s">
        <v>227</v>
      </c>
      <c r="X3466" s="1" t="s">
        <v>212</v>
      </c>
      <c r="AH3466" s="1" t="s">
        <v>163</v>
      </c>
      <c r="CE3466" s="1" t="s">
        <v>213</v>
      </c>
      <c r="CK3466" s="1" t="s">
        <v>216</v>
      </c>
      <c r="CL3466" s="1" t="s">
        <v>171</v>
      </c>
      <c r="CM3466" s="1" t="s">
        <v>216</v>
      </c>
      <c r="CO3466" s="1" t="s">
        <v>152</v>
      </c>
      <c r="CR3466" s="1" t="s">
        <v>168</v>
      </c>
      <c r="CV3466" s="1" t="s">
        <v>171</v>
      </c>
      <c r="CW3466" s="1" t="s">
        <v>152</v>
      </c>
      <c r="CX3466" s="1" t="s">
        <v>195</v>
      </c>
      <c r="DB3466" s="1" t="s">
        <v>228</v>
      </c>
      <c r="DF3466" s="1" t="s">
        <v>217</v>
      </c>
      <c r="DL3466" s="1" t="s">
        <v>171</v>
      </c>
    </row>
    <row r="3467" spans="1:34">
      <c r="A3467" s="1" t="s">
        <v>147</v>
      </c>
      <c r="B3467" s="1" t="s">
        <v>148</v>
      </c>
      <c r="D3467" s="1" t="s">
        <v>7238</v>
      </c>
      <c r="E3467" s="1" t="s">
        <v>7239</v>
      </c>
      <c r="F3467" s="1" t="s">
        <v>7239</v>
      </c>
      <c r="G3467" s="1" t="s">
        <v>175</v>
      </c>
      <c r="I3467" s="1" t="s">
        <v>477</v>
      </c>
      <c r="K3467" s="1" t="s">
        <v>435</v>
      </c>
      <c r="L3467" s="1" t="s">
        <v>148</v>
      </c>
      <c r="M3467" s="1" t="s">
        <v>436</v>
      </c>
      <c r="O3467" s="1" t="s">
        <v>8060</v>
      </c>
      <c r="P3467" s="1" t="str">
        <f t="shared" si="54"/>
        <v>20200623</v>
      </c>
      <c r="Q3467" s="1" t="s">
        <v>311</v>
      </c>
      <c r="R3467" s="1" t="s">
        <v>312</v>
      </c>
      <c r="S3467" s="1" t="s">
        <v>202</v>
      </c>
      <c r="V3467" s="1" t="s">
        <v>7590</v>
      </c>
      <c r="W3467" s="1" t="s">
        <v>7591</v>
      </c>
      <c r="X3467" s="1" t="s">
        <v>175</v>
      </c>
      <c r="AH3467" s="1" t="s">
        <v>163</v>
      </c>
    </row>
    <row r="3468" spans="1:118">
      <c r="A3468" s="1" t="s">
        <v>147</v>
      </c>
      <c r="B3468" s="1" t="s">
        <v>148</v>
      </c>
      <c r="D3468" s="1" t="s">
        <v>8061</v>
      </c>
      <c r="E3468" s="1" t="s">
        <v>8062</v>
      </c>
      <c r="F3468" s="1" t="s">
        <v>8062</v>
      </c>
      <c r="G3468" s="1" t="s">
        <v>175</v>
      </c>
      <c r="I3468" s="1" t="s">
        <v>8063</v>
      </c>
      <c r="K3468" s="1" t="s">
        <v>850</v>
      </c>
      <c r="L3468" s="1" t="s">
        <v>148</v>
      </c>
      <c r="M3468" s="1" t="s">
        <v>851</v>
      </c>
      <c r="N3468" s="1" t="s">
        <v>155</v>
      </c>
      <c r="O3468" s="1" t="s">
        <v>8064</v>
      </c>
      <c r="P3468" s="1" t="str">
        <f t="shared" si="54"/>
        <v>20200623</v>
      </c>
      <c r="Q3468" s="1" t="s">
        <v>853</v>
      </c>
      <c r="R3468" s="1" t="s">
        <v>854</v>
      </c>
      <c r="S3468" s="1" t="s">
        <v>855</v>
      </c>
      <c r="V3468" s="1" t="s">
        <v>160</v>
      </c>
      <c r="W3468" s="1" t="s">
        <v>161</v>
      </c>
      <c r="X3468" s="1" t="s">
        <v>162</v>
      </c>
      <c r="AH3468" s="1" t="s">
        <v>163</v>
      </c>
      <c r="CR3468" s="1" t="s">
        <v>164</v>
      </c>
      <c r="CS3468" s="1" t="s">
        <v>168</v>
      </c>
      <c r="CU3468" s="1" t="s">
        <v>168</v>
      </c>
      <c r="CV3468" s="1" t="s">
        <v>164</v>
      </c>
      <c r="CX3468" s="1" t="s">
        <v>166</v>
      </c>
      <c r="CY3468" s="1" t="s">
        <v>152</v>
      </c>
      <c r="DA3468" s="1" t="s">
        <v>168</v>
      </c>
      <c r="DB3468" s="1" t="s">
        <v>202</v>
      </c>
      <c r="DD3468" s="1" t="s">
        <v>168</v>
      </c>
      <c r="DE3468" s="1" t="s">
        <v>186</v>
      </c>
      <c r="DG3468" s="1" t="s">
        <v>168</v>
      </c>
      <c r="DH3468" s="1" t="s">
        <v>164</v>
      </c>
      <c r="DJ3468" s="1" t="s">
        <v>171</v>
      </c>
      <c r="DK3468" s="1" t="s">
        <v>172</v>
      </c>
      <c r="DM3468" s="1" t="s">
        <v>164</v>
      </c>
      <c r="DN3468" s="1" t="s">
        <v>167</v>
      </c>
    </row>
    <row r="3469" spans="1:117">
      <c r="A3469" s="1" t="s">
        <v>147</v>
      </c>
      <c r="B3469" s="1" t="s">
        <v>148</v>
      </c>
      <c r="D3469" s="1" t="s">
        <v>8065</v>
      </c>
      <c r="E3469" s="1" t="s">
        <v>8066</v>
      </c>
      <c r="F3469" s="1" t="s">
        <v>8066</v>
      </c>
      <c r="G3469" s="1" t="s">
        <v>151</v>
      </c>
      <c r="I3469" s="1" t="s">
        <v>275</v>
      </c>
      <c r="K3469" s="1" t="s">
        <v>317</v>
      </c>
      <c r="L3469" s="1" t="s">
        <v>148</v>
      </c>
      <c r="M3469" s="1" t="s">
        <v>178</v>
      </c>
      <c r="O3469" s="1" t="s">
        <v>8067</v>
      </c>
      <c r="P3469" s="1" t="str">
        <f t="shared" si="54"/>
        <v>20200623</v>
      </c>
      <c r="Q3469" s="1" t="s">
        <v>424</v>
      </c>
      <c r="R3469" s="1" t="s">
        <v>425</v>
      </c>
      <c r="S3469" s="1" t="s">
        <v>426</v>
      </c>
      <c r="V3469" s="1" t="s">
        <v>232</v>
      </c>
      <c r="W3469" s="1" t="s">
        <v>233</v>
      </c>
      <c r="X3469" s="1" t="s">
        <v>212</v>
      </c>
      <c r="AC3469" s="1" t="s">
        <v>162</v>
      </c>
      <c r="AH3469" s="1" t="s">
        <v>163</v>
      </c>
      <c r="CE3469" s="1" t="s">
        <v>213</v>
      </c>
      <c r="CH3469" s="1" t="s">
        <v>214</v>
      </c>
      <c r="CI3469" s="1" t="s">
        <v>201</v>
      </c>
      <c r="CJ3469" s="1" t="s">
        <v>215</v>
      </c>
      <c r="CK3469" s="1" t="s">
        <v>216</v>
      </c>
      <c r="CL3469" s="1" t="s">
        <v>152</v>
      </c>
      <c r="CM3469" s="1" t="s">
        <v>217</v>
      </c>
      <c r="CO3469" s="1" t="s">
        <v>189</v>
      </c>
      <c r="CP3469" s="1" t="s">
        <v>216</v>
      </c>
      <c r="CR3469" s="1" t="s">
        <v>168</v>
      </c>
      <c r="CT3469" s="1" t="s">
        <v>164</v>
      </c>
      <c r="CV3469" s="1" t="s">
        <v>171</v>
      </c>
      <c r="CW3469" s="1" t="s">
        <v>171</v>
      </c>
      <c r="CX3469" s="1" t="s">
        <v>168</v>
      </c>
      <c r="DB3469" s="1" t="s">
        <v>202</v>
      </c>
      <c r="DF3469" s="1" t="s">
        <v>217</v>
      </c>
      <c r="DL3469" s="1" t="s">
        <v>171</v>
      </c>
      <c r="DM3469" s="1" t="s">
        <v>171</v>
      </c>
    </row>
    <row r="3470" spans="1:116">
      <c r="A3470" s="1" t="s">
        <v>147</v>
      </c>
      <c r="B3470" s="1" t="s">
        <v>148</v>
      </c>
      <c r="D3470" s="1" t="s">
        <v>8065</v>
      </c>
      <c r="E3470" s="1" t="s">
        <v>8066</v>
      </c>
      <c r="F3470" s="1" t="s">
        <v>8066</v>
      </c>
      <c r="G3470" s="1" t="s">
        <v>151</v>
      </c>
      <c r="I3470" s="1" t="s">
        <v>275</v>
      </c>
      <c r="K3470" s="1" t="s">
        <v>317</v>
      </c>
      <c r="L3470" s="1" t="s">
        <v>148</v>
      </c>
      <c r="M3470" s="1" t="s">
        <v>178</v>
      </c>
      <c r="O3470" s="1" t="s">
        <v>8067</v>
      </c>
      <c r="P3470" s="1" t="str">
        <f t="shared" si="54"/>
        <v>20200623</v>
      </c>
      <c r="Q3470" s="1" t="s">
        <v>424</v>
      </c>
      <c r="R3470" s="1" t="s">
        <v>425</v>
      </c>
      <c r="S3470" s="1" t="s">
        <v>426</v>
      </c>
      <c r="V3470" s="1" t="s">
        <v>226</v>
      </c>
      <c r="W3470" s="1" t="s">
        <v>227</v>
      </c>
      <c r="X3470" s="1" t="s">
        <v>212</v>
      </c>
      <c r="AH3470" s="1" t="s">
        <v>163</v>
      </c>
      <c r="CE3470" s="1" t="s">
        <v>213</v>
      </c>
      <c r="CK3470" s="1" t="s">
        <v>216</v>
      </c>
      <c r="CL3470" s="1" t="s">
        <v>171</v>
      </c>
      <c r="CM3470" s="1" t="s">
        <v>216</v>
      </c>
      <c r="CO3470" s="1" t="s">
        <v>171</v>
      </c>
      <c r="CR3470" s="1" t="s">
        <v>168</v>
      </c>
      <c r="CV3470" s="1" t="s">
        <v>171</v>
      </c>
      <c r="CW3470" s="1" t="s">
        <v>171</v>
      </c>
      <c r="CX3470" s="1" t="s">
        <v>168</v>
      </c>
      <c r="DB3470" s="1" t="s">
        <v>228</v>
      </c>
      <c r="DF3470" s="1" t="s">
        <v>217</v>
      </c>
      <c r="DL3470" s="1" t="s">
        <v>171</v>
      </c>
    </row>
    <row r="3471" spans="1:34">
      <c r="A3471" s="1" t="s">
        <v>147</v>
      </c>
      <c r="B3471" s="1" t="s">
        <v>148</v>
      </c>
      <c r="D3471" s="1" t="s">
        <v>8068</v>
      </c>
      <c r="E3471" s="1" t="s">
        <v>8069</v>
      </c>
      <c r="F3471" s="1" t="s">
        <v>8069</v>
      </c>
      <c r="G3471" s="1" t="s">
        <v>175</v>
      </c>
      <c r="I3471" s="1" t="s">
        <v>335</v>
      </c>
      <c r="K3471" s="1" t="s">
        <v>381</v>
      </c>
      <c r="L3471" s="1" t="s">
        <v>148</v>
      </c>
      <c r="M3471" s="1" t="s">
        <v>382</v>
      </c>
      <c r="N3471" s="1" t="s">
        <v>224</v>
      </c>
      <c r="O3471" s="1" t="s">
        <v>8070</v>
      </c>
      <c r="P3471" s="1" t="str">
        <f t="shared" si="54"/>
        <v>20200623</v>
      </c>
      <c r="Q3471" s="1" t="s">
        <v>311</v>
      </c>
      <c r="R3471" s="1" t="s">
        <v>432</v>
      </c>
      <c r="S3471" s="1" t="s">
        <v>202</v>
      </c>
      <c r="V3471" s="1" t="s">
        <v>7590</v>
      </c>
      <c r="W3471" s="1" t="s">
        <v>7591</v>
      </c>
      <c r="X3471" s="1" t="s">
        <v>175</v>
      </c>
      <c r="AH3471" s="1" t="s">
        <v>163</v>
      </c>
    </row>
    <row r="3472" spans="1:117">
      <c r="A3472" s="1" t="s">
        <v>147</v>
      </c>
      <c r="B3472" s="1" t="s">
        <v>148</v>
      </c>
      <c r="D3472" s="1" t="s">
        <v>8071</v>
      </c>
      <c r="E3472" s="1" t="s">
        <v>8072</v>
      </c>
      <c r="F3472" s="1" t="s">
        <v>8072</v>
      </c>
      <c r="G3472" s="1" t="s">
        <v>175</v>
      </c>
      <c r="I3472" s="1" t="s">
        <v>270</v>
      </c>
      <c r="K3472" s="1" t="s">
        <v>198</v>
      </c>
      <c r="L3472" s="1" t="s">
        <v>148</v>
      </c>
      <c r="M3472" s="1" t="s">
        <v>199</v>
      </c>
      <c r="O3472" s="1" t="s">
        <v>8073</v>
      </c>
      <c r="P3472" s="1" t="str">
        <f t="shared" si="54"/>
        <v>20200623</v>
      </c>
      <c r="Q3472" s="1" t="s">
        <v>268</v>
      </c>
      <c r="R3472" s="1" t="s">
        <v>6202</v>
      </c>
      <c r="V3472" s="1" t="s">
        <v>1398</v>
      </c>
      <c r="W3472" s="1" t="s">
        <v>1399</v>
      </c>
      <c r="X3472" s="1" t="s">
        <v>212</v>
      </c>
      <c r="AH3472" s="1" t="s">
        <v>163</v>
      </c>
      <c r="CI3472" s="1" t="s">
        <v>213</v>
      </c>
      <c r="CK3472" s="1" t="s">
        <v>216</v>
      </c>
      <c r="CL3472" s="1" t="s">
        <v>152</v>
      </c>
      <c r="CM3472" s="1" t="s">
        <v>216</v>
      </c>
      <c r="CO3472" s="1" t="s">
        <v>189</v>
      </c>
      <c r="CP3472" s="1" t="s">
        <v>215</v>
      </c>
      <c r="CR3472" s="1" t="s">
        <v>168</v>
      </c>
      <c r="CV3472" s="1" t="s">
        <v>171</v>
      </c>
      <c r="CW3472" s="1" t="s">
        <v>171</v>
      </c>
      <c r="CX3472" s="1" t="s">
        <v>168</v>
      </c>
      <c r="DB3472" s="1" t="s">
        <v>228</v>
      </c>
      <c r="DF3472" s="1" t="s">
        <v>217</v>
      </c>
      <c r="DL3472" s="1" t="s">
        <v>171</v>
      </c>
      <c r="DM3472" s="1" t="s">
        <v>171</v>
      </c>
    </row>
    <row r="3473" spans="1:34">
      <c r="A3473" s="1" t="s">
        <v>147</v>
      </c>
      <c r="B3473" s="1" t="s">
        <v>148</v>
      </c>
      <c r="D3473" s="1" t="s">
        <v>8074</v>
      </c>
      <c r="E3473" s="1" t="s">
        <v>8075</v>
      </c>
      <c r="F3473" s="1" t="s">
        <v>8075</v>
      </c>
      <c r="G3473" s="1" t="s">
        <v>175</v>
      </c>
      <c r="I3473" s="1" t="s">
        <v>254</v>
      </c>
      <c r="K3473" s="1" t="s">
        <v>377</v>
      </c>
      <c r="L3473" s="1" t="s">
        <v>148</v>
      </c>
      <c r="M3473" s="1" t="s">
        <v>354</v>
      </c>
      <c r="O3473" s="1" t="s">
        <v>8076</v>
      </c>
      <c r="P3473" s="1" t="str">
        <f t="shared" si="54"/>
        <v>20200623</v>
      </c>
      <c r="Q3473" s="1" t="s">
        <v>311</v>
      </c>
      <c r="R3473" s="1" t="s">
        <v>312</v>
      </c>
      <c r="S3473" s="1" t="s">
        <v>202</v>
      </c>
      <c r="V3473" s="1" t="s">
        <v>349</v>
      </c>
      <c r="W3473" s="1" t="s">
        <v>350</v>
      </c>
      <c r="X3473" s="1" t="s">
        <v>351</v>
      </c>
      <c r="AH3473" s="1" t="s">
        <v>163</v>
      </c>
    </row>
    <row r="3474" spans="1:34">
      <c r="A3474" s="1" t="s">
        <v>147</v>
      </c>
      <c r="B3474" s="1" t="s">
        <v>148</v>
      </c>
      <c r="D3474" s="1" t="s">
        <v>8077</v>
      </c>
      <c r="E3474" s="1" t="s">
        <v>8078</v>
      </c>
      <c r="F3474" s="1" t="s">
        <v>8078</v>
      </c>
      <c r="G3474" s="1" t="s">
        <v>175</v>
      </c>
      <c r="I3474" s="1" t="s">
        <v>603</v>
      </c>
      <c r="K3474" s="1" t="s">
        <v>249</v>
      </c>
      <c r="L3474" s="1" t="s">
        <v>148</v>
      </c>
      <c r="M3474" s="1" t="s">
        <v>250</v>
      </c>
      <c r="N3474" s="1" t="s">
        <v>155</v>
      </c>
      <c r="O3474" s="1" t="s">
        <v>8079</v>
      </c>
      <c r="P3474" s="1" t="str">
        <f t="shared" si="54"/>
        <v>20200623</v>
      </c>
      <c r="Q3474" s="1" t="s">
        <v>311</v>
      </c>
      <c r="R3474" s="1" t="s">
        <v>432</v>
      </c>
      <c r="S3474" s="1" t="s">
        <v>202</v>
      </c>
      <c r="V3474" s="1" t="s">
        <v>349</v>
      </c>
      <c r="W3474" s="1" t="s">
        <v>350</v>
      </c>
      <c r="X3474" s="1" t="s">
        <v>351</v>
      </c>
      <c r="AH3474" s="1" t="s">
        <v>163</v>
      </c>
    </row>
    <row r="3475" spans="1:34">
      <c r="A3475" s="1" t="s">
        <v>147</v>
      </c>
      <c r="B3475" s="1" t="s">
        <v>148</v>
      </c>
      <c r="D3475" s="1" t="s">
        <v>8080</v>
      </c>
      <c r="E3475" s="1" t="s">
        <v>8081</v>
      </c>
      <c r="F3475" s="1" t="s">
        <v>8081</v>
      </c>
      <c r="G3475" s="1" t="s">
        <v>175</v>
      </c>
      <c r="I3475" s="1" t="s">
        <v>257</v>
      </c>
      <c r="K3475" s="1" t="s">
        <v>265</v>
      </c>
      <c r="L3475" s="1" t="s">
        <v>148</v>
      </c>
      <c r="M3475" s="1" t="s">
        <v>266</v>
      </c>
      <c r="O3475" s="1" t="s">
        <v>8082</v>
      </c>
      <c r="P3475" s="1" t="str">
        <f t="shared" si="54"/>
        <v>20200623</v>
      </c>
      <c r="Q3475" s="1" t="s">
        <v>311</v>
      </c>
      <c r="R3475" s="1" t="s">
        <v>312</v>
      </c>
      <c r="S3475" s="1" t="s">
        <v>202</v>
      </c>
      <c r="V3475" s="1" t="s">
        <v>349</v>
      </c>
      <c r="W3475" s="1" t="s">
        <v>350</v>
      </c>
      <c r="X3475" s="1" t="s">
        <v>351</v>
      </c>
      <c r="AH3475" s="1" t="s">
        <v>163</v>
      </c>
    </row>
    <row r="3476" spans="1:34">
      <c r="A3476" s="1" t="s">
        <v>147</v>
      </c>
      <c r="B3476" s="1" t="s">
        <v>148</v>
      </c>
      <c r="D3476" s="1" t="s">
        <v>8080</v>
      </c>
      <c r="E3476" s="1" t="s">
        <v>8081</v>
      </c>
      <c r="F3476" s="1" t="s">
        <v>8081</v>
      </c>
      <c r="G3476" s="1" t="s">
        <v>175</v>
      </c>
      <c r="I3476" s="1" t="s">
        <v>257</v>
      </c>
      <c r="K3476" s="1" t="s">
        <v>265</v>
      </c>
      <c r="L3476" s="1" t="s">
        <v>148</v>
      </c>
      <c r="M3476" s="1" t="s">
        <v>266</v>
      </c>
      <c r="O3476" s="1" t="s">
        <v>8082</v>
      </c>
      <c r="P3476" s="1" t="str">
        <f t="shared" si="54"/>
        <v>20200623</v>
      </c>
      <c r="Q3476" s="1" t="s">
        <v>311</v>
      </c>
      <c r="R3476" s="1" t="s">
        <v>312</v>
      </c>
      <c r="S3476" s="1" t="s">
        <v>202</v>
      </c>
      <c r="V3476" s="1" t="s">
        <v>373</v>
      </c>
      <c r="W3476" s="1" t="s">
        <v>374</v>
      </c>
      <c r="X3476" s="1" t="s">
        <v>351</v>
      </c>
      <c r="AH3476" s="1" t="s">
        <v>163</v>
      </c>
    </row>
    <row r="3477" spans="1:34">
      <c r="A3477" s="1" t="s">
        <v>147</v>
      </c>
      <c r="B3477" s="1" t="s">
        <v>148</v>
      </c>
      <c r="D3477" s="1" t="s">
        <v>8083</v>
      </c>
      <c r="E3477" s="1" t="s">
        <v>8084</v>
      </c>
      <c r="F3477" s="1" t="s">
        <v>8084</v>
      </c>
      <c r="G3477" s="1" t="s">
        <v>175</v>
      </c>
      <c r="I3477" s="1" t="s">
        <v>202</v>
      </c>
      <c r="K3477" s="1" t="s">
        <v>381</v>
      </c>
      <c r="L3477" s="1" t="s">
        <v>148</v>
      </c>
      <c r="M3477" s="1" t="s">
        <v>382</v>
      </c>
      <c r="N3477" s="1" t="s">
        <v>224</v>
      </c>
      <c r="O3477" s="1" t="s">
        <v>8085</v>
      </c>
      <c r="P3477" s="1" t="str">
        <f t="shared" si="54"/>
        <v>20200623</v>
      </c>
      <c r="Q3477" s="1" t="s">
        <v>311</v>
      </c>
      <c r="R3477" s="1" t="s">
        <v>384</v>
      </c>
      <c r="S3477" s="1" t="s">
        <v>202</v>
      </c>
      <c r="V3477" s="1" t="s">
        <v>349</v>
      </c>
      <c r="W3477" s="1" t="s">
        <v>350</v>
      </c>
      <c r="X3477" s="1" t="s">
        <v>351</v>
      </c>
      <c r="AH3477" s="1" t="s">
        <v>163</v>
      </c>
    </row>
    <row r="3478" spans="1:34">
      <c r="A3478" s="1" t="s">
        <v>147</v>
      </c>
      <c r="B3478" s="1" t="s">
        <v>148</v>
      </c>
      <c r="D3478" s="1" t="s">
        <v>8086</v>
      </c>
      <c r="E3478" s="1" t="s">
        <v>8087</v>
      </c>
      <c r="F3478" s="1" t="s">
        <v>8087</v>
      </c>
      <c r="G3478" s="1" t="s">
        <v>175</v>
      </c>
      <c r="I3478" s="1" t="s">
        <v>254</v>
      </c>
      <c r="K3478" s="1" t="s">
        <v>265</v>
      </c>
      <c r="L3478" s="1" t="s">
        <v>148</v>
      </c>
      <c r="M3478" s="1" t="s">
        <v>266</v>
      </c>
      <c r="O3478" s="1" t="s">
        <v>8088</v>
      </c>
      <c r="P3478" s="1" t="str">
        <f t="shared" si="54"/>
        <v>20200623</v>
      </c>
      <c r="Q3478" s="1" t="s">
        <v>311</v>
      </c>
      <c r="R3478" s="1" t="s">
        <v>312</v>
      </c>
      <c r="S3478" s="1" t="s">
        <v>202</v>
      </c>
      <c r="V3478" s="1" t="s">
        <v>349</v>
      </c>
      <c r="W3478" s="1" t="s">
        <v>350</v>
      </c>
      <c r="X3478" s="1" t="s">
        <v>351</v>
      </c>
      <c r="AH3478" s="1" t="s">
        <v>163</v>
      </c>
    </row>
    <row r="3479" spans="1:34">
      <c r="A3479" s="1" t="s">
        <v>147</v>
      </c>
      <c r="B3479" s="1" t="s">
        <v>148</v>
      </c>
      <c r="D3479" s="1" t="s">
        <v>8089</v>
      </c>
      <c r="E3479" s="1" t="s">
        <v>8090</v>
      </c>
      <c r="F3479" s="1" t="s">
        <v>8090</v>
      </c>
      <c r="G3479" s="1" t="s">
        <v>175</v>
      </c>
      <c r="I3479" s="1" t="s">
        <v>415</v>
      </c>
      <c r="K3479" s="1" t="s">
        <v>381</v>
      </c>
      <c r="L3479" s="1" t="s">
        <v>148</v>
      </c>
      <c r="M3479" s="1" t="s">
        <v>392</v>
      </c>
      <c r="N3479" s="1" t="s">
        <v>224</v>
      </c>
      <c r="O3479" s="1" t="s">
        <v>8091</v>
      </c>
      <c r="P3479" s="1" t="str">
        <f t="shared" si="54"/>
        <v>20200623</v>
      </c>
      <c r="Q3479" s="1" t="s">
        <v>311</v>
      </c>
      <c r="R3479" s="1" t="s">
        <v>384</v>
      </c>
      <c r="S3479" s="1" t="s">
        <v>202</v>
      </c>
      <c r="V3479" s="1" t="s">
        <v>349</v>
      </c>
      <c r="W3479" s="1" t="s">
        <v>350</v>
      </c>
      <c r="X3479" s="1" t="s">
        <v>351</v>
      </c>
      <c r="AH3479" s="1" t="s">
        <v>163</v>
      </c>
    </row>
    <row r="3480" spans="1:34">
      <c r="A3480" s="1" t="s">
        <v>147</v>
      </c>
      <c r="B3480" s="1" t="s">
        <v>148</v>
      </c>
      <c r="D3480" s="1" t="s">
        <v>8089</v>
      </c>
      <c r="E3480" s="1" t="s">
        <v>8090</v>
      </c>
      <c r="F3480" s="1" t="s">
        <v>8090</v>
      </c>
      <c r="G3480" s="1" t="s">
        <v>175</v>
      </c>
      <c r="I3480" s="1" t="s">
        <v>415</v>
      </c>
      <c r="K3480" s="1" t="s">
        <v>381</v>
      </c>
      <c r="L3480" s="1" t="s">
        <v>148</v>
      </c>
      <c r="M3480" s="1" t="s">
        <v>392</v>
      </c>
      <c r="N3480" s="1" t="s">
        <v>224</v>
      </c>
      <c r="O3480" s="1" t="s">
        <v>8091</v>
      </c>
      <c r="P3480" s="1" t="str">
        <f t="shared" si="54"/>
        <v>20200623</v>
      </c>
      <c r="Q3480" s="1" t="s">
        <v>311</v>
      </c>
      <c r="R3480" s="1" t="s">
        <v>384</v>
      </c>
      <c r="S3480" s="1" t="s">
        <v>202</v>
      </c>
      <c r="V3480" s="1" t="s">
        <v>373</v>
      </c>
      <c r="W3480" s="1" t="s">
        <v>374</v>
      </c>
      <c r="X3480" s="1" t="s">
        <v>351</v>
      </c>
      <c r="AH3480" s="1" t="s">
        <v>163</v>
      </c>
    </row>
    <row r="3481" spans="1:117">
      <c r="A3481" s="1" t="s">
        <v>147</v>
      </c>
      <c r="B3481" s="1" t="s">
        <v>148</v>
      </c>
      <c r="D3481" s="1" t="s">
        <v>6185</v>
      </c>
      <c r="E3481" s="1" t="s">
        <v>6186</v>
      </c>
      <c r="F3481" s="1" t="s">
        <v>6186</v>
      </c>
      <c r="G3481" s="1" t="s">
        <v>175</v>
      </c>
      <c r="I3481" s="1" t="s">
        <v>167</v>
      </c>
      <c r="K3481" s="1" t="s">
        <v>293</v>
      </c>
      <c r="L3481" s="1" t="s">
        <v>148</v>
      </c>
      <c r="M3481" s="1" t="s">
        <v>294</v>
      </c>
      <c r="N3481" s="1" t="s">
        <v>295</v>
      </c>
      <c r="O3481" s="1" t="s">
        <v>8092</v>
      </c>
      <c r="P3481" s="1" t="str">
        <f t="shared" si="54"/>
        <v>20200624</v>
      </c>
      <c r="Q3481" s="1" t="s">
        <v>207</v>
      </c>
      <c r="R3481" s="1" t="s">
        <v>208</v>
      </c>
      <c r="S3481" s="1" t="s">
        <v>209</v>
      </c>
      <c r="V3481" s="1" t="s">
        <v>210</v>
      </c>
      <c r="W3481" s="1" t="s">
        <v>211</v>
      </c>
      <c r="X3481" s="1" t="s">
        <v>212</v>
      </c>
      <c r="AC3481" s="1" t="s">
        <v>162</v>
      </c>
      <c r="AH3481" s="1" t="s">
        <v>163</v>
      </c>
      <c r="CE3481" s="1" t="s">
        <v>189</v>
      </c>
      <c r="CI3481" s="1" t="s">
        <v>214</v>
      </c>
      <c r="CJ3481" s="1" t="s">
        <v>216</v>
      </c>
      <c r="CK3481" s="1" t="s">
        <v>216</v>
      </c>
      <c r="CL3481" s="1" t="s">
        <v>202</v>
      </c>
      <c r="CM3481" s="1" t="s">
        <v>217</v>
      </c>
      <c r="CO3481" s="1" t="s">
        <v>216</v>
      </c>
      <c r="CP3481" s="1" t="s">
        <v>216</v>
      </c>
      <c r="CR3481" s="1" t="s">
        <v>185</v>
      </c>
      <c r="CT3481" s="1" t="s">
        <v>164</v>
      </c>
      <c r="CV3481" s="1" t="s">
        <v>218</v>
      </c>
      <c r="CW3481" s="1" t="s">
        <v>171</v>
      </c>
      <c r="CX3481" s="1" t="s">
        <v>165</v>
      </c>
      <c r="DB3481" s="1" t="s">
        <v>494</v>
      </c>
      <c r="DF3481" s="1" t="s">
        <v>201</v>
      </c>
      <c r="DL3481" s="1" t="s">
        <v>218</v>
      </c>
      <c r="DM3481" s="1" t="s">
        <v>218</v>
      </c>
    </row>
    <row r="3482" spans="1:117">
      <c r="A3482" s="1" t="s">
        <v>147</v>
      </c>
      <c r="B3482" s="1" t="s">
        <v>148</v>
      </c>
      <c r="D3482" s="1" t="s">
        <v>5822</v>
      </c>
      <c r="E3482" s="1" t="s">
        <v>5823</v>
      </c>
      <c r="F3482" s="1" t="s">
        <v>5823</v>
      </c>
      <c r="G3482" s="1" t="s">
        <v>151</v>
      </c>
      <c r="I3482" s="1" t="s">
        <v>167</v>
      </c>
      <c r="K3482" s="1" t="s">
        <v>293</v>
      </c>
      <c r="L3482" s="1" t="s">
        <v>148</v>
      </c>
      <c r="M3482" s="1" t="s">
        <v>294</v>
      </c>
      <c r="N3482" s="1" t="s">
        <v>295</v>
      </c>
      <c r="O3482" s="1" t="s">
        <v>8093</v>
      </c>
      <c r="P3482" s="1" t="str">
        <f t="shared" si="54"/>
        <v>20200624</v>
      </c>
      <c r="Q3482" s="1" t="s">
        <v>207</v>
      </c>
      <c r="R3482" s="1" t="s">
        <v>208</v>
      </c>
      <c r="S3482" s="1" t="s">
        <v>209</v>
      </c>
      <c r="V3482" s="1" t="s">
        <v>690</v>
      </c>
      <c r="W3482" s="1" t="s">
        <v>691</v>
      </c>
      <c r="X3482" s="1" t="s">
        <v>212</v>
      </c>
      <c r="AH3482" s="1" t="s">
        <v>163</v>
      </c>
      <c r="CE3482" s="1" t="s">
        <v>213</v>
      </c>
      <c r="CJ3482" s="1" t="s">
        <v>171</v>
      </c>
      <c r="CL3482" s="1" t="s">
        <v>171</v>
      </c>
      <c r="CO3482" s="1" t="s">
        <v>171</v>
      </c>
      <c r="CP3482" s="1" t="s">
        <v>171</v>
      </c>
      <c r="CR3482" s="1" t="s">
        <v>168</v>
      </c>
      <c r="CT3482" s="1" t="s">
        <v>164</v>
      </c>
      <c r="CV3482" s="1" t="s">
        <v>171</v>
      </c>
      <c r="CW3482" s="1" t="s">
        <v>171</v>
      </c>
      <c r="CX3482" s="1" t="s">
        <v>168</v>
      </c>
      <c r="DF3482" s="1" t="s">
        <v>217</v>
      </c>
      <c r="DL3482" s="1" t="s">
        <v>189</v>
      </c>
      <c r="DM3482" s="1" t="s">
        <v>171</v>
      </c>
    </row>
    <row r="3483" spans="1:118">
      <c r="A3483" s="1" t="s">
        <v>147</v>
      </c>
      <c r="B3483" s="1" t="s">
        <v>148</v>
      </c>
      <c r="D3483" s="1" t="s">
        <v>8094</v>
      </c>
      <c r="E3483" s="1" t="s">
        <v>8095</v>
      </c>
      <c r="F3483" s="1" t="s">
        <v>8095</v>
      </c>
      <c r="G3483" s="1" t="s">
        <v>151</v>
      </c>
      <c r="I3483" s="1" t="s">
        <v>275</v>
      </c>
      <c r="K3483" s="1" t="s">
        <v>1024</v>
      </c>
      <c r="L3483" s="1" t="s">
        <v>148</v>
      </c>
      <c r="M3483" s="1" t="s">
        <v>1025</v>
      </c>
      <c r="O3483" s="1" t="s">
        <v>8096</v>
      </c>
      <c r="P3483" s="1" t="str">
        <f t="shared" si="54"/>
        <v>20200624</v>
      </c>
      <c r="Q3483" s="1" t="s">
        <v>180</v>
      </c>
      <c r="R3483" s="1" t="s">
        <v>181</v>
      </c>
      <c r="S3483" s="1" t="s">
        <v>182</v>
      </c>
      <c r="V3483" s="1" t="s">
        <v>183</v>
      </c>
      <c r="W3483" s="1" t="s">
        <v>184</v>
      </c>
      <c r="X3483" s="1" t="s">
        <v>162</v>
      </c>
      <c r="AH3483" s="1" t="s">
        <v>163</v>
      </c>
      <c r="CR3483" s="1" t="s">
        <v>164</v>
      </c>
      <c r="CS3483" s="1" t="s">
        <v>165</v>
      </c>
      <c r="CU3483" s="1" t="s">
        <v>165</v>
      </c>
      <c r="CV3483" s="1" t="s">
        <v>164</v>
      </c>
      <c r="CX3483" s="1" t="s">
        <v>172</v>
      </c>
      <c r="CY3483" s="1" t="s">
        <v>152</v>
      </c>
      <c r="DA3483" s="1" t="s">
        <v>168</v>
      </c>
      <c r="DB3483" s="1" t="s">
        <v>169</v>
      </c>
      <c r="DD3483" s="1" t="s">
        <v>185</v>
      </c>
      <c r="DE3483" s="1" t="s">
        <v>186</v>
      </c>
      <c r="DG3483" s="1" t="s">
        <v>168</v>
      </c>
      <c r="DH3483" s="1" t="s">
        <v>164</v>
      </c>
      <c r="DJ3483" s="1" t="s">
        <v>218</v>
      </c>
      <c r="DK3483" s="1" t="s">
        <v>172</v>
      </c>
      <c r="DM3483" s="1" t="s">
        <v>164</v>
      </c>
      <c r="DN3483" s="1" t="s">
        <v>167</v>
      </c>
    </row>
    <row r="3484" spans="1:34">
      <c r="A3484" s="1" t="s">
        <v>147</v>
      </c>
      <c r="B3484" s="1" t="s">
        <v>148</v>
      </c>
      <c r="D3484" s="1" t="s">
        <v>8097</v>
      </c>
      <c r="E3484" s="1" t="s">
        <v>8098</v>
      </c>
      <c r="F3484" s="1" t="s">
        <v>8098</v>
      </c>
      <c r="G3484" s="1" t="s">
        <v>175</v>
      </c>
      <c r="I3484" s="1" t="s">
        <v>347</v>
      </c>
      <c r="K3484" s="1" t="s">
        <v>377</v>
      </c>
      <c r="L3484" s="1" t="s">
        <v>148</v>
      </c>
      <c r="M3484" s="1" t="s">
        <v>331</v>
      </c>
      <c r="O3484" s="1" t="s">
        <v>8099</v>
      </c>
      <c r="P3484" s="1" t="str">
        <f t="shared" si="54"/>
        <v>20200624</v>
      </c>
      <c r="Q3484" s="1" t="s">
        <v>311</v>
      </c>
      <c r="R3484" s="1" t="s">
        <v>312</v>
      </c>
      <c r="S3484" s="1" t="s">
        <v>202</v>
      </c>
      <c r="V3484" s="1" t="s">
        <v>7590</v>
      </c>
      <c r="W3484" s="1" t="s">
        <v>7591</v>
      </c>
      <c r="X3484" s="1" t="s">
        <v>175</v>
      </c>
      <c r="AH3484" s="1" t="s">
        <v>163</v>
      </c>
    </row>
    <row r="3485" spans="1:118">
      <c r="A3485" s="1" t="s">
        <v>147</v>
      </c>
      <c r="B3485" s="1" t="s">
        <v>148</v>
      </c>
      <c r="D3485" s="1" t="s">
        <v>8100</v>
      </c>
      <c r="E3485" s="1" t="s">
        <v>8101</v>
      </c>
      <c r="F3485" s="1" t="s">
        <v>8101</v>
      </c>
      <c r="G3485" s="1" t="s">
        <v>151</v>
      </c>
      <c r="I3485" s="1" t="s">
        <v>243</v>
      </c>
      <c r="K3485" s="1" t="s">
        <v>850</v>
      </c>
      <c r="L3485" s="1" t="s">
        <v>148</v>
      </c>
      <c r="M3485" s="1" t="s">
        <v>1025</v>
      </c>
      <c r="O3485" s="1" t="s">
        <v>8102</v>
      </c>
      <c r="P3485" s="1" t="str">
        <f t="shared" si="54"/>
        <v>20200624</v>
      </c>
      <c r="Q3485" s="1" t="s">
        <v>180</v>
      </c>
      <c r="R3485" s="1" t="s">
        <v>181</v>
      </c>
      <c r="S3485" s="1" t="s">
        <v>182</v>
      </c>
      <c r="V3485" s="1" t="s">
        <v>598</v>
      </c>
      <c r="W3485" s="1" t="s">
        <v>599</v>
      </c>
      <c r="X3485" s="1" t="s">
        <v>162</v>
      </c>
      <c r="AH3485" s="1" t="s">
        <v>163</v>
      </c>
      <c r="CH3485" s="1" t="s">
        <v>215</v>
      </c>
      <c r="CR3485" s="1" t="s">
        <v>164</v>
      </c>
      <c r="CS3485" s="1" t="s">
        <v>165</v>
      </c>
      <c r="CU3485" s="1" t="s">
        <v>165</v>
      </c>
      <c r="CX3485" s="1" t="s">
        <v>195</v>
      </c>
      <c r="CY3485" s="1" t="s">
        <v>152</v>
      </c>
      <c r="DA3485" s="1" t="s">
        <v>195</v>
      </c>
      <c r="DB3485" s="1" t="s">
        <v>202</v>
      </c>
      <c r="DE3485" s="1" t="s">
        <v>202</v>
      </c>
      <c r="DG3485" s="1" t="s">
        <v>189</v>
      </c>
      <c r="DJ3485" s="1" t="s">
        <v>218</v>
      </c>
      <c r="DK3485" s="1" t="s">
        <v>172</v>
      </c>
      <c r="DN3485" s="1" t="s">
        <v>164</v>
      </c>
    </row>
    <row r="3486" spans="1:118">
      <c r="A3486" s="1" t="s">
        <v>147</v>
      </c>
      <c r="B3486" s="1" t="s">
        <v>148</v>
      </c>
      <c r="D3486" s="1" t="s">
        <v>8103</v>
      </c>
      <c r="E3486" s="1" t="s">
        <v>8104</v>
      </c>
      <c r="F3486" s="1" t="s">
        <v>8104</v>
      </c>
      <c r="G3486" s="1" t="s">
        <v>175</v>
      </c>
      <c r="I3486" s="1" t="s">
        <v>254</v>
      </c>
      <c r="K3486" s="1" t="s">
        <v>2873</v>
      </c>
      <c r="L3486" s="1" t="s">
        <v>148</v>
      </c>
      <c r="M3486" s="1" t="s">
        <v>331</v>
      </c>
      <c r="N3486" s="1" t="s">
        <v>155</v>
      </c>
      <c r="O3486" s="1" t="s">
        <v>8105</v>
      </c>
      <c r="P3486" s="1" t="str">
        <f t="shared" si="54"/>
        <v>20200624</v>
      </c>
      <c r="Q3486" s="1" t="s">
        <v>311</v>
      </c>
      <c r="R3486" s="1" t="s">
        <v>432</v>
      </c>
      <c r="S3486" s="1" t="s">
        <v>202</v>
      </c>
      <c r="V3486" s="1" t="s">
        <v>313</v>
      </c>
      <c r="W3486" s="1" t="s">
        <v>314</v>
      </c>
      <c r="X3486" s="1" t="s">
        <v>162</v>
      </c>
      <c r="AH3486" s="1" t="s">
        <v>163</v>
      </c>
      <c r="CH3486" s="1" t="s">
        <v>168</v>
      </c>
      <c r="CR3486" s="1" t="s">
        <v>165</v>
      </c>
      <c r="CS3486" s="1" t="s">
        <v>165</v>
      </c>
      <c r="CX3486" s="1" t="s">
        <v>165</v>
      </c>
      <c r="CY3486" s="1" t="s">
        <v>152</v>
      </c>
      <c r="DA3486" s="1" t="s">
        <v>189</v>
      </c>
      <c r="DB3486" s="1" t="s">
        <v>169</v>
      </c>
      <c r="DE3486" s="1" t="s">
        <v>172</v>
      </c>
      <c r="DG3486" s="1" t="s">
        <v>168</v>
      </c>
      <c r="DJ3486" s="1" t="s">
        <v>171</v>
      </c>
      <c r="DK3486" s="1" t="s">
        <v>172</v>
      </c>
      <c r="DN3486" s="1" t="s">
        <v>164</v>
      </c>
    </row>
    <row r="3487" spans="1:117">
      <c r="A3487" s="1" t="s">
        <v>147</v>
      </c>
      <c r="B3487" s="1" t="s">
        <v>148</v>
      </c>
      <c r="D3487" s="1" t="s">
        <v>8106</v>
      </c>
      <c r="E3487" s="1" t="s">
        <v>8107</v>
      </c>
      <c r="F3487" s="1" t="s">
        <v>8107</v>
      </c>
      <c r="G3487" s="1" t="s">
        <v>151</v>
      </c>
      <c r="I3487" s="1" t="s">
        <v>275</v>
      </c>
      <c r="K3487" s="1" t="s">
        <v>177</v>
      </c>
      <c r="L3487" s="1" t="s">
        <v>148</v>
      </c>
      <c r="M3487" s="1" t="s">
        <v>178</v>
      </c>
      <c r="O3487" s="1" t="s">
        <v>8108</v>
      </c>
      <c r="P3487" s="1" t="str">
        <f t="shared" si="54"/>
        <v>20200624</v>
      </c>
      <c r="Q3487" s="1" t="s">
        <v>180</v>
      </c>
      <c r="R3487" s="1" t="s">
        <v>181</v>
      </c>
      <c r="S3487" s="1" t="s">
        <v>182</v>
      </c>
      <c r="V3487" s="1" t="s">
        <v>232</v>
      </c>
      <c r="W3487" s="1" t="s">
        <v>233</v>
      </c>
      <c r="X3487" s="1" t="s">
        <v>212</v>
      </c>
      <c r="AC3487" s="1" t="s">
        <v>162</v>
      </c>
      <c r="AH3487" s="1" t="s">
        <v>163</v>
      </c>
      <c r="CE3487" s="1" t="s">
        <v>189</v>
      </c>
      <c r="CH3487" s="1" t="s">
        <v>214</v>
      </c>
      <c r="CI3487" s="1" t="s">
        <v>201</v>
      </c>
      <c r="CJ3487" s="1" t="s">
        <v>189</v>
      </c>
      <c r="CK3487" s="1" t="s">
        <v>216</v>
      </c>
      <c r="CL3487" s="1" t="s">
        <v>171</v>
      </c>
      <c r="CM3487" s="1" t="s">
        <v>217</v>
      </c>
      <c r="CO3487" s="1" t="s">
        <v>189</v>
      </c>
      <c r="CP3487" s="1" t="s">
        <v>216</v>
      </c>
      <c r="CR3487" s="1" t="s">
        <v>185</v>
      </c>
      <c r="CT3487" s="1" t="s">
        <v>164</v>
      </c>
      <c r="CV3487" s="1" t="s">
        <v>171</v>
      </c>
      <c r="CW3487" s="1" t="s">
        <v>171</v>
      </c>
      <c r="CX3487" s="1" t="s">
        <v>165</v>
      </c>
      <c r="DB3487" s="1" t="s">
        <v>169</v>
      </c>
      <c r="DF3487" s="1" t="s">
        <v>217</v>
      </c>
      <c r="DL3487" s="1" t="s">
        <v>171</v>
      </c>
      <c r="DM3487" s="1" t="s">
        <v>218</v>
      </c>
    </row>
    <row r="3488" spans="1:118">
      <c r="A3488" s="1" t="s">
        <v>147</v>
      </c>
      <c r="B3488" s="1" t="s">
        <v>148</v>
      </c>
      <c r="D3488" s="1" t="s">
        <v>8109</v>
      </c>
      <c r="E3488" s="1" t="s">
        <v>8110</v>
      </c>
      <c r="F3488" s="1" t="s">
        <v>8110</v>
      </c>
      <c r="G3488" s="1" t="s">
        <v>175</v>
      </c>
      <c r="I3488" s="1" t="s">
        <v>391</v>
      </c>
      <c r="K3488" s="1" t="s">
        <v>435</v>
      </c>
      <c r="L3488" s="1" t="s">
        <v>148</v>
      </c>
      <c r="M3488" s="1" t="s">
        <v>436</v>
      </c>
      <c r="O3488" s="1" t="s">
        <v>8111</v>
      </c>
      <c r="P3488" s="1" t="str">
        <f t="shared" si="54"/>
        <v>20200624</v>
      </c>
      <c r="Q3488" s="1" t="s">
        <v>311</v>
      </c>
      <c r="R3488" s="1" t="s">
        <v>312</v>
      </c>
      <c r="S3488" s="1" t="s">
        <v>202</v>
      </c>
      <c r="V3488" s="1" t="s">
        <v>3675</v>
      </c>
      <c r="W3488" s="1" t="s">
        <v>3684</v>
      </c>
      <c r="X3488" s="1" t="s">
        <v>162</v>
      </c>
      <c r="AH3488" s="1" t="s">
        <v>163</v>
      </c>
      <c r="CH3488" s="1" t="s">
        <v>168</v>
      </c>
      <c r="CR3488" s="1" t="s">
        <v>152</v>
      </c>
      <c r="CS3488" s="1" t="s">
        <v>165</v>
      </c>
      <c r="CX3488" s="1" t="s">
        <v>152</v>
      </c>
      <c r="CY3488" s="1" t="s">
        <v>152</v>
      </c>
      <c r="DA3488" s="1" t="s">
        <v>167</v>
      </c>
      <c r="DB3488" s="1" t="s">
        <v>219</v>
      </c>
      <c r="DE3488" s="1" t="s">
        <v>172</v>
      </c>
      <c r="DG3488" s="1" t="s">
        <v>167</v>
      </c>
      <c r="DJ3488" s="1" t="s">
        <v>218</v>
      </c>
      <c r="DK3488" s="1" t="s">
        <v>172</v>
      </c>
      <c r="DN3488" s="1" t="s">
        <v>164</v>
      </c>
    </row>
    <row r="3489" spans="1:118">
      <c r="A3489" s="1" t="s">
        <v>147</v>
      </c>
      <c r="B3489" s="1" t="s">
        <v>148</v>
      </c>
      <c r="D3489" s="1" t="s">
        <v>8112</v>
      </c>
      <c r="E3489" s="1" t="s">
        <v>8113</v>
      </c>
      <c r="F3489" s="1" t="s">
        <v>8113</v>
      </c>
      <c r="G3489" s="1" t="s">
        <v>175</v>
      </c>
      <c r="I3489" s="1" t="s">
        <v>335</v>
      </c>
      <c r="K3489" s="1" t="s">
        <v>381</v>
      </c>
      <c r="L3489" s="1" t="s">
        <v>148</v>
      </c>
      <c r="M3489" s="1" t="s">
        <v>382</v>
      </c>
      <c r="N3489" s="1" t="s">
        <v>224</v>
      </c>
      <c r="O3489" s="1" t="s">
        <v>8114</v>
      </c>
      <c r="P3489" s="1" t="str">
        <f t="shared" si="54"/>
        <v>20200624</v>
      </c>
      <c r="Q3489" s="1" t="s">
        <v>311</v>
      </c>
      <c r="R3489" s="1" t="s">
        <v>432</v>
      </c>
      <c r="S3489" s="1" t="s">
        <v>202</v>
      </c>
      <c r="V3489" s="1" t="s">
        <v>469</v>
      </c>
      <c r="W3489" s="1" t="s">
        <v>470</v>
      </c>
      <c r="X3489" s="1" t="s">
        <v>162</v>
      </c>
      <c r="AH3489" s="1" t="s">
        <v>163</v>
      </c>
      <c r="CH3489" s="1" t="s">
        <v>168</v>
      </c>
      <c r="CR3489" s="1" t="s">
        <v>164</v>
      </c>
      <c r="CS3489" s="1" t="s">
        <v>168</v>
      </c>
      <c r="CX3489" s="1" t="s">
        <v>195</v>
      </c>
      <c r="CY3489" s="1" t="s">
        <v>167</v>
      </c>
      <c r="DA3489" s="1" t="s">
        <v>168</v>
      </c>
      <c r="DB3489" s="1" t="s">
        <v>169</v>
      </c>
      <c r="DE3489" s="1" t="s">
        <v>172</v>
      </c>
      <c r="DG3489" s="1" t="s">
        <v>168</v>
      </c>
      <c r="DJ3489" s="1" t="s">
        <v>218</v>
      </c>
      <c r="DK3489" s="1" t="s">
        <v>172</v>
      </c>
      <c r="DN3489" s="1" t="s">
        <v>164</v>
      </c>
    </row>
    <row r="3490" spans="1:34">
      <c r="A3490" s="1" t="s">
        <v>147</v>
      </c>
      <c r="B3490" s="1" t="s">
        <v>148</v>
      </c>
      <c r="D3490" s="1" t="s">
        <v>8097</v>
      </c>
      <c r="E3490" s="1" t="s">
        <v>8098</v>
      </c>
      <c r="F3490" s="1" t="s">
        <v>8098</v>
      </c>
      <c r="G3490" s="1" t="s">
        <v>175</v>
      </c>
      <c r="I3490" s="1" t="s">
        <v>347</v>
      </c>
      <c r="K3490" s="1" t="s">
        <v>377</v>
      </c>
      <c r="L3490" s="1" t="s">
        <v>148</v>
      </c>
      <c r="M3490" s="1" t="s">
        <v>331</v>
      </c>
      <c r="O3490" s="1" t="s">
        <v>8115</v>
      </c>
      <c r="P3490" s="1" t="str">
        <f t="shared" si="54"/>
        <v>20200624</v>
      </c>
      <c r="Q3490" s="1" t="s">
        <v>311</v>
      </c>
      <c r="R3490" s="1" t="s">
        <v>312</v>
      </c>
      <c r="S3490" s="1" t="s">
        <v>202</v>
      </c>
      <c r="V3490" s="1" t="s">
        <v>7590</v>
      </c>
      <c r="W3490" s="1" t="s">
        <v>7591</v>
      </c>
      <c r="X3490" s="1" t="s">
        <v>175</v>
      </c>
      <c r="AH3490" s="1" t="s">
        <v>163</v>
      </c>
    </row>
    <row r="3491" spans="1:34">
      <c r="A3491" s="1" t="s">
        <v>147</v>
      </c>
      <c r="B3491" s="1" t="s">
        <v>148</v>
      </c>
      <c r="D3491" s="1" t="s">
        <v>8116</v>
      </c>
      <c r="E3491" s="1" t="s">
        <v>8117</v>
      </c>
      <c r="F3491" s="1" t="s">
        <v>8117</v>
      </c>
      <c r="G3491" s="1" t="s">
        <v>175</v>
      </c>
      <c r="I3491" s="1" t="s">
        <v>254</v>
      </c>
      <c r="K3491" s="1" t="s">
        <v>381</v>
      </c>
      <c r="L3491" s="1" t="s">
        <v>148</v>
      </c>
      <c r="M3491" s="1" t="s">
        <v>1535</v>
      </c>
      <c r="O3491" s="1" t="s">
        <v>8118</v>
      </c>
      <c r="P3491" s="1" t="str">
        <f t="shared" si="54"/>
        <v>20200624</v>
      </c>
      <c r="Q3491" s="1" t="s">
        <v>311</v>
      </c>
      <c r="R3491" s="1" t="s">
        <v>384</v>
      </c>
      <c r="S3491" s="1" t="s">
        <v>202</v>
      </c>
      <c r="V3491" s="1" t="s">
        <v>7590</v>
      </c>
      <c r="W3491" s="1" t="s">
        <v>7591</v>
      </c>
      <c r="X3491" s="1" t="s">
        <v>175</v>
      </c>
      <c r="AH3491" s="1" t="s">
        <v>163</v>
      </c>
    </row>
    <row r="3492" spans="1:117">
      <c r="A3492" s="1" t="s">
        <v>147</v>
      </c>
      <c r="B3492" s="1" t="s">
        <v>148</v>
      </c>
      <c r="D3492" s="1" t="s">
        <v>8119</v>
      </c>
      <c r="E3492" s="1" t="s">
        <v>8120</v>
      </c>
      <c r="F3492" s="1" t="s">
        <v>8120</v>
      </c>
      <c r="G3492" s="1" t="s">
        <v>175</v>
      </c>
      <c r="I3492" s="1" t="s">
        <v>450</v>
      </c>
      <c r="K3492" s="1" t="s">
        <v>265</v>
      </c>
      <c r="L3492" s="1" t="s">
        <v>148</v>
      </c>
      <c r="M3492" s="1" t="s">
        <v>266</v>
      </c>
      <c r="O3492" s="1" t="s">
        <v>8121</v>
      </c>
      <c r="P3492" s="1" t="str">
        <f t="shared" si="54"/>
        <v>20200624</v>
      </c>
      <c r="Q3492" s="1" t="s">
        <v>268</v>
      </c>
      <c r="R3492" s="1" t="s">
        <v>6202</v>
      </c>
      <c r="V3492" s="1" t="s">
        <v>1569</v>
      </c>
      <c r="W3492" s="1" t="s">
        <v>1570</v>
      </c>
      <c r="X3492" s="1" t="s">
        <v>212</v>
      </c>
      <c r="AH3492" s="1" t="s">
        <v>163</v>
      </c>
      <c r="CE3492" s="1" t="s">
        <v>189</v>
      </c>
      <c r="CJ3492" s="1" t="s">
        <v>171</v>
      </c>
      <c r="CL3492" s="1" t="s">
        <v>171</v>
      </c>
      <c r="CO3492" s="1" t="s">
        <v>189</v>
      </c>
      <c r="CP3492" s="1" t="s">
        <v>171</v>
      </c>
      <c r="CR3492" s="1" t="s">
        <v>185</v>
      </c>
      <c r="CT3492" s="1" t="s">
        <v>164</v>
      </c>
      <c r="CV3492" s="1" t="s">
        <v>218</v>
      </c>
      <c r="CW3492" s="1" t="s">
        <v>171</v>
      </c>
      <c r="CX3492" s="1" t="s">
        <v>167</v>
      </c>
      <c r="DB3492" s="1" t="s">
        <v>202</v>
      </c>
      <c r="DF3492" s="1" t="s">
        <v>201</v>
      </c>
      <c r="DL3492" s="1" t="s">
        <v>218</v>
      </c>
      <c r="DM3492" s="1" t="s">
        <v>218</v>
      </c>
    </row>
    <row r="3493" spans="1:34">
      <c r="A3493" s="1" t="s">
        <v>147</v>
      </c>
      <c r="B3493" s="1" t="s">
        <v>148</v>
      </c>
      <c r="D3493" s="1" t="s">
        <v>7985</v>
      </c>
      <c r="E3493" s="1" t="s">
        <v>7986</v>
      </c>
      <c r="F3493" s="1" t="s">
        <v>7986</v>
      </c>
      <c r="G3493" s="1" t="s">
        <v>175</v>
      </c>
      <c r="I3493" s="1" t="s">
        <v>335</v>
      </c>
      <c r="K3493" s="1" t="s">
        <v>366</v>
      </c>
      <c r="L3493" s="1" t="s">
        <v>148</v>
      </c>
      <c r="M3493" s="1" t="s">
        <v>337</v>
      </c>
      <c r="O3493" s="1" t="s">
        <v>8122</v>
      </c>
      <c r="P3493" s="1" t="str">
        <f t="shared" si="54"/>
        <v>20200624</v>
      </c>
      <c r="Q3493" s="1" t="s">
        <v>268</v>
      </c>
      <c r="R3493" s="1" t="s">
        <v>6202</v>
      </c>
      <c r="V3493" s="1" t="s">
        <v>7590</v>
      </c>
      <c r="W3493" s="1" t="s">
        <v>7591</v>
      </c>
      <c r="X3493" s="1" t="s">
        <v>175</v>
      </c>
      <c r="AH3493" s="1" t="s">
        <v>163</v>
      </c>
    </row>
    <row r="3494" spans="1:118">
      <c r="A3494" s="1" t="s">
        <v>147</v>
      </c>
      <c r="B3494" s="1" t="s">
        <v>148</v>
      </c>
      <c r="D3494" s="1" t="s">
        <v>5822</v>
      </c>
      <c r="E3494" s="1" t="s">
        <v>5823</v>
      </c>
      <c r="F3494" s="1" t="s">
        <v>5823</v>
      </c>
      <c r="G3494" s="1" t="s">
        <v>151</v>
      </c>
      <c r="I3494" s="1" t="s">
        <v>167</v>
      </c>
      <c r="K3494" s="1" t="s">
        <v>293</v>
      </c>
      <c r="L3494" s="1" t="s">
        <v>148</v>
      </c>
      <c r="M3494" s="1" t="s">
        <v>294</v>
      </c>
      <c r="N3494" s="1" t="s">
        <v>295</v>
      </c>
      <c r="O3494" s="1" t="s">
        <v>8123</v>
      </c>
      <c r="P3494" s="1" t="str">
        <f t="shared" si="54"/>
        <v>20200624</v>
      </c>
      <c r="Q3494" s="1" t="s">
        <v>268</v>
      </c>
      <c r="R3494" s="1" t="s">
        <v>6202</v>
      </c>
      <c r="V3494" s="1" t="s">
        <v>271</v>
      </c>
      <c r="W3494" s="1" t="s">
        <v>272</v>
      </c>
      <c r="X3494" s="1" t="s">
        <v>162</v>
      </c>
      <c r="AH3494" s="1" t="s">
        <v>163</v>
      </c>
      <c r="CH3494" s="1" t="s">
        <v>213</v>
      </c>
      <c r="CR3494" s="1" t="s">
        <v>164</v>
      </c>
      <c r="CS3494" s="1" t="s">
        <v>165</v>
      </c>
      <c r="CU3494" s="1" t="s">
        <v>165</v>
      </c>
      <c r="CX3494" s="1" t="s">
        <v>167</v>
      </c>
      <c r="CY3494" s="1" t="s">
        <v>152</v>
      </c>
      <c r="DA3494" s="1" t="s">
        <v>168</v>
      </c>
      <c r="DB3494" s="1" t="s">
        <v>169</v>
      </c>
      <c r="DE3494" s="1" t="s">
        <v>189</v>
      </c>
      <c r="DG3494" s="1" t="s">
        <v>201</v>
      </c>
      <c r="DJ3494" s="1" t="s">
        <v>218</v>
      </c>
      <c r="DK3494" s="1" t="s">
        <v>172</v>
      </c>
      <c r="DN3494" s="1" t="s">
        <v>167</v>
      </c>
    </row>
    <row r="3495" spans="1:34">
      <c r="A3495" s="1" t="s">
        <v>147</v>
      </c>
      <c r="B3495" s="1" t="s">
        <v>148</v>
      </c>
      <c r="D3495" s="1" t="s">
        <v>8097</v>
      </c>
      <c r="E3495" s="1" t="s">
        <v>8098</v>
      </c>
      <c r="F3495" s="1" t="s">
        <v>8098</v>
      </c>
      <c r="G3495" s="1" t="s">
        <v>175</v>
      </c>
      <c r="I3495" s="1" t="s">
        <v>347</v>
      </c>
      <c r="K3495" s="1" t="s">
        <v>377</v>
      </c>
      <c r="L3495" s="1" t="s">
        <v>148</v>
      </c>
      <c r="M3495" s="1" t="s">
        <v>331</v>
      </c>
      <c r="O3495" s="1" t="s">
        <v>8124</v>
      </c>
      <c r="P3495" s="1" t="str">
        <f t="shared" si="54"/>
        <v>20200624</v>
      </c>
      <c r="Q3495" s="1" t="s">
        <v>311</v>
      </c>
      <c r="R3495" s="1" t="s">
        <v>312</v>
      </c>
      <c r="S3495" s="1" t="s">
        <v>202</v>
      </c>
      <c r="V3495" s="1" t="s">
        <v>349</v>
      </c>
      <c r="W3495" s="1" t="s">
        <v>350</v>
      </c>
      <c r="X3495" s="1" t="s">
        <v>351</v>
      </c>
      <c r="AH3495" s="1" t="s">
        <v>163</v>
      </c>
    </row>
    <row r="3496" spans="1:34">
      <c r="A3496" s="1" t="s">
        <v>147</v>
      </c>
      <c r="B3496" s="1" t="s">
        <v>148</v>
      </c>
      <c r="D3496" s="1" t="s">
        <v>8125</v>
      </c>
      <c r="E3496" s="1" t="s">
        <v>8126</v>
      </c>
      <c r="F3496" s="1" t="s">
        <v>8126</v>
      </c>
      <c r="G3496" s="1" t="s">
        <v>175</v>
      </c>
      <c r="I3496" s="1" t="s">
        <v>358</v>
      </c>
      <c r="K3496" s="1" t="s">
        <v>381</v>
      </c>
      <c r="L3496" s="1" t="s">
        <v>148</v>
      </c>
      <c r="M3496" s="1" t="s">
        <v>382</v>
      </c>
      <c r="N3496" s="1" t="s">
        <v>224</v>
      </c>
      <c r="O3496" s="1" t="s">
        <v>8127</v>
      </c>
      <c r="P3496" s="1" t="str">
        <f t="shared" si="54"/>
        <v>20200624</v>
      </c>
      <c r="Q3496" s="1" t="s">
        <v>311</v>
      </c>
      <c r="R3496" s="1" t="s">
        <v>384</v>
      </c>
      <c r="S3496" s="1" t="s">
        <v>202</v>
      </c>
      <c r="V3496" s="1" t="s">
        <v>349</v>
      </c>
      <c r="W3496" s="1" t="s">
        <v>350</v>
      </c>
      <c r="X3496" s="1" t="s">
        <v>351</v>
      </c>
      <c r="AH3496" s="1" t="s">
        <v>163</v>
      </c>
    </row>
    <row r="3497" spans="1:34">
      <c r="A3497" s="1" t="s">
        <v>147</v>
      </c>
      <c r="B3497" s="1" t="s">
        <v>148</v>
      </c>
      <c r="D3497" s="1" t="s">
        <v>6949</v>
      </c>
      <c r="E3497" s="1" t="s">
        <v>8128</v>
      </c>
      <c r="F3497" s="1" t="s">
        <v>8128</v>
      </c>
      <c r="G3497" s="1" t="s">
        <v>175</v>
      </c>
      <c r="I3497" s="1" t="s">
        <v>309</v>
      </c>
      <c r="K3497" s="1" t="s">
        <v>381</v>
      </c>
      <c r="L3497" s="1" t="s">
        <v>148</v>
      </c>
      <c r="M3497" s="1" t="s">
        <v>1207</v>
      </c>
      <c r="N3497" s="1" t="s">
        <v>224</v>
      </c>
      <c r="O3497" s="1" t="s">
        <v>8129</v>
      </c>
      <c r="P3497" s="1" t="str">
        <f t="shared" si="54"/>
        <v>20200624</v>
      </c>
      <c r="Q3497" s="1" t="s">
        <v>311</v>
      </c>
      <c r="R3497" s="1" t="s">
        <v>384</v>
      </c>
      <c r="S3497" s="1" t="s">
        <v>202</v>
      </c>
      <c r="V3497" s="1" t="s">
        <v>349</v>
      </c>
      <c r="W3497" s="1" t="s">
        <v>350</v>
      </c>
      <c r="X3497" s="1" t="s">
        <v>351</v>
      </c>
      <c r="AH3497" s="1" t="s">
        <v>163</v>
      </c>
    </row>
    <row r="3498" spans="1:34">
      <c r="A3498" s="1" t="s">
        <v>147</v>
      </c>
      <c r="B3498" s="1" t="s">
        <v>148</v>
      </c>
      <c r="D3498" s="1" t="s">
        <v>8130</v>
      </c>
      <c r="E3498" s="1" t="s">
        <v>6207</v>
      </c>
      <c r="F3498" s="1" t="s">
        <v>6207</v>
      </c>
      <c r="G3498" s="1" t="s">
        <v>175</v>
      </c>
      <c r="I3498" s="1" t="s">
        <v>264</v>
      </c>
      <c r="K3498" s="1" t="s">
        <v>381</v>
      </c>
      <c r="L3498" s="1" t="s">
        <v>148</v>
      </c>
      <c r="M3498" s="1" t="s">
        <v>2699</v>
      </c>
      <c r="N3498" s="1" t="s">
        <v>224</v>
      </c>
      <c r="O3498" s="1" t="s">
        <v>8131</v>
      </c>
      <c r="P3498" s="1" t="str">
        <f t="shared" si="54"/>
        <v>20200624</v>
      </c>
      <c r="Q3498" s="1" t="s">
        <v>311</v>
      </c>
      <c r="R3498" s="1" t="s">
        <v>312</v>
      </c>
      <c r="S3498" s="1" t="s">
        <v>202</v>
      </c>
      <c r="V3498" s="1" t="s">
        <v>349</v>
      </c>
      <c r="W3498" s="1" t="s">
        <v>350</v>
      </c>
      <c r="X3498" s="1" t="s">
        <v>351</v>
      </c>
      <c r="AH3498" s="1" t="s">
        <v>163</v>
      </c>
    </row>
    <row r="3499" spans="1:34">
      <c r="A3499" s="1" t="s">
        <v>147</v>
      </c>
      <c r="B3499" s="1" t="s">
        <v>148</v>
      </c>
      <c r="D3499" s="1" t="s">
        <v>8132</v>
      </c>
      <c r="E3499" s="1" t="s">
        <v>8133</v>
      </c>
      <c r="F3499" s="1" t="s">
        <v>8133</v>
      </c>
      <c r="G3499" s="1" t="s">
        <v>175</v>
      </c>
      <c r="I3499" s="1" t="s">
        <v>347</v>
      </c>
      <c r="K3499" s="1" t="s">
        <v>381</v>
      </c>
      <c r="L3499" s="1" t="s">
        <v>148</v>
      </c>
      <c r="M3499" s="1" t="s">
        <v>392</v>
      </c>
      <c r="N3499" s="1" t="s">
        <v>224</v>
      </c>
      <c r="O3499" s="1" t="s">
        <v>8134</v>
      </c>
      <c r="P3499" s="1" t="str">
        <f t="shared" si="54"/>
        <v>20200624</v>
      </c>
      <c r="Q3499" s="1" t="s">
        <v>311</v>
      </c>
      <c r="R3499" s="1" t="s">
        <v>384</v>
      </c>
      <c r="S3499" s="1" t="s">
        <v>202</v>
      </c>
      <c r="V3499" s="1" t="s">
        <v>349</v>
      </c>
      <c r="W3499" s="1" t="s">
        <v>350</v>
      </c>
      <c r="X3499" s="1" t="s">
        <v>351</v>
      </c>
      <c r="AH3499" s="1" t="s">
        <v>163</v>
      </c>
    </row>
    <row r="3500" spans="1:34">
      <c r="A3500" s="1" t="s">
        <v>147</v>
      </c>
      <c r="B3500" s="1" t="s">
        <v>148</v>
      </c>
      <c r="D3500" s="1" t="s">
        <v>8132</v>
      </c>
      <c r="E3500" s="1" t="s">
        <v>8133</v>
      </c>
      <c r="F3500" s="1" t="s">
        <v>8133</v>
      </c>
      <c r="G3500" s="1" t="s">
        <v>175</v>
      </c>
      <c r="I3500" s="1" t="s">
        <v>347</v>
      </c>
      <c r="K3500" s="1" t="s">
        <v>381</v>
      </c>
      <c r="L3500" s="1" t="s">
        <v>148</v>
      </c>
      <c r="M3500" s="1" t="s">
        <v>392</v>
      </c>
      <c r="N3500" s="1" t="s">
        <v>224</v>
      </c>
      <c r="O3500" s="1" t="s">
        <v>8134</v>
      </c>
      <c r="P3500" s="1" t="str">
        <f t="shared" si="54"/>
        <v>20200624</v>
      </c>
      <c r="Q3500" s="1" t="s">
        <v>311</v>
      </c>
      <c r="R3500" s="1" t="s">
        <v>384</v>
      </c>
      <c r="S3500" s="1" t="s">
        <v>202</v>
      </c>
      <c r="V3500" s="1" t="s">
        <v>373</v>
      </c>
      <c r="W3500" s="1" t="s">
        <v>374</v>
      </c>
      <c r="X3500" s="1" t="s">
        <v>351</v>
      </c>
      <c r="AH3500" s="1" t="s">
        <v>163</v>
      </c>
    </row>
    <row r="3501" spans="1:34">
      <c r="A3501" s="1" t="s">
        <v>147</v>
      </c>
      <c r="B3501" s="1" t="s">
        <v>148</v>
      </c>
      <c r="D3501" s="1" t="s">
        <v>8135</v>
      </c>
      <c r="E3501" s="1" t="s">
        <v>8136</v>
      </c>
      <c r="F3501" s="1" t="s">
        <v>8136</v>
      </c>
      <c r="G3501" s="1" t="s">
        <v>175</v>
      </c>
      <c r="I3501" s="1" t="s">
        <v>309</v>
      </c>
      <c r="K3501" s="1" t="s">
        <v>249</v>
      </c>
      <c r="L3501" s="1" t="s">
        <v>148</v>
      </c>
      <c r="M3501" s="1" t="s">
        <v>250</v>
      </c>
      <c r="N3501" s="1" t="s">
        <v>155</v>
      </c>
      <c r="O3501" s="1" t="s">
        <v>8137</v>
      </c>
      <c r="P3501" s="1" t="str">
        <f t="shared" si="54"/>
        <v>20200624</v>
      </c>
      <c r="Q3501" s="1" t="s">
        <v>311</v>
      </c>
      <c r="R3501" s="1" t="s">
        <v>312</v>
      </c>
      <c r="S3501" s="1" t="s">
        <v>202</v>
      </c>
      <c r="V3501" s="1" t="s">
        <v>349</v>
      </c>
      <c r="W3501" s="1" t="s">
        <v>350</v>
      </c>
      <c r="X3501" s="1" t="s">
        <v>351</v>
      </c>
      <c r="AH3501" s="1" t="s">
        <v>163</v>
      </c>
    </row>
    <row r="3502" spans="1:34">
      <c r="A3502" s="1" t="s">
        <v>147</v>
      </c>
      <c r="B3502" s="1" t="s">
        <v>148</v>
      </c>
      <c r="D3502" s="1" t="s">
        <v>8138</v>
      </c>
      <c r="E3502" s="1" t="s">
        <v>8139</v>
      </c>
      <c r="F3502" s="1" t="s">
        <v>8139</v>
      </c>
      <c r="G3502" s="1" t="s">
        <v>175</v>
      </c>
      <c r="I3502" s="1" t="s">
        <v>240</v>
      </c>
      <c r="K3502" s="1" t="s">
        <v>381</v>
      </c>
      <c r="L3502" s="1" t="s">
        <v>148</v>
      </c>
      <c r="M3502" s="1" t="s">
        <v>382</v>
      </c>
      <c r="N3502" s="1" t="s">
        <v>224</v>
      </c>
      <c r="O3502" s="1" t="s">
        <v>8140</v>
      </c>
      <c r="P3502" s="1" t="str">
        <f t="shared" si="54"/>
        <v>20200624</v>
      </c>
      <c r="Q3502" s="1" t="s">
        <v>311</v>
      </c>
      <c r="R3502" s="1" t="s">
        <v>384</v>
      </c>
      <c r="S3502" s="1" t="s">
        <v>202</v>
      </c>
      <c r="V3502" s="1" t="s">
        <v>349</v>
      </c>
      <c r="W3502" s="1" t="s">
        <v>350</v>
      </c>
      <c r="X3502" s="1" t="s">
        <v>351</v>
      </c>
      <c r="AH3502" s="1" t="s">
        <v>163</v>
      </c>
    </row>
    <row r="3503" spans="1:34">
      <c r="A3503" s="1" t="s">
        <v>147</v>
      </c>
      <c r="B3503" s="1" t="s">
        <v>148</v>
      </c>
      <c r="D3503" s="1" t="s">
        <v>8141</v>
      </c>
      <c r="E3503" s="1" t="s">
        <v>8142</v>
      </c>
      <c r="F3503" s="1" t="s">
        <v>8142</v>
      </c>
      <c r="G3503" s="1" t="s">
        <v>175</v>
      </c>
      <c r="I3503" s="1" t="s">
        <v>428</v>
      </c>
      <c r="K3503" s="1" t="s">
        <v>366</v>
      </c>
      <c r="L3503" s="1" t="s">
        <v>148</v>
      </c>
      <c r="M3503" s="1" t="s">
        <v>337</v>
      </c>
      <c r="O3503" s="1" t="s">
        <v>8143</v>
      </c>
      <c r="P3503" s="1" t="str">
        <f t="shared" si="54"/>
        <v>20200624</v>
      </c>
      <c r="Q3503" s="1" t="s">
        <v>311</v>
      </c>
      <c r="R3503" s="1" t="s">
        <v>312</v>
      </c>
      <c r="S3503" s="1" t="s">
        <v>202</v>
      </c>
      <c r="V3503" s="1" t="s">
        <v>349</v>
      </c>
      <c r="W3503" s="1" t="s">
        <v>350</v>
      </c>
      <c r="X3503" s="1" t="s">
        <v>351</v>
      </c>
      <c r="AH3503" s="1" t="s">
        <v>163</v>
      </c>
    </row>
    <row r="3504" spans="1:34">
      <c r="A3504" s="1" t="s">
        <v>147</v>
      </c>
      <c r="B3504" s="1" t="s">
        <v>148</v>
      </c>
      <c r="D3504" s="1" t="s">
        <v>8144</v>
      </c>
      <c r="E3504" s="1" t="s">
        <v>5732</v>
      </c>
      <c r="F3504" s="1" t="s">
        <v>5732</v>
      </c>
      <c r="G3504" s="1" t="s">
        <v>175</v>
      </c>
      <c r="I3504" s="1" t="s">
        <v>391</v>
      </c>
      <c r="K3504" s="1" t="s">
        <v>366</v>
      </c>
      <c r="L3504" s="1" t="s">
        <v>148</v>
      </c>
      <c r="M3504" s="1" t="s">
        <v>367</v>
      </c>
      <c r="O3504" s="1" t="s">
        <v>8145</v>
      </c>
      <c r="P3504" s="1" t="str">
        <f t="shared" si="54"/>
        <v>20200624</v>
      </c>
      <c r="Q3504" s="1" t="s">
        <v>311</v>
      </c>
      <c r="R3504" s="1" t="s">
        <v>312</v>
      </c>
      <c r="S3504" s="1" t="s">
        <v>202</v>
      </c>
      <c r="V3504" s="1" t="s">
        <v>349</v>
      </c>
      <c r="W3504" s="1" t="s">
        <v>350</v>
      </c>
      <c r="X3504" s="1" t="s">
        <v>351</v>
      </c>
      <c r="AH3504" s="1" t="s">
        <v>163</v>
      </c>
    </row>
    <row r="3505" spans="1:118">
      <c r="A3505" s="1" t="s">
        <v>147</v>
      </c>
      <c r="B3505" s="1" t="s">
        <v>148</v>
      </c>
      <c r="D3505" s="1" t="s">
        <v>8146</v>
      </c>
      <c r="E3505" s="1" t="s">
        <v>8147</v>
      </c>
      <c r="F3505" s="1" t="s">
        <v>8147</v>
      </c>
      <c r="G3505" s="1" t="s">
        <v>151</v>
      </c>
      <c r="I3505" s="1" t="s">
        <v>167</v>
      </c>
      <c r="K3505" s="1" t="s">
        <v>222</v>
      </c>
      <c r="L3505" s="1" t="s">
        <v>148</v>
      </c>
      <c r="M3505" s="1" t="s">
        <v>223</v>
      </c>
      <c r="N3505" s="1" t="s">
        <v>224</v>
      </c>
      <c r="O3505" s="1" t="s">
        <v>8148</v>
      </c>
      <c r="P3505" s="1" t="str">
        <f t="shared" si="54"/>
        <v>20200624</v>
      </c>
      <c r="Q3505" s="1" t="s">
        <v>157</v>
      </c>
      <c r="R3505" s="1" t="s">
        <v>158</v>
      </c>
      <c r="S3505" s="1" t="s">
        <v>159</v>
      </c>
      <c r="V3505" s="1" t="s">
        <v>284</v>
      </c>
      <c r="W3505" s="1" t="s">
        <v>285</v>
      </c>
      <c r="X3505" s="1" t="s">
        <v>162</v>
      </c>
      <c r="AH3505" s="1" t="s">
        <v>163</v>
      </c>
      <c r="CR3505" s="1" t="s">
        <v>164</v>
      </c>
      <c r="CS3505" s="1" t="s">
        <v>168</v>
      </c>
      <c r="CU3505" s="1" t="s">
        <v>168</v>
      </c>
      <c r="CV3505" s="1" t="s">
        <v>164</v>
      </c>
      <c r="CX3505" s="1" t="s">
        <v>166</v>
      </c>
      <c r="CY3505" s="1" t="s">
        <v>152</v>
      </c>
      <c r="DA3505" s="1" t="s">
        <v>168</v>
      </c>
      <c r="DB3505" s="1" t="s">
        <v>202</v>
      </c>
      <c r="DD3505" s="1" t="s">
        <v>168</v>
      </c>
      <c r="DE3505" s="1" t="s">
        <v>515</v>
      </c>
      <c r="DG3505" s="1" t="s">
        <v>168</v>
      </c>
      <c r="DH3505" s="1" t="s">
        <v>164</v>
      </c>
      <c r="DJ3505" s="1" t="s">
        <v>152</v>
      </c>
      <c r="DK3505" s="1" t="s">
        <v>172</v>
      </c>
      <c r="DM3505" s="1" t="s">
        <v>164</v>
      </c>
      <c r="DN3505" s="1" t="s">
        <v>167</v>
      </c>
    </row>
    <row r="3506" spans="1:117">
      <c r="A3506" s="1" t="s">
        <v>147</v>
      </c>
      <c r="B3506" s="1" t="s">
        <v>148</v>
      </c>
      <c r="D3506" s="1" t="s">
        <v>8149</v>
      </c>
      <c r="E3506" s="1" t="s">
        <v>8150</v>
      </c>
      <c r="F3506" s="1" t="s">
        <v>8150</v>
      </c>
      <c r="G3506" s="1" t="s">
        <v>151</v>
      </c>
      <c r="I3506" s="1" t="s">
        <v>209</v>
      </c>
      <c r="K3506" s="1" t="s">
        <v>288</v>
      </c>
      <c r="L3506" s="1" t="s">
        <v>148</v>
      </c>
      <c r="M3506" s="1" t="s">
        <v>289</v>
      </c>
      <c r="O3506" s="1" t="s">
        <v>8151</v>
      </c>
      <c r="P3506" s="1" t="str">
        <f t="shared" si="54"/>
        <v>20200624</v>
      </c>
      <c r="Q3506" s="1" t="s">
        <v>157</v>
      </c>
      <c r="R3506" s="1" t="s">
        <v>158</v>
      </c>
      <c r="S3506" s="1" t="s">
        <v>159</v>
      </c>
      <c r="V3506" s="1" t="s">
        <v>6692</v>
      </c>
      <c r="W3506" s="1" t="s">
        <v>6693</v>
      </c>
      <c r="X3506" s="1" t="s">
        <v>212</v>
      </c>
      <c r="AH3506" s="1" t="s">
        <v>163</v>
      </c>
      <c r="CE3506" s="1" t="s">
        <v>213</v>
      </c>
      <c r="CH3506" s="1" t="s">
        <v>213</v>
      </c>
      <c r="CI3506" s="1" t="s">
        <v>213</v>
      </c>
      <c r="CJ3506" s="1" t="s">
        <v>171</v>
      </c>
      <c r="CK3506" s="1" t="s">
        <v>217</v>
      </c>
      <c r="CL3506" s="1" t="s">
        <v>171</v>
      </c>
      <c r="CM3506" s="1" t="s">
        <v>217</v>
      </c>
      <c r="CO3506" s="1" t="s">
        <v>171</v>
      </c>
      <c r="CP3506" s="1" t="s">
        <v>171</v>
      </c>
      <c r="CT3506" s="1" t="s">
        <v>164</v>
      </c>
      <c r="CV3506" s="1" t="s">
        <v>171</v>
      </c>
      <c r="CW3506" s="1" t="s">
        <v>171</v>
      </c>
      <c r="DB3506" s="1" t="s">
        <v>169</v>
      </c>
      <c r="DF3506" s="1" t="s">
        <v>217</v>
      </c>
      <c r="DL3506" s="1" t="s">
        <v>171</v>
      </c>
      <c r="DM3506" s="1" t="s">
        <v>171</v>
      </c>
    </row>
    <row r="3507" spans="1:117">
      <c r="A3507" s="1" t="s">
        <v>147</v>
      </c>
      <c r="B3507" s="1" t="s">
        <v>148</v>
      </c>
      <c r="D3507" s="1" t="s">
        <v>8152</v>
      </c>
      <c r="E3507" s="1" t="s">
        <v>8153</v>
      </c>
      <c r="F3507" s="1" t="s">
        <v>8153</v>
      </c>
      <c r="G3507" s="1" t="s">
        <v>151</v>
      </c>
      <c r="I3507" s="1" t="s">
        <v>275</v>
      </c>
      <c r="K3507" s="1" t="s">
        <v>293</v>
      </c>
      <c r="L3507" s="1" t="s">
        <v>148</v>
      </c>
      <c r="M3507" s="1" t="s">
        <v>294</v>
      </c>
      <c r="N3507" s="1" t="s">
        <v>295</v>
      </c>
      <c r="O3507" s="1" t="s">
        <v>8154</v>
      </c>
      <c r="P3507" s="1" t="str">
        <f t="shared" si="54"/>
        <v>20200625</v>
      </c>
      <c r="Q3507" s="1" t="s">
        <v>207</v>
      </c>
      <c r="R3507" s="1" t="s">
        <v>208</v>
      </c>
      <c r="S3507" s="1" t="s">
        <v>209</v>
      </c>
      <c r="V3507" s="1" t="s">
        <v>210</v>
      </c>
      <c r="W3507" s="1" t="s">
        <v>211</v>
      </c>
      <c r="X3507" s="1" t="s">
        <v>212</v>
      </c>
      <c r="AC3507" s="1" t="s">
        <v>162</v>
      </c>
      <c r="AH3507" s="1" t="s">
        <v>163</v>
      </c>
      <c r="CE3507" s="1" t="s">
        <v>213</v>
      </c>
      <c r="CI3507" s="1" t="s">
        <v>214</v>
      </c>
      <c r="CJ3507" s="1" t="s">
        <v>216</v>
      </c>
      <c r="CK3507" s="1" t="s">
        <v>216</v>
      </c>
      <c r="CL3507" s="1" t="s">
        <v>202</v>
      </c>
      <c r="CM3507" s="1" t="s">
        <v>217</v>
      </c>
      <c r="CO3507" s="1" t="s">
        <v>216</v>
      </c>
      <c r="CP3507" s="1" t="s">
        <v>216</v>
      </c>
      <c r="CR3507" s="1" t="s">
        <v>185</v>
      </c>
      <c r="CT3507" s="1" t="s">
        <v>164</v>
      </c>
      <c r="CV3507" s="1" t="s">
        <v>218</v>
      </c>
      <c r="CW3507" s="1" t="s">
        <v>171</v>
      </c>
      <c r="CX3507" s="1" t="s">
        <v>165</v>
      </c>
      <c r="DB3507" s="1" t="s">
        <v>219</v>
      </c>
      <c r="DF3507" s="1" t="s">
        <v>201</v>
      </c>
      <c r="DL3507" s="1" t="s">
        <v>218</v>
      </c>
      <c r="DM3507" s="1" t="s">
        <v>218</v>
      </c>
    </row>
    <row r="3508" spans="1:118">
      <c r="A3508" s="1" t="s">
        <v>147</v>
      </c>
      <c r="B3508" s="1" t="s">
        <v>148</v>
      </c>
      <c r="D3508" s="1" t="s">
        <v>8155</v>
      </c>
      <c r="E3508" s="1" t="s">
        <v>8156</v>
      </c>
      <c r="F3508" s="1" t="s">
        <v>8156</v>
      </c>
      <c r="G3508" s="1" t="s">
        <v>175</v>
      </c>
      <c r="I3508" s="1" t="s">
        <v>167</v>
      </c>
      <c r="K3508" s="1" t="s">
        <v>293</v>
      </c>
      <c r="L3508" s="1" t="s">
        <v>148</v>
      </c>
      <c r="M3508" s="1" t="s">
        <v>294</v>
      </c>
      <c r="N3508" s="1" t="s">
        <v>295</v>
      </c>
      <c r="O3508" s="1" t="s">
        <v>8157</v>
      </c>
      <c r="P3508" s="1" t="str">
        <f t="shared" si="54"/>
        <v>20200625</v>
      </c>
      <c r="Q3508" s="1" t="s">
        <v>207</v>
      </c>
      <c r="R3508" s="1" t="s">
        <v>208</v>
      </c>
      <c r="S3508" s="1" t="s">
        <v>209</v>
      </c>
      <c r="V3508" s="1" t="s">
        <v>183</v>
      </c>
      <c r="W3508" s="1" t="s">
        <v>184</v>
      </c>
      <c r="X3508" s="1" t="s">
        <v>162</v>
      </c>
      <c r="AH3508" s="1" t="s">
        <v>163</v>
      </c>
      <c r="CR3508" s="1" t="s">
        <v>152</v>
      </c>
      <c r="CS3508" s="1" t="s">
        <v>165</v>
      </c>
      <c r="CU3508" s="1" t="s">
        <v>165</v>
      </c>
      <c r="CV3508" s="1" t="s">
        <v>164</v>
      </c>
      <c r="CX3508" s="1" t="s">
        <v>167</v>
      </c>
      <c r="CY3508" s="1" t="s">
        <v>152</v>
      </c>
      <c r="DA3508" s="1" t="s">
        <v>168</v>
      </c>
      <c r="DB3508" s="1" t="s">
        <v>169</v>
      </c>
      <c r="DD3508" s="1" t="s">
        <v>185</v>
      </c>
      <c r="DE3508" s="1" t="s">
        <v>186</v>
      </c>
      <c r="DG3508" s="1" t="s">
        <v>168</v>
      </c>
      <c r="DH3508" s="1" t="s">
        <v>164</v>
      </c>
      <c r="DJ3508" s="1" t="s">
        <v>171</v>
      </c>
      <c r="DK3508" s="1" t="s">
        <v>172</v>
      </c>
      <c r="DM3508" s="1" t="s">
        <v>164</v>
      </c>
      <c r="DN3508" s="1" t="s">
        <v>167</v>
      </c>
    </row>
    <row r="3509" spans="1:117">
      <c r="A3509" s="1" t="s">
        <v>147</v>
      </c>
      <c r="B3509" s="1" t="s">
        <v>148</v>
      </c>
      <c r="D3509" s="1" t="s">
        <v>6129</v>
      </c>
      <c r="E3509" s="1" t="s">
        <v>6130</v>
      </c>
      <c r="F3509" s="1" t="s">
        <v>6130</v>
      </c>
      <c r="G3509" s="1" t="s">
        <v>151</v>
      </c>
      <c r="I3509" s="1" t="s">
        <v>167</v>
      </c>
      <c r="K3509" s="1" t="s">
        <v>293</v>
      </c>
      <c r="L3509" s="1" t="s">
        <v>148</v>
      </c>
      <c r="M3509" s="1" t="s">
        <v>294</v>
      </c>
      <c r="N3509" s="1" t="s">
        <v>295</v>
      </c>
      <c r="O3509" s="1" t="s">
        <v>8158</v>
      </c>
      <c r="P3509" s="1" t="str">
        <f t="shared" si="54"/>
        <v>20200625</v>
      </c>
      <c r="Q3509" s="1" t="s">
        <v>207</v>
      </c>
      <c r="R3509" s="1" t="s">
        <v>208</v>
      </c>
      <c r="S3509" s="1" t="s">
        <v>209</v>
      </c>
      <c r="V3509" s="1" t="s">
        <v>870</v>
      </c>
      <c r="W3509" s="1" t="s">
        <v>871</v>
      </c>
      <c r="X3509" s="1" t="s">
        <v>212</v>
      </c>
      <c r="AH3509" s="1" t="s">
        <v>163</v>
      </c>
      <c r="CE3509" s="1" t="s">
        <v>213</v>
      </c>
      <c r="CJ3509" s="1" t="s">
        <v>171</v>
      </c>
      <c r="CL3509" s="1" t="s">
        <v>171</v>
      </c>
      <c r="CO3509" s="1" t="s">
        <v>171</v>
      </c>
      <c r="CP3509" s="1" t="s">
        <v>171</v>
      </c>
      <c r="CR3509" s="1" t="s">
        <v>168</v>
      </c>
      <c r="CT3509" s="1" t="s">
        <v>164</v>
      </c>
      <c r="CV3509" s="1" t="s">
        <v>171</v>
      </c>
      <c r="CW3509" s="1" t="s">
        <v>152</v>
      </c>
      <c r="CX3509" s="1" t="s">
        <v>168</v>
      </c>
      <c r="DB3509" s="1" t="s">
        <v>494</v>
      </c>
      <c r="DF3509" s="1" t="s">
        <v>217</v>
      </c>
      <c r="DL3509" s="1" t="s">
        <v>171</v>
      </c>
      <c r="DM3509" s="1" t="s">
        <v>171</v>
      </c>
    </row>
    <row r="3510" spans="1:116">
      <c r="A3510" s="1" t="s">
        <v>147</v>
      </c>
      <c r="B3510" s="1" t="s">
        <v>148</v>
      </c>
      <c r="D3510" s="1" t="s">
        <v>7368</v>
      </c>
      <c r="E3510" s="1" t="s">
        <v>7369</v>
      </c>
      <c r="F3510" s="1" t="s">
        <v>7369</v>
      </c>
      <c r="G3510" s="1" t="s">
        <v>175</v>
      </c>
      <c r="I3510" s="1" t="s">
        <v>167</v>
      </c>
      <c r="K3510" s="1" t="s">
        <v>293</v>
      </c>
      <c r="L3510" s="1" t="s">
        <v>148</v>
      </c>
      <c r="M3510" s="1" t="s">
        <v>294</v>
      </c>
      <c r="N3510" s="1" t="s">
        <v>295</v>
      </c>
      <c r="O3510" s="1" t="s">
        <v>8159</v>
      </c>
      <c r="P3510" s="1" t="str">
        <f t="shared" si="54"/>
        <v>20200625</v>
      </c>
      <c r="Q3510" s="1" t="s">
        <v>207</v>
      </c>
      <c r="R3510" s="1" t="s">
        <v>208</v>
      </c>
      <c r="S3510" s="1" t="s">
        <v>209</v>
      </c>
      <c r="V3510" s="1" t="s">
        <v>5277</v>
      </c>
      <c r="W3510" s="1" t="s">
        <v>5278</v>
      </c>
      <c r="X3510" s="1" t="s">
        <v>212</v>
      </c>
      <c r="AH3510" s="1" t="s">
        <v>163</v>
      </c>
      <c r="CE3510" s="1" t="s">
        <v>216</v>
      </c>
      <c r="CK3510" s="1" t="s">
        <v>216</v>
      </c>
      <c r="CL3510" s="1" t="s">
        <v>216</v>
      </c>
      <c r="CM3510" s="1" t="s">
        <v>215</v>
      </c>
      <c r="CO3510" s="1" t="s">
        <v>152</v>
      </c>
      <c r="CR3510" s="1" t="s">
        <v>152</v>
      </c>
      <c r="CV3510" s="1" t="s">
        <v>218</v>
      </c>
      <c r="CW3510" s="1" t="s">
        <v>218</v>
      </c>
      <c r="CX3510" s="1" t="s">
        <v>167</v>
      </c>
      <c r="DB3510" s="1" t="s">
        <v>228</v>
      </c>
      <c r="DF3510" s="1" t="s">
        <v>201</v>
      </c>
      <c r="DL3510" s="1" t="s">
        <v>218</v>
      </c>
    </row>
    <row r="3511" spans="1:118">
      <c r="A3511" s="1" t="s">
        <v>147</v>
      </c>
      <c r="B3511" s="1" t="s">
        <v>148</v>
      </c>
      <c r="D3511" s="1" t="s">
        <v>8160</v>
      </c>
      <c r="E3511" s="1" t="s">
        <v>8161</v>
      </c>
      <c r="F3511" s="1" t="s">
        <v>8161</v>
      </c>
      <c r="G3511" s="1" t="s">
        <v>151</v>
      </c>
      <c r="I3511" s="1" t="s">
        <v>209</v>
      </c>
      <c r="K3511" s="1" t="s">
        <v>222</v>
      </c>
      <c r="L3511" s="1" t="s">
        <v>148</v>
      </c>
      <c r="M3511" s="1" t="s">
        <v>223</v>
      </c>
      <c r="N3511" s="1" t="s">
        <v>224</v>
      </c>
      <c r="O3511" s="1" t="s">
        <v>8162</v>
      </c>
      <c r="P3511" s="1" t="str">
        <f t="shared" si="54"/>
        <v>20200625</v>
      </c>
      <c r="Q3511" s="1" t="s">
        <v>207</v>
      </c>
      <c r="R3511" s="1" t="s">
        <v>208</v>
      </c>
      <c r="S3511" s="1" t="s">
        <v>209</v>
      </c>
      <c r="V3511" s="1" t="s">
        <v>651</v>
      </c>
      <c r="W3511" s="1" t="s">
        <v>652</v>
      </c>
      <c r="X3511" s="1" t="s">
        <v>162</v>
      </c>
      <c r="AH3511" s="1" t="s">
        <v>163</v>
      </c>
      <c r="CF3511" s="1" t="s">
        <v>152</v>
      </c>
      <c r="CO3511" s="1" t="s">
        <v>167</v>
      </c>
      <c r="CP3511" s="1" t="s">
        <v>167</v>
      </c>
      <c r="CQ3511" s="1" t="s">
        <v>189</v>
      </c>
      <c r="CT3511" s="1" t="s">
        <v>167</v>
      </c>
      <c r="CU3511" s="1" t="s">
        <v>653</v>
      </c>
      <c r="CX3511" s="1" t="s">
        <v>164</v>
      </c>
      <c r="CY3511" s="1" t="s">
        <v>213</v>
      </c>
      <c r="CZ3511" s="1" t="s">
        <v>195</v>
      </c>
      <c r="DA3511" s="1" t="s">
        <v>168</v>
      </c>
      <c r="DC3511" s="1" t="s">
        <v>171</v>
      </c>
      <c r="DE3511" s="1" t="s">
        <v>654</v>
      </c>
      <c r="DI3511" s="1" t="s">
        <v>168</v>
      </c>
      <c r="DJ3511" s="1" t="s">
        <v>218</v>
      </c>
      <c r="DM3511" s="1" t="s">
        <v>189</v>
      </c>
      <c r="DN3511" s="1" t="s">
        <v>171</v>
      </c>
    </row>
    <row r="3512" spans="1:118">
      <c r="A3512" s="1" t="s">
        <v>147</v>
      </c>
      <c r="B3512" s="1" t="s">
        <v>148</v>
      </c>
      <c r="D3512" s="1" t="s">
        <v>8163</v>
      </c>
      <c r="E3512" s="1" t="s">
        <v>8164</v>
      </c>
      <c r="F3512" s="1" t="s">
        <v>8164</v>
      </c>
      <c r="G3512" s="1" t="s">
        <v>151</v>
      </c>
      <c r="I3512" s="1" t="s">
        <v>932</v>
      </c>
      <c r="K3512" s="1" t="s">
        <v>293</v>
      </c>
      <c r="L3512" s="1" t="s">
        <v>148</v>
      </c>
      <c r="M3512" s="1" t="s">
        <v>294</v>
      </c>
      <c r="N3512" s="1" t="s">
        <v>295</v>
      </c>
      <c r="O3512" s="1" t="s">
        <v>8165</v>
      </c>
      <c r="P3512" s="1" t="str">
        <f t="shared" si="54"/>
        <v>20200625</v>
      </c>
      <c r="Q3512" s="1" t="s">
        <v>424</v>
      </c>
      <c r="R3512" s="1" t="s">
        <v>425</v>
      </c>
      <c r="V3512" s="1" t="s">
        <v>271</v>
      </c>
      <c r="W3512" s="1" t="s">
        <v>272</v>
      </c>
      <c r="X3512" s="1" t="s">
        <v>162</v>
      </c>
      <c r="AH3512" s="1" t="s">
        <v>163</v>
      </c>
      <c r="CH3512" s="1" t="s">
        <v>213</v>
      </c>
      <c r="CR3512" s="1" t="s">
        <v>164</v>
      </c>
      <c r="CS3512" s="1" t="s">
        <v>165</v>
      </c>
      <c r="CU3512" s="1" t="s">
        <v>152</v>
      </c>
      <c r="CX3512" s="1" t="s">
        <v>195</v>
      </c>
      <c r="CY3512" s="1" t="s">
        <v>152</v>
      </c>
      <c r="DA3512" s="1" t="s">
        <v>168</v>
      </c>
      <c r="DB3512" s="1" t="s">
        <v>169</v>
      </c>
      <c r="DE3512" s="1" t="s">
        <v>201</v>
      </c>
      <c r="DG3512" s="1" t="s">
        <v>152</v>
      </c>
      <c r="DJ3512" s="1" t="s">
        <v>218</v>
      </c>
      <c r="DK3512" s="1" t="s">
        <v>172</v>
      </c>
      <c r="DN3512" s="1" t="s">
        <v>164</v>
      </c>
    </row>
    <row r="3513" spans="1:34">
      <c r="A3513" s="1" t="s">
        <v>147</v>
      </c>
      <c r="B3513" s="1" t="s">
        <v>148</v>
      </c>
      <c r="D3513" s="1" t="s">
        <v>8166</v>
      </c>
      <c r="E3513" s="1" t="s">
        <v>8167</v>
      </c>
      <c r="F3513" s="1" t="s">
        <v>8167</v>
      </c>
      <c r="G3513" s="1" t="s">
        <v>175</v>
      </c>
      <c r="I3513" s="1" t="s">
        <v>202</v>
      </c>
      <c r="K3513" s="1" t="s">
        <v>435</v>
      </c>
      <c r="L3513" s="1" t="s">
        <v>148</v>
      </c>
      <c r="M3513" s="1" t="s">
        <v>436</v>
      </c>
      <c r="O3513" s="1" t="s">
        <v>8168</v>
      </c>
      <c r="P3513" s="1" t="str">
        <f t="shared" si="54"/>
        <v>20200625</v>
      </c>
      <c r="Q3513" s="1" t="s">
        <v>311</v>
      </c>
      <c r="R3513" s="1" t="s">
        <v>312</v>
      </c>
      <c r="S3513" s="1" t="s">
        <v>202</v>
      </c>
      <c r="V3513" s="1" t="s">
        <v>7590</v>
      </c>
      <c r="W3513" s="1" t="s">
        <v>7591</v>
      </c>
      <c r="X3513" s="1" t="s">
        <v>175</v>
      </c>
      <c r="AH3513" s="1" t="s">
        <v>163</v>
      </c>
    </row>
    <row r="3514" spans="1:118">
      <c r="A3514" s="1" t="s">
        <v>147</v>
      </c>
      <c r="B3514" s="1" t="s">
        <v>148</v>
      </c>
      <c r="D3514" s="1" t="s">
        <v>8169</v>
      </c>
      <c r="E3514" s="1" t="s">
        <v>8170</v>
      </c>
      <c r="F3514" s="1" t="s">
        <v>8170</v>
      </c>
      <c r="G3514" s="1" t="s">
        <v>151</v>
      </c>
      <c r="I3514" s="1" t="s">
        <v>260</v>
      </c>
      <c r="K3514" s="1" t="s">
        <v>177</v>
      </c>
      <c r="L3514" s="1" t="s">
        <v>148</v>
      </c>
      <c r="M3514" s="1" t="s">
        <v>178</v>
      </c>
      <c r="O3514" s="1" t="s">
        <v>8171</v>
      </c>
      <c r="P3514" s="1" t="str">
        <f t="shared" si="54"/>
        <v>20200625</v>
      </c>
      <c r="Q3514" s="1" t="s">
        <v>180</v>
      </c>
      <c r="R3514" s="1" t="s">
        <v>181</v>
      </c>
      <c r="S3514" s="1" t="s">
        <v>182</v>
      </c>
      <c r="V3514" s="1" t="s">
        <v>160</v>
      </c>
      <c r="W3514" s="1" t="s">
        <v>161</v>
      </c>
      <c r="X3514" s="1" t="s">
        <v>162</v>
      </c>
      <c r="AH3514" s="1" t="s">
        <v>163</v>
      </c>
      <c r="CR3514" s="1" t="s">
        <v>164</v>
      </c>
      <c r="CS3514" s="1" t="s">
        <v>168</v>
      </c>
      <c r="CU3514" s="1" t="s">
        <v>168</v>
      </c>
      <c r="CV3514" s="1" t="s">
        <v>164</v>
      </c>
      <c r="CX3514" s="1" t="s">
        <v>172</v>
      </c>
      <c r="CY3514" s="1" t="s">
        <v>167</v>
      </c>
      <c r="DA3514" s="1" t="s">
        <v>168</v>
      </c>
      <c r="DB3514" s="1" t="s">
        <v>169</v>
      </c>
      <c r="DD3514" s="1" t="s">
        <v>185</v>
      </c>
      <c r="DE3514" s="1" t="s">
        <v>186</v>
      </c>
      <c r="DG3514" s="1" t="s">
        <v>168</v>
      </c>
      <c r="DH3514" s="1" t="s">
        <v>164</v>
      </c>
      <c r="DJ3514" s="1" t="s">
        <v>218</v>
      </c>
      <c r="DK3514" s="1" t="s">
        <v>172</v>
      </c>
      <c r="DM3514" s="1" t="s">
        <v>164</v>
      </c>
      <c r="DN3514" s="1" t="s">
        <v>167</v>
      </c>
    </row>
    <row r="3515" spans="1:118">
      <c r="A3515" s="1" t="s">
        <v>147</v>
      </c>
      <c r="B3515" s="1" t="s">
        <v>148</v>
      </c>
      <c r="D3515" s="1" t="s">
        <v>8172</v>
      </c>
      <c r="E3515" s="1" t="s">
        <v>8173</v>
      </c>
      <c r="F3515" s="1" t="s">
        <v>8173</v>
      </c>
      <c r="G3515" s="1" t="s">
        <v>175</v>
      </c>
      <c r="I3515" s="1" t="s">
        <v>176</v>
      </c>
      <c r="K3515" s="1" t="s">
        <v>381</v>
      </c>
      <c r="L3515" s="1" t="s">
        <v>148</v>
      </c>
      <c r="M3515" s="1" t="s">
        <v>382</v>
      </c>
      <c r="N3515" s="1" t="s">
        <v>224</v>
      </c>
      <c r="O3515" s="1" t="s">
        <v>8174</v>
      </c>
      <c r="P3515" s="1" t="str">
        <f t="shared" si="54"/>
        <v>20200625</v>
      </c>
      <c r="Q3515" s="1" t="s">
        <v>311</v>
      </c>
      <c r="R3515" s="1" t="s">
        <v>312</v>
      </c>
      <c r="S3515" s="1" t="s">
        <v>202</v>
      </c>
      <c r="V3515" s="1" t="s">
        <v>2866</v>
      </c>
      <c r="W3515" s="1" t="s">
        <v>2867</v>
      </c>
      <c r="X3515" s="1" t="s">
        <v>162</v>
      </c>
      <c r="AH3515" s="1" t="s">
        <v>163</v>
      </c>
      <c r="CR3515" s="1" t="s">
        <v>164</v>
      </c>
      <c r="CS3515" s="1" t="s">
        <v>165</v>
      </c>
      <c r="CU3515" s="1" t="s">
        <v>165</v>
      </c>
      <c r="CV3515" s="1" t="s">
        <v>164</v>
      </c>
      <c r="CX3515" s="1" t="s">
        <v>172</v>
      </c>
      <c r="CY3515" s="1" t="s">
        <v>167</v>
      </c>
      <c r="DA3515" s="1" t="s">
        <v>168</v>
      </c>
      <c r="DB3515" s="1" t="s">
        <v>169</v>
      </c>
      <c r="DD3515" s="1" t="s">
        <v>185</v>
      </c>
      <c r="DE3515" s="1" t="s">
        <v>186</v>
      </c>
      <c r="DG3515" s="1" t="s">
        <v>168</v>
      </c>
      <c r="DH3515" s="1" t="s">
        <v>164</v>
      </c>
      <c r="DJ3515" s="1" t="s">
        <v>152</v>
      </c>
      <c r="DK3515" s="1" t="s">
        <v>172</v>
      </c>
      <c r="DM3515" s="1" t="s">
        <v>189</v>
      </c>
      <c r="DN3515" s="1" t="s">
        <v>164</v>
      </c>
    </row>
    <row r="3516" spans="1:118">
      <c r="A3516" s="1" t="s">
        <v>147</v>
      </c>
      <c r="B3516" s="1" t="s">
        <v>148</v>
      </c>
      <c r="D3516" s="1" t="s">
        <v>7910</v>
      </c>
      <c r="E3516" s="1" t="s">
        <v>7911</v>
      </c>
      <c r="F3516" s="1" t="s">
        <v>7911</v>
      </c>
      <c r="G3516" s="1" t="s">
        <v>175</v>
      </c>
      <c r="I3516" s="1" t="s">
        <v>264</v>
      </c>
      <c r="K3516" s="1" t="s">
        <v>2873</v>
      </c>
      <c r="L3516" s="1" t="s">
        <v>148</v>
      </c>
      <c r="M3516" s="1" t="s">
        <v>2907</v>
      </c>
      <c r="N3516" s="1" t="s">
        <v>155</v>
      </c>
      <c r="O3516" s="1" t="s">
        <v>8175</v>
      </c>
      <c r="P3516" s="1" t="str">
        <f t="shared" si="54"/>
        <v>20200625</v>
      </c>
      <c r="Q3516" s="1" t="s">
        <v>311</v>
      </c>
      <c r="R3516" s="1" t="s">
        <v>432</v>
      </c>
      <c r="S3516" s="1" t="s">
        <v>202</v>
      </c>
      <c r="V3516" s="1" t="s">
        <v>183</v>
      </c>
      <c r="W3516" s="1" t="s">
        <v>184</v>
      </c>
      <c r="X3516" s="1" t="s">
        <v>162</v>
      </c>
      <c r="AH3516" s="1" t="s">
        <v>163</v>
      </c>
      <c r="CR3516" s="1" t="s">
        <v>164</v>
      </c>
      <c r="CS3516" s="1" t="s">
        <v>168</v>
      </c>
      <c r="CU3516" s="1" t="s">
        <v>165</v>
      </c>
      <c r="CV3516" s="1" t="s">
        <v>164</v>
      </c>
      <c r="CX3516" s="1" t="s">
        <v>195</v>
      </c>
      <c r="CY3516" s="1" t="s">
        <v>152</v>
      </c>
      <c r="DA3516" s="1" t="s">
        <v>168</v>
      </c>
      <c r="DB3516" s="1" t="s">
        <v>169</v>
      </c>
      <c r="DD3516" s="1" t="s">
        <v>185</v>
      </c>
      <c r="DE3516" s="1" t="s">
        <v>186</v>
      </c>
      <c r="DG3516" s="1" t="s">
        <v>168</v>
      </c>
      <c r="DH3516" s="1" t="s">
        <v>164</v>
      </c>
      <c r="DJ3516" s="1" t="s">
        <v>171</v>
      </c>
      <c r="DK3516" s="1" t="s">
        <v>172</v>
      </c>
      <c r="DM3516" s="1" t="s">
        <v>164</v>
      </c>
      <c r="DN3516" s="1" t="s">
        <v>164</v>
      </c>
    </row>
    <row r="3517" spans="1:118">
      <c r="A3517" s="1" t="s">
        <v>147</v>
      </c>
      <c r="B3517" s="1" t="s">
        <v>148</v>
      </c>
      <c r="D3517" s="1" t="s">
        <v>8176</v>
      </c>
      <c r="E3517" s="1" t="s">
        <v>8177</v>
      </c>
      <c r="F3517" s="1" t="s">
        <v>8177</v>
      </c>
      <c r="G3517" s="1" t="s">
        <v>175</v>
      </c>
      <c r="I3517" s="1" t="s">
        <v>202</v>
      </c>
      <c r="K3517" s="1" t="s">
        <v>2873</v>
      </c>
      <c r="L3517" s="1" t="s">
        <v>148</v>
      </c>
      <c r="M3517" s="1" t="s">
        <v>2907</v>
      </c>
      <c r="N3517" s="1" t="s">
        <v>155</v>
      </c>
      <c r="O3517" s="1" t="s">
        <v>8178</v>
      </c>
      <c r="P3517" s="1" t="str">
        <f t="shared" si="54"/>
        <v>20200625</v>
      </c>
      <c r="Q3517" s="1" t="s">
        <v>311</v>
      </c>
      <c r="R3517" s="1" t="s">
        <v>432</v>
      </c>
      <c r="S3517" s="1" t="s">
        <v>202</v>
      </c>
      <c r="V3517" s="1" t="s">
        <v>271</v>
      </c>
      <c r="W3517" s="1" t="s">
        <v>272</v>
      </c>
      <c r="X3517" s="1" t="s">
        <v>162</v>
      </c>
      <c r="AH3517" s="1" t="s">
        <v>163</v>
      </c>
      <c r="CH3517" s="1" t="s">
        <v>213</v>
      </c>
      <c r="CR3517" s="1" t="s">
        <v>164</v>
      </c>
      <c r="CS3517" s="1" t="s">
        <v>165</v>
      </c>
      <c r="CU3517" s="1" t="s">
        <v>165</v>
      </c>
      <c r="CX3517" s="1" t="s">
        <v>167</v>
      </c>
      <c r="CY3517" s="1" t="s">
        <v>152</v>
      </c>
      <c r="DA3517" s="1" t="s">
        <v>168</v>
      </c>
      <c r="DB3517" s="1" t="s">
        <v>169</v>
      </c>
      <c r="DE3517" s="1" t="s">
        <v>189</v>
      </c>
      <c r="DG3517" s="1" t="s">
        <v>201</v>
      </c>
      <c r="DJ3517" s="1" t="s">
        <v>218</v>
      </c>
      <c r="DK3517" s="1" t="s">
        <v>172</v>
      </c>
      <c r="DN3517" s="1" t="s">
        <v>167</v>
      </c>
    </row>
    <row r="3518" spans="1:34">
      <c r="A3518" s="1" t="s">
        <v>147</v>
      </c>
      <c r="B3518" s="1" t="s">
        <v>148</v>
      </c>
      <c r="D3518" s="1" t="s">
        <v>8179</v>
      </c>
      <c r="E3518" s="1" t="s">
        <v>8180</v>
      </c>
      <c r="F3518" s="1" t="s">
        <v>8180</v>
      </c>
      <c r="G3518" s="1" t="s">
        <v>175</v>
      </c>
      <c r="I3518" s="1" t="s">
        <v>585</v>
      </c>
      <c r="K3518" s="1" t="s">
        <v>435</v>
      </c>
      <c r="L3518" s="1" t="s">
        <v>148</v>
      </c>
      <c r="M3518" s="1" t="s">
        <v>436</v>
      </c>
      <c r="O3518" s="1" t="s">
        <v>8181</v>
      </c>
      <c r="P3518" s="1" t="str">
        <f t="shared" si="54"/>
        <v>20200625</v>
      </c>
      <c r="Q3518" s="1" t="s">
        <v>311</v>
      </c>
      <c r="R3518" s="1" t="s">
        <v>312</v>
      </c>
      <c r="S3518" s="1" t="s">
        <v>202</v>
      </c>
      <c r="V3518" s="1" t="s">
        <v>7590</v>
      </c>
      <c r="W3518" s="1" t="s">
        <v>7591</v>
      </c>
      <c r="X3518" s="1" t="s">
        <v>175</v>
      </c>
      <c r="AH3518" s="1" t="s">
        <v>163</v>
      </c>
    </row>
    <row r="3519" spans="1:117">
      <c r="A3519" s="1" t="s">
        <v>147</v>
      </c>
      <c r="B3519" s="1" t="s">
        <v>148</v>
      </c>
      <c r="D3519" s="1" t="s">
        <v>8182</v>
      </c>
      <c r="E3519" s="1" t="s">
        <v>8183</v>
      </c>
      <c r="F3519" s="1" t="s">
        <v>8183</v>
      </c>
      <c r="G3519" s="1" t="s">
        <v>175</v>
      </c>
      <c r="I3519" s="1" t="s">
        <v>159</v>
      </c>
      <c r="K3519" s="1" t="s">
        <v>177</v>
      </c>
      <c r="L3519" s="1" t="s">
        <v>148</v>
      </c>
      <c r="M3519" s="1" t="s">
        <v>178</v>
      </c>
      <c r="O3519" s="1" t="s">
        <v>8184</v>
      </c>
      <c r="P3519" s="1" t="str">
        <f t="shared" si="54"/>
        <v>20200625</v>
      </c>
      <c r="Q3519" s="1" t="s">
        <v>424</v>
      </c>
      <c r="R3519" s="1" t="s">
        <v>1938</v>
      </c>
      <c r="S3519" s="1" t="s">
        <v>426</v>
      </c>
      <c r="V3519" s="1" t="s">
        <v>245</v>
      </c>
      <c r="W3519" s="1" t="s">
        <v>246</v>
      </c>
      <c r="X3519" s="1" t="s">
        <v>212</v>
      </c>
      <c r="AH3519" s="1" t="s">
        <v>163</v>
      </c>
      <c r="CE3519" s="1" t="s">
        <v>215</v>
      </c>
      <c r="CH3519" s="1" t="s">
        <v>189</v>
      </c>
      <c r="CI3519" s="1" t="s">
        <v>213</v>
      </c>
      <c r="CJ3519" s="1" t="s">
        <v>215</v>
      </c>
      <c r="CK3519" s="1" t="s">
        <v>217</v>
      </c>
      <c r="CL3519" s="1" t="s">
        <v>171</v>
      </c>
      <c r="CM3519" s="1" t="s">
        <v>217</v>
      </c>
      <c r="CO3519" s="1" t="s">
        <v>171</v>
      </c>
      <c r="CP3519" s="1" t="s">
        <v>171</v>
      </c>
      <c r="CR3519" s="1" t="s">
        <v>185</v>
      </c>
      <c r="CV3519" s="1" t="s">
        <v>189</v>
      </c>
      <c r="CW3519" s="1" t="s">
        <v>171</v>
      </c>
      <c r="CX3519" s="1" t="s">
        <v>167</v>
      </c>
      <c r="DB3519" s="1" t="s">
        <v>169</v>
      </c>
      <c r="DF3519" s="1" t="s">
        <v>217</v>
      </c>
      <c r="DL3519" s="1" t="s">
        <v>189</v>
      </c>
      <c r="DM3519" s="1" t="s">
        <v>218</v>
      </c>
    </row>
    <row r="3520" spans="1:34">
      <c r="A3520" s="1" t="s">
        <v>147</v>
      </c>
      <c r="B3520" s="1" t="s">
        <v>148</v>
      </c>
      <c r="D3520" s="1" t="s">
        <v>8185</v>
      </c>
      <c r="E3520" s="1" t="s">
        <v>8186</v>
      </c>
      <c r="F3520" s="1" t="s">
        <v>8186</v>
      </c>
      <c r="G3520" s="1" t="s">
        <v>175</v>
      </c>
      <c r="I3520" s="1" t="s">
        <v>202</v>
      </c>
      <c r="K3520" s="1" t="s">
        <v>381</v>
      </c>
      <c r="L3520" s="1" t="s">
        <v>148</v>
      </c>
      <c r="M3520" s="1" t="s">
        <v>1535</v>
      </c>
      <c r="O3520" s="1" t="s">
        <v>8187</v>
      </c>
      <c r="P3520" s="1" t="str">
        <f t="shared" si="54"/>
        <v>20200625</v>
      </c>
      <c r="Q3520" s="1" t="s">
        <v>311</v>
      </c>
      <c r="R3520" s="1" t="s">
        <v>384</v>
      </c>
      <c r="S3520" s="1" t="s">
        <v>202</v>
      </c>
      <c r="V3520" s="1" t="s">
        <v>7590</v>
      </c>
      <c r="W3520" s="1" t="s">
        <v>7591</v>
      </c>
      <c r="X3520" s="1" t="s">
        <v>175</v>
      </c>
      <c r="AH3520" s="1" t="s">
        <v>163</v>
      </c>
    </row>
    <row r="3521" spans="1:118">
      <c r="A3521" s="1" t="s">
        <v>147</v>
      </c>
      <c r="B3521" s="1" t="s">
        <v>148</v>
      </c>
      <c r="D3521" s="1" t="s">
        <v>8188</v>
      </c>
      <c r="E3521" s="1" t="s">
        <v>8189</v>
      </c>
      <c r="F3521" s="1" t="s">
        <v>8189</v>
      </c>
      <c r="G3521" s="1" t="s">
        <v>151</v>
      </c>
      <c r="I3521" s="1" t="s">
        <v>159</v>
      </c>
      <c r="K3521" s="1" t="s">
        <v>276</v>
      </c>
      <c r="L3521" s="1" t="s">
        <v>148</v>
      </c>
      <c r="M3521" s="1" t="s">
        <v>277</v>
      </c>
      <c r="O3521" s="1" t="s">
        <v>8190</v>
      </c>
      <c r="P3521" s="1" t="str">
        <f t="shared" si="54"/>
        <v>20200625</v>
      </c>
      <c r="Q3521" s="1" t="s">
        <v>268</v>
      </c>
      <c r="R3521" s="1" t="s">
        <v>6202</v>
      </c>
      <c r="V3521" s="1" t="s">
        <v>284</v>
      </c>
      <c r="W3521" s="1" t="s">
        <v>285</v>
      </c>
      <c r="X3521" s="1" t="s">
        <v>162</v>
      </c>
      <c r="AH3521" s="1" t="s">
        <v>163</v>
      </c>
      <c r="CR3521" s="1" t="s">
        <v>165</v>
      </c>
      <c r="CS3521" s="1" t="s">
        <v>168</v>
      </c>
      <c r="CU3521" s="1" t="s">
        <v>165</v>
      </c>
      <c r="CV3521" s="1" t="s">
        <v>164</v>
      </c>
      <c r="CX3521" s="1" t="s">
        <v>189</v>
      </c>
      <c r="CY3521" s="1" t="s">
        <v>152</v>
      </c>
      <c r="DA3521" s="1" t="s">
        <v>167</v>
      </c>
      <c r="DB3521" s="1" t="s">
        <v>169</v>
      </c>
      <c r="DD3521" s="1" t="s">
        <v>185</v>
      </c>
      <c r="DE3521" s="1" t="s">
        <v>186</v>
      </c>
      <c r="DG3521" s="1" t="s">
        <v>168</v>
      </c>
      <c r="DH3521" s="1" t="s">
        <v>164</v>
      </c>
      <c r="DJ3521" s="1" t="s">
        <v>171</v>
      </c>
      <c r="DK3521" s="1" t="s">
        <v>172</v>
      </c>
      <c r="DM3521" s="1" t="s">
        <v>164</v>
      </c>
      <c r="DN3521" s="1" t="s">
        <v>164</v>
      </c>
    </row>
    <row r="3522" spans="1:117">
      <c r="A3522" s="1" t="s">
        <v>147</v>
      </c>
      <c r="B3522" s="1" t="s">
        <v>148</v>
      </c>
      <c r="D3522" s="1" t="s">
        <v>8191</v>
      </c>
      <c r="E3522" s="1" t="s">
        <v>8192</v>
      </c>
      <c r="F3522" s="1" t="s">
        <v>8192</v>
      </c>
      <c r="G3522" s="1" t="s">
        <v>151</v>
      </c>
      <c r="I3522" s="1" t="s">
        <v>243</v>
      </c>
      <c r="K3522" s="1" t="s">
        <v>276</v>
      </c>
      <c r="L3522" s="1" t="s">
        <v>148</v>
      </c>
      <c r="M3522" s="1" t="s">
        <v>277</v>
      </c>
      <c r="O3522" s="1" t="s">
        <v>8193</v>
      </c>
      <c r="P3522" s="1" t="str">
        <f>20&amp;LEFT(O3522,6)</f>
        <v>20200625</v>
      </c>
      <c r="Q3522" s="1" t="s">
        <v>268</v>
      </c>
      <c r="R3522" s="1" t="s">
        <v>6202</v>
      </c>
      <c r="V3522" s="1" t="s">
        <v>232</v>
      </c>
      <c r="W3522" s="1" t="s">
        <v>233</v>
      </c>
      <c r="X3522" s="1" t="s">
        <v>212</v>
      </c>
      <c r="AC3522" s="1" t="s">
        <v>162</v>
      </c>
      <c r="AH3522" s="1" t="s">
        <v>163</v>
      </c>
      <c r="CE3522" s="1" t="s">
        <v>213</v>
      </c>
      <c r="CH3522" s="1" t="s">
        <v>214</v>
      </c>
      <c r="CI3522" s="1" t="s">
        <v>215</v>
      </c>
      <c r="CJ3522" s="1" t="s">
        <v>189</v>
      </c>
      <c r="CK3522" s="1" t="s">
        <v>216</v>
      </c>
      <c r="CL3522" s="1" t="s">
        <v>152</v>
      </c>
      <c r="CM3522" s="1" t="s">
        <v>217</v>
      </c>
      <c r="CO3522" s="1" t="s">
        <v>189</v>
      </c>
      <c r="CP3522" s="1" t="s">
        <v>216</v>
      </c>
      <c r="CR3522" s="1" t="s">
        <v>168</v>
      </c>
      <c r="CT3522" s="1" t="s">
        <v>164</v>
      </c>
      <c r="CV3522" s="1" t="s">
        <v>218</v>
      </c>
      <c r="CW3522" s="1" t="s">
        <v>171</v>
      </c>
      <c r="CX3522" s="1" t="s">
        <v>195</v>
      </c>
      <c r="DB3522" s="1" t="s">
        <v>169</v>
      </c>
      <c r="DF3522" s="1" t="s">
        <v>217</v>
      </c>
      <c r="DL3522" s="1" t="s">
        <v>201</v>
      </c>
      <c r="DM3522" s="1" t="s">
        <v>218</v>
      </c>
    </row>
    <row r="3523" spans="1:117">
      <c r="A3523" s="1" t="s">
        <v>147</v>
      </c>
      <c r="B3523" s="1" t="s">
        <v>148</v>
      </c>
      <c r="D3523" s="1" t="s">
        <v>8149</v>
      </c>
      <c r="E3523" s="1" t="s">
        <v>8150</v>
      </c>
      <c r="F3523" s="1" t="s">
        <v>8150</v>
      </c>
      <c r="G3523" s="1" t="s">
        <v>151</v>
      </c>
      <c r="I3523" s="1" t="s">
        <v>209</v>
      </c>
      <c r="K3523" s="1" t="s">
        <v>288</v>
      </c>
      <c r="L3523" s="1" t="s">
        <v>148</v>
      </c>
      <c r="M3523" s="1" t="s">
        <v>289</v>
      </c>
      <c r="O3523" s="1" t="s">
        <v>8194</v>
      </c>
      <c r="P3523" s="1" t="str">
        <f>20&amp;LEFT(O3523,6)</f>
        <v>20200625</v>
      </c>
      <c r="Q3523" s="1" t="s">
        <v>1806</v>
      </c>
      <c r="R3523" s="1" t="s">
        <v>1807</v>
      </c>
      <c r="S3523" s="1" t="s">
        <v>559</v>
      </c>
      <c r="V3523" s="1" t="s">
        <v>6692</v>
      </c>
      <c r="W3523" s="1" t="s">
        <v>6693</v>
      </c>
      <c r="X3523" s="1" t="s">
        <v>212</v>
      </c>
      <c r="AH3523" s="1" t="s">
        <v>163</v>
      </c>
      <c r="CE3523" s="1" t="s">
        <v>213</v>
      </c>
      <c r="CH3523" s="1" t="s">
        <v>213</v>
      </c>
      <c r="CI3523" s="1" t="s">
        <v>213</v>
      </c>
      <c r="CJ3523" s="1" t="s">
        <v>171</v>
      </c>
      <c r="CK3523" s="1" t="s">
        <v>217</v>
      </c>
      <c r="CL3523" s="1" t="s">
        <v>171</v>
      </c>
      <c r="CM3523" s="1" t="s">
        <v>217</v>
      </c>
      <c r="CO3523" s="1" t="s">
        <v>171</v>
      </c>
      <c r="CP3523" s="1" t="s">
        <v>171</v>
      </c>
      <c r="CT3523" s="1" t="s">
        <v>164</v>
      </c>
      <c r="CV3523" s="1" t="s">
        <v>171</v>
      </c>
      <c r="CW3523" s="1" t="s">
        <v>171</v>
      </c>
      <c r="DB3523" s="1" t="s">
        <v>169</v>
      </c>
      <c r="DF3523" s="1" t="s">
        <v>217</v>
      </c>
      <c r="DL3523" s="1" t="s">
        <v>171</v>
      </c>
      <c r="DM3523" s="1" t="s">
        <v>171</v>
      </c>
    </row>
    <row r="3524" spans="1:117">
      <c r="A3524" s="1" t="s">
        <v>147</v>
      </c>
      <c r="B3524" s="1" t="s">
        <v>148</v>
      </c>
      <c r="D3524" s="1" t="s">
        <v>7937</v>
      </c>
      <c r="E3524" s="1" t="s">
        <v>7938</v>
      </c>
      <c r="F3524" s="1" t="s">
        <v>7938</v>
      </c>
      <c r="G3524" s="1" t="s">
        <v>151</v>
      </c>
      <c r="I3524" s="1" t="s">
        <v>167</v>
      </c>
      <c r="K3524" s="1" t="s">
        <v>288</v>
      </c>
      <c r="L3524" s="1" t="s">
        <v>148</v>
      </c>
      <c r="M3524" s="1" t="s">
        <v>289</v>
      </c>
      <c r="O3524" s="1" t="s">
        <v>8195</v>
      </c>
      <c r="P3524" s="1" t="str">
        <f>20&amp;LEFT(O3524,6)</f>
        <v>20200625</v>
      </c>
      <c r="Q3524" s="1" t="s">
        <v>1806</v>
      </c>
      <c r="R3524" s="1" t="s">
        <v>1807</v>
      </c>
      <c r="S3524" s="1" t="s">
        <v>559</v>
      </c>
      <c r="V3524" s="1" t="s">
        <v>4118</v>
      </c>
      <c r="W3524" s="1" t="s">
        <v>4119</v>
      </c>
      <c r="X3524" s="1" t="s">
        <v>212</v>
      </c>
      <c r="AH3524" s="1" t="s">
        <v>163</v>
      </c>
      <c r="CE3524" s="1" t="s">
        <v>213</v>
      </c>
      <c r="CH3524" s="1" t="s">
        <v>214</v>
      </c>
      <c r="CI3524" s="1" t="s">
        <v>214</v>
      </c>
      <c r="CJ3524" s="1" t="s">
        <v>171</v>
      </c>
      <c r="CK3524" s="1" t="s">
        <v>217</v>
      </c>
      <c r="CL3524" s="1" t="s">
        <v>171</v>
      </c>
      <c r="CM3524" s="1" t="s">
        <v>217</v>
      </c>
      <c r="CO3524" s="1" t="s">
        <v>171</v>
      </c>
      <c r="CP3524" s="1" t="s">
        <v>171</v>
      </c>
      <c r="CR3524" s="1" t="s">
        <v>167</v>
      </c>
      <c r="CT3524" s="1" t="s">
        <v>164</v>
      </c>
      <c r="CV3524" s="1" t="s">
        <v>171</v>
      </c>
      <c r="CW3524" s="1" t="s">
        <v>171</v>
      </c>
      <c r="CX3524" s="1" t="s">
        <v>167</v>
      </c>
      <c r="DB3524" s="1" t="s">
        <v>202</v>
      </c>
      <c r="DF3524" s="1" t="s">
        <v>201</v>
      </c>
      <c r="DL3524" s="1" t="s">
        <v>171</v>
      </c>
      <c r="DM3524" s="1" t="s">
        <v>218</v>
      </c>
    </row>
    <row r="3525" spans="1:34">
      <c r="A3525" s="1" t="s">
        <v>147</v>
      </c>
      <c r="B3525" s="1" t="s">
        <v>148</v>
      </c>
      <c r="D3525" s="1" t="s">
        <v>8196</v>
      </c>
      <c r="E3525" s="1" t="s">
        <v>8197</v>
      </c>
      <c r="F3525" s="1" t="s">
        <v>8197</v>
      </c>
      <c r="G3525" s="1" t="s">
        <v>175</v>
      </c>
      <c r="I3525" s="1" t="s">
        <v>240</v>
      </c>
      <c r="K3525" s="1" t="s">
        <v>2873</v>
      </c>
      <c r="L3525" s="1" t="s">
        <v>148</v>
      </c>
      <c r="M3525" s="1" t="s">
        <v>367</v>
      </c>
      <c r="N3525" s="1" t="s">
        <v>155</v>
      </c>
      <c r="O3525" s="1" t="s">
        <v>8198</v>
      </c>
      <c r="P3525" s="1" t="str">
        <f>20&amp;LEFT(O3525,6)</f>
        <v>20200625</v>
      </c>
      <c r="Q3525" s="1" t="s">
        <v>311</v>
      </c>
      <c r="R3525" s="1" t="s">
        <v>312</v>
      </c>
      <c r="S3525" s="1" t="s">
        <v>202</v>
      </c>
      <c r="V3525" s="1" t="s">
        <v>349</v>
      </c>
      <c r="W3525" s="1" t="s">
        <v>350</v>
      </c>
      <c r="X3525" s="1" t="s">
        <v>351</v>
      </c>
      <c r="AH3525" s="1" t="s">
        <v>163</v>
      </c>
    </row>
    <row r="3526" spans="1:34">
      <c r="A3526" s="1" t="s">
        <v>147</v>
      </c>
      <c r="B3526" s="1" t="s">
        <v>148</v>
      </c>
      <c r="D3526" s="1" t="s">
        <v>8196</v>
      </c>
      <c r="E3526" s="1" t="s">
        <v>8197</v>
      </c>
      <c r="F3526" s="1" t="s">
        <v>8197</v>
      </c>
      <c r="G3526" s="1" t="s">
        <v>175</v>
      </c>
      <c r="I3526" s="1" t="s">
        <v>240</v>
      </c>
      <c r="K3526" s="1" t="s">
        <v>2873</v>
      </c>
      <c r="L3526" s="1" t="s">
        <v>148</v>
      </c>
      <c r="M3526" s="1" t="s">
        <v>367</v>
      </c>
      <c r="N3526" s="1" t="s">
        <v>155</v>
      </c>
      <c r="O3526" s="1" t="s">
        <v>8198</v>
      </c>
      <c r="P3526" s="1" t="str">
        <f>20&amp;LEFT(O3526,6)</f>
        <v>20200625</v>
      </c>
      <c r="Q3526" s="1" t="s">
        <v>311</v>
      </c>
      <c r="R3526" s="1" t="s">
        <v>312</v>
      </c>
      <c r="S3526" s="1" t="s">
        <v>202</v>
      </c>
      <c r="V3526" s="1" t="s">
        <v>373</v>
      </c>
      <c r="W3526" s="1" t="s">
        <v>374</v>
      </c>
      <c r="X3526" s="1" t="s">
        <v>351</v>
      </c>
      <c r="AH3526" s="1" t="s">
        <v>163</v>
      </c>
    </row>
    <row r="3527" spans="1:34">
      <c r="A3527" s="1" t="s">
        <v>147</v>
      </c>
      <c r="B3527" s="1" t="s">
        <v>148</v>
      </c>
      <c r="D3527" s="1" t="s">
        <v>8199</v>
      </c>
      <c r="E3527" s="1" t="s">
        <v>8200</v>
      </c>
      <c r="F3527" s="1" t="s">
        <v>8200</v>
      </c>
      <c r="G3527" s="1" t="s">
        <v>175</v>
      </c>
      <c r="I3527" s="1" t="s">
        <v>428</v>
      </c>
      <c r="K3527" s="1" t="s">
        <v>2873</v>
      </c>
      <c r="L3527" s="1" t="s">
        <v>148</v>
      </c>
      <c r="M3527" s="1" t="s">
        <v>367</v>
      </c>
      <c r="N3527" s="1" t="s">
        <v>155</v>
      </c>
      <c r="O3527" s="1" t="s">
        <v>8201</v>
      </c>
      <c r="P3527" s="1" t="str">
        <f>20&amp;LEFT(O3527,6)</f>
        <v>20200625</v>
      </c>
      <c r="Q3527" s="1" t="s">
        <v>311</v>
      </c>
      <c r="R3527" s="1" t="s">
        <v>312</v>
      </c>
      <c r="S3527" s="1" t="s">
        <v>202</v>
      </c>
      <c r="V3527" s="1" t="s">
        <v>349</v>
      </c>
      <c r="W3527" s="1" t="s">
        <v>350</v>
      </c>
      <c r="X3527" s="1" t="s">
        <v>351</v>
      </c>
      <c r="AH3527" s="1" t="s">
        <v>163</v>
      </c>
    </row>
    <row r="3528" spans="1:34">
      <c r="A3528" s="1" t="s">
        <v>147</v>
      </c>
      <c r="B3528" s="1" t="s">
        <v>148</v>
      </c>
      <c r="D3528" s="1" t="s">
        <v>8202</v>
      </c>
      <c r="E3528" s="1" t="s">
        <v>8203</v>
      </c>
      <c r="F3528" s="1" t="s">
        <v>8203</v>
      </c>
      <c r="G3528" s="1" t="s">
        <v>175</v>
      </c>
      <c r="I3528" s="1" t="s">
        <v>202</v>
      </c>
      <c r="K3528" s="1" t="s">
        <v>381</v>
      </c>
      <c r="L3528" s="1" t="s">
        <v>148</v>
      </c>
      <c r="M3528" s="1" t="s">
        <v>3967</v>
      </c>
      <c r="N3528" s="1" t="s">
        <v>224</v>
      </c>
      <c r="O3528" s="1" t="s">
        <v>8204</v>
      </c>
      <c r="P3528" s="1" t="str">
        <f>20&amp;LEFT(O3528,6)</f>
        <v>20200625</v>
      </c>
      <c r="Q3528" s="1" t="s">
        <v>311</v>
      </c>
      <c r="R3528" s="1" t="s">
        <v>384</v>
      </c>
      <c r="S3528" s="1" t="s">
        <v>202</v>
      </c>
      <c r="V3528" s="1" t="s">
        <v>349</v>
      </c>
      <c r="W3528" s="1" t="s">
        <v>350</v>
      </c>
      <c r="X3528" s="1" t="s">
        <v>351</v>
      </c>
      <c r="AH3528" s="1" t="s">
        <v>163</v>
      </c>
    </row>
    <row r="3529" spans="1:34">
      <c r="A3529" s="1" t="s">
        <v>147</v>
      </c>
      <c r="B3529" s="1" t="s">
        <v>148</v>
      </c>
      <c r="D3529" s="1" t="s">
        <v>8205</v>
      </c>
      <c r="E3529" s="1" t="s">
        <v>8206</v>
      </c>
      <c r="F3529" s="1" t="s">
        <v>8206</v>
      </c>
      <c r="G3529" s="1" t="s">
        <v>175</v>
      </c>
      <c r="I3529" s="1" t="s">
        <v>358</v>
      </c>
      <c r="K3529" s="1" t="s">
        <v>330</v>
      </c>
      <c r="L3529" s="1" t="s">
        <v>148</v>
      </c>
      <c r="M3529" s="1" t="s">
        <v>331</v>
      </c>
      <c r="O3529" s="1" t="s">
        <v>8207</v>
      </c>
      <c r="P3529" s="1" t="str">
        <f>20&amp;LEFT(O3529,6)</f>
        <v>20200625</v>
      </c>
      <c r="Q3529" s="1" t="s">
        <v>311</v>
      </c>
      <c r="R3529" s="1" t="s">
        <v>312</v>
      </c>
      <c r="S3529" s="1" t="s">
        <v>202</v>
      </c>
      <c r="V3529" s="1" t="s">
        <v>349</v>
      </c>
      <c r="W3529" s="1" t="s">
        <v>350</v>
      </c>
      <c r="X3529" s="1" t="s">
        <v>351</v>
      </c>
      <c r="AH3529" s="1" t="s">
        <v>163</v>
      </c>
    </row>
    <row r="3530" spans="1:34">
      <c r="A3530" s="1" t="s">
        <v>147</v>
      </c>
      <c r="B3530" s="1" t="s">
        <v>148</v>
      </c>
      <c r="D3530" s="1" t="s">
        <v>8208</v>
      </c>
      <c r="E3530" s="1" t="s">
        <v>8209</v>
      </c>
      <c r="F3530" s="1" t="s">
        <v>8209</v>
      </c>
      <c r="G3530" s="1" t="s">
        <v>175</v>
      </c>
      <c r="I3530" s="1" t="s">
        <v>202</v>
      </c>
      <c r="K3530" s="1" t="s">
        <v>377</v>
      </c>
      <c r="L3530" s="1" t="s">
        <v>148</v>
      </c>
      <c r="M3530" s="1" t="s">
        <v>367</v>
      </c>
      <c r="O3530" s="1" t="s">
        <v>8210</v>
      </c>
      <c r="P3530" s="1" t="str">
        <f>20&amp;LEFT(O3530,6)</f>
        <v>20200625</v>
      </c>
      <c r="Q3530" s="1" t="s">
        <v>311</v>
      </c>
      <c r="R3530" s="1" t="s">
        <v>312</v>
      </c>
      <c r="S3530" s="1" t="s">
        <v>202</v>
      </c>
      <c r="V3530" s="1" t="s">
        <v>349</v>
      </c>
      <c r="W3530" s="1" t="s">
        <v>350</v>
      </c>
      <c r="X3530" s="1" t="s">
        <v>351</v>
      </c>
      <c r="AH3530" s="1" t="s">
        <v>163</v>
      </c>
    </row>
    <row r="3531" spans="1:34">
      <c r="A3531" s="1" t="s">
        <v>147</v>
      </c>
      <c r="B3531" s="1" t="s">
        <v>148</v>
      </c>
      <c r="D3531" s="1" t="s">
        <v>8211</v>
      </c>
      <c r="E3531" s="1" t="s">
        <v>8212</v>
      </c>
      <c r="F3531" s="1" t="s">
        <v>8212</v>
      </c>
      <c r="G3531" s="1" t="s">
        <v>175</v>
      </c>
      <c r="I3531" s="1" t="s">
        <v>477</v>
      </c>
      <c r="K3531" s="1" t="s">
        <v>381</v>
      </c>
      <c r="L3531" s="1" t="s">
        <v>148</v>
      </c>
      <c r="M3531" s="1" t="s">
        <v>382</v>
      </c>
      <c r="N3531" s="1" t="s">
        <v>224</v>
      </c>
      <c r="O3531" s="1" t="s">
        <v>8213</v>
      </c>
      <c r="P3531" s="1" t="str">
        <f>20&amp;LEFT(O3531,6)</f>
        <v>20200625</v>
      </c>
      <c r="Q3531" s="1" t="s">
        <v>311</v>
      </c>
      <c r="R3531" s="1" t="s">
        <v>312</v>
      </c>
      <c r="S3531" s="1" t="s">
        <v>202</v>
      </c>
      <c r="V3531" s="1" t="s">
        <v>349</v>
      </c>
      <c r="W3531" s="1" t="s">
        <v>350</v>
      </c>
      <c r="X3531" s="1" t="s">
        <v>351</v>
      </c>
      <c r="AH3531" s="1" t="s">
        <v>163</v>
      </c>
    </row>
    <row r="3532" spans="1:34">
      <c r="A3532" s="1" t="s">
        <v>147</v>
      </c>
      <c r="B3532" s="1" t="s">
        <v>148</v>
      </c>
      <c r="D3532" s="1" t="s">
        <v>8211</v>
      </c>
      <c r="E3532" s="1" t="s">
        <v>8212</v>
      </c>
      <c r="F3532" s="1" t="s">
        <v>8212</v>
      </c>
      <c r="G3532" s="1" t="s">
        <v>175</v>
      </c>
      <c r="I3532" s="1" t="s">
        <v>477</v>
      </c>
      <c r="K3532" s="1" t="s">
        <v>381</v>
      </c>
      <c r="L3532" s="1" t="s">
        <v>148</v>
      </c>
      <c r="M3532" s="1" t="s">
        <v>382</v>
      </c>
      <c r="N3532" s="1" t="s">
        <v>224</v>
      </c>
      <c r="O3532" s="1" t="s">
        <v>8213</v>
      </c>
      <c r="P3532" s="1" t="str">
        <f>20&amp;LEFT(O3532,6)</f>
        <v>20200625</v>
      </c>
      <c r="Q3532" s="1" t="s">
        <v>311</v>
      </c>
      <c r="R3532" s="1" t="s">
        <v>312</v>
      </c>
      <c r="S3532" s="1" t="s">
        <v>202</v>
      </c>
      <c r="V3532" s="1" t="s">
        <v>373</v>
      </c>
      <c r="W3532" s="1" t="s">
        <v>374</v>
      </c>
      <c r="X3532" s="1" t="s">
        <v>351</v>
      </c>
      <c r="AH3532" s="1" t="s">
        <v>163</v>
      </c>
    </row>
    <row r="3533" spans="1:34">
      <c r="A3533" s="1" t="s">
        <v>147</v>
      </c>
      <c r="B3533" s="1" t="s">
        <v>148</v>
      </c>
      <c r="D3533" s="1" t="s">
        <v>1450</v>
      </c>
      <c r="E3533" s="1" t="s">
        <v>1451</v>
      </c>
      <c r="F3533" s="1" t="s">
        <v>1451</v>
      </c>
      <c r="G3533" s="1" t="s">
        <v>175</v>
      </c>
      <c r="I3533" s="1" t="s">
        <v>365</v>
      </c>
      <c r="K3533" s="1" t="s">
        <v>381</v>
      </c>
      <c r="L3533" s="1" t="s">
        <v>148</v>
      </c>
      <c r="M3533" s="1" t="s">
        <v>382</v>
      </c>
      <c r="N3533" s="1" t="s">
        <v>224</v>
      </c>
      <c r="O3533" s="1" t="s">
        <v>8214</v>
      </c>
      <c r="P3533" s="1" t="str">
        <f>20&amp;LEFT(O3533,6)</f>
        <v>20200625</v>
      </c>
      <c r="Q3533" s="1" t="s">
        <v>311</v>
      </c>
      <c r="R3533" s="1" t="s">
        <v>384</v>
      </c>
      <c r="S3533" s="1" t="s">
        <v>202</v>
      </c>
      <c r="V3533" s="1" t="s">
        <v>349</v>
      </c>
      <c r="W3533" s="1" t="s">
        <v>350</v>
      </c>
      <c r="X3533" s="1" t="s">
        <v>351</v>
      </c>
      <c r="AH3533" s="1" t="s">
        <v>163</v>
      </c>
    </row>
    <row r="3534" spans="1:34">
      <c r="A3534" s="1" t="s">
        <v>147</v>
      </c>
      <c r="B3534" s="1" t="s">
        <v>148</v>
      </c>
      <c r="D3534" s="1" t="s">
        <v>1450</v>
      </c>
      <c r="E3534" s="1" t="s">
        <v>1451</v>
      </c>
      <c r="F3534" s="1" t="s">
        <v>1451</v>
      </c>
      <c r="G3534" s="1" t="s">
        <v>175</v>
      </c>
      <c r="I3534" s="1" t="s">
        <v>365</v>
      </c>
      <c r="K3534" s="1" t="s">
        <v>381</v>
      </c>
      <c r="L3534" s="1" t="s">
        <v>148</v>
      </c>
      <c r="M3534" s="1" t="s">
        <v>382</v>
      </c>
      <c r="N3534" s="1" t="s">
        <v>224</v>
      </c>
      <c r="O3534" s="1" t="s">
        <v>8214</v>
      </c>
      <c r="P3534" s="1" t="str">
        <f>20&amp;LEFT(O3534,6)</f>
        <v>20200625</v>
      </c>
      <c r="Q3534" s="1" t="s">
        <v>311</v>
      </c>
      <c r="R3534" s="1" t="s">
        <v>384</v>
      </c>
      <c r="S3534" s="1" t="s">
        <v>202</v>
      </c>
      <c r="V3534" s="1" t="s">
        <v>373</v>
      </c>
      <c r="W3534" s="1" t="s">
        <v>374</v>
      </c>
      <c r="X3534" s="1" t="s">
        <v>351</v>
      </c>
      <c r="AH3534" s="1" t="s">
        <v>163</v>
      </c>
    </row>
    <row r="3535" spans="1:118">
      <c r="A3535" s="1" t="s">
        <v>147</v>
      </c>
      <c r="B3535" s="1" t="s">
        <v>148</v>
      </c>
      <c r="D3535" s="1" t="s">
        <v>8215</v>
      </c>
      <c r="E3535" s="1" t="s">
        <v>8216</v>
      </c>
      <c r="F3535" s="1" t="s">
        <v>8216</v>
      </c>
      <c r="G3535" s="1" t="s">
        <v>175</v>
      </c>
      <c r="I3535" s="1" t="s">
        <v>182</v>
      </c>
      <c r="K3535" s="1" t="s">
        <v>336</v>
      </c>
      <c r="L3535" s="1" t="s">
        <v>148</v>
      </c>
      <c r="M3535" s="1" t="s">
        <v>2907</v>
      </c>
      <c r="O3535" s="1" t="s">
        <v>8217</v>
      </c>
      <c r="P3535" s="1" t="str">
        <f>20&amp;LEFT(O3535,6)</f>
        <v>20200626</v>
      </c>
      <c r="Q3535" s="1" t="s">
        <v>1660</v>
      </c>
      <c r="R3535" s="1" t="s">
        <v>1661</v>
      </c>
      <c r="S3535" s="1" t="s">
        <v>427</v>
      </c>
      <c r="V3535" s="1" t="s">
        <v>313</v>
      </c>
      <c r="W3535" s="1" t="s">
        <v>314</v>
      </c>
      <c r="X3535" s="1" t="s">
        <v>162</v>
      </c>
      <c r="AH3535" s="1" t="s">
        <v>163</v>
      </c>
      <c r="CH3535" s="1" t="s">
        <v>168</v>
      </c>
      <c r="CR3535" s="1" t="s">
        <v>165</v>
      </c>
      <c r="CS3535" s="1" t="s">
        <v>168</v>
      </c>
      <c r="CX3535" s="1" t="s">
        <v>165</v>
      </c>
      <c r="CY3535" s="1" t="s">
        <v>152</v>
      </c>
      <c r="DA3535" s="1" t="s">
        <v>189</v>
      </c>
      <c r="DB3535" s="1" t="s">
        <v>169</v>
      </c>
      <c r="DE3535" s="1" t="s">
        <v>172</v>
      </c>
      <c r="DG3535" s="1" t="s">
        <v>168</v>
      </c>
      <c r="DJ3535" s="1" t="s">
        <v>218</v>
      </c>
      <c r="DK3535" s="1" t="s">
        <v>172</v>
      </c>
      <c r="DN3535" s="1" t="s">
        <v>164</v>
      </c>
    </row>
    <row r="3536" spans="1:118">
      <c r="A3536" s="1" t="s">
        <v>147</v>
      </c>
      <c r="B3536" s="1" t="s">
        <v>148</v>
      </c>
      <c r="D3536" s="1" t="s">
        <v>8218</v>
      </c>
      <c r="E3536" s="1" t="s">
        <v>8219</v>
      </c>
      <c r="F3536" s="1" t="s">
        <v>8219</v>
      </c>
      <c r="G3536" s="1" t="s">
        <v>151</v>
      </c>
      <c r="I3536" s="1" t="s">
        <v>201</v>
      </c>
      <c r="K3536" s="1" t="s">
        <v>222</v>
      </c>
      <c r="L3536" s="1" t="s">
        <v>148</v>
      </c>
      <c r="M3536" s="1" t="s">
        <v>223</v>
      </c>
      <c r="N3536" s="1" t="s">
        <v>224</v>
      </c>
      <c r="O3536" s="1" t="s">
        <v>8220</v>
      </c>
      <c r="P3536" s="1" t="str">
        <f>20&amp;LEFT(O3536,6)</f>
        <v>20200626</v>
      </c>
      <c r="Q3536" s="1" t="s">
        <v>207</v>
      </c>
      <c r="R3536" s="1" t="s">
        <v>208</v>
      </c>
      <c r="S3536" s="1" t="s">
        <v>209</v>
      </c>
      <c r="V3536" s="1" t="s">
        <v>183</v>
      </c>
      <c r="W3536" s="1" t="s">
        <v>184</v>
      </c>
      <c r="X3536" s="1" t="s">
        <v>162</v>
      </c>
      <c r="AH3536" s="1" t="s">
        <v>163</v>
      </c>
      <c r="CR3536" s="1" t="s">
        <v>164</v>
      </c>
      <c r="CS3536" s="1" t="s">
        <v>168</v>
      </c>
      <c r="CU3536" s="1" t="s">
        <v>168</v>
      </c>
      <c r="CV3536" s="1" t="s">
        <v>164</v>
      </c>
      <c r="CX3536" s="1" t="s">
        <v>195</v>
      </c>
      <c r="CY3536" s="1" t="s">
        <v>152</v>
      </c>
      <c r="DA3536" s="1" t="s">
        <v>168</v>
      </c>
      <c r="DB3536" s="1" t="s">
        <v>169</v>
      </c>
      <c r="DD3536" s="1" t="s">
        <v>195</v>
      </c>
      <c r="DE3536" s="1" t="s">
        <v>186</v>
      </c>
      <c r="DG3536" s="1" t="s">
        <v>168</v>
      </c>
      <c r="DH3536" s="1" t="s">
        <v>164</v>
      </c>
      <c r="DJ3536" s="1" t="s">
        <v>171</v>
      </c>
      <c r="DK3536" s="1" t="s">
        <v>172</v>
      </c>
      <c r="DM3536" s="1" t="s">
        <v>164</v>
      </c>
      <c r="DN3536" s="1" t="s">
        <v>167</v>
      </c>
    </row>
    <row r="3537" spans="1:117">
      <c r="A3537" s="1" t="s">
        <v>147</v>
      </c>
      <c r="B3537" s="1" t="s">
        <v>148</v>
      </c>
      <c r="D3537" s="1" t="s">
        <v>5941</v>
      </c>
      <c r="E3537" s="1" t="s">
        <v>5942</v>
      </c>
      <c r="F3537" s="1" t="s">
        <v>5942</v>
      </c>
      <c r="G3537" s="1" t="s">
        <v>175</v>
      </c>
      <c r="I3537" s="1" t="s">
        <v>167</v>
      </c>
      <c r="K3537" s="1" t="s">
        <v>293</v>
      </c>
      <c r="L3537" s="1" t="s">
        <v>148</v>
      </c>
      <c r="M3537" s="1" t="s">
        <v>294</v>
      </c>
      <c r="N3537" s="1" t="s">
        <v>295</v>
      </c>
      <c r="O3537" s="1" t="s">
        <v>8221</v>
      </c>
      <c r="P3537" s="1" t="str">
        <f>20&amp;LEFT(O3537,6)</f>
        <v>20200626</v>
      </c>
      <c r="Q3537" s="1" t="s">
        <v>207</v>
      </c>
      <c r="R3537" s="1" t="s">
        <v>208</v>
      </c>
      <c r="S3537" s="1" t="s">
        <v>209</v>
      </c>
      <c r="V3537" s="1" t="s">
        <v>232</v>
      </c>
      <c r="W3537" s="1" t="s">
        <v>233</v>
      </c>
      <c r="X3537" s="1" t="s">
        <v>212</v>
      </c>
      <c r="AC3537" s="1" t="s">
        <v>212</v>
      </c>
      <c r="AH3537" s="1" t="s">
        <v>163</v>
      </c>
      <c r="CE3537" s="1" t="s">
        <v>213</v>
      </c>
      <c r="CH3537" s="1" t="s">
        <v>214</v>
      </c>
      <c r="CI3537" s="1" t="s">
        <v>214</v>
      </c>
      <c r="CJ3537" s="1" t="s">
        <v>171</v>
      </c>
      <c r="CK3537" s="1" t="s">
        <v>217</v>
      </c>
      <c r="CL3537" s="1" t="s">
        <v>171</v>
      </c>
      <c r="CM3537" s="1" t="s">
        <v>217</v>
      </c>
      <c r="CO3537" s="1" t="s">
        <v>171</v>
      </c>
      <c r="CP3537" s="1" t="s">
        <v>171</v>
      </c>
      <c r="CR3537" s="1" t="s">
        <v>168</v>
      </c>
      <c r="CT3537" s="1" t="s">
        <v>164</v>
      </c>
      <c r="CV3537" s="1" t="s">
        <v>218</v>
      </c>
      <c r="CW3537" s="1" t="s">
        <v>171</v>
      </c>
      <c r="CX3537" s="1" t="s">
        <v>167</v>
      </c>
      <c r="DB3537" s="1" t="s">
        <v>169</v>
      </c>
      <c r="DF3537" s="1" t="s">
        <v>217</v>
      </c>
      <c r="DL3537" s="1" t="s">
        <v>201</v>
      </c>
      <c r="DM3537" s="1" t="s">
        <v>171</v>
      </c>
    </row>
    <row r="3538" spans="1:34">
      <c r="A3538" s="1" t="s">
        <v>147</v>
      </c>
      <c r="B3538" s="1" t="s">
        <v>148</v>
      </c>
      <c r="D3538" s="1" t="s">
        <v>8222</v>
      </c>
      <c r="E3538" s="1" t="s">
        <v>8223</v>
      </c>
      <c r="F3538" s="1" t="s">
        <v>8223</v>
      </c>
      <c r="G3538" s="1" t="s">
        <v>175</v>
      </c>
      <c r="I3538" s="1" t="s">
        <v>264</v>
      </c>
      <c r="K3538" s="1" t="s">
        <v>381</v>
      </c>
      <c r="L3538" s="1" t="s">
        <v>148</v>
      </c>
      <c r="M3538" s="1" t="s">
        <v>2420</v>
      </c>
      <c r="N3538" s="1" t="s">
        <v>224</v>
      </c>
      <c r="O3538" s="1" t="s">
        <v>8224</v>
      </c>
      <c r="P3538" s="1" t="str">
        <f>20&amp;LEFT(O3538,6)</f>
        <v>20200626</v>
      </c>
      <c r="Q3538" s="1" t="s">
        <v>311</v>
      </c>
      <c r="R3538" s="1" t="s">
        <v>432</v>
      </c>
      <c r="S3538" s="1" t="s">
        <v>202</v>
      </c>
      <c r="V3538" s="1" t="s">
        <v>7590</v>
      </c>
      <c r="W3538" s="1" t="s">
        <v>7591</v>
      </c>
      <c r="X3538" s="1" t="s">
        <v>175</v>
      </c>
      <c r="AH3538" s="1" t="s">
        <v>163</v>
      </c>
    </row>
    <row r="3539" spans="1:117">
      <c r="A3539" s="1" t="s">
        <v>147</v>
      </c>
      <c r="B3539" s="1" t="s">
        <v>148</v>
      </c>
      <c r="D3539" s="1" t="s">
        <v>8225</v>
      </c>
      <c r="E3539" s="1" t="s">
        <v>8226</v>
      </c>
      <c r="F3539" s="1" t="s">
        <v>8226</v>
      </c>
      <c r="G3539" s="1" t="s">
        <v>175</v>
      </c>
      <c r="I3539" s="1" t="s">
        <v>525</v>
      </c>
      <c r="K3539" s="1" t="s">
        <v>435</v>
      </c>
      <c r="L3539" s="1" t="s">
        <v>148</v>
      </c>
      <c r="M3539" s="1" t="s">
        <v>436</v>
      </c>
      <c r="O3539" s="1" t="s">
        <v>8227</v>
      </c>
      <c r="P3539" s="1" t="str">
        <f>20&amp;LEFT(O3539,6)</f>
        <v>20200626</v>
      </c>
      <c r="Q3539" s="1" t="s">
        <v>311</v>
      </c>
      <c r="R3539" s="1" t="s">
        <v>312</v>
      </c>
      <c r="S3539" s="1" t="s">
        <v>202</v>
      </c>
      <c r="V3539" s="1" t="s">
        <v>5170</v>
      </c>
      <c r="W3539" s="1" t="s">
        <v>5171</v>
      </c>
      <c r="X3539" s="1" t="s">
        <v>212</v>
      </c>
      <c r="AH3539" s="1" t="s">
        <v>163</v>
      </c>
      <c r="CE3539" s="1" t="s">
        <v>213</v>
      </c>
      <c r="CJ3539" s="1" t="s">
        <v>171</v>
      </c>
      <c r="CL3539" s="1" t="s">
        <v>171</v>
      </c>
      <c r="CO3539" s="1" t="s">
        <v>171</v>
      </c>
      <c r="CP3539" s="1" t="s">
        <v>171</v>
      </c>
      <c r="CR3539" s="1" t="s">
        <v>168</v>
      </c>
      <c r="CT3539" s="1" t="s">
        <v>164</v>
      </c>
      <c r="CV3539" s="1" t="s">
        <v>171</v>
      </c>
      <c r="CW3539" s="1" t="s">
        <v>171</v>
      </c>
      <c r="CX3539" s="1" t="s">
        <v>168</v>
      </c>
      <c r="DB3539" s="1" t="s">
        <v>219</v>
      </c>
      <c r="DF3539" s="1" t="s">
        <v>217</v>
      </c>
      <c r="DL3539" s="1" t="s">
        <v>171</v>
      </c>
      <c r="DM3539" s="1" t="s">
        <v>171</v>
      </c>
    </row>
    <row r="3540" spans="1:118">
      <c r="A3540" s="1" t="s">
        <v>147</v>
      </c>
      <c r="B3540" s="1" t="s">
        <v>148</v>
      </c>
      <c r="D3540" s="1" t="s">
        <v>8228</v>
      </c>
      <c r="E3540" s="1" t="s">
        <v>8229</v>
      </c>
      <c r="F3540" s="1" t="s">
        <v>8229</v>
      </c>
      <c r="G3540" s="1" t="s">
        <v>151</v>
      </c>
      <c r="I3540" s="1" t="s">
        <v>189</v>
      </c>
      <c r="K3540" s="1" t="s">
        <v>177</v>
      </c>
      <c r="L3540" s="1" t="s">
        <v>148</v>
      </c>
      <c r="M3540" s="1" t="s">
        <v>178</v>
      </c>
      <c r="O3540" s="1" t="s">
        <v>8230</v>
      </c>
      <c r="P3540" s="1" t="str">
        <f>20&amp;LEFT(O3540,6)</f>
        <v>20200626</v>
      </c>
      <c r="Q3540" s="1" t="s">
        <v>238</v>
      </c>
      <c r="R3540" s="1" t="s">
        <v>320</v>
      </c>
      <c r="S3540" s="1" t="s">
        <v>240</v>
      </c>
      <c r="V3540" s="1" t="s">
        <v>160</v>
      </c>
      <c r="W3540" s="1" t="s">
        <v>161</v>
      </c>
      <c r="X3540" s="1" t="s">
        <v>162</v>
      </c>
      <c r="AH3540" s="1" t="s">
        <v>163</v>
      </c>
      <c r="CR3540" s="1" t="s">
        <v>189</v>
      </c>
      <c r="CS3540" s="1" t="s">
        <v>165</v>
      </c>
      <c r="CU3540" s="1" t="s">
        <v>165</v>
      </c>
      <c r="CV3540" s="1" t="s">
        <v>201</v>
      </c>
      <c r="CX3540" s="1" t="s">
        <v>189</v>
      </c>
      <c r="CY3540" s="1" t="s">
        <v>152</v>
      </c>
      <c r="DA3540" s="1" t="s">
        <v>167</v>
      </c>
      <c r="DB3540" s="1" t="s">
        <v>202</v>
      </c>
      <c r="DD3540" s="1" t="s">
        <v>185</v>
      </c>
      <c r="DE3540" s="1" t="s">
        <v>186</v>
      </c>
      <c r="DG3540" s="1" t="s">
        <v>168</v>
      </c>
      <c r="DH3540" s="1" t="s">
        <v>164</v>
      </c>
      <c r="DJ3540" s="1" t="s">
        <v>218</v>
      </c>
      <c r="DK3540" s="1" t="s">
        <v>195</v>
      </c>
      <c r="DM3540" s="1" t="s">
        <v>218</v>
      </c>
      <c r="DN3540" s="1" t="s">
        <v>152</v>
      </c>
    </row>
    <row r="3541" spans="1:117">
      <c r="A3541" s="1" t="s">
        <v>147</v>
      </c>
      <c r="B3541" s="1" t="s">
        <v>148</v>
      </c>
      <c r="D3541" s="1" t="s">
        <v>8231</v>
      </c>
      <c r="E3541" s="1" t="s">
        <v>8232</v>
      </c>
      <c r="F3541" s="1" t="s">
        <v>8232</v>
      </c>
      <c r="G3541" s="1" t="s">
        <v>175</v>
      </c>
      <c r="I3541" s="1" t="s">
        <v>657</v>
      </c>
      <c r="K3541" s="1" t="s">
        <v>435</v>
      </c>
      <c r="L3541" s="1" t="s">
        <v>148</v>
      </c>
      <c r="M3541" s="1" t="s">
        <v>436</v>
      </c>
      <c r="O3541" s="1" t="s">
        <v>8233</v>
      </c>
      <c r="P3541" s="1" t="str">
        <f>20&amp;LEFT(O3541,6)</f>
        <v>20200626</v>
      </c>
      <c r="Q3541" s="1" t="s">
        <v>311</v>
      </c>
      <c r="R3541" s="1" t="s">
        <v>312</v>
      </c>
      <c r="S3541" s="1" t="s">
        <v>202</v>
      </c>
      <c r="V3541" s="1" t="s">
        <v>232</v>
      </c>
      <c r="W3541" s="1" t="s">
        <v>233</v>
      </c>
      <c r="X3541" s="1" t="s">
        <v>212</v>
      </c>
      <c r="AC3541" s="1" t="s">
        <v>162</v>
      </c>
      <c r="AH3541" s="1" t="s">
        <v>163</v>
      </c>
      <c r="CE3541" s="1" t="s">
        <v>215</v>
      </c>
      <c r="CH3541" s="1" t="s">
        <v>214</v>
      </c>
      <c r="CI3541" s="1" t="s">
        <v>214</v>
      </c>
      <c r="CJ3541" s="1" t="s">
        <v>216</v>
      </c>
      <c r="CK3541" s="1" t="s">
        <v>216</v>
      </c>
      <c r="CL3541" s="1" t="s">
        <v>202</v>
      </c>
      <c r="CM3541" s="1" t="s">
        <v>217</v>
      </c>
      <c r="CO3541" s="1" t="s">
        <v>215</v>
      </c>
      <c r="CP3541" s="1" t="s">
        <v>216</v>
      </c>
      <c r="CR3541" s="1" t="s">
        <v>185</v>
      </c>
      <c r="CT3541" s="1" t="s">
        <v>164</v>
      </c>
      <c r="CV3541" s="1" t="s">
        <v>218</v>
      </c>
      <c r="CW3541" s="1" t="s">
        <v>171</v>
      </c>
      <c r="CX3541" s="1" t="s">
        <v>165</v>
      </c>
      <c r="DB3541" s="1" t="s">
        <v>169</v>
      </c>
      <c r="DF3541" s="1" t="s">
        <v>201</v>
      </c>
      <c r="DL3541" s="1" t="s">
        <v>218</v>
      </c>
      <c r="DM3541" s="1" t="s">
        <v>218</v>
      </c>
    </row>
    <row r="3542" spans="1:118">
      <c r="A3542" s="1" t="s">
        <v>147</v>
      </c>
      <c r="B3542" s="1" t="s">
        <v>148</v>
      </c>
      <c r="D3542" s="1" t="s">
        <v>8234</v>
      </c>
      <c r="E3542" s="1" t="s">
        <v>8235</v>
      </c>
      <c r="F3542" s="1" t="s">
        <v>8235</v>
      </c>
      <c r="G3542" s="1" t="s">
        <v>151</v>
      </c>
      <c r="I3542" s="1" t="s">
        <v>189</v>
      </c>
      <c r="K3542" s="1" t="s">
        <v>1024</v>
      </c>
      <c r="L3542" s="1" t="s">
        <v>148</v>
      </c>
      <c r="M3542" s="1" t="s">
        <v>1025</v>
      </c>
      <c r="O3542" s="1" t="s">
        <v>8236</v>
      </c>
      <c r="P3542" s="1" t="str">
        <f>20&amp;LEFT(O3542,6)</f>
        <v>20200626</v>
      </c>
      <c r="Q3542" s="1" t="s">
        <v>180</v>
      </c>
      <c r="R3542" s="1" t="s">
        <v>181</v>
      </c>
      <c r="S3542" s="1" t="s">
        <v>182</v>
      </c>
      <c r="V3542" s="1" t="s">
        <v>183</v>
      </c>
      <c r="W3542" s="1" t="s">
        <v>184</v>
      </c>
      <c r="X3542" s="1" t="s">
        <v>162</v>
      </c>
      <c r="AH3542" s="1" t="s">
        <v>163</v>
      </c>
      <c r="CR3542" s="1" t="s">
        <v>164</v>
      </c>
      <c r="CS3542" s="1" t="s">
        <v>168</v>
      </c>
      <c r="CU3542" s="1" t="s">
        <v>168</v>
      </c>
      <c r="CV3542" s="1" t="s">
        <v>164</v>
      </c>
      <c r="CX3542" s="1" t="s">
        <v>172</v>
      </c>
      <c r="CY3542" s="1" t="s">
        <v>152</v>
      </c>
      <c r="DA3542" s="1" t="s">
        <v>168</v>
      </c>
      <c r="DB3542" s="1" t="s">
        <v>169</v>
      </c>
      <c r="DD3542" s="1" t="s">
        <v>185</v>
      </c>
      <c r="DE3542" s="1" t="s">
        <v>186</v>
      </c>
      <c r="DG3542" s="1" t="s">
        <v>168</v>
      </c>
      <c r="DH3542" s="1" t="s">
        <v>164</v>
      </c>
      <c r="DJ3542" s="1" t="s">
        <v>171</v>
      </c>
      <c r="DK3542" s="1" t="s">
        <v>172</v>
      </c>
      <c r="DM3542" s="1" t="s">
        <v>164</v>
      </c>
      <c r="DN3542" s="1" t="s">
        <v>167</v>
      </c>
    </row>
    <row r="3543" spans="1:117">
      <c r="A3543" s="1" t="s">
        <v>147</v>
      </c>
      <c r="B3543" s="1" t="s">
        <v>148</v>
      </c>
      <c r="D3543" s="1" t="s">
        <v>8237</v>
      </c>
      <c r="E3543" s="1" t="s">
        <v>8238</v>
      </c>
      <c r="F3543" s="1" t="s">
        <v>8238</v>
      </c>
      <c r="G3543" s="1" t="s">
        <v>175</v>
      </c>
      <c r="I3543" s="1" t="s">
        <v>694</v>
      </c>
      <c r="K3543" s="1" t="s">
        <v>435</v>
      </c>
      <c r="L3543" s="1" t="s">
        <v>148</v>
      </c>
      <c r="M3543" s="1" t="s">
        <v>436</v>
      </c>
      <c r="O3543" s="1" t="s">
        <v>8239</v>
      </c>
      <c r="P3543" s="1" t="str">
        <f>20&amp;LEFT(O3543,6)</f>
        <v>20200626</v>
      </c>
      <c r="Q3543" s="1" t="s">
        <v>311</v>
      </c>
      <c r="R3543" s="1" t="s">
        <v>432</v>
      </c>
      <c r="S3543" s="1" t="s">
        <v>202</v>
      </c>
      <c r="V3543" s="1" t="s">
        <v>232</v>
      </c>
      <c r="W3543" s="1" t="s">
        <v>233</v>
      </c>
      <c r="X3543" s="1" t="s">
        <v>212</v>
      </c>
      <c r="AC3543" s="1" t="s">
        <v>212</v>
      </c>
      <c r="AH3543" s="1" t="s">
        <v>163</v>
      </c>
      <c r="CE3543" s="1" t="s">
        <v>213</v>
      </c>
      <c r="CH3543" s="1" t="s">
        <v>214</v>
      </c>
      <c r="CI3543" s="1" t="s">
        <v>214</v>
      </c>
      <c r="CJ3543" s="1" t="s">
        <v>171</v>
      </c>
      <c r="CK3543" s="1" t="s">
        <v>217</v>
      </c>
      <c r="CL3543" s="1" t="s">
        <v>171</v>
      </c>
      <c r="CM3543" s="1" t="s">
        <v>217</v>
      </c>
      <c r="CO3543" s="1" t="s">
        <v>171</v>
      </c>
      <c r="CP3543" s="1" t="s">
        <v>171</v>
      </c>
      <c r="CR3543" s="1" t="s">
        <v>168</v>
      </c>
      <c r="CT3543" s="1" t="s">
        <v>164</v>
      </c>
      <c r="CV3543" s="1" t="s">
        <v>171</v>
      </c>
      <c r="CW3543" s="1" t="s">
        <v>171</v>
      </c>
      <c r="CX3543" s="1" t="s">
        <v>168</v>
      </c>
      <c r="DB3543" s="1" t="s">
        <v>169</v>
      </c>
      <c r="DF3543" s="1" t="s">
        <v>217</v>
      </c>
      <c r="DL3543" s="1" t="s">
        <v>171</v>
      </c>
      <c r="DM3543" s="1" t="s">
        <v>171</v>
      </c>
    </row>
    <row r="3544" spans="1:118">
      <c r="A3544" s="1" t="s">
        <v>147</v>
      </c>
      <c r="B3544" s="1" t="s">
        <v>148</v>
      </c>
      <c r="D3544" s="1" t="s">
        <v>8240</v>
      </c>
      <c r="E3544" s="1" t="s">
        <v>8241</v>
      </c>
      <c r="F3544" s="1" t="s">
        <v>8241</v>
      </c>
      <c r="G3544" s="1" t="s">
        <v>175</v>
      </c>
      <c r="I3544" s="1" t="s">
        <v>167</v>
      </c>
      <c r="K3544" s="1" t="s">
        <v>1024</v>
      </c>
      <c r="L3544" s="1" t="s">
        <v>148</v>
      </c>
      <c r="M3544" s="1" t="s">
        <v>1025</v>
      </c>
      <c r="O3544" s="1" t="s">
        <v>8242</v>
      </c>
      <c r="P3544" s="1" t="str">
        <f>20&amp;LEFT(O3544,6)</f>
        <v>20200626</v>
      </c>
      <c r="Q3544" s="1" t="s">
        <v>180</v>
      </c>
      <c r="R3544" s="1" t="s">
        <v>181</v>
      </c>
      <c r="S3544" s="1" t="s">
        <v>182</v>
      </c>
      <c r="V3544" s="1" t="s">
        <v>183</v>
      </c>
      <c r="W3544" s="1" t="s">
        <v>184</v>
      </c>
      <c r="X3544" s="1" t="s">
        <v>162</v>
      </c>
      <c r="AH3544" s="1" t="s">
        <v>163</v>
      </c>
      <c r="CR3544" s="1" t="s">
        <v>164</v>
      </c>
      <c r="CS3544" s="1" t="s">
        <v>168</v>
      </c>
      <c r="CU3544" s="1" t="s">
        <v>168</v>
      </c>
      <c r="CV3544" s="1" t="s">
        <v>164</v>
      </c>
      <c r="CX3544" s="1" t="s">
        <v>172</v>
      </c>
      <c r="CY3544" s="1" t="s">
        <v>152</v>
      </c>
      <c r="DA3544" s="1" t="s">
        <v>168</v>
      </c>
      <c r="DB3544" s="1" t="s">
        <v>169</v>
      </c>
      <c r="DD3544" s="1" t="s">
        <v>185</v>
      </c>
      <c r="DE3544" s="1" t="s">
        <v>186</v>
      </c>
      <c r="DG3544" s="1" t="s">
        <v>168</v>
      </c>
      <c r="DH3544" s="1" t="s">
        <v>164</v>
      </c>
      <c r="DJ3544" s="1" t="s">
        <v>171</v>
      </c>
      <c r="DK3544" s="1" t="s">
        <v>172</v>
      </c>
      <c r="DM3544" s="1" t="s">
        <v>164</v>
      </c>
      <c r="DN3544" s="1" t="s">
        <v>167</v>
      </c>
    </row>
    <row r="3545" spans="1:118">
      <c r="A3545" s="1" t="s">
        <v>147</v>
      </c>
      <c r="B3545" s="1" t="s">
        <v>148</v>
      </c>
      <c r="D3545" s="1" t="s">
        <v>7238</v>
      </c>
      <c r="E3545" s="1" t="s">
        <v>7239</v>
      </c>
      <c r="F3545" s="1" t="s">
        <v>7239</v>
      </c>
      <c r="G3545" s="1" t="s">
        <v>175</v>
      </c>
      <c r="I3545" s="1" t="s">
        <v>477</v>
      </c>
      <c r="K3545" s="1" t="s">
        <v>435</v>
      </c>
      <c r="L3545" s="1" t="s">
        <v>148</v>
      </c>
      <c r="M3545" s="1" t="s">
        <v>436</v>
      </c>
      <c r="O3545" s="1" t="s">
        <v>8243</v>
      </c>
      <c r="P3545" s="1" t="str">
        <f t="shared" ref="P3545:P3582" si="55">20&amp;LEFT(O3545,6)</f>
        <v>20200626</v>
      </c>
      <c r="Q3545" s="1" t="s">
        <v>268</v>
      </c>
      <c r="R3545" s="1" t="s">
        <v>6202</v>
      </c>
      <c r="V3545" s="1" t="s">
        <v>271</v>
      </c>
      <c r="W3545" s="1" t="s">
        <v>272</v>
      </c>
      <c r="X3545" s="1" t="s">
        <v>162</v>
      </c>
      <c r="AH3545" s="1" t="s">
        <v>163</v>
      </c>
      <c r="CH3545" s="1" t="s">
        <v>213</v>
      </c>
      <c r="CR3545" s="1" t="s">
        <v>167</v>
      </c>
      <c r="CS3545" s="1" t="s">
        <v>165</v>
      </c>
      <c r="CU3545" s="1" t="s">
        <v>165</v>
      </c>
      <c r="CX3545" s="1" t="s">
        <v>152</v>
      </c>
      <c r="CY3545" s="1" t="s">
        <v>152</v>
      </c>
      <c r="DA3545" s="1" t="s">
        <v>167</v>
      </c>
      <c r="DB3545" s="1" t="s">
        <v>169</v>
      </c>
      <c r="DE3545" s="1" t="s">
        <v>152</v>
      </c>
      <c r="DG3545" s="1" t="s">
        <v>189</v>
      </c>
      <c r="DJ3545" s="1" t="s">
        <v>218</v>
      </c>
      <c r="DK3545" s="1" t="s">
        <v>172</v>
      </c>
      <c r="DN3545" s="1" t="s">
        <v>152</v>
      </c>
    </row>
    <row r="3546" spans="1:118">
      <c r="A3546" s="1" t="s">
        <v>147</v>
      </c>
      <c r="B3546" s="1" t="s">
        <v>148</v>
      </c>
      <c r="D3546" s="1" t="s">
        <v>8244</v>
      </c>
      <c r="E3546" s="1" t="s">
        <v>8245</v>
      </c>
      <c r="F3546" s="1" t="s">
        <v>8245</v>
      </c>
      <c r="G3546" s="1" t="s">
        <v>175</v>
      </c>
      <c r="I3546" s="1" t="s">
        <v>450</v>
      </c>
      <c r="K3546" s="1" t="s">
        <v>366</v>
      </c>
      <c r="L3546" s="1" t="s">
        <v>148</v>
      </c>
      <c r="M3546" s="1" t="s">
        <v>266</v>
      </c>
      <c r="O3546" s="1" t="s">
        <v>8246</v>
      </c>
      <c r="P3546" s="1" t="str">
        <f t="shared" si="55"/>
        <v>20200626</v>
      </c>
      <c r="Q3546" s="1" t="s">
        <v>268</v>
      </c>
      <c r="R3546" s="1" t="s">
        <v>6202</v>
      </c>
      <c r="V3546" s="1" t="s">
        <v>271</v>
      </c>
      <c r="W3546" s="1" t="s">
        <v>272</v>
      </c>
      <c r="X3546" s="1" t="s">
        <v>162</v>
      </c>
      <c r="AH3546" s="1" t="s">
        <v>163</v>
      </c>
      <c r="CH3546" s="1" t="s">
        <v>213</v>
      </c>
      <c r="CR3546" s="1" t="s">
        <v>167</v>
      </c>
      <c r="CS3546" s="1" t="s">
        <v>165</v>
      </c>
      <c r="CU3546" s="1" t="s">
        <v>165</v>
      </c>
      <c r="CX3546" s="1" t="s">
        <v>167</v>
      </c>
      <c r="CY3546" s="1" t="s">
        <v>152</v>
      </c>
      <c r="DA3546" s="1" t="s">
        <v>168</v>
      </c>
      <c r="DB3546" s="1" t="s">
        <v>169</v>
      </c>
      <c r="DE3546" s="1" t="s">
        <v>189</v>
      </c>
      <c r="DG3546" s="1" t="s">
        <v>189</v>
      </c>
      <c r="DJ3546" s="1" t="s">
        <v>218</v>
      </c>
      <c r="DK3546" s="1" t="s">
        <v>172</v>
      </c>
      <c r="DN3546" s="1" t="s">
        <v>167</v>
      </c>
    </row>
    <row r="3547" spans="1:34">
      <c r="A3547" s="1" t="s">
        <v>147</v>
      </c>
      <c r="B3547" s="1" t="s">
        <v>148</v>
      </c>
      <c r="D3547" s="1" t="s">
        <v>8247</v>
      </c>
      <c r="E3547" s="1" t="s">
        <v>6529</v>
      </c>
      <c r="F3547" s="1" t="s">
        <v>6529</v>
      </c>
      <c r="G3547" s="1" t="s">
        <v>175</v>
      </c>
      <c r="I3547" s="1" t="s">
        <v>202</v>
      </c>
      <c r="K3547" s="1" t="s">
        <v>381</v>
      </c>
      <c r="L3547" s="1" t="s">
        <v>148</v>
      </c>
      <c r="M3547" s="1" t="s">
        <v>8248</v>
      </c>
      <c r="O3547" s="1" t="s">
        <v>8249</v>
      </c>
      <c r="P3547" s="1" t="str">
        <f t="shared" si="55"/>
        <v>20200626</v>
      </c>
      <c r="Q3547" s="1" t="s">
        <v>311</v>
      </c>
      <c r="R3547" s="1" t="s">
        <v>384</v>
      </c>
      <c r="S3547" s="1" t="s">
        <v>202</v>
      </c>
      <c r="V3547" s="1" t="s">
        <v>349</v>
      </c>
      <c r="W3547" s="1" t="s">
        <v>350</v>
      </c>
      <c r="X3547" s="1" t="s">
        <v>351</v>
      </c>
      <c r="AH3547" s="1" t="s">
        <v>163</v>
      </c>
    </row>
    <row r="3548" spans="1:34">
      <c r="A3548" s="1" t="s">
        <v>147</v>
      </c>
      <c r="B3548" s="1" t="s">
        <v>148</v>
      </c>
      <c r="D3548" s="1" t="s">
        <v>6635</v>
      </c>
      <c r="E3548" s="1" t="s">
        <v>6636</v>
      </c>
      <c r="F3548" s="1" t="s">
        <v>6636</v>
      </c>
      <c r="G3548" s="1" t="s">
        <v>175</v>
      </c>
      <c r="I3548" s="1" t="s">
        <v>1123</v>
      </c>
      <c r="K3548" s="1" t="s">
        <v>381</v>
      </c>
      <c r="L3548" s="1" t="s">
        <v>148</v>
      </c>
      <c r="M3548" s="1" t="s">
        <v>382</v>
      </c>
      <c r="N3548" s="1" t="s">
        <v>224</v>
      </c>
      <c r="O3548" s="1" t="s">
        <v>8250</v>
      </c>
      <c r="P3548" s="1" t="str">
        <f t="shared" si="55"/>
        <v>20200626</v>
      </c>
      <c r="Q3548" s="1" t="s">
        <v>311</v>
      </c>
      <c r="R3548" s="1" t="s">
        <v>384</v>
      </c>
      <c r="S3548" s="1" t="s">
        <v>202</v>
      </c>
      <c r="V3548" s="1" t="s">
        <v>349</v>
      </c>
      <c r="W3548" s="1" t="s">
        <v>350</v>
      </c>
      <c r="X3548" s="1" t="s">
        <v>351</v>
      </c>
      <c r="AH3548" s="1" t="s">
        <v>163</v>
      </c>
    </row>
    <row r="3549" spans="1:34">
      <c r="A3549" s="1" t="s">
        <v>147</v>
      </c>
      <c r="B3549" s="1" t="s">
        <v>148</v>
      </c>
      <c r="D3549" s="1" t="s">
        <v>6635</v>
      </c>
      <c r="E3549" s="1" t="s">
        <v>6636</v>
      </c>
      <c r="F3549" s="1" t="s">
        <v>6636</v>
      </c>
      <c r="G3549" s="1" t="s">
        <v>175</v>
      </c>
      <c r="I3549" s="1" t="s">
        <v>1123</v>
      </c>
      <c r="K3549" s="1" t="s">
        <v>381</v>
      </c>
      <c r="L3549" s="1" t="s">
        <v>148</v>
      </c>
      <c r="M3549" s="1" t="s">
        <v>382</v>
      </c>
      <c r="N3549" s="1" t="s">
        <v>224</v>
      </c>
      <c r="O3549" s="1" t="s">
        <v>8250</v>
      </c>
      <c r="P3549" s="1" t="str">
        <f t="shared" si="55"/>
        <v>20200626</v>
      </c>
      <c r="Q3549" s="1" t="s">
        <v>311</v>
      </c>
      <c r="R3549" s="1" t="s">
        <v>384</v>
      </c>
      <c r="S3549" s="1" t="s">
        <v>202</v>
      </c>
      <c r="V3549" s="1" t="s">
        <v>373</v>
      </c>
      <c r="W3549" s="1" t="s">
        <v>374</v>
      </c>
      <c r="X3549" s="1" t="s">
        <v>351</v>
      </c>
      <c r="AH3549" s="1" t="s">
        <v>163</v>
      </c>
    </row>
    <row r="3550" spans="1:34">
      <c r="A3550" s="1" t="s">
        <v>147</v>
      </c>
      <c r="B3550" s="1" t="s">
        <v>148</v>
      </c>
      <c r="D3550" s="1" t="s">
        <v>8251</v>
      </c>
      <c r="E3550" s="1" t="s">
        <v>8252</v>
      </c>
      <c r="F3550" s="1" t="s">
        <v>8252</v>
      </c>
      <c r="G3550" s="1" t="s">
        <v>175</v>
      </c>
      <c r="I3550" s="1" t="s">
        <v>1080</v>
      </c>
      <c r="K3550" s="1" t="s">
        <v>381</v>
      </c>
      <c r="L3550" s="1" t="s">
        <v>148</v>
      </c>
      <c r="M3550" s="1" t="s">
        <v>1207</v>
      </c>
      <c r="N3550" s="1" t="s">
        <v>224</v>
      </c>
      <c r="O3550" s="1" t="s">
        <v>8253</v>
      </c>
      <c r="P3550" s="1" t="str">
        <f t="shared" si="55"/>
        <v>20200626</v>
      </c>
      <c r="Q3550" s="1" t="s">
        <v>311</v>
      </c>
      <c r="R3550" s="1" t="s">
        <v>384</v>
      </c>
      <c r="S3550" s="1" t="s">
        <v>202</v>
      </c>
      <c r="V3550" s="1" t="s">
        <v>349</v>
      </c>
      <c r="W3550" s="1" t="s">
        <v>350</v>
      </c>
      <c r="X3550" s="1" t="s">
        <v>351</v>
      </c>
      <c r="AH3550" s="1" t="s">
        <v>163</v>
      </c>
    </row>
    <row r="3551" spans="1:34">
      <c r="A3551" s="1" t="s">
        <v>147</v>
      </c>
      <c r="B3551" s="1" t="s">
        <v>148</v>
      </c>
      <c r="D3551" s="1" t="s">
        <v>8254</v>
      </c>
      <c r="E3551" s="1" t="s">
        <v>7133</v>
      </c>
      <c r="F3551" s="1" t="s">
        <v>7133</v>
      </c>
      <c r="G3551" s="1" t="s">
        <v>175</v>
      </c>
      <c r="I3551" s="1" t="s">
        <v>358</v>
      </c>
      <c r="K3551" s="1" t="s">
        <v>381</v>
      </c>
      <c r="L3551" s="1" t="s">
        <v>148</v>
      </c>
      <c r="M3551" s="1" t="s">
        <v>548</v>
      </c>
      <c r="N3551" s="1" t="s">
        <v>224</v>
      </c>
      <c r="O3551" s="1" t="s">
        <v>8255</v>
      </c>
      <c r="P3551" s="1" t="str">
        <f t="shared" si="55"/>
        <v>20200626</v>
      </c>
      <c r="Q3551" s="1" t="s">
        <v>311</v>
      </c>
      <c r="R3551" s="1" t="s">
        <v>312</v>
      </c>
      <c r="S3551" s="1" t="s">
        <v>202</v>
      </c>
      <c r="V3551" s="1" t="s">
        <v>349</v>
      </c>
      <c r="W3551" s="1" t="s">
        <v>350</v>
      </c>
      <c r="X3551" s="1" t="s">
        <v>351</v>
      </c>
      <c r="AH3551" s="1" t="s">
        <v>163</v>
      </c>
    </row>
    <row r="3552" spans="1:34">
      <c r="A3552" s="1" t="s">
        <v>147</v>
      </c>
      <c r="B3552" s="1" t="s">
        <v>148</v>
      </c>
      <c r="D3552" s="1" t="s">
        <v>8256</v>
      </c>
      <c r="E3552" s="1" t="s">
        <v>6507</v>
      </c>
      <c r="F3552" s="1" t="s">
        <v>6507</v>
      </c>
      <c r="G3552" s="1" t="s">
        <v>175</v>
      </c>
      <c r="I3552" s="1" t="s">
        <v>202</v>
      </c>
      <c r="K3552" s="1" t="s">
        <v>381</v>
      </c>
      <c r="L3552" s="1" t="s">
        <v>148</v>
      </c>
      <c r="M3552" s="1" t="s">
        <v>5349</v>
      </c>
      <c r="N3552" s="1" t="s">
        <v>224</v>
      </c>
      <c r="O3552" s="1" t="s">
        <v>8257</v>
      </c>
      <c r="P3552" s="1" t="str">
        <f t="shared" si="55"/>
        <v>20200626</v>
      </c>
      <c r="Q3552" s="1" t="s">
        <v>311</v>
      </c>
      <c r="R3552" s="1" t="s">
        <v>384</v>
      </c>
      <c r="S3552" s="1" t="s">
        <v>202</v>
      </c>
      <c r="V3552" s="1" t="s">
        <v>349</v>
      </c>
      <c r="W3552" s="1" t="s">
        <v>350</v>
      </c>
      <c r="X3552" s="1" t="s">
        <v>351</v>
      </c>
      <c r="AH3552" s="1" t="s">
        <v>163</v>
      </c>
    </row>
    <row r="3553" spans="1:34">
      <c r="A3553" s="1" t="s">
        <v>147</v>
      </c>
      <c r="B3553" s="1" t="s">
        <v>148</v>
      </c>
      <c r="D3553" s="1" t="s">
        <v>8258</v>
      </c>
      <c r="E3553" s="1" t="s">
        <v>8259</v>
      </c>
      <c r="F3553" s="1" t="s">
        <v>8259</v>
      </c>
      <c r="G3553" s="1" t="s">
        <v>175</v>
      </c>
      <c r="I3553" s="1" t="s">
        <v>559</v>
      </c>
      <c r="K3553" s="1" t="s">
        <v>381</v>
      </c>
      <c r="L3553" s="1" t="s">
        <v>148</v>
      </c>
      <c r="M3553" s="1" t="s">
        <v>510</v>
      </c>
      <c r="N3553" s="1" t="s">
        <v>224</v>
      </c>
      <c r="O3553" s="1" t="s">
        <v>8260</v>
      </c>
      <c r="P3553" s="1" t="str">
        <f t="shared" si="55"/>
        <v>20200626</v>
      </c>
      <c r="Q3553" s="1" t="s">
        <v>311</v>
      </c>
      <c r="R3553" s="1" t="s">
        <v>384</v>
      </c>
      <c r="S3553" s="1" t="s">
        <v>202</v>
      </c>
      <c r="V3553" s="1" t="s">
        <v>349</v>
      </c>
      <c r="W3553" s="1" t="s">
        <v>350</v>
      </c>
      <c r="X3553" s="1" t="s">
        <v>351</v>
      </c>
      <c r="AH3553" s="1" t="s">
        <v>163</v>
      </c>
    </row>
    <row r="3554" spans="1:34">
      <c r="A3554" s="1" t="s">
        <v>147</v>
      </c>
      <c r="B3554" s="1" t="s">
        <v>148</v>
      </c>
      <c r="D3554" s="1" t="s">
        <v>8258</v>
      </c>
      <c r="E3554" s="1" t="s">
        <v>8259</v>
      </c>
      <c r="F3554" s="1" t="s">
        <v>8259</v>
      </c>
      <c r="G3554" s="1" t="s">
        <v>175</v>
      </c>
      <c r="I3554" s="1" t="s">
        <v>559</v>
      </c>
      <c r="K3554" s="1" t="s">
        <v>381</v>
      </c>
      <c r="L3554" s="1" t="s">
        <v>148</v>
      </c>
      <c r="M3554" s="1" t="s">
        <v>510</v>
      </c>
      <c r="N3554" s="1" t="s">
        <v>224</v>
      </c>
      <c r="O3554" s="1" t="s">
        <v>8260</v>
      </c>
      <c r="P3554" s="1" t="str">
        <f t="shared" si="55"/>
        <v>20200626</v>
      </c>
      <c r="Q3554" s="1" t="s">
        <v>311</v>
      </c>
      <c r="R3554" s="1" t="s">
        <v>384</v>
      </c>
      <c r="S3554" s="1" t="s">
        <v>202</v>
      </c>
      <c r="V3554" s="1" t="s">
        <v>373</v>
      </c>
      <c r="W3554" s="1" t="s">
        <v>374</v>
      </c>
      <c r="X3554" s="1" t="s">
        <v>351</v>
      </c>
      <c r="AH3554" s="1" t="s">
        <v>163</v>
      </c>
    </row>
    <row r="3555" spans="1:34">
      <c r="A3555" s="1" t="s">
        <v>147</v>
      </c>
      <c r="B3555" s="1" t="s">
        <v>148</v>
      </c>
      <c r="D3555" s="1" t="s">
        <v>5816</v>
      </c>
      <c r="E3555" s="1" t="s">
        <v>5817</v>
      </c>
      <c r="F3555" s="1" t="s">
        <v>5817</v>
      </c>
      <c r="G3555" s="1" t="s">
        <v>175</v>
      </c>
      <c r="I3555" s="1" t="s">
        <v>428</v>
      </c>
      <c r="K3555" s="1" t="s">
        <v>265</v>
      </c>
      <c r="L3555" s="1" t="s">
        <v>148</v>
      </c>
      <c r="M3555" s="1" t="s">
        <v>266</v>
      </c>
      <c r="O3555" s="1" t="s">
        <v>8261</v>
      </c>
      <c r="P3555" s="1" t="str">
        <f t="shared" si="55"/>
        <v>20200626</v>
      </c>
      <c r="Q3555" s="1" t="s">
        <v>311</v>
      </c>
      <c r="R3555" s="1" t="s">
        <v>312</v>
      </c>
      <c r="S3555" s="1" t="s">
        <v>202</v>
      </c>
      <c r="V3555" s="1" t="s">
        <v>349</v>
      </c>
      <c r="W3555" s="1" t="s">
        <v>350</v>
      </c>
      <c r="X3555" s="1" t="s">
        <v>351</v>
      </c>
      <c r="AH3555" s="1" t="s">
        <v>163</v>
      </c>
    </row>
    <row r="3556" spans="1:34">
      <c r="A3556" s="1" t="s">
        <v>147</v>
      </c>
      <c r="B3556" s="1" t="s">
        <v>148</v>
      </c>
      <c r="D3556" s="1" t="s">
        <v>5816</v>
      </c>
      <c r="E3556" s="1" t="s">
        <v>5817</v>
      </c>
      <c r="F3556" s="1" t="s">
        <v>5817</v>
      </c>
      <c r="G3556" s="1" t="s">
        <v>175</v>
      </c>
      <c r="I3556" s="1" t="s">
        <v>428</v>
      </c>
      <c r="K3556" s="1" t="s">
        <v>265</v>
      </c>
      <c r="L3556" s="1" t="s">
        <v>148</v>
      </c>
      <c r="M3556" s="1" t="s">
        <v>266</v>
      </c>
      <c r="O3556" s="1" t="s">
        <v>8261</v>
      </c>
      <c r="P3556" s="1" t="str">
        <f t="shared" si="55"/>
        <v>20200626</v>
      </c>
      <c r="Q3556" s="1" t="s">
        <v>311</v>
      </c>
      <c r="R3556" s="1" t="s">
        <v>312</v>
      </c>
      <c r="S3556" s="1" t="s">
        <v>202</v>
      </c>
      <c r="V3556" s="1" t="s">
        <v>373</v>
      </c>
      <c r="W3556" s="1" t="s">
        <v>374</v>
      </c>
      <c r="X3556" s="1" t="s">
        <v>351</v>
      </c>
      <c r="AH3556" s="1" t="s">
        <v>163</v>
      </c>
    </row>
    <row r="3557" spans="1:34">
      <c r="A3557" s="1" t="s">
        <v>147</v>
      </c>
      <c r="B3557" s="1" t="s">
        <v>148</v>
      </c>
      <c r="D3557" s="1" t="s">
        <v>8262</v>
      </c>
      <c r="E3557" s="1" t="s">
        <v>8263</v>
      </c>
      <c r="F3557" s="1" t="s">
        <v>8263</v>
      </c>
      <c r="G3557" s="1" t="s">
        <v>175</v>
      </c>
      <c r="I3557" s="1" t="s">
        <v>428</v>
      </c>
      <c r="K3557" s="1" t="s">
        <v>265</v>
      </c>
      <c r="L3557" s="1" t="s">
        <v>148</v>
      </c>
      <c r="M3557" s="1" t="s">
        <v>2907</v>
      </c>
      <c r="O3557" s="1" t="s">
        <v>8264</v>
      </c>
      <c r="P3557" s="1" t="str">
        <f t="shared" si="55"/>
        <v>20200626</v>
      </c>
      <c r="Q3557" s="1" t="s">
        <v>311</v>
      </c>
      <c r="R3557" s="1" t="s">
        <v>312</v>
      </c>
      <c r="S3557" s="1" t="s">
        <v>202</v>
      </c>
      <c r="V3557" s="1" t="s">
        <v>349</v>
      </c>
      <c r="W3557" s="1" t="s">
        <v>350</v>
      </c>
      <c r="X3557" s="1" t="s">
        <v>351</v>
      </c>
      <c r="AH3557" s="1" t="s">
        <v>163</v>
      </c>
    </row>
    <row r="3558" spans="1:34">
      <c r="A3558" s="1" t="s">
        <v>147</v>
      </c>
      <c r="B3558" s="1" t="s">
        <v>148</v>
      </c>
      <c r="D3558" s="1" t="s">
        <v>8265</v>
      </c>
      <c r="E3558" s="1" t="s">
        <v>8266</v>
      </c>
      <c r="F3558" s="1" t="s">
        <v>8266</v>
      </c>
      <c r="G3558" s="1" t="s">
        <v>175</v>
      </c>
      <c r="I3558" s="1" t="s">
        <v>202</v>
      </c>
      <c r="K3558" s="1" t="s">
        <v>377</v>
      </c>
      <c r="L3558" s="1" t="s">
        <v>148</v>
      </c>
      <c r="M3558" s="1" t="s">
        <v>354</v>
      </c>
      <c r="O3558" s="1" t="s">
        <v>8267</v>
      </c>
      <c r="P3558" s="1" t="str">
        <f t="shared" si="55"/>
        <v>20200626</v>
      </c>
      <c r="Q3558" s="1" t="s">
        <v>311</v>
      </c>
      <c r="R3558" s="1" t="s">
        <v>312</v>
      </c>
      <c r="S3558" s="1" t="s">
        <v>202</v>
      </c>
      <c r="V3558" s="1" t="s">
        <v>349</v>
      </c>
      <c r="W3558" s="1" t="s">
        <v>350</v>
      </c>
      <c r="X3558" s="1" t="s">
        <v>351</v>
      </c>
      <c r="AH3558" s="1" t="s">
        <v>163</v>
      </c>
    </row>
    <row r="3559" spans="1:34">
      <c r="A3559" s="1" t="s">
        <v>147</v>
      </c>
      <c r="B3559" s="1" t="s">
        <v>148</v>
      </c>
      <c r="D3559" s="1" t="s">
        <v>8268</v>
      </c>
      <c r="E3559" s="1" t="s">
        <v>8269</v>
      </c>
      <c r="F3559" s="1" t="s">
        <v>8269</v>
      </c>
      <c r="G3559" s="1" t="s">
        <v>175</v>
      </c>
      <c r="I3559" s="1" t="s">
        <v>240</v>
      </c>
      <c r="K3559" s="1" t="s">
        <v>336</v>
      </c>
      <c r="L3559" s="1" t="s">
        <v>148</v>
      </c>
      <c r="M3559" s="1" t="s">
        <v>337</v>
      </c>
      <c r="O3559" s="1" t="s">
        <v>8270</v>
      </c>
      <c r="P3559" s="1" t="str">
        <f t="shared" si="55"/>
        <v>20200626</v>
      </c>
      <c r="Q3559" s="1" t="s">
        <v>311</v>
      </c>
      <c r="R3559" s="1" t="s">
        <v>312</v>
      </c>
      <c r="S3559" s="1" t="s">
        <v>202</v>
      </c>
      <c r="V3559" s="1" t="s">
        <v>349</v>
      </c>
      <c r="W3559" s="1" t="s">
        <v>350</v>
      </c>
      <c r="X3559" s="1" t="s">
        <v>351</v>
      </c>
      <c r="AH3559" s="1" t="s">
        <v>163</v>
      </c>
    </row>
    <row r="3560" spans="1:34">
      <c r="A3560" s="1" t="s">
        <v>147</v>
      </c>
      <c r="B3560" s="1" t="s">
        <v>148</v>
      </c>
      <c r="D3560" s="1" t="s">
        <v>8271</v>
      </c>
      <c r="E3560" s="1" t="s">
        <v>8272</v>
      </c>
      <c r="F3560" s="1" t="s">
        <v>8272</v>
      </c>
      <c r="G3560" s="1" t="s">
        <v>175</v>
      </c>
      <c r="I3560" s="1" t="s">
        <v>391</v>
      </c>
      <c r="K3560" s="1" t="s">
        <v>381</v>
      </c>
      <c r="L3560" s="1" t="s">
        <v>148</v>
      </c>
      <c r="M3560" s="1" t="s">
        <v>382</v>
      </c>
      <c r="N3560" s="1" t="s">
        <v>224</v>
      </c>
      <c r="O3560" s="1" t="s">
        <v>8273</v>
      </c>
      <c r="P3560" s="1" t="str">
        <f t="shared" si="55"/>
        <v>20200626</v>
      </c>
      <c r="Q3560" s="1" t="s">
        <v>311</v>
      </c>
      <c r="R3560" s="1" t="s">
        <v>384</v>
      </c>
      <c r="S3560" s="1" t="s">
        <v>202</v>
      </c>
      <c r="V3560" s="1" t="s">
        <v>349</v>
      </c>
      <c r="W3560" s="1" t="s">
        <v>350</v>
      </c>
      <c r="X3560" s="1" t="s">
        <v>351</v>
      </c>
      <c r="AH3560" s="1" t="s">
        <v>163</v>
      </c>
    </row>
    <row r="3561" spans="1:34">
      <c r="A3561" s="1" t="s">
        <v>147</v>
      </c>
      <c r="B3561" s="1" t="s">
        <v>148</v>
      </c>
      <c r="D3561" s="1" t="s">
        <v>8271</v>
      </c>
      <c r="E3561" s="1" t="s">
        <v>8272</v>
      </c>
      <c r="F3561" s="1" t="s">
        <v>8272</v>
      </c>
      <c r="G3561" s="1" t="s">
        <v>175</v>
      </c>
      <c r="I3561" s="1" t="s">
        <v>391</v>
      </c>
      <c r="K3561" s="1" t="s">
        <v>381</v>
      </c>
      <c r="L3561" s="1" t="s">
        <v>148</v>
      </c>
      <c r="M3561" s="1" t="s">
        <v>382</v>
      </c>
      <c r="N3561" s="1" t="s">
        <v>224</v>
      </c>
      <c r="O3561" s="1" t="s">
        <v>8273</v>
      </c>
      <c r="P3561" s="1" t="str">
        <f t="shared" si="55"/>
        <v>20200626</v>
      </c>
      <c r="Q3561" s="1" t="s">
        <v>311</v>
      </c>
      <c r="R3561" s="1" t="s">
        <v>384</v>
      </c>
      <c r="S3561" s="1" t="s">
        <v>202</v>
      </c>
      <c r="V3561" s="1" t="s">
        <v>373</v>
      </c>
      <c r="W3561" s="1" t="s">
        <v>374</v>
      </c>
      <c r="X3561" s="1" t="s">
        <v>351</v>
      </c>
      <c r="AH3561" s="1" t="s">
        <v>163</v>
      </c>
    </row>
    <row r="3562" spans="1:118">
      <c r="A3562" s="1" t="s">
        <v>147</v>
      </c>
      <c r="B3562" s="1" t="s">
        <v>148</v>
      </c>
      <c r="D3562" s="1" t="s">
        <v>8274</v>
      </c>
      <c r="E3562" s="1" t="s">
        <v>8275</v>
      </c>
      <c r="F3562" s="1" t="s">
        <v>8275</v>
      </c>
      <c r="G3562" s="1" t="s">
        <v>151</v>
      </c>
      <c r="I3562" s="1" t="s">
        <v>167</v>
      </c>
      <c r="K3562" s="1" t="s">
        <v>276</v>
      </c>
      <c r="L3562" s="1" t="s">
        <v>148</v>
      </c>
      <c r="M3562" s="1" t="s">
        <v>277</v>
      </c>
      <c r="O3562" s="1" t="s">
        <v>8276</v>
      </c>
      <c r="P3562" s="1" t="str">
        <f t="shared" si="55"/>
        <v>20200626</v>
      </c>
      <c r="Q3562" s="1" t="s">
        <v>157</v>
      </c>
      <c r="R3562" s="1" t="s">
        <v>158</v>
      </c>
      <c r="S3562" s="1" t="s">
        <v>159</v>
      </c>
      <c r="V3562" s="1" t="s">
        <v>193</v>
      </c>
      <c r="W3562" s="1" t="s">
        <v>194</v>
      </c>
      <c r="X3562" s="1" t="s">
        <v>162</v>
      </c>
      <c r="AH3562" s="1" t="s">
        <v>163</v>
      </c>
      <c r="CR3562" s="1" t="s">
        <v>164</v>
      </c>
      <c r="CS3562" s="1" t="s">
        <v>168</v>
      </c>
      <c r="CU3562" s="1" t="s">
        <v>165</v>
      </c>
      <c r="CV3562" s="1" t="s">
        <v>201</v>
      </c>
      <c r="CX3562" s="1" t="s">
        <v>172</v>
      </c>
      <c r="CY3562" s="1" t="s">
        <v>152</v>
      </c>
      <c r="DA3562" s="1" t="s">
        <v>168</v>
      </c>
      <c r="DB3562" s="1" t="s">
        <v>169</v>
      </c>
      <c r="DD3562" s="1" t="s">
        <v>185</v>
      </c>
      <c r="DE3562" s="1" t="s">
        <v>186</v>
      </c>
      <c r="DG3562" s="1" t="s">
        <v>168</v>
      </c>
      <c r="DH3562" s="1" t="s">
        <v>164</v>
      </c>
      <c r="DJ3562" s="1" t="s">
        <v>171</v>
      </c>
      <c r="DK3562" s="1" t="s">
        <v>172</v>
      </c>
      <c r="DM3562" s="1" t="s">
        <v>164</v>
      </c>
      <c r="DN3562" s="1" t="s">
        <v>167</v>
      </c>
    </row>
    <row r="3563" spans="1:117">
      <c r="A3563" s="1" t="s">
        <v>147</v>
      </c>
      <c r="B3563" s="1" t="s">
        <v>148</v>
      </c>
      <c r="D3563" s="1" t="s">
        <v>8277</v>
      </c>
      <c r="E3563" s="1" t="s">
        <v>8278</v>
      </c>
      <c r="F3563" s="1" t="s">
        <v>8278</v>
      </c>
      <c r="G3563" s="1" t="s">
        <v>175</v>
      </c>
      <c r="I3563" s="1" t="s">
        <v>243</v>
      </c>
      <c r="K3563" s="1" t="s">
        <v>222</v>
      </c>
      <c r="L3563" s="1" t="s">
        <v>148</v>
      </c>
      <c r="M3563" s="1" t="s">
        <v>223</v>
      </c>
      <c r="N3563" s="1" t="s">
        <v>224</v>
      </c>
      <c r="O3563" s="1" t="s">
        <v>8279</v>
      </c>
      <c r="P3563" s="1" t="str">
        <f t="shared" si="55"/>
        <v>20200627</v>
      </c>
      <c r="Q3563" s="1" t="s">
        <v>207</v>
      </c>
      <c r="R3563" s="1" t="s">
        <v>208</v>
      </c>
      <c r="S3563" s="1" t="s">
        <v>209</v>
      </c>
      <c r="V3563" s="1" t="s">
        <v>232</v>
      </c>
      <c r="W3563" s="1" t="s">
        <v>233</v>
      </c>
      <c r="X3563" s="1" t="s">
        <v>212</v>
      </c>
      <c r="AC3563" s="1" t="s">
        <v>162</v>
      </c>
      <c r="AH3563" s="1" t="s">
        <v>163</v>
      </c>
      <c r="CE3563" s="1" t="s">
        <v>213</v>
      </c>
      <c r="CH3563" s="1" t="s">
        <v>214</v>
      </c>
      <c r="CI3563" s="1" t="s">
        <v>189</v>
      </c>
      <c r="CJ3563" s="1" t="s">
        <v>189</v>
      </c>
      <c r="CK3563" s="1" t="s">
        <v>216</v>
      </c>
      <c r="CL3563" s="1" t="s">
        <v>171</v>
      </c>
      <c r="CM3563" s="1" t="s">
        <v>217</v>
      </c>
      <c r="CO3563" s="1" t="s">
        <v>189</v>
      </c>
      <c r="CP3563" s="1" t="s">
        <v>216</v>
      </c>
      <c r="CR3563" s="1" t="s">
        <v>185</v>
      </c>
      <c r="CT3563" s="1" t="s">
        <v>164</v>
      </c>
      <c r="CV3563" s="1" t="s">
        <v>171</v>
      </c>
      <c r="CW3563" s="1" t="s">
        <v>171</v>
      </c>
      <c r="CX3563" s="1" t="s">
        <v>165</v>
      </c>
      <c r="DB3563" s="1" t="s">
        <v>169</v>
      </c>
      <c r="DF3563" s="1" t="s">
        <v>217</v>
      </c>
      <c r="DL3563" s="1" t="s">
        <v>171</v>
      </c>
      <c r="DM3563" s="1" t="s">
        <v>218</v>
      </c>
    </row>
    <row r="3564" spans="1:118">
      <c r="A3564" s="1" t="s">
        <v>147</v>
      </c>
      <c r="B3564" s="1" t="s">
        <v>148</v>
      </c>
      <c r="D3564" s="1" t="s">
        <v>8280</v>
      </c>
      <c r="E3564" s="1" t="s">
        <v>8281</v>
      </c>
      <c r="F3564" s="1" t="s">
        <v>8281</v>
      </c>
      <c r="G3564" s="1" t="s">
        <v>175</v>
      </c>
      <c r="I3564" s="1" t="s">
        <v>415</v>
      </c>
      <c r="K3564" s="1" t="s">
        <v>293</v>
      </c>
      <c r="L3564" s="1" t="s">
        <v>148</v>
      </c>
      <c r="M3564" s="1" t="s">
        <v>294</v>
      </c>
      <c r="N3564" s="1" t="s">
        <v>295</v>
      </c>
      <c r="O3564" s="1" t="s">
        <v>8282</v>
      </c>
      <c r="P3564" s="1" t="str">
        <f t="shared" si="55"/>
        <v>20200627</v>
      </c>
      <c r="Q3564" s="1" t="s">
        <v>207</v>
      </c>
      <c r="R3564" s="1" t="s">
        <v>208</v>
      </c>
      <c r="S3564" s="1" t="s">
        <v>209</v>
      </c>
      <c r="V3564" s="1" t="s">
        <v>183</v>
      </c>
      <c r="W3564" s="1" t="s">
        <v>184</v>
      </c>
      <c r="X3564" s="1" t="s">
        <v>162</v>
      </c>
      <c r="AH3564" s="1" t="s">
        <v>163</v>
      </c>
      <c r="CR3564" s="1" t="s">
        <v>152</v>
      </c>
      <c r="CS3564" s="1" t="s">
        <v>165</v>
      </c>
      <c r="CU3564" s="1" t="s">
        <v>165</v>
      </c>
      <c r="CV3564" s="1" t="s">
        <v>164</v>
      </c>
      <c r="CX3564" s="1" t="s">
        <v>167</v>
      </c>
      <c r="CY3564" s="1" t="s">
        <v>152</v>
      </c>
      <c r="DA3564" s="1" t="s">
        <v>168</v>
      </c>
      <c r="DB3564" s="1" t="s">
        <v>169</v>
      </c>
      <c r="DD3564" s="1" t="s">
        <v>185</v>
      </c>
      <c r="DE3564" s="1" t="s">
        <v>186</v>
      </c>
      <c r="DG3564" s="1" t="s">
        <v>168</v>
      </c>
      <c r="DH3564" s="1" t="s">
        <v>164</v>
      </c>
      <c r="DJ3564" s="1" t="s">
        <v>171</v>
      </c>
      <c r="DK3564" s="1" t="s">
        <v>172</v>
      </c>
      <c r="DM3564" s="1" t="s">
        <v>164</v>
      </c>
      <c r="DN3564" s="1" t="s">
        <v>164</v>
      </c>
    </row>
    <row r="3565" spans="1:117">
      <c r="A3565" s="1" t="s">
        <v>147</v>
      </c>
      <c r="B3565" s="1" t="s">
        <v>148</v>
      </c>
      <c r="D3565" s="1" t="s">
        <v>8280</v>
      </c>
      <c r="E3565" s="1" t="s">
        <v>8281</v>
      </c>
      <c r="F3565" s="1" t="s">
        <v>8281</v>
      </c>
      <c r="G3565" s="1" t="s">
        <v>175</v>
      </c>
      <c r="I3565" s="1" t="s">
        <v>415</v>
      </c>
      <c r="K3565" s="1" t="s">
        <v>293</v>
      </c>
      <c r="L3565" s="1" t="s">
        <v>148</v>
      </c>
      <c r="M3565" s="1" t="s">
        <v>294</v>
      </c>
      <c r="N3565" s="1" t="s">
        <v>295</v>
      </c>
      <c r="O3565" s="1" t="s">
        <v>8282</v>
      </c>
      <c r="P3565" s="1" t="str">
        <f t="shared" si="55"/>
        <v>20200627</v>
      </c>
      <c r="Q3565" s="1" t="s">
        <v>207</v>
      </c>
      <c r="R3565" s="1" t="s">
        <v>208</v>
      </c>
      <c r="S3565" s="1" t="s">
        <v>209</v>
      </c>
      <c r="V3565" s="1" t="s">
        <v>1329</v>
      </c>
      <c r="W3565" s="1" t="s">
        <v>1330</v>
      </c>
      <c r="X3565" s="1" t="s">
        <v>212</v>
      </c>
      <c r="AH3565" s="1" t="s">
        <v>163</v>
      </c>
      <c r="CE3565" s="1" t="s">
        <v>213</v>
      </c>
      <c r="CJ3565" s="1" t="s">
        <v>171</v>
      </c>
      <c r="CK3565" s="1" t="s">
        <v>217</v>
      </c>
      <c r="CL3565" s="1" t="s">
        <v>171</v>
      </c>
      <c r="CM3565" s="1" t="s">
        <v>217</v>
      </c>
      <c r="CO3565" s="1" t="s">
        <v>171</v>
      </c>
      <c r="CP3565" s="1" t="s">
        <v>171</v>
      </c>
      <c r="CR3565" s="1" t="s">
        <v>168</v>
      </c>
      <c r="CT3565" s="1" t="s">
        <v>164</v>
      </c>
      <c r="CV3565" s="1" t="s">
        <v>171</v>
      </c>
      <c r="CW3565" s="1" t="s">
        <v>171</v>
      </c>
      <c r="CX3565" s="1" t="s">
        <v>168</v>
      </c>
      <c r="DB3565" s="1" t="s">
        <v>169</v>
      </c>
      <c r="DF3565" s="1" t="s">
        <v>217</v>
      </c>
      <c r="DL3565" s="1" t="s">
        <v>171</v>
      </c>
      <c r="DM3565" s="1" t="s">
        <v>171</v>
      </c>
    </row>
    <row r="3566" spans="1:117">
      <c r="A3566" s="1" t="s">
        <v>147</v>
      </c>
      <c r="B3566" s="1" t="s">
        <v>148</v>
      </c>
      <c r="D3566" s="1" t="s">
        <v>7086</v>
      </c>
      <c r="E3566" s="1" t="s">
        <v>7087</v>
      </c>
      <c r="F3566" s="1" t="s">
        <v>7087</v>
      </c>
      <c r="G3566" s="1" t="s">
        <v>151</v>
      </c>
      <c r="I3566" s="1" t="s">
        <v>236</v>
      </c>
      <c r="K3566" s="1" t="s">
        <v>293</v>
      </c>
      <c r="L3566" s="1" t="s">
        <v>148</v>
      </c>
      <c r="M3566" s="1" t="s">
        <v>294</v>
      </c>
      <c r="N3566" s="1" t="s">
        <v>295</v>
      </c>
      <c r="O3566" s="1" t="s">
        <v>8283</v>
      </c>
      <c r="P3566" s="1" t="str">
        <f t="shared" si="55"/>
        <v>20200627</v>
      </c>
      <c r="Q3566" s="1" t="s">
        <v>207</v>
      </c>
      <c r="R3566" s="1" t="s">
        <v>208</v>
      </c>
      <c r="S3566" s="1" t="s">
        <v>209</v>
      </c>
      <c r="V3566" s="1" t="s">
        <v>1329</v>
      </c>
      <c r="W3566" s="1" t="s">
        <v>1330</v>
      </c>
      <c r="X3566" s="1" t="s">
        <v>212</v>
      </c>
      <c r="AH3566" s="1" t="s">
        <v>163</v>
      </c>
      <c r="CE3566" s="1" t="s">
        <v>213</v>
      </c>
      <c r="CJ3566" s="1" t="s">
        <v>171</v>
      </c>
      <c r="CK3566" s="1" t="s">
        <v>217</v>
      </c>
      <c r="CL3566" s="1" t="s">
        <v>171</v>
      </c>
      <c r="CM3566" s="1" t="s">
        <v>217</v>
      </c>
      <c r="CO3566" s="1" t="s">
        <v>171</v>
      </c>
      <c r="CP3566" s="1" t="s">
        <v>171</v>
      </c>
      <c r="CR3566" s="1" t="s">
        <v>168</v>
      </c>
      <c r="CT3566" s="1" t="s">
        <v>164</v>
      </c>
      <c r="CV3566" s="1" t="s">
        <v>171</v>
      </c>
      <c r="CW3566" s="1" t="s">
        <v>171</v>
      </c>
      <c r="CX3566" s="1" t="s">
        <v>168</v>
      </c>
      <c r="DB3566" s="1" t="s">
        <v>202</v>
      </c>
      <c r="DF3566" s="1" t="s">
        <v>217</v>
      </c>
      <c r="DL3566" s="1" t="s">
        <v>171</v>
      </c>
      <c r="DM3566" s="1" t="s">
        <v>171</v>
      </c>
    </row>
    <row r="3567" spans="1:117">
      <c r="A3567" s="1" t="s">
        <v>147</v>
      </c>
      <c r="B3567" s="1" t="s">
        <v>148</v>
      </c>
      <c r="D3567" s="1" t="s">
        <v>6185</v>
      </c>
      <c r="E3567" s="1" t="s">
        <v>6186</v>
      </c>
      <c r="F3567" s="1" t="s">
        <v>6186</v>
      </c>
      <c r="G3567" s="1" t="s">
        <v>175</v>
      </c>
      <c r="I3567" s="1" t="s">
        <v>167</v>
      </c>
      <c r="K3567" s="1" t="s">
        <v>293</v>
      </c>
      <c r="L3567" s="1" t="s">
        <v>148</v>
      </c>
      <c r="M3567" s="1" t="s">
        <v>294</v>
      </c>
      <c r="N3567" s="1" t="s">
        <v>295</v>
      </c>
      <c r="O3567" s="1" t="s">
        <v>8284</v>
      </c>
      <c r="P3567" s="1" t="str">
        <f t="shared" si="55"/>
        <v>20200627</v>
      </c>
      <c r="Q3567" s="1" t="s">
        <v>207</v>
      </c>
      <c r="R3567" s="1" t="s">
        <v>208</v>
      </c>
      <c r="S3567" s="1" t="s">
        <v>209</v>
      </c>
      <c r="V3567" s="1" t="s">
        <v>210</v>
      </c>
      <c r="W3567" s="1" t="s">
        <v>211</v>
      </c>
      <c r="X3567" s="1" t="s">
        <v>212</v>
      </c>
      <c r="AC3567" s="1" t="s">
        <v>162</v>
      </c>
      <c r="AH3567" s="1" t="s">
        <v>163</v>
      </c>
      <c r="CE3567" s="1" t="s">
        <v>213</v>
      </c>
      <c r="CI3567" s="1" t="s">
        <v>214</v>
      </c>
      <c r="CJ3567" s="1" t="s">
        <v>216</v>
      </c>
      <c r="CK3567" s="1" t="s">
        <v>216</v>
      </c>
      <c r="CL3567" s="1" t="s">
        <v>202</v>
      </c>
      <c r="CM3567" s="1" t="s">
        <v>217</v>
      </c>
      <c r="CO3567" s="1" t="s">
        <v>216</v>
      </c>
      <c r="CP3567" s="1" t="s">
        <v>216</v>
      </c>
      <c r="CR3567" s="1" t="s">
        <v>185</v>
      </c>
      <c r="CT3567" s="1" t="s">
        <v>164</v>
      </c>
      <c r="CV3567" s="1" t="s">
        <v>218</v>
      </c>
      <c r="CW3567" s="1" t="s">
        <v>171</v>
      </c>
      <c r="CX3567" s="1" t="s">
        <v>165</v>
      </c>
      <c r="DB3567" s="1" t="s">
        <v>219</v>
      </c>
      <c r="DF3567" s="1" t="s">
        <v>201</v>
      </c>
      <c r="DL3567" s="1" t="s">
        <v>218</v>
      </c>
      <c r="DM3567" s="1" t="s">
        <v>218</v>
      </c>
    </row>
    <row r="3568" spans="1:117">
      <c r="A3568" s="1" t="s">
        <v>147</v>
      </c>
      <c r="B3568" s="1" t="s">
        <v>148</v>
      </c>
      <c r="D3568" s="1" t="s">
        <v>7694</v>
      </c>
      <c r="E3568" s="1" t="s">
        <v>733</v>
      </c>
      <c r="F3568" s="1" t="s">
        <v>733</v>
      </c>
      <c r="G3568" s="1" t="s">
        <v>175</v>
      </c>
      <c r="I3568" s="1" t="s">
        <v>176</v>
      </c>
      <c r="K3568" s="1" t="s">
        <v>222</v>
      </c>
      <c r="L3568" s="1" t="s">
        <v>148</v>
      </c>
      <c r="M3568" s="1" t="s">
        <v>223</v>
      </c>
      <c r="N3568" s="1" t="s">
        <v>224</v>
      </c>
      <c r="O3568" s="1" t="s">
        <v>8285</v>
      </c>
      <c r="P3568" s="1" t="str">
        <f t="shared" si="55"/>
        <v>20200627</v>
      </c>
      <c r="Q3568" s="1" t="s">
        <v>207</v>
      </c>
      <c r="R3568" s="1" t="s">
        <v>208</v>
      </c>
      <c r="S3568" s="1" t="s">
        <v>209</v>
      </c>
      <c r="V3568" s="1" t="s">
        <v>232</v>
      </c>
      <c r="W3568" s="1" t="s">
        <v>233</v>
      </c>
      <c r="X3568" s="1" t="s">
        <v>212</v>
      </c>
      <c r="AC3568" s="1" t="s">
        <v>162</v>
      </c>
      <c r="AH3568" s="1" t="s">
        <v>163</v>
      </c>
      <c r="CE3568" s="1" t="s">
        <v>213</v>
      </c>
      <c r="CH3568" s="1" t="s">
        <v>214</v>
      </c>
      <c r="CI3568" s="1" t="s">
        <v>201</v>
      </c>
      <c r="CJ3568" s="1" t="s">
        <v>189</v>
      </c>
      <c r="CK3568" s="1" t="s">
        <v>216</v>
      </c>
      <c r="CL3568" s="1" t="s">
        <v>152</v>
      </c>
      <c r="CM3568" s="1" t="s">
        <v>217</v>
      </c>
      <c r="CO3568" s="1" t="s">
        <v>189</v>
      </c>
      <c r="CP3568" s="1" t="s">
        <v>216</v>
      </c>
      <c r="CR3568" s="1" t="s">
        <v>185</v>
      </c>
      <c r="CT3568" s="1" t="s">
        <v>164</v>
      </c>
      <c r="CV3568" s="1" t="s">
        <v>171</v>
      </c>
      <c r="CW3568" s="1" t="s">
        <v>171</v>
      </c>
      <c r="CX3568" s="1" t="s">
        <v>165</v>
      </c>
      <c r="DB3568" s="1" t="s">
        <v>169</v>
      </c>
      <c r="DF3568" s="1" t="s">
        <v>217</v>
      </c>
      <c r="DL3568" s="1" t="s">
        <v>171</v>
      </c>
      <c r="DM3568" s="1" t="s">
        <v>171</v>
      </c>
    </row>
    <row r="3569" spans="1:118">
      <c r="A3569" s="1" t="s">
        <v>147</v>
      </c>
      <c r="B3569" s="1" t="s">
        <v>148</v>
      </c>
      <c r="D3569" s="1" t="s">
        <v>7694</v>
      </c>
      <c r="E3569" s="1" t="s">
        <v>733</v>
      </c>
      <c r="F3569" s="1" t="s">
        <v>733</v>
      </c>
      <c r="G3569" s="1" t="s">
        <v>175</v>
      </c>
      <c r="I3569" s="1" t="s">
        <v>176</v>
      </c>
      <c r="K3569" s="1" t="s">
        <v>222</v>
      </c>
      <c r="L3569" s="1" t="s">
        <v>148</v>
      </c>
      <c r="M3569" s="1" t="s">
        <v>223</v>
      </c>
      <c r="N3569" s="1" t="s">
        <v>224</v>
      </c>
      <c r="O3569" s="1" t="s">
        <v>8285</v>
      </c>
      <c r="P3569" s="1" t="str">
        <f t="shared" si="55"/>
        <v>20200627</v>
      </c>
      <c r="Q3569" s="1" t="s">
        <v>207</v>
      </c>
      <c r="R3569" s="1" t="s">
        <v>208</v>
      </c>
      <c r="S3569" s="1" t="s">
        <v>209</v>
      </c>
      <c r="V3569" s="1" t="s">
        <v>183</v>
      </c>
      <c r="W3569" s="1" t="s">
        <v>184</v>
      </c>
      <c r="X3569" s="1" t="s">
        <v>162</v>
      </c>
      <c r="AH3569" s="1" t="s">
        <v>163</v>
      </c>
      <c r="CR3569" s="1" t="s">
        <v>165</v>
      </c>
      <c r="CS3569" s="1" t="s">
        <v>165</v>
      </c>
      <c r="CU3569" s="1" t="s">
        <v>165</v>
      </c>
      <c r="CV3569" s="1" t="s">
        <v>164</v>
      </c>
      <c r="CX3569" s="1" t="s">
        <v>165</v>
      </c>
      <c r="CY3569" s="1" t="s">
        <v>152</v>
      </c>
      <c r="DA3569" s="1" t="s">
        <v>165</v>
      </c>
      <c r="DB3569" s="1" t="s">
        <v>169</v>
      </c>
      <c r="DD3569" s="1" t="s">
        <v>185</v>
      </c>
      <c r="DE3569" s="1" t="s">
        <v>186</v>
      </c>
      <c r="DG3569" s="1" t="s">
        <v>168</v>
      </c>
      <c r="DH3569" s="1" t="s">
        <v>164</v>
      </c>
      <c r="DJ3569" s="1" t="s">
        <v>171</v>
      </c>
      <c r="DK3569" s="1" t="s">
        <v>172</v>
      </c>
      <c r="DM3569" s="1" t="s">
        <v>164</v>
      </c>
      <c r="DN3569" s="1" t="s">
        <v>167</v>
      </c>
    </row>
    <row r="3570" spans="1:117">
      <c r="A3570" s="1" t="s">
        <v>147</v>
      </c>
      <c r="B3570" s="1" t="s">
        <v>148</v>
      </c>
      <c r="D3570" s="1" t="s">
        <v>7374</v>
      </c>
      <c r="E3570" s="1" t="s">
        <v>299</v>
      </c>
      <c r="F3570" s="1" t="s">
        <v>299</v>
      </c>
      <c r="G3570" s="1" t="s">
        <v>151</v>
      </c>
      <c r="I3570" s="1" t="s">
        <v>243</v>
      </c>
      <c r="K3570" s="1" t="s">
        <v>222</v>
      </c>
      <c r="L3570" s="1" t="s">
        <v>148</v>
      </c>
      <c r="M3570" s="1" t="s">
        <v>223</v>
      </c>
      <c r="N3570" s="1" t="s">
        <v>224</v>
      </c>
      <c r="O3570" s="1" t="s">
        <v>8286</v>
      </c>
      <c r="P3570" s="1" t="str">
        <f t="shared" si="55"/>
        <v>20200627</v>
      </c>
      <c r="Q3570" s="1" t="s">
        <v>207</v>
      </c>
      <c r="R3570" s="1" t="s">
        <v>208</v>
      </c>
      <c r="S3570" s="1" t="s">
        <v>209</v>
      </c>
      <c r="V3570" s="1" t="s">
        <v>210</v>
      </c>
      <c r="W3570" s="1" t="s">
        <v>211</v>
      </c>
      <c r="X3570" s="1" t="s">
        <v>212</v>
      </c>
      <c r="AC3570" s="1" t="s">
        <v>162</v>
      </c>
      <c r="AH3570" s="1" t="s">
        <v>163</v>
      </c>
      <c r="CE3570" s="1" t="s">
        <v>213</v>
      </c>
      <c r="CI3570" s="1" t="s">
        <v>214</v>
      </c>
      <c r="CJ3570" s="1" t="s">
        <v>215</v>
      </c>
      <c r="CK3570" s="1" t="s">
        <v>216</v>
      </c>
      <c r="CL3570" s="1" t="s">
        <v>152</v>
      </c>
      <c r="CM3570" s="1" t="s">
        <v>217</v>
      </c>
      <c r="CO3570" s="1" t="s">
        <v>201</v>
      </c>
      <c r="CP3570" s="1" t="s">
        <v>216</v>
      </c>
      <c r="CR3570" s="1" t="s">
        <v>152</v>
      </c>
      <c r="CT3570" s="1" t="s">
        <v>164</v>
      </c>
      <c r="CV3570" s="1" t="s">
        <v>171</v>
      </c>
      <c r="CW3570" s="1" t="s">
        <v>171</v>
      </c>
      <c r="CX3570" s="1" t="s">
        <v>167</v>
      </c>
      <c r="DB3570" s="1" t="s">
        <v>494</v>
      </c>
      <c r="DF3570" s="1" t="s">
        <v>217</v>
      </c>
      <c r="DL3570" s="1" t="s">
        <v>171</v>
      </c>
      <c r="DM3570" s="1" t="s">
        <v>152</v>
      </c>
    </row>
    <row r="3571" spans="1:118">
      <c r="A3571" s="1" t="s">
        <v>147</v>
      </c>
      <c r="B3571" s="1" t="s">
        <v>148</v>
      </c>
      <c r="D3571" s="1" t="s">
        <v>8155</v>
      </c>
      <c r="E3571" s="1" t="s">
        <v>8156</v>
      </c>
      <c r="F3571" s="1" t="s">
        <v>8156</v>
      </c>
      <c r="G3571" s="1" t="s">
        <v>175</v>
      </c>
      <c r="I3571" s="1" t="s">
        <v>167</v>
      </c>
      <c r="K3571" s="1" t="s">
        <v>293</v>
      </c>
      <c r="L3571" s="1" t="s">
        <v>148</v>
      </c>
      <c r="M3571" s="1" t="s">
        <v>294</v>
      </c>
      <c r="N3571" s="1" t="s">
        <v>295</v>
      </c>
      <c r="O3571" s="1" t="s">
        <v>8287</v>
      </c>
      <c r="P3571" s="1" t="str">
        <f t="shared" si="55"/>
        <v>20200627</v>
      </c>
      <c r="Q3571" s="1" t="s">
        <v>207</v>
      </c>
      <c r="R3571" s="1" t="s">
        <v>208</v>
      </c>
      <c r="S3571" s="1" t="s">
        <v>209</v>
      </c>
      <c r="V3571" s="1" t="s">
        <v>183</v>
      </c>
      <c r="W3571" s="1" t="s">
        <v>184</v>
      </c>
      <c r="X3571" s="1" t="s">
        <v>162</v>
      </c>
      <c r="AH3571" s="1" t="s">
        <v>163</v>
      </c>
      <c r="CR3571" s="1" t="s">
        <v>152</v>
      </c>
      <c r="CS3571" s="1" t="s">
        <v>165</v>
      </c>
      <c r="CU3571" s="1" t="s">
        <v>165</v>
      </c>
      <c r="CV3571" s="1" t="s">
        <v>164</v>
      </c>
      <c r="CX3571" s="1" t="s">
        <v>167</v>
      </c>
      <c r="CY3571" s="1" t="s">
        <v>152</v>
      </c>
      <c r="DA3571" s="1" t="s">
        <v>168</v>
      </c>
      <c r="DB3571" s="1" t="s">
        <v>169</v>
      </c>
      <c r="DD3571" s="1" t="s">
        <v>185</v>
      </c>
      <c r="DE3571" s="1" t="s">
        <v>186</v>
      </c>
      <c r="DG3571" s="1" t="s">
        <v>168</v>
      </c>
      <c r="DH3571" s="1" t="s">
        <v>164</v>
      </c>
      <c r="DJ3571" s="1" t="s">
        <v>171</v>
      </c>
      <c r="DK3571" s="1" t="s">
        <v>172</v>
      </c>
      <c r="DM3571" s="1" t="s">
        <v>164</v>
      </c>
      <c r="DN3571" s="1" t="s">
        <v>167</v>
      </c>
    </row>
    <row r="3572" spans="1:118">
      <c r="A3572" s="1" t="s">
        <v>147</v>
      </c>
      <c r="B3572" s="1" t="s">
        <v>148</v>
      </c>
      <c r="D3572" s="1" t="s">
        <v>8288</v>
      </c>
      <c r="E3572" s="1" t="s">
        <v>8289</v>
      </c>
      <c r="F3572" s="1" t="s">
        <v>8289</v>
      </c>
      <c r="G3572" s="1" t="s">
        <v>175</v>
      </c>
      <c r="I3572" s="1" t="s">
        <v>167</v>
      </c>
      <c r="K3572" s="1" t="s">
        <v>850</v>
      </c>
      <c r="L3572" s="1" t="s">
        <v>148</v>
      </c>
      <c r="M3572" s="1" t="s">
        <v>5264</v>
      </c>
      <c r="O3572" s="1" t="s">
        <v>8290</v>
      </c>
      <c r="P3572" s="1" t="str">
        <f t="shared" si="55"/>
        <v>20200627</v>
      </c>
      <c r="Q3572" s="1" t="s">
        <v>180</v>
      </c>
      <c r="R3572" s="1" t="s">
        <v>181</v>
      </c>
      <c r="S3572" s="1" t="s">
        <v>182</v>
      </c>
      <c r="V3572" s="1" t="s">
        <v>183</v>
      </c>
      <c r="W3572" s="1" t="s">
        <v>184</v>
      </c>
      <c r="X3572" s="1" t="s">
        <v>162</v>
      </c>
      <c r="AH3572" s="1" t="s">
        <v>163</v>
      </c>
      <c r="CR3572" s="1" t="s">
        <v>164</v>
      </c>
      <c r="CS3572" s="1" t="s">
        <v>168</v>
      </c>
      <c r="CU3572" s="1" t="s">
        <v>165</v>
      </c>
      <c r="CV3572" s="1" t="s">
        <v>164</v>
      </c>
      <c r="CX3572" s="1" t="s">
        <v>166</v>
      </c>
      <c r="CY3572" s="1" t="s">
        <v>152</v>
      </c>
      <c r="DA3572" s="1" t="s">
        <v>168</v>
      </c>
      <c r="DB3572" s="1" t="s">
        <v>169</v>
      </c>
      <c r="DD3572" s="1" t="s">
        <v>168</v>
      </c>
      <c r="DE3572" s="1" t="s">
        <v>186</v>
      </c>
      <c r="DG3572" s="1" t="s">
        <v>168</v>
      </c>
      <c r="DH3572" s="1" t="s">
        <v>164</v>
      </c>
      <c r="DJ3572" s="1" t="s">
        <v>171</v>
      </c>
      <c r="DK3572" s="1" t="s">
        <v>172</v>
      </c>
      <c r="DM3572" s="1" t="s">
        <v>164</v>
      </c>
      <c r="DN3572" s="1" t="s">
        <v>167</v>
      </c>
    </row>
    <row r="3573" spans="1:118">
      <c r="A3573" s="1" t="s">
        <v>147</v>
      </c>
      <c r="B3573" s="1" t="s">
        <v>148</v>
      </c>
      <c r="D3573" s="1" t="s">
        <v>8291</v>
      </c>
      <c r="E3573" s="1" t="s">
        <v>8292</v>
      </c>
      <c r="F3573" s="1" t="s">
        <v>8292</v>
      </c>
      <c r="G3573" s="1" t="s">
        <v>175</v>
      </c>
      <c r="I3573" s="1" t="s">
        <v>391</v>
      </c>
      <c r="K3573" s="1" t="s">
        <v>381</v>
      </c>
      <c r="L3573" s="1" t="s">
        <v>148</v>
      </c>
      <c r="M3573" s="1" t="s">
        <v>382</v>
      </c>
      <c r="N3573" s="1" t="s">
        <v>224</v>
      </c>
      <c r="O3573" s="1" t="s">
        <v>8293</v>
      </c>
      <c r="P3573" s="1" t="str">
        <f t="shared" si="55"/>
        <v>20200627</v>
      </c>
      <c r="Q3573" s="1" t="s">
        <v>311</v>
      </c>
      <c r="R3573" s="1" t="s">
        <v>432</v>
      </c>
      <c r="S3573" s="1" t="s">
        <v>202</v>
      </c>
      <c r="V3573" s="1" t="s">
        <v>313</v>
      </c>
      <c r="W3573" s="1" t="s">
        <v>314</v>
      </c>
      <c r="X3573" s="1" t="s">
        <v>162</v>
      </c>
      <c r="AH3573" s="1" t="s">
        <v>163</v>
      </c>
      <c r="CH3573" s="1" t="s">
        <v>168</v>
      </c>
      <c r="CR3573" s="1" t="s">
        <v>165</v>
      </c>
      <c r="CS3573" s="1" t="s">
        <v>165</v>
      </c>
      <c r="CX3573" s="1" t="s">
        <v>165</v>
      </c>
      <c r="CY3573" s="1" t="s">
        <v>167</v>
      </c>
      <c r="DA3573" s="1" t="s">
        <v>189</v>
      </c>
      <c r="DB3573" s="1" t="s">
        <v>169</v>
      </c>
      <c r="DE3573" s="1" t="s">
        <v>172</v>
      </c>
      <c r="DG3573" s="1" t="s">
        <v>168</v>
      </c>
      <c r="DJ3573" s="1" t="s">
        <v>171</v>
      </c>
      <c r="DK3573" s="1" t="s">
        <v>172</v>
      </c>
      <c r="DN3573" s="1" t="s">
        <v>164</v>
      </c>
    </row>
    <row r="3574" spans="1:117">
      <c r="A3574" s="1" t="s">
        <v>147</v>
      </c>
      <c r="B3574" s="1" t="s">
        <v>148</v>
      </c>
      <c r="D3574" s="1" t="s">
        <v>8294</v>
      </c>
      <c r="E3574" s="1" t="s">
        <v>8295</v>
      </c>
      <c r="F3574" s="1" t="s">
        <v>8295</v>
      </c>
      <c r="G3574" s="1" t="s">
        <v>151</v>
      </c>
      <c r="I3574" s="1" t="s">
        <v>189</v>
      </c>
      <c r="K3574" s="1" t="s">
        <v>177</v>
      </c>
      <c r="L3574" s="1" t="s">
        <v>148</v>
      </c>
      <c r="M3574" s="1" t="s">
        <v>178</v>
      </c>
      <c r="O3574" s="1" t="s">
        <v>8296</v>
      </c>
      <c r="P3574" s="1" t="str">
        <f t="shared" si="55"/>
        <v>20200627</v>
      </c>
      <c r="Q3574" s="1" t="s">
        <v>180</v>
      </c>
      <c r="R3574" s="1" t="s">
        <v>181</v>
      </c>
      <c r="S3574" s="1" t="s">
        <v>182</v>
      </c>
      <c r="V3574" s="1" t="s">
        <v>232</v>
      </c>
      <c r="W3574" s="1" t="s">
        <v>233</v>
      </c>
      <c r="X3574" s="1" t="s">
        <v>212</v>
      </c>
      <c r="AC3574" s="1" t="s">
        <v>212</v>
      </c>
      <c r="AH3574" s="1" t="s">
        <v>163</v>
      </c>
      <c r="CE3574" s="1" t="s">
        <v>213</v>
      </c>
      <c r="CH3574" s="1" t="s">
        <v>214</v>
      </c>
      <c r="CI3574" s="1" t="s">
        <v>214</v>
      </c>
      <c r="CJ3574" s="1" t="s">
        <v>171</v>
      </c>
      <c r="CK3574" s="1" t="s">
        <v>217</v>
      </c>
      <c r="CL3574" s="1" t="s">
        <v>171</v>
      </c>
      <c r="CM3574" s="1" t="s">
        <v>217</v>
      </c>
      <c r="CO3574" s="1" t="s">
        <v>171</v>
      </c>
      <c r="CP3574" s="1" t="s">
        <v>171</v>
      </c>
      <c r="CR3574" s="1" t="s">
        <v>195</v>
      </c>
      <c r="CT3574" s="1" t="s">
        <v>164</v>
      </c>
      <c r="CV3574" s="1" t="s">
        <v>171</v>
      </c>
      <c r="CW3574" s="1" t="s">
        <v>171</v>
      </c>
      <c r="CX3574" s="1" t="s">
        <v>167</v>
      </c>
      <c r="DB3574" s="1" t="s">
        <v>169</v>
      </c>
      <c r="DF3574" s="1" t="s">
        <v>217</v>
      </c>
      <c r="DL3574" s="1" t="s">
        <v>171</v>
      </c>
      <c r="DM3574" s="1" t="s">
        <v>171</v>
      </c>
    </row>
    <row r="3575" spans="1:117">
      <c r="A3575" s="1" t="s">
        <v>147</v>
      </c>
      <c r="B3575" s="1" t="s">
        <v>148</v>
      </c>
      <c r="D3575" s="1" t="s">
        <v>8297</v>
      </c>
      <c r="E3575" s="1" t="s">
        <v>6028</v>
      </c>
      <c r="F3575" s="1" t="s">
        <v>6028</v>
      </c>
      <c r="G3575" s="1" t="s">
        <v>175</v>
      </c>
      <c r="I3575" s="1" t="s">
        <v>477</v>
      </c>
      <c r="K3575" s="1" t="s">
        <v>435</v>
      </c>
      <c r="L3575" s="1" t="s">
        <v>148</v>
      </c>
      <c r="M3575" s="1" t="s">
        <v>8298</v>
      </c>
      <c r="O3575" s="1" t="s">
        <v>8299</v>
      </c>
      <c r="P3575" s="1" t="str">
        <f t="shared" si="55"/>
        <v>20200627</v>
      </c>
      <c r="Q3575" s="1" t="s">
        <v>311</v>
      </c>
      <c r="R3575" s="1" t="s">
        <v>312</v>
      </c>
      <c r="S3575" s="1" t="s">
        <v>202</v>
      </c>
      <c r="V3575" s="1" t="s">
        <v>210</v>
      </c>
      <c r="W3575" s="1" t="s">
        <v>211</v>
      </c>
      <c r="X3575" s="1" t="s">
        <v>212</v>
      </c>
      <c r="AC3575" s="1" t="s">
        <v>212</v>
      </c>
      <c r="AH3575" s="1" t="s">
        <v>163</v>
      </c>
      <c r="CE3575" s="1" t="s">
        <v>213</v>
      </c>
      <c r="CI3575" s="1" t="s">
        <v>189</v>
      </c>
      <c r="CJ3575" s="1" t="s">
        <v>171</v>
      </c>
      <c r="CK3575" s="1" t="s">
        <v>217</v>
      </c>
      <c r="CL3575" s="1" t="s">
        <v>171</v>
      </c>
      <c r="CM3575" s="1" t="s">
        <v>217</v>
      </c>
      <c r="CO3575" s="1" t="s">
        <v>171</v>
      </c>
      <c r="CP3575" s="1" t="s">
        <v>171</v>
      </c>
      <c r="CR3575" s="1" t="s">
        <v>168</v>
      </c>
      <c r="CT3575" s="1" t="s">
        <v>164</v>
      </c>
      <c r="CV3575" s="1" t="s">
        <v>171</v>
      </c>
      <c r="CW3575" s="1" t="s">
        <v>171</v>
      </c>
      <c r="CX3575" s="1" t="s">
        <v>168</v>
      </c>
      <c r="DB3575" s="1" t="s">
        <v>494</v>
      </c>
      <c r="DF3575" s="1" t="s">
        <v>217</v>
      </c>
      <c r="DL3575" s="1" t="s">
        <v>171</v>
      </c>
      <c r="DM3575" s="1" t="s">
        <v>171</v>
      </c>
    </row>
    <row r="3576" spans="1:117">
      <c r="A3576" s="1" t="s">
        <v>147</v>
      </c>
      <c r="B3576" s="1" t="s">
        <v>148</v>
      </c>
      <c r="D3576" s="1" t="s">
        <v>8300</v>
      </c>
      <c r="E3576" s="1" t="s">
        <v>6391</v>
      </c>
      <c r="F3576" s="1" t="s">
        <v>6391</v>
      </c>
      <c r="G3576" s="1" t="s">
        <v>175</v>
      </c>
      <c r="I3576" s="1" t="s">
        <v>1080</v>
      </c>
      <c r="K3576" s="1" t="s">
        <v>330</v>
      </c>
      <c r="L3576" s="1" t="s">
        <v>148</v>
      </c>
      <c r="M3576" s="1" t="s">
        <v>331</v>
      </c>
      <c r="O3576" s="1" t="s">
        <v>8301</v>
      </c>
      <c r="P3576" s="1" t="str">
        <f t="shared" si="55"/>
        <v>20200627</v>
      </c>
      <c r="Q3576" s="1" t="s">
        <v>311</v>
      </c>
      <c r="R3576" s="1" t="s">
        <v>312</v>
      </c>
      <c r="S3576" s="1" t="s">
        <v>202</v>
      </c>
      <c r="V3576" s="1" t="s">
        <v>232</v>
      </c>
      <c r="W3576" s="1" t="s">
        <v>233</v>
      </c>
      <c r="X3576" s="1" t="s">
        <v>212</v>
      </c>
      <c r="AC3576" s="1" t="s">
        <v>212</v>
      </c>
      <c r="AH3576" s="1" t="s">
        <v>163</v>
      </c>
      <c r="CE3576" s="1" t="s">
        <v>213</v>
      </c>
      <c r="CH3576" s="1" t="s">
        <v>189</v>
      </c>
      <c r="CI3576" s="1" t="s">
        <v>213</v>
      </c>
      <c r="CJ3576" s="1" t="s">
        <v>171</v>
      </c>
      <c r="CK3576" s="1" t="s">
        <v>217</v>
      </c>
      <c r="CL3576" s="1" t="s">
        <v>171</v>
      </c>
      <c r="CM3576" s="1" t="s">
        <v>217</v>
      </c>
      <c r="CO3576" s="1" t="s">
        <v>171</v>
      </c>
      <c r="CP3576" s="1" t="s">
        <v>171</v>
      </c>
      <c r="CR3576" s="1" t="s">
        <v>168</v>
      </c>
      <c r="CT3576" s="1" t="s">
        <v>164</v>
      </c>
      <c r="CV3576" s="1" t="s">
        <v>171</v>
      </c>
      <c r="CW3576" s="1" t="s">
        <v>171</v>
      </c>
      <c r="CX3576" s="1" t="s">
        <v>168</v>
      </c>
      <c r="DB3576" s="1" t="s">
        <v>169</v>
      </c>
      <c r="DF3576" s="1" t="s">
        <v>217</v>
      </c>
      <c r="DL3576" s="1" t="s">
        <v>171</v>
      </c>
      <c r="DM3576" s="1" t="s">
        <v>171</v>
      </c>
    </row>
    <row r="3577" spans="1:117">
      <c r="A3577" s="1" t="s">
        <v>147</v>
      </c>
      <c r="B3577" s="1" t="s">
        <v>148</v>
      </c>
      <c r="D3577" s="1" t="s">
        <v>8071</v>
      </c>
      <c r="E3577" s="1" t="s">
        <v>8072</v>
      </c>
      <c r="F3577" s="1" t="s">
        <v>8072</v>
      </c>
      <c r="G3577" s="1" t="s">
        <v>175</v>
      </c>
      <c r="I3577" s="1" t="s">
        <v>167</v>
      </c>
      <c r="K3577" s="1" t="s">
        <v>198</v>
      </c>
      <c r="L3577" s="1" t="s">
        <v>148</v>
      </c>
      <c r="M3577" s="1" t="s">
        <v>199</v>
      </c>
      <c r="O3577" s="1" t="s">
        <v>8302</v>
      </c>
      <c r="P3577" s="1" t="str">
        <f t="shared" si="55"/>
        <v>20200627</v>
      </c>
      <c r="Q3577" s="1" t="s">
        <v>268</v>
      </c>
      <c r="R3577" s="1" t="s">
        <v>6202</v>
      </c>
      <c r="V3577" s="1" t="s">
        <v>1398</v>
      </c>
      <c r="W3577" s="1" t="s">
        <v>1399</v>
      </c>
      <c r="X3577" s="1" t="s">
        <v>212</v>
      </c>
      <c r="AH3577" s="1" t="s">
        <v>163</v>
      </c>
      <c r="CI3577" s="1" t="s">
        <v>213</v>
      </c>
      <c r="CK3577" s="1" t="s">
        <v>216</v>
      </c>
      <c r="CL3577" s="1" t="s">
        <v>189</v>
      </c>
      <c r="CM3577" s="1" t="s">
        <v>216</v>
      </c>
      <c r="CO3577" s="1" t="s">
        <v>201</v>
      </c>
      <c r="CP3577" s="1" t="s">
        <v>215</v>
      </c>
      <c r="CR3577" s="1" t="s">
        <v>168</v>
      </c>
      <c r="CV3577" s="1" t="s">
        <v>171</v>
      </c>
      <c r="CW3577" s="1" t="s">
        <v>171</v>
      </c>
      <c r="CX3577" s="1" t="s">
        <v>168</v>
      </c>
      <c r="DB3577" s="1" t="s">
        <v>228</v>
      </c>
      <c r="DF3577" s="1" t="s">
        <v>217</v>
      </c>
      <c r="DL3577" s="1" t="s">
        <v>201</v>
      </c>
      <c r="DM3577" s="1" t="s">
        <v>171</v>
      </c>
    </row>
    <row r="3578" spans="1:117">
      <c r="A3578" s="1" t="s">
        <v>147</v>
      </c>
      <c r="B3578" s="1" t="s">
        <v>148</v>
      </c>
      <c r="D3578" s="1" t="s">
        <v>8071</v>
      </c>
      <c r="E3578" s="1" t="s">
        <v>8072</v>
      </c>
      <c r="F3578" s="1" t="s">
        <v>8072</v>
      </c>
      <c r="G3578" s="1" t="s">
        <v>175</v>
      </c>
      <c r="I3578" s="1" t="s">
        <v>167</v>
      </c>
      <c r="K3578" s="1" t="s">
        <v>198</v>
      </c>
      <c r="L3578" s="1" t="s">
        <v>148</v>
      </c>
      <c r="M3578" s="1" t="s">
        <v>199</v>
      </c>
      <c r="O3578" s="1" t="s">
        <v>8302</v>
      </c>
      <c r="P3578" s="1" t="str">
        <f t="shared" si="55"/>
        <v>20200627</v>
      </c>
      <c r="Q3578" s="1" t="s">
        <v>268</v>
      </c>
      <c r="R3578" s="1" t="s">
        <v>6202</v>
      </c>
      <c r="V3578" s="1" t="s">
        <v>7076</v>
      </c>
      <c r="W3578" s="1" t="s">
        <v>7077</v>
      </c>
      <c r="X3578" s="1" t="s">
        <v>212</v>
      </c>
      <c r="AH3578" s="1" t="s">
        <v>163</v>
      </c>
      <c r="CE3578" s="1" t="s">
        <v>213</v>
      </c>
      <c r="CH3578" s="1" t="s">
        <v>214</v>
      </c>
      <c r="CI3578" s="1" t="s">
        <v>214</v>
      </c>
      <c r="CJ3578" s="1" t="s">
        <v>171</v>
      </c>
      <c r="CK3578" s="1" t="s">
        <v>216</v>
      </c>
      <c r="CL3578" s="1" t="s">
        <v>171</v>
      </c>
      <c r="CM3578" s="1" t="s">
        <v>217</v>
      </c>
      <c r="CO3578" s="1" t="s">
        <v>171</v>
      </c>
      <c r="CP3578" s="1" t="s">
        <v>152</v>
      </c>
      <c r="CR3578" s="1" t="s">
        <v>168</v>
      </c>
      <c r="CV3578" s="1" t="s">
        <v>171</v>
      </c>
      <c r="CW3578" s="1" t="s">
        <v>171</v>
      </c>
      <c r="CX3578" s="1" t="s">
        <v>195</v>
      </c>
      <c r="DB3578" s="1" t="s">
        <v>169</v>
      </c>
      <c r="DF3578" s="1" t="s">
        <v>217</v>
      </c>
      <c r="DL3578" s="1" t="s">
        <v>171</v>
      </c>
      <c r="DM3578" s="1" t="s">
        <v>171</v>
      </c>
    </row>
    <row r="3579" spans="1:34">
      <c r="A3579" s="1" t="s">
        <v>147</v>
      </c>
      <c r="B3579" s="1" t="s">
        <v>148</v>
      </c>
      <c r="D3579" s="1" t="s">
        <v>8303</v>
      </c>
      <c r="E3579" s="1" t="s">
        <v>8304</v>
      </c>
      <c r="F3579" s="1" t="s">
        <v>8304</v>
      </c>
      <c r="G3579" s="1" t="s">
        <v>175</v>
      </c>
      <c r="I3579" s="1" t="s">
        <v>1080</v>
      </c>
      <c r="K3579" s="1" t="s">
        <v>330</v>
      </c>
      <c r="L3579" s="1" t="s">
        <v>148</v>
      </c>
      <c r="M3579" s="1" t="s">
        <v>331</v>
      </c>
      <c r="O3579" s="1" t="s">
        <v>8305</v>
      </c>
      <c r="P3579" s="1" t="str">
        <f t="shared" si="55"/>
        <v>20200627</v>
      </c>
      <c r="Q3579" s="1" t="s">
        <v>311</v>
      </c>
      <c r="R3579" s="1" t="s">
        <v>312</v>
      </c>
      <c r="S3579" s="1" t="s">
        <v>202</v>
      </c>
      <c r="V3579" s="1" t="s">
        <v>349</v>
      </c>
      <c r="W3579" s="1" t="s">
        <v>350</v>
      </c>
      <c r="X3579" s="1" t="s">
        <v>351</v>
      </c>
      <c r="AH3579" s="1" t="s">
        <v>163</v>
      </c>
    </row>
    <row r="3580" spans="1:34">
      <c r="A3580" s="1" t="s">
        <v>147</v>
      </c>
      <c r="B3580" s="1" t="s">
        <v>148</v>
      </c>
      <c r="D3580" s="1" t="s">
        <v>8306</v>
      </c>
      <c r="E3580" s="1" t="s">
        <v>8307</v>
      </c>
      <c r="F3580" s="1" t="s">
        <v>8307</v>
      </c>
      <c r="G3580" s="1" t="s">
        <v>175</v>
      </c>
      <c r="I3580" s="1" t="s">
        <v>335</v>
      </c>
      <c r="K3580" s="1" t="s">
        <v>265</v>
      </c>
      <c r="L3580" s="1" t="s">
        <v>148</v>
      </c>
      <c r="M3580" s="1" t="s">
        <v>266</v>
      </c>
      <c r="O3580" s="1" t="s">
        <v>8308</v>
      </c>
      <c r="P3580" s="1" t="str">
        <f t="shared" si="55"/>
        <v>20200627</v>
      </c>
      <c r="Q3580" s="1" t="s">
        <v>311</v>
      </c>
      <c r="R3580" s="1" t="s">
        <v>312</v>
      </c>
      <c r="S3580" s="1" t="s">
        <v>202</v>
      </c>
      <c r="V3580" s="1" t="s">
        <v>349</v>
      </c>
      <c r="W3580" s="1" t="s">
        <v>350</v>
      </c>
      <c r="X3580" s="1" t="s">
        <v>351</v>
      </c>
      <c r="AH3580" s="1" t="s">
        <v>163</v>
      </c>
    </row>
    <row r="3581" spans="1:34">
      <c r="A3581" s="1" t="s">
        <v>147</v>
      </c>
      <c r="B3581" s="1" t="s">
        <v>148</v>
      </c>
      <c r="D3581" s="1" t="s">
        <v>8309</v>
      </c>
      <c r="E3581" s="1" t="s">
        <v>8310</v>
      </c>
      <c r="F3581" s="1" t="s">
        <v>8310</v>
      </c>
      <c r="G3581" s="1" t="s">
        <v>175</v>
      </c>
      <c r="I3581" s="1" t="s">
        <v>335</v>
      </c>
      <c r="K3581" s="1" t="s">
        <v>330</v>
      </c>
      <c r="L3581" s="1" t="s">
        <v>148</v>
      </c>
      <c r="M3581" s="1" t="s">
        <v>354</v>
      </c>
      <c r="O3581" s="1" t="s">
        <v>8311</v>
      </c>
      <c r="P3581" s="1" t="str">
        <f t="shared" si="55"/>
        <v>20200627</v>
      </c>
      <c r="Q3581" s="1" t="s">
        <v>311</v>
      </c>
      <c r="R3581" s="1" t="s">
        <v>312</v>
      </c>
      <c r="S3581" s="1" t="s">
        <v>202</v>
      </c>
      <c r="V3581" s="1" t="s">
        <v>349</v>
      </c>
      <c r="W3581" s="1" t="s">
        <v>350</v>
      </c>
      <c r="X3581" s="1" t="s">
        <v>351</v>
      </c>
      <c r="AH3581" s="1" t="s">
        <v>163</v>
      </c>
    </row>
    <row r="3582" spans="1:34">
      <c r="A3582" s="1" t="s">
        <v>147</v>
      </c>
      <c r="B3582" s="1" t="s">
        <v>148</v>
      </c>
      <c r="D3582" s="1" t="s">
        <v>8291</v>
      </c>
      <c r="E3582" s="1" t="s">
        <v>8292</v>
      </c>
      <c r="F3582" s="1" t="s">
        <v>8292</v>
      </c>
      <c r="G3582" s="1" t="s">
        <v>175</v>
      </c>
      <c r="I3582" s="1" t="s">
        <v>391</v>
      </c>
      <c r="K3582" s="1" t="s">
        <v>381</v>
      </c>
      <c r="L3582" s="1" t="s">
        <v>148</v>
      </c>
      <c r="M3582" s="1" t="s">
        <v>382</v>
      </c>
      <c r="N3582" s="1" t="s">
        <v>224</v>
      </c>
      <c r="O3582" s="1" t="s">
        <v>8312</v>
      </c>
      <c r="P3582" s="1" t="str">
        <f t="shared" si="55"/>
        <v>20200627</v>
      </c>
      <c r="Q3582" s="1" t="s">
        <v>311</v>
      </c>
      <c r="R3582" s="1" t="s">
        <v>384</v>
      </c>
      <c r="S3582" s="1" t="s">
        <v>202</v>
      </c>
      <c r="V3582" s="1" t="s">
        <v>349</v>
      </c>
      <c r="W3582" s="1" t="s">
        <v>350</v>
      </c>
      <c r="X3582" s="1" t="s">
        <v>351</v>
      </c>
      <c r="AH3582" s="1" t="s">
        <v>163</v>
      </c>
    </row>
    <row r="3583" spans="1:34">
      <c r="A3583" s="1" t="s">
        <v>147</v>
      </c>
      <c r="B3583" s="1" t="s">
        <v>148</v>
      </c>
      <c r="D3583" s="1" t="s">
        <v>8313</v>
      </c>
      <c r="E3583" s="1" t="s">
        <v>8314</v>
      </c>
      <c r="F3583" s="1" t="s">
        <v>8314</v>
      </c>
      <c r="G3583" s="1" t="s">
        <v>175</v>
      </c>
      <c r="I3583" s="1" t="s">
        <v>182</v>
      </c>
      <c r="K3583" s="1" t="s">
        <v>381</v>
      </c>
      <c r="L3583" s="1" t="s">
        <v>148</v>
      </c>
      <c r="M3583" s="1" t="s">
        <v>510</v>
      </c>
      <c r="N3583" s="1" t="s">
        <v>224</v>
      </c>
      <c r="O3583" s="1" t="s">
        <v>8315</v>
      </c>
      <c r="P3583" s="1" t="str">
        <f t="shared" ref="P3583:P3646" si="56">20&amp;LEFT(O3583,6)</f>
        <v>20200627</v>
      </c>
      <c r="Q3583" s="1" t="s">
        <v>311</v>
      </c>
      <c r="R3583" s="1" t="s">
        <v>384</v>
      </c>
      <c r="S3583" s="1" t="s">
        <v>202</v>
      </c>
      <c r="V3583" s="1" t="s">
        <v>349</v>
      </c>
      <c r="W3583" s="1" t="s">
        <v>350</v>
      </c>
      <c r="X3583" s="1" t="s">
        <v>351</v>
      </c>
      <c r="AH3583" s="1" t="s">
        <v>163</v>
      </c>
    </row>
    <row r="3584" spans="1:34">
      <c r="A3584" s="1" t="s">
        <v>147</v>
      </c>
      <c r="B3584" s="1" t="s">
        <v>148</v>
      </c>
      <c r="D3584" s="1" t="s">
        <v>8316</v>
      </c>
      <c r="E3584" s="1" t="s">
        <v>8317</v>
      </c>
      <c r="F3584" s="1" t="s">
        <v>8317</v>
      </c>
      <c r="G3584" s="1" t="s">
        <v>175</v>
      </c>
      <c r="I3584" s="1" t="s">
        <v>254</v>
      </c>
      <c r="K3584" s="1" t="s">
        <v>381</v>
      </c>
      <c r="L3584" s="1" t="s">
        <v>148</v>
      </c>
      <c r="M3584" s="1" t="s">
        <v>392</v>
      </c>
      <c r="N3584" s="1" t="s">
        <v>224</v>
      </c>
      <c r="O3584" s="1" t="s">
        <v>8318</v>
      </c>
      <c r="P3584" s="1" t="str">
        <f t="shared" si="56"/>
        <v>20200627</v>
      </c>
      <c r="Q3584" s="1" t="s">
        <v>311</v>
      </c>
      <c r="R3584" s="1" t="s">
        <v>384</v>
      </c>
      <c r="S3584" s="1" t="s">
        <v>202</v>
      </c>
      <c r="V3584" s="1" t="s">
        <v>349</v>
      </c>
      <c r="W3584" s="1" t="s">
        <v>350</v>
      </c>
      <c r="X3584" s="1" t="s">
        <v>351</v>
      </c>
      <c r="AH3584" s="1" t="s">
        <v>163</v>
      </c>
    </row>
    <row r="3585" spans="1:34">
      <c r="A3585" s="1" t="s">
        <v>147</v>
      </c>
      <c r="B3585" s="1" t="s">
        <v>148</v>
      </c>
      <c r="D3585" s="1" t="s">
        <v>8319</v>
      </c>
      <c r="E3585" s="1" t="s">
        <v>4922</v>
      </c>
      <c r="F3585" s="1" t="s">
        <v>4922</v>
      </c>
      <c r="G3585" s="1" t="s">
        <v>175</v>
      </c>
      <c r="I3585" s="1" t="s">
        <v>254</v>
      </c>
      <c r="K3585" s="1" t="s">
        <v>573</v>
      </c>
      <c r="L3585" s="1" t="s">
        <v>148</v>
      </c>
      <c r="M3585" s="1" t="s">
        <v>574</v>
      </c>
      <c r="O3585" s="1" t="s">
        <v>8320</v>
      </c>
      <c r="P3585" s="1" t="str">
        <f t="shared" si="56"/>
        <v>20200627</v>
      </c>
      <c r="Q3585" s="1" t="s">
        <v>311</v>
      </c>
      <c r="R3585" s="1" t="s">
        <v>312</v>
      </c>
      <c r="S3585" s="1" t="s">
        <v>202</v>
      </c>
      <c r="V3585" s="1" t="s">
        <v>349</v>
      </c>
      <c r="W3585" s="1" t="s">
        <v>350</v>
      </c>
      <c r="X3585" s="1" t="s">
        <v>351</v>
      </c>
      <c r="AH3585" s="1" t="s">
        <v>163</v>
      </c>
    </row>
    <row r="3586" spans="1:34">
      <c r="A3586" s="1" t="s">
        <v>147</v>
      </c>
      <c r="B3586" s="1" t="s">
        <v>148</v>
      </c>
      <c r="D3586" s="1" t="s">
        <v>8321</v>
      </c>
      <c r="E3586" s="1" t="s">
        <v>8322</v>
      </c>
      <c r="F3586" s="1" t="s">
        <v>8322</v>
      </c>
      <c r="G3586" s="1" t="s">
        <v>175</v>
      </c>
      <c r="I3586" s="1" t="s">
        <v>202</v>
      </c>
      <c r="K3586" s="1" t="s">
        <v>381</v>
      </c>
      <c r="L3586" s="1" t="s">
        <v>148</v>
      </c>
      <c r="M3586" s="1" t="s">
        <v>382</v>
      </c>
      <c r="N3586" s="1" t="s">
        <v>224</v>
      </c>
      <c r="O3586" s="1" t="s">
        <v>8323</v>
      </c>
      <c r="P3586" s="1" t="str">
        <f t="shared" si="56"/>
        <v>20200627</v>
      </c>
      <c r="Q3586" s="1" t="s">
        <v>311</v>
      </c>
      <c r="R3586" s="1" t="s">
        <v>384</v>
      </c>
      <c r="S3586" s="1" t="s">
        <v>202</v>
      </c>
      <c r="V3586" s="1" t="s">
        <v>349</v>
      </c>
      <c r="W3586" s="1" t="s">
        <v>350</v>
      </c>
      <c r="X3586" s="1" t="s">
        <v>351</v>
      </c>
      <c r="AH3586" s="1" t="s">
        <v>163</v>
      </c>
    </row>
    <row r="3587" spans="1:34">
      <c r="A3587" s="1" t="s">
        <v>147</v>
      </c>
      <c r="B3587" s="1" t="s">
        <v>148</v>
      </c>
      <c r="D3587" s="1" t="s">
        <v>8324</v>
      </c>
      <c r="E3587" s="1" t="s">
        <v>5139</v>
      </c>
      <c r="F3587" s="1" t="s">
        <v>5139</v>
      </c>
      <c r="G3587" s="1" t="s">
        <v>175</v>
      </c>
      <c r="I3587" s="1" t="s">
        <v>254</v>
      </c>
      <c r="K3587" s="1" t="s">
        <v>381</v>
      </c>
      <c r="L3587" s="1" t="s">
        <v>148</v>
      </c>
      <c r="M3587" s="1" t="s">
        <v>2699</v>
      </c>
      <c r="N3587" s="1" t="s">
        <v>224</v>
      </c>
      <c r="O3587" s="1" t="s">
        <v>8325</v>
      </c>
      <c r="P3587" s="1" t="str">
        <f t="shared" si="56"/>
        <v>20200627</v>
      </c>
      <c r="Q3587" s="1" t="s">
        <v>311</v>
      </c>
      <c r="R3587" s="1" t="s">
        <v>312</v>
      </c>
      <c r="S3587" s="1" t="s">
        <v>202</v>
      </c>
      <c r="V3587" s="1" t="s">
        <v>349</v>
      </c>
      <c r="W3587" s="1" t="s">
        <v>350</v>
      </c>
      <c r="X3587" s="1" t="s">
        <v>351</v>
      </c>
      <c r="AH3587" s="1" t="s">
        <v>163</v>
      </c>
    </row>
    <row r="3588" spans="1:34">
      <c r="A3588" s="1" t="s">
        <v>147</v>
      </c>
      <c r="B3588" s="1" t="s">
        <v>148</v>
      </c>
      <c r="D3588" s="1" t="s">
        <v>8326</v>
      </c>
      <c r="E3588" s="1" t="s">
        <v>8327</v>
      </c>
      <c r="F3588" s="1" t="s">
        <v>8327</v>
      </c>
      <c r="G3588" s="1" t="s">
        <v>175</v>
      </c>
      <c r="I3588" s="1" t="s">
        <v>257</v>
      </c>
      <c r="K3588" s="1" t="s">
        <v>381</v>
      </c>
      <c r="L3588" s="1" t="s">
        <v>148</v>
      </c>
      <c r="M3588" s="1" t="s">
        <v>382</v>
      </c>
      <c r="N3588" s="1" t="s">
        <v>224</v>
      </c>
      <c r="O3588" s="1" t="s">
        <v>8328</v>
      </c>
      <c r="P3588" s="1" t="str">
        <f t="shared" si="56"/>
        <v>20200627</v>
      </c>
      <c r="Q3588" s="1" t="s">
        <v>311</v>
      </c>
      <c r="R3588" s="1" t="s">
        <v>384</v>
      </c>
      <c r="S3588" s="1" t="s">
        <v>202</v>
      </c>
      <c r="V3588" s="1" t="s">
        <v>349</v>
      </c>
      <c r="W3588" s="1" t="s">
        <v>350</v>
      </c>
      <c r="X3588" s="1" t="s">
        <v>351</v>
      </c>
      <c r="AH3588" s="1" t="s">
        <v>163</v>
      </c>
    </row>
    <row r="3589" spans="1:34">
      <c r="A3589" s="1" t="s">
        <v>147</v>
      </c>
      <c r="B3589" s="1" t="s">
        <v>148</v>
      </c>
      <c r="D3589" s="1" t="s">
        <v>8329</v>
      </c>
      <c r="E3589" s="1" t="s">
        <v>8330</v>
      </c>
      <c r="F3589" s="1" t="s">
        <v>8330</v>
      </c>
      <c r="G3589" s="1" t="s">
        <v>175</v>
      </c>
      <c r="I3589" s="1" t="s">
        <v>559</v>
      </c>
      <c r="K3589" s="1" t="s">
        <v>2873</v>
      </c>
      <c r="L3589" s="1" t="s">
        <v>148</v>
      </c>
      <c r="M3589" s="1" t="s">
        <v>2907</v>
      </c>
      <c r="N3589" s="1" t="s">
        <v>155</v>
      </c>
      <c r="O3589" s="1" t="s">
        <v>8331</v>
      </c>
      <c r="P3589" s="1" t="str">
        <f t="shared" si="56"/>
        <v>20200627</v>
      </c>
      <c r="Q3589" s="1" t="s">
        <v>311</v>
      </c>
      <c r="R3589" s="1" t="s">
        <v>312</v>
      </c>
      <c r="S3589" s="1" t="s">
        <v>202</v>
      </c>
      <c r="V3589" s="1" t="s">
        <v>349</v>
      </c>
      <c r="W3589" s="1" t="s">
        <v>350</v>
      </c>
      <c r="X3589" s="1" t="s">
        <v>351</v>
      </c>
      <c r="AH3589" s="1" t="s">
        <v>163</v>
      </c>
    </row>
    <row r="3590" spans="1:34">
      <c r="A3590" s="1" t="s">
        <v>147</v>
      </c>
      <c r="B3590" s="1" t="s">
        <v>148</v>
      </c>
      <c r="D3590" s="1" t="s">
        <v>8332</v>
      </c>
      <c r="E3590" s="1" t="s">
        <v>8333</v>
      </c>
      <c r="F3590" s="1" t="s">
        <v>8333</v>
      </c>
      <c r="G3590" s="1" t="s">
        <v>175</v>
      </c>
      <c r="I3590" s="1" t="s">
        <v>391</v>
      </c>
      <c r="K3590" s="1" t="s">
        <v>2873</v>
      </c>
      <c r="L3590" s="1" t="s">
        <v>148</v>
      </c>
      <c r="M3590" s="1" t="s">
        <v>2907</v>
      </c>
      <c r="N3590" s="1" t="s">
        <v>155</v>
      </c>
      <c r="O3590" s="1" t="s">
        <v>8334</v>
      </c>
      <c r="P3590" s="1" t="str">
        <f t="shared" si="56"/>
        <v>20200627</v>
      </c>
      <c r="Q3590" s="1" t="s">
        <v>311</v>
      </c>
      <c r="R3590" s="1" t="s">
        <v>312</v>
      </c>
      <c r="S3590" s="1" t="s">
        <v>202</v>
      </c>
      <c r="V3590" s="1" t="s">
        <v>349</v>
      </c>
      <c r="W3590" s="1" t="s">
        <v>350</v>
      </c>
      <c r="X3590" s="1" t="s">
        <v>351</v>
      </c>
      <c r="AH3590" s="1" t="s">
        <v>163</v>
      </c>
    </row>
    <row r="3591" spans="1:34">
      <c r="A3591" s="1" t="s">
        <v>147</v>
      </c>
      <c r="B3591" s="1" t="s">
        <v>148</v>
      </c>
      <c r="D3591" s="1" t="s">
        <v>8332</v>
      </c>
      <c r="E3591" s="1" t="s">
        <v>8333</v>
      </c>
      <c r="F3591" s="1" t="s">
        <v>8333</v>
      </c>
      <c r="G3591" s="1" t="s">
        <v>175</v>
      </c>
      <c r="I3591" s="1" t="s">
        <v>391</v>
      </c>
      <c r="K3591" s="1" t="s">
        <v>2873</v>
      </c>
      <c r="L3591" s="1" t="s">
        <v>148</v>
      </c>
      <c r="M3591" s="1" t="s">
        <v>2907</v>
      </c>
      <c r="N3591" s="1" t="s">
        <v>155</v>
      </c>
      <c r="O3591" s="1" t="s">
        <v>8334</v>
      </c>
      <c r="P3591" s="1" t="str">
        <f t="shared" si="56"/>
        <v>20200627</v>
      </c>
      <c r="Q3591" s="1" t="s">
        <v>311</v>
      </c>
      <c r="R3591" s="1" t="s">
        <v>312</v>
      </c>
      <c r="S3591" s="1" t="s">
        <v>202</v>
      </c>
      <c r="V3591" s="1" t="s">
        <v>373</v>
      </c>
      <c r="W3591" s="1" t="s">
        <v>374</v>
      </c>
      <c r="X3591" s="1" t="s">
        <v>351</v>
      </c>
      <c r="AH3591" s="1" t="s">
        <v>163</v>
      </c>
    </row>
    <row r="3592" spans="1:34">
      <c r="A3592" s="1" t="s">
        <v>147</v>
      </c>
      <c r="B3592" s="1" t="s">
        <v>148</v>
      </c>
      <c r="D3592" s="1" t="s">
        <v>8291</v>
      </c>
      <c r="E3592" s="1" t="s">
        <v>8292</v>
      </c>
      <c r="F3592" s="1" t="s">
        <v>8292</v>
      </c>
      <c r="G3592" s="1" t="s">
        <v>175</v>
      </c>
      <c r="I3592" s="1" t="s">
        <v>391</v>
      </c>
      <c r="K3592" s="1" t="s">
        <v>381</v>
      </c>
      <c r="L3592" s="1" t="s">
        <v>148</v>
      </c>
      <c r="M3592" s="1" t="s">
        <v>382</v>
      </c>
      <c r="N3592" s="1" t="s">
        <v>224</v>
      </c>
      <c r="O3592" s="1" t="s">
        <v>8335</v>
      </c>
      <c r="P3592" s="1" t="str">
        <f t="shared" si="56"/>
        <v>20200627</v>
      </c>
      <c r="Q3592" s="1" t="s">
        <v>311</v>
      </c>
      <c r="R3592" s="1" t="s">
        <v>432</v>
      </c>
      <c r="S3592" s="1" t="s">
        <v>202</v>
      </c>
      <c r="V3592" s="1" t="s">
        <v>7590</v>
      </c>
      <c r="W3592" s="1" t="s">
        <v>7591</v>
      </c>
      <c r="X3592" s="1" t="s">
        <v>175</v>
      </c>
      <c r="AH3592" s="1" t="s">
        <v>163</v>
      </c>
    </row>
    <row r="3593" spans="1:34">
      <c r="A3593" s="1" t="s">
        <v>147</v>
      </c>
      <c r="B3593" s="1" t="s">
        <v>148</v>
      </c>
      <c r="D3593" s="1" t="s">
        <v>8336</v>
      </c>
      <c r="E3593" s="1" t="s">
        <v>8337</v>
      </c>
      <c r="F3593" s="1" t="s">
        <v>8337</v>
      </c>
      <c r="G3593" s="1" t="s">
        <v>175</v>
      </c>
      <c r="I3593" s="1" t="s">
        <v>603</v>
      </c>
      <c r="K3593" s="1" t="s">
        <v>435</v>
      </c>
      <c r="L3593" s="1" t="s">
        <v>148</v>
      </c>
      <c r="M3593" s="1" t="s">
        <v>436</v>
      </c>
      <c r="O3593" s="1" t="s">
        <v>8338</v>
      </c>
      <c r="P3593" s="1" t="str">
        <f t="shared" si="56"/>
        <v>20200628</v>
      </c>
      <c r="Q3593" s="1" t="s">
        <v>311</v>
      </c>
      <c r="R3593" s="1" t="s">
        <v>312</v>
      </c>
      <c r="S3593" s="1" t="s">
        <v>202</v>
      </c>
      <c r="V3593" s="1" t="s">
        <v>7590</v>
      </c>
      <c r="W3593" s="1" t="s">
        <v>7591</v>
      </c>
      <c r="X3593" s="1" t="s">
        <v>175</v>
      </c>
      <c r="AH3593" s="1" t="s">
        <v>163</v>
      </c>
    </row>
    <row r="3594" spans="1:34">
      <c r="A3594" s="1" t="s">
        <v>147</v>
      </c>
      <c r="B3594" s="1" t="s">
        <v>148</v>
      </c>
      <c r="D3594" s="1" t="s">
        <v>8339</v>
      </c>
      <c r="E3594" s="1" t="s">
        <v>8340</v>
      </c>
      <c r="F3594" s="1" t="s">
        <v>8340</v>
      </c>
      <c r="G3594" s="1" t="s">
        <v>175</v>
      </c>
      <c r="I3594" s="1" t="s">
        <v>257</v>
      </c>
      <c r="K3594" s="1" t="s">
        <v>2873</v>
      </c>
      <c r="L3594" s="1" t="s">
        <v>148</v>
      </c>
      <c r="M3594" s="1" t="s">
        <v>337</v>
      </c>
      <c r="N3594" s="1" t="s">
        <v>155</v>
      </c>
      <c r="O3594" s="1" t="s">
        <v>8341</v>
      </c>
      <c r="P3594" s="1" t="str">
        <f t="shared" si="56"/>
        <v>20200628</v>
      </c>
      <c r="Q3594" s="1" t="s">
        <v>311</v>
      </c>
      <c r="R3594" s="1" t="s">
        <v>312</v>
      </c>
      <c r="S3594" s="1" t="s">
        <v>202</v>
      </c>
      <c r="V3594" s="1" t="s">
        <v>349</v>
      </c>
      <c r="W3594" s="1" t="s">
        <v>350</v>
      </c>
      <c r="X3594" s="1" t="s">
        <v>351</v>
      </c>
      <c r="AH3594" s="1" t="s">
        <v>163</v>
      </c>
    </row>
    <row r="3595" spans="1:34">
      <c r="A3595" s="1" t="s">
        <v>147</v>
      </c>
      <c r="B3595" s="1" t="s">
        <v>148</v>
      </c>
      <c r="D3595" s="1" t="s">
        <v>8342</v>
      </c>
      <c r="E3595" s="1" t="s">
        <v>8343</v>
      </c>
      <c r="F3595" s="1" t="s">
        <v>8343</v>
      </c>
      <c r="G3595" s="1" t="s">
        <v>175</v>
      </c>
      <c r="I3595" s="1" t="s">
        <v>256</v>
      </c>
      <c r="K3595" s="1" t="s">
        <v>451</v>
      </c>
      <c r="L3595" s="1" t="s">
        <v>148</v>
      </c>
      <c r="M3595" s="1" t="s">
        <v>452</v>
      </c>
      <c r="O3595" s="1" t="s">
        <v>8344</v>
      </c>
      <c r="P3595" s="1" t="str">
        <f t="shared" si="56"/>
        <v>20200628</v>
      </c>
      <c r="Q3595" s="1" t="s">
        <v>311</v>
      </c>
      <c r="R3595" s="1" t="s">
        <v>312</v>
      </c>
      <c r="S3595" s="1" t="s">
        <v>202</v>
      </c>
      <c r="V3595" s="1" t="s">
        <v>349</v>
      </c>
      <c r="W3595" s="1" t="s">
        <v>350</v>
      </c>
      <c r="X3595" s="1" t="s">
        <v>351</v>
      </c>
      <c r="AH3595" s="1" t="s">
        <v>163</v>
      </c>
    </row>
    <row r="3596" spans="1:34">
      <c r="A3596" s="1" t="s">
        <v>147</v>
      </c>
      <c r="B3596" s="1" t="s">
        <v>148</v>
      </c>
      <c r="D3596" s="1" t="s">
        <v>8345</v>
      </c>
      <c r="E3596" s="1" t="s">
        <v>8346</v>
      </c>
      <c r="F3596" s="1" t="s">
        <v>8346</v>
      </c>
      <c r="G3596" s="1" t="s">
        <v>175</v>
      </c>
      <c r="I3596" s="1" t="s">
        <v>335</v>
      </c>
      <c r="K3596" s="1" t="s">
        <v>366</v>
      </c>
      <c r="L3596" s="1" t="s">
        <v>148</v>
      </c>
      <c r="M3596" s="1" t="s">
        <v>354</v>
      </c>
      <c r="O3596" s="1" t="s">
        <v>8347</v>
      </c>
      <c r="P3596" s="1" t="str">
        <f t="shared" si="56"/>
        <v>20200628</v>
      </c>
      <c r="Q3596" s="1" t="s">
        <v>311</v>
      </c>
      <c r="R3596" s="1" t="s">
        <v>312</v>
      </c>
      <c r="S3596" s="1" t="s">
        <v>202</v>
      </c>
      <c r="V3596" s="1" t="s">
        <v>349</v>
      </c>
      <c r="W3596" s="1" t="s">
        <v>350</v>
      </c>
      <c r="X3596" s="1" t="s">
        <v>351</v>
      </c>
      <c r="AH3596" s="1" t="s">
        <v>163</v>
      </c>
    </row>
    <row r="3597" spans="1:34">
      <c r="A3597" s="1" t="s">
        <v>147</v>
      </c>
      <c r="B3597" s="1" t="s">
        <v>148</v>
      </c>
      <c r="D3597" s="1" t="s">
        <v>8348</v>
      </c>
      <c r="E3597" s="1" t="s">
        <v>8349</v>
      </c>
      <c r="F3597" s="1" t="s">
        <v>8349</v>
      </c>
      <c r="G3597" s="1" t="s">
        <v>175</v>
      </c>
      <c r="I3597" s="1" t="s">
        <v>427</v>
      </c>
      <c r="K3597" s="1" t="s">
        <v>381</v>
      </c>
      <c r="L3597" s="1" t="s">
        <v>148</v>
      </c>
      <c r="M3597" s="1" t="s">
        <v>1207</v>
      </c>
      <c r="N3597" s="1" t="s">
        <v>224</v>
      </c>
      <c r="O3597" s="1" t="s">
        <v>8350</v>
      </c>
      <c r="P3597" s="1" t="str">
        <f t="shared" si="56"/>
        <v>20200628</v>
      </c>
      <c r="Q3597" s="1" t="s">
        <v>311</v>
      </c>
      <c r="R3597" s="1" t="s">
        <v>384</v>
      </c>
      <c r="S3597" s="1" t="s">
        <v>202</v>
      </c>
      <c r="V3597" s="1" t="s">
        <v>349</v>
      </c>
      <c r="W3597" s="1" t="s">
        <v>350</v>
      </c>
      <c r="X3597" s="1" t="s">
        <v>351</v>
      </c>
      <c r="AH3597" s="1" t="s">
        <v>163</v>
      </c>
    </row>
    <row r="3598" spans="1:34">
      <c r="A3598" s="1" t="s">
        <v>147</v>
      </c>
      <c r="B3598" s="1" t="s">
        <v>148</v>
      </c>
      <c r="D3598" s="1" t="s">
        <v>8348</v>
      </c>
      <c r="E3598" s="1" t="s">
        <v>8349</v>
      </c>
      <c r="F3598" s="1" t="s">
        <v>8349</v>
      </c>
      <c r="G3598" s="1" t="s">
        <v>175</v>
      </c>
      <c r="I3598" s="1" t="s">
        <v>427</v>
      </c>
      <c r="K3598" s="1" t="s">
        <v>381</v>
      </c>
      <c r="L3598" s="1" t="s">
        <v>148</v>
      </c>
      <c r="M3598" s="1" t="s">
        <v>1207</v>
      </c>
      <c r="N3598" s="1" t="s">
        <v>224</v>
      </c>
      <c r="O3598" s="1" t="s">
        <v>8350</v>
      </c>
      <c r="P3598" s="1" t="str">
        <f t="shared" si="56"/>
        <v>20200628</v>
      </c>
      <c r="Q3598" s="1" t="s">
        <v>311</v>
      </c>
      <c r="R3598" s="1" t="s">
        <v>384</v>
      </c>
      <c r="S3598" s="1" t="s">
        <v>202</v>
      </c>
      <c r="V3598" s="1" t="s">
        <v>373</v>
      </c>
      <c r="W3598" s="1" t="s">
        <v>374</v>
      </c>
      <c r="X3598" s="1" t="s">
        <v>351</v>
      </c>
      <c r="AH3598" s="1" t="s">
        <v>163</v>
      </c>
    </row>
    <row r="3599" spans="1:34">
      <c r="A3599" s="1" t="s">
        <v>147</v>
      </c>
      <c r="B3599" s="1" t="s">
        <v>148</v>
      </c>
      <c r="D3599" s="1" t="s">
        <v>5907</v>
      </c>
      <c r="E3599" s="1" t="s">
        <v>5908</v>
      </c>
      <c r="F3599" s="1" t="s">
        <v>5908</v>
      </c>
      <c r="G3599" s="1" t="s">
        <v>175</v>
      </c>
      <c r="I3599" s="1" t="s">
        <v>559</v>
      </c>
      <c r="K3599" s="1" t="s">
        <v>381</v>
      </c>
      <c r="L3599" s="1" t="s">
        <v>148</v>
      </c>
      <c r="M3599" s="1" t="s">
        <v>1207</v>
      </c>
      <c r="N3599" s="1" t="s">
        <v>224</v>
      </c>
      <c r="O3599" s="1" t="s">
        <v>8351</v>
      </c>
      <c r="P3599" s="1" t="str">
        <f t="shared" si="56"/>
        <v>20200628</v>
      </c>
      <c r="Q3599" s="1" t="s">
        <v>311</v>
      </c>
      <c r="R3599" s="1" t="s">
        <v>384</v>
      </c>
      <c r="S3599" s="1" t="s">
        <v>202</v>
      </c>
      <c r="V3599" s="1" t="s">
        <v>349</v>
      </c>
      <c r="W3599" s="1" t="s">
        <v>350</v>
      </c>
      <c r="X3599" s="1" t="s">
        <v>351</v>
      </c>
      <c r="AH3599" s="1" t="s">
        <v>163</v>
      </c>
    </row>
    <row r="3600" spans="1:34">
      <c r="A3600" s="1" t="s">
        <v>147</v>
      </c>
      <c r="B3600" s="1" t="s">
        <v>148</v>
      </c>
      <c r="D3600" s="1" t="s">
        <v>8352</v>
      </c>
      <c r="E3600" s="1" t="s">
        <v>8353</v>
      </c>
      <c r="F3600" s="1" t="s">
        <v>8353</v>
      </c>
      <c r="G3600" s="1" t="s">
        <v>175</v>
      </c>
      <c r="I3600" s="1" t="s">
        <v>428</v>
      </c>
      <c r="K3600" s="1" t="s">
        <v>381</v>
      </c>
      <c r="L3600" s="1" t="s">
        <v>148</v>
      </c>
      <c r="M3600" s="1" t="s">
        <v>382</v>
      </c>
      <c r="N3600" s="1" t="s">
        <v>224</v>
      </c>
      <c r="O3600" s="1" t="s">
        <v>8354</v>
      </c>
      <c r="P3600" s="1" t="str">
        <f t="shared" si="56"/>
        <v>20200628</v>
      </c>
      <c r="Q3600" s="1" t="s">
        <v>311</v>
      </c>
      <c r="R3600" s="1" t="s">
        <v>384</v>
      </c>
      <c r="S3600" s="1" t="s">
        <v>202</v>
      </c>
      <c r="V3600" s="1" t="s">
        <v>349</v>
      </c>
      <c r="W3600" s="1" t="s">
        <v>350</v>
      </c>
      <c r="X3600" s="1" t="s">
        <v>351</v>
      </c>
      <c r="AH3600" s="1" t="s">
        <v>163</v>
      </c>
    </row>
    <row r="3601" spans="1:34">
      <c r="A3601" s="1" t="s">
        <v>147</v>
      </c>
      <c r="B3601" s="1" t="s">
        <v>148</v>
      </c>
      <c r="D3601" s="1" t="s">
        <v>8355</v>
      </c>
      <c r="E3601" s="1" t="s">
        <v>8356</v>
      </c>
      <c r="F3601" s="1" t="s">
        <v>8356</v>
      </c>
      <c r="G3601" s="1" t="s">
        <v>175</v>
      </c>
      <c r="I3601" s="1" t="s">
        <v>264</v>
      </c>
      <c r="K3601" s="1" t="s">
        <v>381</v>
      </c>
      <c r="L3601" s="1" t="s">
        <v>148</v>
      </c>
      <c r="M3601" s="1" t="s">
        <v>382</v>
      </c>
      <c r="N3601" s="1" t="s">
        <v>224</v>
      </c>
      <c r="O3601" s="1" t="s">
        <v>8357</v>
      </c>
      <c r="P3601" s="1" t="str">
        <f t="shared" si="56"/>
        <v>20200628</v>
      </c>
      <c r="Q3601" s="1" t="s">
        <v>311</v>
      </c>
      <c r="R3601" s="1" t="s">
        <v>384</v>
      </c>
      <c r="S3601" s="1" t="s">
        <v>202</v>
      </c>
      <c r="V3601" s="1" t="s">
        <v>349</v>
      </c>
      <c r="W3601" s="1" t="s">
        <v>350</v>
      </c>
      <c r="X3601" s="1" t="s">
        <v>351</v>
      </c>
      <c r="AH3601" s="1" t="s">
        <v>163</v>
      </c>
    </row>
    <row r="3602" spans="1:34">
      <c r="A3602" s="1" t="s">
        <v>147</v>
      </c>
      <c r="B3602" s="1" t="s">
        <v>148</v>
      </c>
      <c r="D3602" s="1" t="s">
        <v>8160</v>
      </c>
      <c r="E3602" s="1" t="s">
        <v>8161</v>
      </c>
      <c r="F3602" s="1" t="s">
        <v>8161</v>
      </c>
      <c r="G3602" s="1" t="s">
        <v>151</v>
      </c>
      <c r="I3602" s="1" t="s">
        <v>209</v>
      </c>
      <c r="K3602" s="1" t="s">
        <v>222</v>
      </c>
      <c r="L3602" s="1" t="s">
        <v>148</v>
      </c>
      <c r="M3602" s="1" t="s">
        <v>223</v>
      </c>
      <c r="N3602" s="1" t="s">
        <v>224</v>
      </c>
      <c r="O3602" s="1" t="s">
        <v>8358</v>
      </c>
      <c r="P3602" s="1" t="str">
        <f t="shared" si="56"/>
        <v>20200628</v>
      </c>
      <c r="Q3602" s="1" t="s">
        <v>207</v>
      </c>
      <c r="R3602" s="1" t="s">
        <v>208</v>
      </c>
      <c r="S3602" s="1" t="s">
        <v>209</v>
      </c>
      <c r="V3602" s="1" t="s">
        <v>7590</v>
      </c>
      <c r="W3602" s="1" t="s">
        <v>7591</v>
      </c>
      <c r="X3602" s="1" t="s">
        <v>175</v>
      </c>
      <c r="AH3602" s="1" t="s">
        <v>163</v>
      </c>
    </row>
    <row r="3603" spans="1:116">
      <c r="A3603" s="1" t="s">
        <v>147</v>
      </c>
      <c r="B3603" s="1" t="s">
        <v>148</v>
      </c>
      <c r="D3603" s="1" t="s">
        <v>6185</v>
      </c>
      <c r="E3603" s="1" t="s">
        <v>6186</v>
      </c>
      <c r="F3603" s="1" t="s">
        <v>6186</v>
      </c>
      <c r="G3603" s="1" t="s">
        <v>175</v>
      </c>
      <c r="I3603" s="1" t="s">
        <v>167</v>
      </c>
      <c r="K3603" s="1" t="s">
        <v>293</v>
      </c>
      <c r="L3603" s="1" t="s">
        <v>148</v>
      </c>
      <c r="M3603" s="1" t="s">
        <v>294</v>
      </c>
      <c r="N3603" s="1" t="s">
        <v>295</v>
      </c>
      <c r="O3603" s="1" t="s">
        <v>8284</v>
      </c>
      <c r="P3603" s="1" t="str">
        <f t="shared" si="56"/>
        <v>20200627</v>
      </c>
      <c r="Q3603" s="1" t="s">
        <v>207</v>
      </c>
      <c r="R3603" s="1" t="s">
        <v>208</v>
      </c>
      <c r="S3603" s="1" t="s">
        <v>209</v>
      </c>
      <c r="V3603" s="1" t="s">
        <v>210</v>
      </c>
      <c r="W3603" s="1" t="s">
        <v>211</v>
      </c>
      <c r="X3603" s="1" t="s">
        <v>212</v>
      </c>
      <c r="AH3603" s="1" t="s">
        <v>163</v>
      </c>
      <c r="CW3603" s="1" t="s">
        <v>171</v>
      </c>
      <c r="CX3603" s="1" t="s">
        <v>165</v>
      </c>
      <c r="DB3603" s="1" t="s">
        <v>219</v>
      </c>
      <c r="DF3603" s="1" t="s">
        <v>201</v>
      </c>
      <c r="DL3603" s="1" t="s">
        <v>218</v>
      </c>
    </row>
    <row r="3604" spans="1:117">
      <c r="A3604" s="1" t="s">
        <v>147</v>
      </c>
      <c r="B3604" s="1" t="s">
        <v>148</v>
      </c>
      <c r="D3604" s="1" t="s">
        <v>7694</v>
      </c>
      <c r="E3604" s="1" t="s">
        <v>733</v>
      </c>
      <c r="F3604" s="1" t="s">
        <v>733</v>
      </c>
      <c r="G3604" s="1" t="s">
        <v>175</v>
      </c>
      <c r="I3604" s="1" t="s">
        <v>176</v>
      </c>
      <c r="K3604" s="1" t="s">
        <v>222</v>
      </c>
      <c r="L3604" s="1" t="s">
        <v>148</v>
      </c>
      <c r="M3604" s="1" t="s">
        <v>223</v>
      </c>
      <c r="N3604" s="1" t="s">
        <v>224</v>
      </c>
      <c r="O3604" s="1" t="s">
        <v>8285</v>
      </c>
      <c r="P3604" s="1" t="str">
        <f t="shared" si="56"/>
        <v>20200627</v>
      </c>
      <c r="Q3604" s="1" t="s">
        <v>207</v>
      </c>
      <c r="R3604" s="1" t="s">
        <v>208</v>
      </c>
      <c r="S3604" s="1" t="s">
        <v>209</v>
      </c>
      <c r="V3604" s="1" t="s">
        <v>232</v>
      </c>
      <c r="W3604" s="1" t="s">
        <v>233</v>
      </c>
      <c r="X3604" s="1" t="s">
        <v>212</v>
      </c>
      <c r="AC3604" s="1" t="s">
        <v>162</v>
      </c>
      <c r="AH3604" s="1" t="s">
        <v>163</v>
      </c>
      <c r="CE3604" s="1" t="s">
        <v>213</v>
      </c>
      <c r="CH3604" s="1" t="s">
        <v>214</v>
      </c>
      <c r="CI3604" s="1" t="s">
        <v>201</v>
      </c>
      <c r="CJ3604" s="1" t="s">
        <v>189</v>
      </c>
      <c r="CK3604" s="1" t="s">
        <v>216</v>
      </c>
      <c r="CL3604" s="1" t="s">
        <v>152</v>
      </c>
      <c r="CM3604" s="1" t="s">
        <v>217</v>
      </c>
      <c r="CO3604" s="1" t="s">
        <v>189</v>
      </c>
      <c r="CP3604" s="1" t="s">
        <v>216</v>
      </c>
      <c r="CR3604" s="1" t="s">
        <v>185</v>
      </c>
      <c r="CT3604" s="1" t="s">
        <v>164</v>
      </c>
      <c r="CV3604" s="1" t="s">
        <v>171</v>
      </c>
      <c r="CW3604" s="1" t="s">
        <v>171</v>
      </c>
      <c r="CX3604" s="1" t="s">
        <v>165</v>
      </c>
      <c r="DB3604" s="1" t="s">
        <v>169</v>
      </c>
      <c r="DF3604" s="1" t="s">
        <v>217</v>
      </c>
      <c r="DL3604" s="1" t="s">
        <v>171</v>
      </c>
      <c r="DM3604" s="1" t="s">
        <v>171</v>
      </c>
    </row>
    <row r="3605" spans="1:118">
      <c r="A3605" s="1" t="s">
        <v>147</v>
      </c>
      <c r="B3605" s="1" t="s">
        <v>148</v>
      </c>
      <c r="D3605" s="1" t="s">
        <v>7694</v>
      </c>
      <c r="E3605" s="1" t="s">
        <v>733</v>
      </c>
      <c r="F3605" s="1" t="s">
        <v>733</v>
      </c>
      <c r="G3605" s="1" t="s">
        <v>175</v>
      </c>
      <c r="I3605" s="1" t="s">
        <v>176</v>
      </c>
      <c r="K3605" s="1" t="s">
        <v>222</v>
      </c>
      <c r="L3605" s="1" t="s">
        <v>148</v>
      </c>
      <c r="M3605" s="1" t="s">
        <v>223</v>
      </c>
      <c r="N3605" s="1" t="s">
        <v>224</v>
      </c>
      <c r="O3605" s="1" t="s">
        <v>8285</v>
      </c>
      <c r="P3605" s="1" t="str">
        <f t="shared" si="56"/>
        <v>20200627</v>
      </c>
      <c r="Q3605" s="1" t="s">
        <v>207</v>
      </c>
      <c r="R3605" s="1" t="s">
        <v>208</v>
      </c>
      <c r="S3605" s="1" t="s">
        <v>209</v>
      </c>
      <c r="V3605" s="1" t="s">
        <v>183</v>
      </c>
      <c r="W3605" s="1" t="s">
        <v>184</v>
      </c>
      <c r="X3605" s="1" t="s">
        <v>162</v>
      </c>
      <c r="AH3605" s="1" t="s">
        <v>163</v>
      </c>
      <c r="CR3605" s="1" t="s">
        <v>165</v>
      </c>
      <c r="CS3605" s="1" t="s">
        <v>165</v>
      </c>
      <c r="CU3605" s="1" t="s">
        <v>165</v>
      </c>
      <c r="CV3605" s="1" t="s">
        <v>164</v>
      </c>
      <c r="CX3605" s="1" t="s">
        <v>165</v>
      </c>
      <c r="CY3605" s="1" t="s">
        <v>152</v>
      </c>
      <c r="DA3605" s="1" t="s">
        <v>165</v>
      </c>
      <c r="DB3605" s="1" t="s">
        <v>169</v>
      </c>
      <c r="DD3605" s="1" t="s">
        <v>185</v>
      </c>
      <c r="DE3605" s="1" t="s">
        <v>186</v>
      </c>
      <c r="DG3605" s="1" t="s">
        <v>168</v>
      </c>
      <c r="DH3605" s="1" t="s">
        <v>164</v>
      </c>
      <c r="DJ3605" s="1" t="s">
        <v>171</v>
      </c>
      <c r="DK3605" s="1" t="s">
        <v>172</v>
      </c>
      <c r="DM3605" s="1" t="s">
        <v>164</v>
      </c>
      <c r="DN3605" s="1" t="s">
        <v>167</v>
      </c>
    </row>
    <row r="3606" spans="1:117">
      <c r="A3606" s="1" t="s">
        <v>147</v>
      </c>
      <c r="B3606" s="1" t="s">
        <v>148</v>
      </c>
      <c r="D3606" s="1" t="s">
        <v>7374</v>
      </c>
      <c r="E3606" s="1" t="s">
        <v>299</v>
      </c>
      <c r="F3606" s="1" t="s">
        <v>299</v>
      </c>
      <c r="G3606" s="1" t="s">
        <v>151</v>
      </c>
      <c r="I3606" s="1" t="s">
        <v>243</v>
      </c>
      <c r="K3606" s="1" t="s">
        <v>222</v>
      </c>
      <c r="L3606" s="1" t="s">
        <v>148</v>
      </c>
      <c r="M3606" s="1" t="s">
        <v>223</v>
      </c>
      <c r="N3606" s="1" t="s">
        <v>224</v>
      </c>
      <c r="O3606" s="1" t="s">
        <v>8286</v>
      </c>
      <c r="P3606" s="1" t="str">
        <f t="shared" si="56"/>
        <v>20200627</v>
      </c>
      <c r="Q3606" s="1" t="s">
        <v>207</v>
      </c>
      <c r="R3606" s="1" t="s">
        <v>208</v>
      </c>
      <c r="S3606" s="1" t="s">
        <v>209</v>
      </c>
      <c r="V3606" s="1" t="s">
        <v>210</v>
      </c>
      <c r="W3606" s="1" t="s">
        <v>211</v>
      </c>
      <c r="X3606" s="1" t="s">
        <v>212</v>
      </c>
      <c r="AC3606" s="1" t="s">
        <v>162</v>
      </c>
      <c r="AH3606" s="1" t="s">
        <v>163</v>
      </c>
      <c r="CE3606" s="1" t="s">
        <v>213</v>
      </c>
      <c r="CI3606" s="1" t="s">
        <v>214</v>
      </c>
      <c r="CJ3606" s="1" t="s">
        <v>215</v>
      </c>
      <c r="CK3606" s="1" t="s">
        <v>216</v>
      </c>
      <c r="CL3606" s="1" t="s">
        <v>152</v>
      </c>
      <c r="CM3606" s="1" t="s">
        <v>217</v>
      </c>
      <c r="CO3606" s="1" t="s">
        <v>201</v>
      </c>
      <c r="CP3606" s="1" t="s">
        <v>216</v>
      </c>
      <c r="CR3606" s="1" t="s">
        <v>152</v>
      </c>
      <c r="CT3606" s="1" t="s">
        <v>164</v>
      </c>
      <c r="CV3606" s="1" t="s">
        <v>171</v>
      </c>
      <c r="CW3606" s="1" t="s">
        <v>171</v>
      </c>
      <c r="CX3606" s="1" t="s">
        <v>167</v>
      </c>
      <c r="DB3606" s="1" t="s">
        <v>494</v>
      </c>
      <c r="DF3606" s="1" t="s">
        <v>217</v>
      </c>
      <c r="DL3606" s="1" t="s">
        <v>171</v>
      </c>
      <c r="DM3606" s="1" t="s">
        <v>152</v>
      </c>
    </row>
    <row r="3607" spans="1:118">
      <c r="A3607" s="1" t="s">
        <v>147</v>
      </c>
      <c r="B3607" s="1" t="s">
        <v>148</v>
      </c>
      <c r="D3607" s="1" t="s">
        <v>8155</v>
      </c>
      <c r="E3607" s="1" t="s">
        <v>8156</v>
      </c>
      <c r="F3607" s="1" t="s">
        <v>8156</v>
      </c>
      <c r="G3607" s="1" t="s">
        <v>175</v>
      </c>
      <c r="I3607" s="1" t="s">
        <v>167</v>
      </c>
      <c r="K3607" s="1" t="s">
        <v>293</v>
      </c>
      <c r="L3607" s="1" t="s">
        <v>148</v>
      </c>
      <c r="M3607" s="1" t="s">
        <v>294</v>
      </c>
      <c r="N3607" s="1" t="s">
        <v>295</v>
      </c>
      <c r="O3607" s="1" t="s">
        <v>8287</v>
      </c>
      <c r="P3607" s="1" t="str">
        <f t="shared" si="56"/>
        <v>20200627</v>
      </c>
      <c r="Q3607" s="1" t="s">
        <v>207</v>
      </c>
      <c r="R3607" s="1" t="s">
        <v>208</v>
      </c>
      <c r="S3607" s="1" t="s">
        <v>209</v>
      </c>
      <c r="V3607" s="1" t="s">
        <v>183</v>
      </c>
      <c r="W3607" s="1" t="s">
        <v>184</v>
      </c>
      <c r="X3607" s="1" t="s">
        <v>162</v>
      </c>
      <c r="AH3607" s="1" t="s">
        <v>163</v>
      </c>
      <c r="CR3607" s="1" t="s">
        <v>152</v>
      </c>
      <c r="CS3607" s="1" t="s">
        <v>165</v>
      </c>
      <c r="CU3607" s="1" t="s">
        <v>165</v>
      </c>
      <c r="CV3607" s="1" t="s">
        <v>164</v>
      </c>
      <c r="CX3607" s="1" t="s">
        <v>167</v>
      </c>
      <c r="CY3607" s="1" t="s">
        <v>152</v>
      </c>
      <c r="DA3607" s="1" t="s">
        <v>168</v>
      </c>
      <c r="DB3607" s="1" t="s">
        <v>169</v>
      </c>
      <c r="DD3607" s="1" t="s">
        <v>185</v>
      </c>
      <c r="DE3607" s="1" t="s">
        <v>186</v>
      </c>
      <c r="DG3607" s="1" t="s">
        <v>168</v>
      </c>
      <c r="DH3607" s="1" t="s">
        <v>164</v>
      </c>
      <c r="DJ3607" s="1" t="s">
        <v>171</v>
      </c>
      <c r="DK3607" s="1" t="s">
        <v>172</v>
      </c>
      <c r="DM3607" s="1" t="s">
        <v>164</v>
      </c>
      <c r="DN3607" s="1" t="s">
        <v>167</v>
      </c>
    </row>
    <row r="3608" spans="1:118">
      <c r="A3608" s="1" t="s">
        <v>147</v>
      </c>
      <c r="B3608" s="1" t="s">
        <v>148</v>
      </c>
      <c r="D3608" s="1" t="s">
        <v>8288</v>
      </c>
      <c r="E3608" s="1" t="s">
        <v>8289</v>
      </c>
      <c r="F3608" s="1" t="s">
        <v>8289</v>
      </c>
      <c r="G3608" s="1" t="s">
        <v>175</v>
      </c>
      <c r="I3608" s="1" t="s">
        <v>167</v>
      </c>
      <c r="K3608" s="1" t="s">
        <v>850</v>
      </c>
      <c r="L3608" s="1" t="s">
        <v>148</v>
      </c>
      <c r="M3608" s="1" t="s">
        <v>5264</v>
      </c>
      <c r="O3608" s="1" t="s">
        <v>8290</v>
      </c>
      <c r="P3608" s="1" t="str">
        <f t="shared" si="56"/>
        <v>20200627</v>
      </c>
      <c r="Q3608" s="1" t="s">
        <v>180</v>
      </c>
      <c r="R3608" s="1" t="s">
        <v>181</v>
      </c>
      <c r="S3608" s="1" t="s">
        <v>182</v>
      </c>
      <c r="V3608" s="1" t="s">
        <v>183</v>
      </c>
      <c r="W3608" s="1" t="s">
        <v>184</v>
      </c>
      <c r="X3608" s="1" t="s">
        <v>162</v>
      </c>
      <c r="AH3608" s="1" t="s">
        <v>163</v>
      </c>
      <c r="CR3608" s="1" t="s">
        <v>164</v>
      </c>
      <c r="CS3608" s="1" t="s">
        <v>168</v>
      </c>
      <c r="CU3608" s="1" t="s">
        <v>165</v>
      </c>
      <c r="CV3608" s="1" t="s">
        <v>164</v>
      </c>
      <c r="CX3608" s="1" t="s">
        <v>166</v>
      </c>
      <c r="CY3608" s="1" t="s">
        <v>152</v>
      </c>
      <c r="DA3608" s="1" t="s">
        <v>168</v>
      </c>
      <c r="DB3608" s="1" t="s">
        <v>169</v>
      </c>
      <c r="DD3608" s="1" t="s">
        <v>168</v>
      </c>
      <c r="DE3608" s="1" t="s">
        <v>186</v>
      </c>
      <c r="DG3608" s="1" t="s">
        <v>168</v>
      </c>
      <c r="DH3608" s="1" t="s">
        <v>164</v>
      </c>
      <c r="DJ3608" s="1" t="s">
        <v>171</v>
      </c>
      <c r="DK3608" s="1" t="s">
        <v>172</v>
      </c>
      <c r="DM3608" s="1" t="s">
        <v>164</v>
      </c>
      <c r="DN3608" s="1" t="s">
        <v>167</v>
      </c>
    </row>
    <row r="3609" spans="1:103">
      <c r="A3609" s="1" t="s">
        <v>147</v>
      </c>
      <c r="B3609" s="1" t="s">
        <v>148</v>
      </c>
      <c r="D3609" s="1" t="s">
        <v>8291</v>
      </c>
      <c r="E3609" s="1" t="s">
        <v>8292</v>
      </c>
      <c r="F3609" s="1" t="s">
        <v>8292</v>
      </c>
      <c r="G3609" s="1" t="s">
        <v>175</v>
      </c>
      <c r="I3609" s="1" t="s">
        <v>391</v>
      </c>
      <c r="K3609" s="1" t="s">
        <v>381</v>
      </c>
      <c r="L3609" s="1" t="s">
        <v>148</v>
      </c>
      <c r="M3609" s="1" t="s">
        <v>382</v>
      </c>
      <c r="N3609" s="1" t="s">
        <v>224</v>
      </c>
      <c r="O3609" s="1" t="s">
        <v>8293</v>
      </c>
      <c r="P3609" s="1" t="str">
        <f t="shared" si="56"/>
        <v>20200627</v>
      </c>
      <c r="Q3609" s="1" t="s">
        <v>311</v>
      </c>
      <c r="R3609" s="1" t="s">
        <v>432</v>
      </c>
      <c r="S3609" s="1" t="s">
        <v>202</v>
      </c>
      <c r="V3609" s="1" t="s">
        <v>313</v>
      </c>
      <c r="W3609" s="1" t="s">
        <v>314</v>
      </c>
      <c r="X3609" s="1" t="s">
        <v>162</v>
      </c>
      <c r="AH3609" s="1" t="s">
        <v>163</v>
      </c>
      <c r="CH3609" s="1" t="s">
        <v>168</v>
      </c>
      <c r="CR3609" s="1" t="s">
        <v>165</v>
      </c>
      <c r="CS3609" s="1" t="s">
        <v>165</v>
      </c>
      <c r="CY3609" s="1" t="s">
        <v>167</v>
      </c>
    </row>
    <row r="3610" spans="1:118">
      <c r="A3610" s="1" t="s">
        <v>147</v>
      </c>
      <c r="B3610" s="1" t="s">
        <v>148</v>
      </c>
      <c r="D3610" s="1" t="s">
        <v>8359</v>
      </c>
      <c r="E3610" s="1" t="s">
        <v>8360</v>
      </c>
      <c r="F3610" s="1" t="s">
        <v>8360</v>
      </c>
      <c r="G3610" s="1" t="s">
        <v>151</v>
      </c>
      <c r="I3610" s="1" t="s">
        <v>152</v>
      </c>
      <c r="K3610" s="1" t="s">
        <v>190</v>
      </c>
      <c r="L3610" s="1" t="s">
        <v>148</v>
      </c>
      <c r="M3610" s="1" t="s">
        <v>191</v>
      </c>
      <c r="O3610" s="1" t="s">
        <v>8361</v>
      </c>
      <c r="P3610" s="1" t="str">
        <f t="shared" si="56"/>
        <v>20200626</v>
      </c>
      <c r="Q3610" s="1" t="s">
        <v>157</v>
      </c>
      <c r="R3610" s="1" t="s">
        <v>158</v>
      </c>
      <c r="S3610" s="1" t="s">
        <v>159</v>
      </c>
      <c r="V3610" s="1" t="s">
        <v>160</v>
      </c>
      <c r="W3610" s="1" t="s">
        <v>161</v>
      </c>
      <c r="X3610" s="1" t="s">
        <v>162</v>
      </c>
      <c r="AH3610" s="1" t="s">
        <v>8362</v>
      </c>
      <c r="CR3610" s="1" t="s">
        <v>167</v>
      </c>
      <c r="CS3610" s="1" t="s">
        <v>168</v>
      </c>
      <c r="CU3610" s="1" t="s">
        <v>165</v>
      </c>
      <c r="CV3610" s="1" t="s">
        <v>189</v>
      </c>
      <c r="CX3610" s="1" t="s">
        <v>167</v>
      </c>
      <c r="CY3610" s="1" t="s">
        <v>167</v>
      </c>
      <c r="DA3610" s="1" t="s">
        <v>168</v>
      </c>
      <c r="DB3610" s="1" t="s">
        <v>169</v>
      </c>
      <c r="DD3610" s="1" t="s">
        <v>185</v>
      </c>
      <c r="DE3610" s="1" t="s">
        <v>186</v>
      </c>
      <c r="DG3610" s="1" t="s">
        <v>168</v>
      </c>
      <c r="DH3610" s="1" t="s">
        <v>164</v>
      </c>
      <c r="DJ3610" s="1" t="s">
        <v>152</v>
      </c>
      <c r="DK3610" s="1" t="s">
        <v>166</v>
      </c>
      <c r="DM3610" s="1" t="s">
        <v>164</v>
      </c>
      <c r="DN3610" s="1" t="s">
        <v>167</v>
      </c>
    </row>
    <row r="3611" spans="1:118">
      <c r="A3611" s="1" t="s">
        <v>147</v>
      </c>
      <c r="B3611" s="1" t="s">
        <v>148</v>
      </c>
      <c r="D3611" s="1" t="s">
        <v>8160</v>
      </c>
      <c r="E3611" s="1" t="s">
        <v>8161</v>
      </c>
      <c r="F3611" s="1" t="s">
        <v>8161</v>
      </c>
      <c r="G3611" s="1" t="s">
        <v>151</v>
      </c>
      <c r="I3611" s="1" t="s">
        <v>209</v>
      </c>
      <c r="K3611" s="1" t="s">
        <v>222</v>
      </c>
      <c r="L3611" s="1" t="s">
        <v>148</v>
      </c>
      <c r="M3611" s="1" t="s">
        <v>223</v>
      </c>
      <c r="N3611" s="1" t="s">
        <v>224</v>
      </c>
      <c r="O3611" s="1" t="s">
        <v>8363</v>
      </c>
      <c r="P3611" s="1" t="str">
        <f t="shared" si="56"/>
        <v>20200628</v>
      </c>
      <c r="Q3611" s="1" t="s">
        <v>207</v>
      </c>
      <c r="R3611" s="1" t="s">
        <v>208</v>
      </c>
      <c r="S3611" s="1" t="s">
        <v>209</v>
      </c>
      <c r="V3611" s="1" t="s">
        <v>183</v>
      </c>
      <c r="W3611" s="1" t="s">
        <v>184</v>
      </c>
      <c r="X3611" s="1" t="s">
        <v>162</v>
      </c>
      <c r="AH3611" s="1" t="s">
        <v>8362</v>
      </c>
      <c r="CR3611" s="1" t="s">
        <v>164</v>
      </c>
      <c r="CS3611" s="1" t="s">
        <v>168</v>
      </c>
      <c r="CU3611" s="1" t="s">
        <v>168</v>
      </c>
      <c r="CV3611" s="1" t="s">
        <v>164</v>
      </c>
      <c r="CX3611" s="1" t="s">
        <v>166</v>
      </c>
      <c r="CY3611" s="1" t="s">
        <v>152</v>
      </c>
      <c r="DA3611" s="1" t="s">
        <v>168</v>
      </c>
      <c r="DB3611" s="1" t="s">
        <v>169</v>
      </c>
      <c r="DD3611" s="1" t="s">
        <v>195</v>
      </c>
      <c r="DE3611" s="1" t="s">
        <v>474</v>
      </c>
      <c r="DG3611" s="1" t="s">
        <v>168</v>
      </c>
      <c r="DH3611" s="1" t="s">
        <v>164</v>
      </c>
      <c r="DJ3611" s="1" t="s">
        <v>171</v>
      </c>
      <c r="DK3611" s="1" t="s">
        <v>172</v>
      </c>
      <c r="DM3611" s="1" t="s">
        <v>164</v>
      </c>
      <c r="DN3611" s="1" t="s">
        <v>167</v>
      </c>
    </row>
    <row r="3612" spans="1:117">
      <c r="A3612" s="1" t="s">
        <v>147</v>
      </c>
      <c r="B3612" s="1" t="s">
        <v>148</v>
      </c>
      <c r="D3612" s="1" t="s">
        <v>4784</v>
      </c>
      <c r="E3612" s="1" t="s">
        <v>4785</v>
      </c>
      <c r="F3612" s="1" t="s">
        <v>4785</v>
      </c>
      <c r="G3612" s="1" t="s">
        <v>175</v>
      </c>
      <c r="I3612" s="1" t="s">
        <v>152</v>
      </c>
      <c r="K3612" s="1" t="s">
        <v>293</v>
      </c>
      <c r="L3612" s="1" t="s">
        <v>148</v>
      </c>
      <c r="M3612" s="1" t="s">
        <v>294</v>
      </c>
      <c r="N3612" s="1" t="s">
        <v>295</v>
      </c>
      <c r="O3612" s="1" t="s">
        <v>8364</v>
      </c>
      <c r="P3612" s="1" t="str">
        <f t="shared" si="56"/>
        <v>20200628</v>
      </c>
      <c r="Q3612" s="1" t="s">
        <v>207</v>
      </c>
      <c r="R3612" s="1" t="s">
        <v>208</v>
      </c>
      <c r="S3612" s="1" t="s">
        <v>209</v>
      </c>
      <c r="V3612" s="1" t="s">
        <v>210</v>
      </c>
      <c r="W3612" s="1" t="s">
        <v>211</v>
      </c>
      <c r="X3612" s="1" t="s">
        <v>212</v>
      </c>
      <c r="AC3612" s="1" t="s">
        <v>162</v>
      </c>
      <c r="AH3612" s="1" t="s">
        <v>8362</v>
      </c>
      <c r="CE3612" s="1" t="s">
        <v>213</v>
      </c>
      <c r="CI3612" s="1" t="s">
        <v>214</v>
      </c>
      <c r="CJ3612" s="1" t="s">
        <v>216</v>
      </c>
      <c r="CK3612" s="1" t="s">
        <v>216</v>
      </c>
      <c r="CL3612" s="1" t="s">
        <v>202</v>
      </c>
      <c r="CM3612" s="1" t="s">
        <v>217</v>
      </c>
      <c r="CO3612" s="1" t="s">
        <v>216</v>
      </c>
      <c r="CP3612" s="1" t="s">
        <v>216</v>
      </c>
      <c r="CR3612" s="1" t="s">
        <v>185</v>
      </c>
      <c r="CT3612" s="1" t="s">
        <v>164</v>
      </c>
      <c r="CV3612" s="1" t="s">
        <v>218</v>
      </c>
      <c r="CW3612" s="1" t="s">
        <v>171</v>
      </c>
      <c r="CX3612" s="1" t="s">
        <v>165</v>
      </c>
      <c r="DB3612" s="1" t="s">
        <v>219</v>
      </c>
      <c r="DF3612" s="1" t="s">
        <v>201</v>
      </c>
      <c r="DL3612" s="1" t="s">
        <v>218</v>
      </c>
      <c r="DM3612" s="1" t="s">
        <v>218</v>
      </c>
    </row>
    <row r="3613" spans="1:117">
      <c r="A3613" s="1" t="s">
        <v>147</v>
      </c>
      <c r="B3613" s="1" t="s">
        <v>148</v>
      </c>
      <c r="D3613" s="1" t="s">
        <v>7086</v>
      </c>
      <c r="E3613" s="1" t="s">
        <v>7087</v>
      </c>
      <c r="F3613" s="1" t="s">
        <v>7087</v>
      </c>
      <c r="G3613" s="1" t="s">
        <v>151</v>
      </c>
      <c r="I3613" s="1" t="s">
        <v>724</v>
      </c>
      <c r="K3613" s="1" t="s">
        <v>293</v>
      </c>
      <c r="L3613" s="1" t="s">
        <v>148</v>
      </c>
      <c r="M3613" s="1" t="s">
        <v>294</v>
      </c>
      <c r="N3613" s="1" t="s">
        <v>295</v>
      </c>
      <c r="O3613" s="1" t="s">
        <v>8365</v>
      </c>
      <c r="P3613" s="1" t="str">
        <f t="shared" si="56"/>
        <v>20200628</v>
      </c>
      <c r="Q3613" s="1" t="s">
        <v>207</v>
      </c>
      <c r="R3613" s="1" t="s">
        <v>208</v>
      </c>
      <c r="S3613" s="1" t="s">
        <v>209</v>
      </c>
      <c r="V3613" s="1" t="s">
        <v>1329</v>
      </c>
      <c r="W3613" s="1" t="s">
        <v>1330</v>
      </c>
      <c r="X3613" s="1" t="s">
        <v>212</v>
      </c>
      <c r="AH3613" s="1" t="s">
        <v>8362</v>
      </c>
      <c r="CE3613" s="1" t="s">
        <v>213</v>
      </c>
      <c r="CJ3613" s="1" t="s">
        <v>171</v>
      </c>
      <c r="CL3613" s="1" t="s">
        <v>171</v>
      </c>
      <c r="CM3613" s="1" t="s">
        <v>217</v>
      </c>
      <c r="CO3613" s="1" t="s">
        <v>171</v>
      </c>
      <c r="CP3613" s="1" t="s">
        <v>171</v>
      </c>
      <c r="CR3613" s="1" t="s">
        <v>168</v>
      </c>
      <c r="CT3613" s="1" t="s">
        <v>164</v>
      </c>
      <c r="CV3613" s="1" t="s">
        <v>171</v>
      </c>
      <c r="CW3613" s="1" t="s">
        <v>171</v>
      </c>
      <c r="CX3613" s="1" t="s">
        <v>168</v>
      </c>
      <c r="DB3613" s="1" t="s">
        <v>202</v>
      </c>
      <c r="DF3613" s="1" t="s">
        <v>217</v>
      </c>
      <c r="DL3613" s="1" t="s">
        <v>171</v>
      </c>
      <c r="DM3613" s="1" t="s">
        <v>171</v>
      </c>
    </row>
    <row r="3614" spans="1:118">
      <c r="A3614" s="1" t="s">
        <v>147</v>
      </c>
      <c r="B3614" s="1" t="s">
        <v>148</v>
      </c>
      <c r="D3614" s="1" t="s">
        <v>8155</v>
      </c>
      <c r="E3614" s="1" t="s">
        <v>8156</v>
      </c>
      <c r="F3614" s="1" t="s">
        <v>8156</v>
      </c>
      <c r="G3614" s="1" t="s">
        <v>175</v>
      </c>
      <c r="I3614" s="1" t="s">
        <v>167</v>
      </c>
      <c r="K3614" s="1" t="s">
        <v>293</v>
      </c>
      <c r="L3614" s="1" t="s">
        <v>148</v>
      </c>
      <c r="M3614" s="1" t="s">
        <v>294</v>
      </c>
      <c r="N3614" s="1" t="s">
        <v>295</v>
      </c>
      <c r="O3614" s="1" t="s">
        <v>8366</v>
      </c>
      <c r="P3614" s="1" t="str">
        <f t="shared" si="56"/>
        <v>20200628</v>
      </c>
      <c r="Q3614" s="1" t="s">
        <v>207</v>
      </c>
      <c r="R3614" s="1" t="s">
        <v>208</v>
      </c>
      <c r="S3614" s="1" t="s">
        <v>209</v>
      </c>
      <c r="V3614" s="1" t="s">
        <v>183</v>
      </c>
      <c r="W3614" s="1" t="s">
        <v>184</v>
      </c>
      <c r="X3614" s="1" t="s">
        <v>162</v>
      </c>
      <c r="AH3614" s="1" t="s">
        <v>8362</v>
      </c>
      <c r="CR3614" s="1" t="s">
        <v>152</v>
      </c>
      <c r="CS3614" s="1" t="s">
        <v>165</v>
      </c>
      <c r="CU3614" s="1" t="s">
        <v>165</v>
      </c>
      <c r="CV3614" s="1" t="s">
        <v>164</v>
      </c>
      <c r="CX3614" s="1" t="s">
        <v>167</v>
      </c>
      <c r="CY3614" s="1" t="s">
        <v>152</v>
      </c>
      <c r="DA3614" s="1" t="s">
        <v>168</v>
      </c>
      <c r="DB3614" s="1" t="s">
        <v>169</v>
      </c>
      <c r="DD3614" s="1" t="s">
        <v>185</v>
      </c>
      <c r="DE3614" s="1" t="s">
        <v>186</v>
      </c>
      <c r="DG3614" s="1" t="s">
        <v>168</v>
      </c>
      <c r="DH3614" s="1" t="s">
        <v>164</v>
      </c>
      <c r="DJ3614" s="1" t="s">
        <v>171</v>
      </c>
      <c r="DK3614" s="1" t="s">
        <v>172</v>
      </c>
      <c r="DM3614" s="1" t="s">
        <v>164</v>
      </c>
      <c r="DN3614" s="1" t="s">
        <v>167</v>
      </c>
    </row>
    <row r="3615" spans="1:117">
      <c r="A3615" s="1" t="s">
        <v>147</v>
      </c>
      <c r="B3615" s="1" t="s">
        <v>148</v>
      </c>
      <c r="D3615" s="1" t="s">
        <v>8342</v>
      </c>
      <c r="E3615" s="1" t="s">
        <v>8343</v>
      </c>
      <c r="F3615" s="1" t="s">
        <v>8343</v>
      </c>
      <c r="G3615" s="1" t="s">
        <v>175</v>
      </c>
      <c r="I3615" s="1" t="s">
        <v>256</v>
      </c>
      <c r="K3615" s="1" t="s">
        <v>451</v>
      </c>
      <c r="L3615" s="1" t="s">
        <v>148</v>
      </c>
      <c r="M3615" s="1" t="s">
        <v>452</v>
      </c>
      <c r="O3615" s="1" t="s">
        <v>8367</v>
      </c>
      <c r="P3615" s="1" t="str">
        <f t="shared" si="56"/>
        <v>20200628</v>
      </c>
      <c r="Q3615" s="1" t="s">
        <v>311</v>
      </c>
      <c r="R3615" s="1" t="s">
        <v>312</v>
      </c>
      <c r="S3615" s="1" t="s">
        <v>202</v>
      </c>
      <c r="V3615" s="1" t="s">
        <v>232</v>
      </c>
      <c r="W3615" s="1" t="s">
        <v>233</v>
      </c>
      <c r="X3615" s="1" t="s">
        <v>212</v>
      </c>
      <c r="AC3615" s="1" t="s">
        <v>162</v>
      </c>
      <c r="AH3615" s="1" t="s">
        <v>8362</v>
      </c>
      <c r="CE3615" s="1" t="s">
        <v>213</v>
      </c>
      <c r="CH3615" s="1" t="s">
        <v>214</v>
      </c>
      <c r="CI3615" s="1" t="s">
        <v>214</v>
      </c>
      <c r="CJ3615" s="1" t="s">
        <v>216</v>
      </c>
      <c r="CK3615" s="1" t="s">
        <v>216</v>
      </c>
      <c r="CL3615" s="1" t="s">
        <v>201</v>
      </c>
      <c r="CM3615" s="1" t="s">
        <v>217</v>
      </c>
      <c r="CO3615" s="1" t="s">
        <v>215</v>
      </c>
      <c r="CP3615" s="1" t="s">
        <v>216</v>
      </c>
      <c r="CR3615" s="1" t="s">
        <v>185</v>
      </c>
      <c r="CT3615" s="1" t="s">
        <v>164</v>
      </c>
      <c r="CV3615" s="1" t="s">
        <v>218</v>
      </c>
      <c r="CW3615" s="1" t="s">
        <v>171</v>
      </c>
      <c r="CX3615" s="1" t="s">
        <v>165</v>
      </c>
      <c r="DB3615" s="1" t="s">
        <v>169</v>
      </c>
      <c r="DF3615" s="1" t="s">
        <v>217</v>
      </c>
      <c r="DL3615" s="1" t="s">
        <v>201</v>
      </c>
      <c r="DM3615" s="1" t="s">
        <v>171</v>
      </c>
    </row>
    <row r="3616" spans="1:34">
      <c r="A3616" s="1" t="s">
        <v>147</v>
      </c>
      <c r="B3616" s="1" t="s">
        <v>148</v>
      </c>
      <c r="D3616" s="1" t="s">
        <v>8368</v>
      </c>
      <c r="E3616" s="1" t="s">
        <v>8369</v>
      </c>
      <c r="F3616" s="1" t="s">
        <v>8369</v>
      </c>
      <c r="G3616" s="1" t="s">
        <v>175</v>
      </c>
      <c r="I3616" s="1" t="s">
        <v>202</v>
      </c>
      <c r="K3616" s="1" t="s">
        <v>249</v>
      </c>
      <c r="L3616" s="1" t="s">
        <v>148</v>
      </c>
      <c r="M3616" s="1" t="s">
        <v>250</v>
      </c>
      <c r="N3616" s="1" t="s">
        <v>155</v>
      </c>
      <c r="O3616" s="1" t="s">
        <v>8370</v>
      </c>
      <c r="P3616" s="1" t="str">
        <f t="shared" si="56"/>
        <v>20200628</v>
      </c>
      <c r="Q3616" s="1" t="s">
        <v>311</v>
      </c>
      <c r="R3616" s="1" t="s">
        <v>312</v>
      </c>
      <c r="S3616" s="1" t="s">
        <v>202</v>
      </c>
      <c r="V3616" s="1" t="s">
        <v>7590</v>
      </c>
      <c r="W3616" s="1" t="s">
        <v>7591</v>
      </c>
      <c r="X3616" s="1" t="s">
        <v>175</v>
      </c>
      <c r="AH3616" s="1" t="s">
        <v>8362</v>
      </c>
    </row>
    <row r="3617" spans="1:121">
      <c r="A3617" s="1" t="s">
        <v>147</v>
      </c>
      <c r="B3617" s="1" t="s">
        <v>148</v>
      </c>
      <c r="D3617" s="1" t="s">
        <v>8371</v>
      </c>
      <c r="E3617" s="1" t="s">
        <v>8372</v>
      </c>
      <c r="F3617" s="1" t="s">
        <v>8372</v>
      </c>
      <c r="G3617" s="1" t="s">
        <v>151</v>
      </c>
      <c r="I3617" s="1" t="s">
        <v>260</v>
      </c>
      <c r="K3617" s="1" t="s">
        <v>381</v>
      </c>
      <c r="L3617" s="1" t="s">
        <v>148</v>
      </c>
      <c r="M3617" s="1" t="s">
        <v>1014</v>
      </c>
      <c r="N3617" s="1" t="s">
        <v>224</v>
      </c>
      <c r="O3617" s="1" t="s">
        <v>8373</v>
      </c>
      <c r="P3617" s="1" t="str">
        <f t="shared" si="56"/>
        <v>20200628</v>
      </c>
      <c r="Q3617" s="1" t="s">
        <v>8374</v>
      </c>
      <c r="R3617" s="1" t="s">
        <v>8375</v>
      </c>
      <c r="S3617" s="1" t="s">
        <v>215</v>
      </c>
      <c r="V3617" s="1" t="s">
        <v>3432</v>
      </c>
      <c r="W3617" s="1" t="s">
        <v>3433</v>
      </c>
      <c r="X3617" s="1" t="s">
        <v>162</v>
      </c>
      <c r="AH3617" s="1" t="s">
        <v>8362</v>
      </c>
      <c r="BU3617" s="1" t="s">
        <v>428</v>
      </c>
      <c r="BX3617" s="1" t="s">
        <v>275</v>
      </c>
      <c r="BY3617" s="1" t="s">
        <v>275</v>
      </c>
      <c r="CA3617" s="1" t="s">
        <v>236</v>
      </c>
      <c r="CB3617" s="1" t="s">
        <v>347</v>
      </c>
      <c r="CD3617" s="1" t="s">
        <v>236</v>
      </c>
      <c r="DQ3617" s="1" t="s">
        <v>182</v>
      </c>
    </row>
    <row r="3618" spans="1:118">
      <c r="A3618" s="1" t="s">
        <v>147</v>
      </c>
      <c r="B3618" s="1" t="s">
        <v>148</v>
      </c>
      <c r="D3618" s="1" t="s">
        <v>8376</v>
      </c>
      <c r="E3618" s="1" t="s">
        <v>8377</v>
      </c>
      <c r="F3618" s="1" t="s">
        <v>8377</v>
      </c>
      <c r="G3618" s="1" t="s">
        <v>175</v>
      </c>
      <c r="I3618" s="1" t="s">
        <v>243</v>
      </c>
      <c r="K3618" s="1" t="s">
        <v>381</v>
      </c>
      <c r="L3618" s="1" t="s">
        <v>148</v>
      </c>
      <c r="M3618" s="1" t="s">
        <v>382</v>
      </c>
      <c r="N3618" s="1" t="s">
        <v>224</v>
      </c>
      <c r="O3618" s="1" t="s">
        <v>8378</v>
      </c>
      <c r="P3618" s="1" t="str">
        <f t="shared" si="56"/>
        <v>20200628</v>
      </c>
      <c r="Q3618" s="1" t="s">
        <v>311</v>
      </c>
      <c r="R3618" s="1" t="s">
        <v>432</v>
      </c>
      <c r="S3618" s="1" t="s">
        <v>202</v>
      </c>
      <c r="V3618" s="1" t="s">
        <v>2866</v>
      </c>
      <c r="W3618" s="1" t="s">
        <v>2867</v>
      </c>
      <c r="X3618" s="1" t="s">
        <v>162</v>
      </c>
      <c r="AH3618" s="1" t="s">
        <v>8362</v>
      </c>
      <c r="CR3618" s="1" t="s">
        <v>164</v>
      </c>
      <c r="CS3618" s="1" t="s">
        <v>168</v>
      </c>
      <c r="CU3618" s="1" t="s">
        <v>167</v>
      </c>
      <c r="CV3618" s="1" t="s">
        <v>164</v>
      </c>
      <c r="CX3618" s="1" t="s">
        <v>172</v>
      </c>
      <c r="CY3618" s="1" t="s">
        <v>152</v>
      </c>
      <c r="DA3618" s="1" t="s">
        <v>168</v>
      </c>
      <c r="DB3618" s="1" t="s">
        <v>169</v>
      </c>
      <c r="DD3618" s="1" t="s">
        <v>185</v>
      </c>
      <c r="DE3618" s="1" t="s">
        <v>186</v>
      </c>
      <c r="DG3618" s="1" t="s">
        <v>168</v>
      </c>
      <c r="DH3618" s="1" t="s">
        <v>164</v>
      </c>
      <c r="DJ3618" s="1" t="s">
        <v>152</v>
      </c>
      <c r="DK3618" s="1" t="s">
        <v>172</v>
      </c>
      <c r="DM3618" s="1" t="s">
        <v>164</v>
      </c>
      <c r="DN3618" s="1" t="s">
        <v>164</v>
      </c>
    </row>
    <row r="3619" spans="1:118">
      <c r="A3619" s="1" t="s">
        <v>147</v>
      </c>
      <c r="B3619" s="1" t="s">
        <v>148</v>
      </c>
      <c r="D3619" s="1" t="s">
        <v>8379</v>
      </c>
      <c r="E3619" s="1" t="s">
        <v>8380</v>
      </c>
      <c r="F3619" s="1" t="s">
        <v>8380</v>
      </c>
      <c r="G3619" s="1" t="s">
        <v>175</v>
      </c>
      <c r="I3619" s="1" t="s">
        <v>525</v>
      </c>
      <c r="K3619" s="1" t="s">
        <v>381</v>
      </c>
      <c r="L3619" s="1" t="s">
        <v>148</v>
      </c>
      <c r="M3619" s="1" t="s">
        <v>382</v>
      </c>
      <c r="N3619" s="1" t="s">
        <v>224</v>
      </c>
      <c r="O3619" s="1" t="s">
        <v>8381</v>
      </c>
      <c r="P3619" s="1" t="str">
        <f t="shared" si="56"/>
        <v>20200628</v>
      </c>
      <c r="Q3619" s="1" t="s">
        <v>311</v>
      </c>
      <c r="R3619" s="1" t="s">
        <v>432</v>
      </c>
      <c r="S3619" s="1" t="s">
        <v>202</v>
      </c>
      <c r="V3619" s="1" t="s">
        <v>271</v>
      </c>
      <c r="W3619" s="1" t="s">
        <v>272</v>
      </c>
      <c r="X3619" s="1" t="s">
        <v>162</v>
      </c>
      <c r="AH3619" s="1" t="s">
        <v>8362</v>
      </c>
      <c r="CH3619" s="1" t="s">
        <v>213</v>
      </c>
      <c r="CR3619" s="1" t="s">
        <v>165</v>
      </c>
      <c r="CS3619" s="1" t="s">
        <v>165</v>
      </c>
      <c r="CU3619" s="1" t="s">
        <v>165</v>
      </c>
      <c r="CX3619" s="1" t="s">
        <v>165</v>
      </c>
      <c r="CY3619" s="1" t="s">
        <v>152</v>
      </c>
      <c r="DA3619" s="1" t="s">
        <v>189</v>
      </c>
      <c r="DB3619" s="1" t="s">
        <v>169</v>
      </c>
      <c r="DE3619" s="1" t="s">
        <v>152</v>
      </c>
      <c r="DG3619" s="1" t="s">
        <v>189</v>
      </c>
      <c r="DJ3619" s="1" t="s">
        <v>218</v>
      </c>
      <c r="DK3619" s="1" t="s">
        <v>172</v>
      </c>
      <c r="DN3619" s="1" t="s">
        <v>167</v>
      </c>
    </row>
    <row r="3620" spans="1:117">
      <c r="A3620" s="1" t="s">
        <v>147</v>
      </c>
      <c r="B3620" s="1" t="s">
        <v>148</v>
      </c>
      <c r="D3620" s="1" t="s">
        <v>8300</v>
      </c>
      <c r="E3620" s="1" t="s">
        <v>6391</v>
      </c>
      <c r="F3620" s="1" t="s">
        <v>6391</v>
      </c>
      <c r="G3620" s="1" t="s">
        <v>175</v>
      </c>
      <c r="I3620" s="1" t="s">
        <v>1080</v>
      </c>
      <c r="K3620" s="1" t="s">
        <v>330</v>
      </c>
      <c r="L3620" s="1" t="s">
        <v>148</v>
      </c>
      <c r="M3620" s="1" t="s">
        <v>331</v>
      </c>
      <c r="O3620" s="1" t="s">
        <v>8382</v>
      </c>
      <c r="P3620" s="1" t="str">
        <f t="shared" si="56"/>
        <v>20200628</v>
      </c>
      <c r="Q3620" s="1" t="s">
        <v>311</v>
      </c>
      <c r="R3620" s="1" t="s">
        <v>312</v>
      </c>
      <c r="S3620" s="1" t="s">
        <v>202</v>
      </c>
      <c r="V3620" s="1" t="s">
        <v>210</v>
      </c>
      <c r="W3620" s="1" t="s">
        <v>211</v>
      </c>
      <c r="X3620" s="1" t="s">
        <v>212</v>
      </c>
      <c r="AC3620" s="1" t="s">
        <v>212</v>
      </c>
      <c r="AH3620" s="1" t="s">
        <v>8362</v>
      </c>
      <c r="CE3620" s="1" t="s">
        <v>213</v>
      </c>
      <c r="CI3620" s="1" t="s">
        <v>201</v>
      </c>
      <c r="CJ3620" s="1" t="s">
        <v>171</v>
      </c>
      <c r="CL3620" s="1" t="s">
        <v>171</v>
      </c>
      <c r="CM3620" s="1" t="s">
        <v>217</v>
      </c>
      <c r="CO3620" s="1" t="s">
        <v>171</v>
      </c>
      <c r="CP3620" s="1" t="s">
        <v>171</v>
      </c>
      <c r="CR3620" s="1" t="s">
        <v>167</v>
      </c>
      <c r="CT3620" s="1" t="s">
        <v>164</v>
      </c>
      <c r="CV3620" s="1" t="s">
        <v>171</v>
      </c>
      <c r="CW3620" s="1" t="s">
        <v>171</v>
      </c>
      <c r="CX3620" s="1" t="s">
        <v>167</v>
      </c>
      <c r="DB3620" s="1" t="s">
        <v>519</v>
      </c>
      <c r="DF3620" s="1" t="s">
        <v>217</v>
      </c>
      <c r="DL3620" s="1" t="s">
        <v>171</v>
      </c>
      <c r="DM3620" s="1" t="s">
        <v>171</v>
      </c>
    </row>
    <row r="3621" spans="1:117">
      <c r="A3621" s="1" t="s">
        <v>147</v>
      </c>
      <c r="B3621" s="1" t="s">
        <v>148</v>
      </c>
      <c r="D3621" s="1" t="s">
        <v>8383</v>
      </c>
      <c r="E3621" s="1" t="s">
        <v>8384</v>
      </c>
      <c r="F3621" s="1" t="s">
        <v>8384</v>
      </c>
      <c r="G3621" s="1" t="s">
        <v>175</v>
      </c>
      <c r="I3621" s="1" t="s">
        <v>661</v>
      </c>
      <c r="K3621" s="1" t="s">
        <v>573</v>
      </c>
      <c r="L3621" s="1" t="s">
        <v>148</v>
      </c>
      <c r="M3621" s="1" t="s">
        <v>574</v>
      </c>
      <c r="O3621" s="1" t="s">
        <v>8385</v>
      </c>
      <c r="P3621" s="1" t="str">
        <f t="shared" si="56"/>
        <v>20200628</v>
      </c>
      <c r="Q3621" s="1" t="s">
        <v>311</v>
      </c>
      <c r="R3621" s="1" t="s">
        <v>312</v>
      </c>
      <c r="S3621" s="1" t="s">
        <v>202</v>
      </c>
      <c r="V3621" s="1" t="s">
        <v>232</v>
      </c>
      <c r="W3621" s="1" t="s">
        <v>233</v>
      </c>
      <c r="X3621" s="1" t="s">
        <v>212</v>
      </c>
      <c r="AC3621" s="1" t="s">
        <v>212</v>
      </c>
      <c r="AH3621" s="1" t="s">
        <v>8362</v>
      </c>
      <c r="CE3621" s="1" t="s">
        <v>189</v>
      </c>
      <c r="CH3621" s="1" t="s">
        <v>189</v>
      </c>
      <c r="CI3621" s="1" t="s">
        <v>213</v>
      </c>
      <c r="CJ3621" s="1" t="s">
        <v>171</v>
      </c>
      <c r="CL3621" s="1" t="s">
        <v>171</v>
      </c>
      <c r="CM3621" s="1" t="s">
        <v>217</v>
      </c>
      <c r="CO3621" s="1" t="s">
        <v>171</v>
      </c>
      <c r="CP3621" s="1" t="s">
        <v>171</v>
      </c>
      <c r="CR3621" s="1" t="s">
        <v>168</v>
      </c>
      <c r="CT3621" s="1" t="s">
        <v>164</v>
      </c>
      <c r="CV3621" s="1" t="s">
        <v>171</v>
      </c>
      <c r="CW3621" s="1" t="s">
        <v>171</v>
      </c>
      <c r="CX3621" s="1" t="s">
        <v>168</v>
      </c>
      <c r="DB3621" s="1" t="s">
        <v>169</v>
      </c>
      <c r="DF3621" s="1" t="s">
        <v>217</v>
      </c>
      <c r="DL3621" s="1" t="s">
        <v>171</v>
      </c>
      <c r="DM3621" s="1" t="s">
        <v>171</v>
      </c>
    </row>
    <row r="3622" spans="1:117">
      <c r="A3622" s="1" t="s">
        <v>147</v>
      </c>
      <c r="B3622" s="1" t="s">
        <v>148</v>
      </c>
      <c r="D3622" s="1" t="s">
        <v>8386</v>
      </c>
      <c r="E3622" s="1" t="s">
        <v>8387</v>
      </c>
      <c r="F3622" s="1" t="s">
        <v>8387</v>
      </c>
      <c r="G3622" s="1" t="s">
        <v>151</v>
      </c>
      <c r="I3622" s="1" t="s">
        <v>167</v>
      </c>
      <c r="K3622" s="1" t="s">
        <v>1333</v>
      </c>
      <c r="L3622" s="1" t="s">
        <v>148</v>
      </c>
      <c r="M3622" s="1" t="s">
        <v>1334</v>
      </c>
      <c r="O3622" s="1" t="s">
        <v>8388</v>
      </c>
      <c r="P3622" s="1" t="str">
        <f t="shared" si="56"/>
        <v>20200628</v>
      </c>
      <c r="Q3622" s="1" t="s">
        <v>2395</v>
      </c>
      <c r="R3622" s="1" t="s">
        <v>2396</v>
      </c>
      <c r="S3622" s="1" t="s">
        <v>275</v>
      </c>
      <c r="V3622" s="1" t="s">
        <v>232</v>
      </c>
      <c r="W3622" s="1" t="s">
        <v>233</v>
      </c>
      <c r="X3622" s="1" t="s">
        <v>212</v>
      </c>
      <c r="AC3622" s="1" t="s">
        <v>212</v>
      </c>
      <c r="AH3622" s="1" t="s">
        <v>8362</v>
      </c>
      <c r="CE3622" s="1" t="s">
        <v>213</v>
      </c>
      <c r="CH3622" s="1" t="s">
        <v>214</v>
      </c>
      <c r="CI3622" s="1" t="s">
        <v>214</v>
      </c>
      <c r="CJ3622" s="1" t="s">
        <v>171</v>
      </c>
      <c r="CL3622" s="1" t="s">
        <v>171</v>
      </c>
      <c r="CM3622" s="1" t="s">
        <v>217</v>
      </c>
      <c r="CO3622" s="1" t="s">
        <v>171</v>
      </c>
      <c r="CP3622" s="1" t="s">
        <v>171</v>
      </c>
      <c r="CR3622" s="1" t="s">
        <v>168</v>
      </c>
      <c r="CT3622" s="1" t="s">
        <v>164</v>
      </c>
      <c r="CV3622" s="1" t="s">
        <v>171</v>
      </c>
      <c r="CW3622" s="1" t="s">
        <v>171</v>
      </c>
      <c r="CX3622" s="1" t="s">
        <v>167</v>
      </c>
      <c r="DB3622" s="1" t="s">
        <v>169</v>
      </c>
      <c r="DF3622" s="1" t="s">
        <v>217</v>
      </c>
      <c r="DL3622" s="1" t="s">
        <v>171</v>
      </c>
      <c r="DM3622" s="1" t="s">
        <v>171</v>
      </c>
    </row>
    <row r="3623" spans="1:34">
      <c r="A3623" s="1" t="s">
        <v>147</v>
      </c>
      <c r="B3623" s="1" t="s">
        <v>148</v>
      </c>
      <c r="D3623" s="1" t="s">
        <v>8389</v>
      </c>
      <c r="E3623" s="1" t="s">
        <v>8390</v>
      </c>
      <c r="F3623" s="1" t="s">
        <v>8390</v>
      </c>
      <c r="G3623" s="1" t="s">
        <v>175</v>
      </c>
      <c r="I3623" s="1" t="s">
        <v>358</v>
      </c>
      <c r="K3623" s="1" t="s">
        <v>381</v>
      </c>
      <c r="L3623" s="1" t="s">
        <v>148</v>
      </c>
      <c r="M3623" s="1" t="s">
        <v>382</v>
      </c>
      <c r="N3623" s="1" t="s">
        <v>224</v>
      </c>
      <c r="O3623" s="1" t="s">
        <v>8391</v>
      </c>
      <c r="P3623" s="1" t="str">
        <f t="shared" si="56"/>
        <v>20200628</v>
      </c>
      <c r="Q3623" s="1" t="s">
        <v>311</v>
      </c>
      <c r="R3623" s="1" t="s">
        <v>312</v>
      </c>
      <c r="S3623" s="1" t="s">
        <v>202</v>
      </c>
      <c r="V3623" s="1" t="s">
        <v>7590</v>
      </c>
      <c r="W3623" s="1" t="s">
        <v>7591</v>
      </c>
      <c r="X3623" s="1" t="s">
        <v>175</v>
      </c>
      <c r="AH3623" s="1" t="s">
        <v>8362</v>
      </c>
    </row>
    <row r="3624" spans="1:118">
      <c r="A3624" s="1" t="s">
        <v>147</v>
      </c>
      <c r="B3624" s="1" t="s">
        <v>148</v>
      </c>
      <c r="D3624" s="1" t="s">
        <v>8392</v>
      </c>
      <c r="E3624" s="1" t="s">
        <v>8393</v>
      </c>
      <c r="F3624" s="1" t="s">
        <v>8393</v>
      </c>
      <c r="G3624" s="1" t="s">
        <v>175</v>
      </c>
      <c r="I3624" s="1" t="s">
        <v>347</v>
      </c>
      <c r="K3624" s="1" t="s">
        <v>265</v>
      </c>
      <c r="L3624" s="1" t="s">
        <v>148</v>
      </c>
      <c r="M3624" s="1" t="s">
        <v>266</v>
      </c>
      <c r="O3624" s="1" t="s">
        <v>8394</v>
      </c>
      <c r="P3624" s="1" t="str">
        <f t="shared" si="56"/>
        <v>20200628</v>
      </c>
      <c r="Q3624" s="1" t="s">
        <v>268</v>
      </c>
      <c r="R3624" s="1" t="s">
        <v>6202</v>
      </c>
      <c r="S3624" s="1" t="s">
        <v>270</v>
      </c>
      <c r="V3624" s="1" t="s">
        <v>2866</v>
      </c>
      <c r="W3624" s="1" t="s">
        <v>2867</v>
      </c>
      <c r="X3624" s="1" t="s">
        <v>162</v>
      </c>
      <c r="AH3624" s="1" t="s">
        <v>8362</v>
      </c>
      <c r="CR3624" s="1" t="s">
        <v>164</v>
      </c>
      <c r="CS3624" s="1" t="s">
        <v>168</v>
      </c>
      <c r="CU3624" s="1" t="s">
        <v>168</v>
      </c>
      <c r="CV3624" s="1" t="s">
        <v>164</v>
      </c>
      <c r="CX3624" s="1" t="s">
        <v>172</v>
      </c>
      <c r="CY3624" s="1" t="s">
        <v>167</v>
      </c>
      <c r="DA3624" s="1" t="s">
        <v>168</v>
      </c>
      <c r="DB3624" s="1" t="s">
        <v>169</v>
      </c>
      <c r="DD3624" s="1" t="s">
        <v>168</v>
      </c>
      <c r="DE3624" s="1" t="s">
        <v>515</v>
      </c>
      <c r="DG3624" s="1" t="s">
        <v>168</v>
      </c>
      <c r="DH3624" s="1" t="s">
        <v>164</v>
      </c>
      <c r="DJ3624" s="1" t="s">
        <v>171</v>
      </c>
      <c r="DK3624" s="1" t="s">
        <v>172</v>
      </c>
      <c r="DM3624" s="1" t="s">
        <v>164</v>
      </c>
      <c r="DN3624" s="1" t="s">
        <v>164</v>
      </c>
    </row>
    <row r="3625" spans="1:118">
      <c r="A3625" s="1" t="s">
        <v>147</v>
      </c>
      <c r="B3625" s="1" t="s">
        <v>148</v>
      </c>
      <c r="D3625" s="1" t="s">
        <v>5822</v>
      </c>
      <c r="E3625" s="1" t="s">
        <v>5823</v>
      </c>
      <c r="F3625" s="1" t="s">
        <v>5823</v>
      </c>
      <c r="G3625" s="1" t="s">
        <v>151</v>
      </c>
      <c r="I3625" s="1" t="s">
        <v>167</v>
      </c>
      <c r="K3625" s="1" t="s">
        <v>293</v>
      </c>
      <c r="L3625" s="1" t="s">
        <v>148</v>
      </c>
      <c r="M3625" s="1" t="s">
        <v>294</v>
      </c>
      <c r="N3625" s="1" t="s">
        <v>295</v>
      </c>
      <c r="O3625" s="1" t="s">
        <v>8395</v>
      </c>
      <c r="P3625" s="1" t="str">
        <f t="shared" si="56"/>
        <v>20200628</v>
      </c>
      <c r="Q3625" s="1" t="s">
        <v>268</v>
      </c>
      <c r="R3625" s="1" t="s">
        <v>6202</v>
      </c>
      <c r="S3625" s="1" t="s">
        <v>270</v>
      </c>
      <c r="V3625" s="1" t="s">
        <v>343</v>
      </c>
      <c r="W3625" s="1" t="s">
        <v>344</v>
      </c>
      <c r="X3625" s="1" t="s">
        <v>162</v>
      </c>
      <c r="AH3625" s="1" t="s">
        <v>8362</v>
      </c>
      <c r="CH3625" s="1" t="s">
        <v>214</v>
      </c>
      <c r="CR3625" s="1" t="s">
        <v>152</v>
      </c>
      <c r="CS3625" s="1" t="s">
        <v>165</v>
      </c>
      <c r="CU3625" s="1" t="s">
        <v>165</v>
      </c>
      <c r="CX3625" s="1" t="s">
        <v>189</v>
      </c>
      <c r="CY3625" s="1" t="s">
        <v>152</v>
      </c>
      <c r="DA3625" s="1" t="s">
        <v>152</v>
      </c>
      <c r="DB3625" s="1" t="s">
        <v>219</v>
      </c>
      <c r="DE3625" s="1" t="s">
        <v>216</v>
      </c>
      <c r="DG3625" s="1" t="s">
        <v>195</v>
      </c>
      <c r="DJ3625" s="1" t="s">
        <v>218</v>
      </c>
      <c r="DK3625" s="1" t="s">
        <v>172</v>
      </c>
      <c r="DN3625" s="1" t="s">
        <v>167</v>
      </c>
    </row>
    <row r="3626" spans="1:118">
      <c r="A3626" s="1" t="s">
        <v>147</v>
      </c>
      <c r="B3626" s="1" t="s">
        <v>148</v>
      </c>
      <c r="D3626" s="1" t="s">
        <v>8155</v>
      </c>
      <c r="E3626" s="1" t="s">
        <v>8156</v>
      </c>
      <c r="F3626" s="1" t="s">
        <v>8156</v>
      </c>
      <c r="G3626" s="1" t="s">
        <v>175</v>
      </c>
      <c r="I3626" s="1" t="s">
        <v>167</v>
      </c>
      <c r="K3626" s="1" t="s">
        <v>293</v>
      </c>
      <c r="L3626" s="1" t="s">
        <v>148</v>
      </c>
      <c r="M3626" s="1" t="s">
        <v>294</v>
      </c>
      <c r="N3626" s="1" t="s">
        <v>295</v>
      </c>
      <c r="O3626" s="1" t="s">
        <v>8396</v>
      </c>
      <c r="P3626" s="1" t="str">
        <f t="shared" si="56"/>
        <v>20200629</v>
      </c>
      <c r="Q3626" s="1" t="s">
        <v>207</v>
      </c>
      <c r="R3626" s="1" t="s">
        <v>208</v>
      </c>
      <c r="S3626" s="1" t="s">
        <v>209</v>
      </c>
      <c r="V3626" s="1" t="s">
        <v>183</v>
      </c>
      <c r="W3626" s="1" t="s">
        <v>184</v>
      </c>
      <c r="X3626" s="1" t="s">
        <v>162</v>
      </c>
      <c r="AH3626" s="1" t="s">
        <v>8362</v>
      </c>
      <c r="CR3626" s="1" t="s">
        <v>152</v>
      </c>
      <c r="CS3626" s="1" t="s">
        <v>165</v>
      </c>
      <c r="CU3626" s="1" t="s">
        <v>165</v>
      </c>
      <c r="CV3626" s="1" t="s">
        <v>164</v>
      </c>
      <c r="CX3626" s="1" t="s">
        <v>167</v>
      </c>
      <c r="CY3626" s="1" t="s">
        <v>152</v>
      </c>
      <c r="DA3626" s="1" t="s">
        <v>168</v>
      </c>
      <c r="DB3626" s="1" t="s">
        <v>169</v>
      </c>
      <c r="DD3626" s="1" t="s">
        <v>185</v>
      </c>
      <c r="DE3626" s="1" t="s">
        <v>186</v>
      </c>
      <c r="DG3626" s="1" t="s">
        <v>168</v>
      </c>
      <c r="DH3626" s="1" t="s">
        <v>164</v>
      </c>
      <c r="DJ3626" s="1" t="s">
        <v>171</v>
      </c>
      <c r="DK3626" s="1" t="s">
        <v>172</v>
      </c>
      <c r="DM3626" s="1" t="s">
        <v>164</v>
      </c>
      <c r="DN3626" s="1" t="s">
        <v>167</v>
      </c>
    </row>
    <row r="3627" spans="1:117">
      <c r="A3627" s="1" t="s">
        <v>147</v>
      </c>
      <c r="B3627" s="1" t="s">
        <v>148</v>
      </c>
      <c r="D3627" s="1" t="s">
        <v>6129</v>
      </c>
      <c r="E3627" s="1" t="s">
        <v>6130</v>
      </c>
      <c r="F3627" s="1" t="s">
        <v>6130</v>
      </c>
      <c r="G3627" s="1" t="s">
        <v>151</v>
      </c>
      <c r="I3627" s="1" t="s">
        <v>167</v>
      </c>
      <c r="K3627" s="1" t="s">
        <v>293</v>
      </c>
      <c r="L3627" s="1" t="s">
        <v>148</v>
      </c>
      <c r="M3627" s="1" t="s">
        <v>294</v>
      </c>
      <c r="N3627" s="1" t="s">
        <v>295</v>
      </c>
      <c r="O3627" s="1" t="s">
        <v>8397</v>
      </c>
      <c r="P3627" s="1" t="str">
        <f t="shared" si="56"/>
        <v>20200629</v>
      </c>
      <c r="Q3627" s="1" t="s">
        <v>207</v>
      </c>
      <c r="R3627" s="1" t="s">
        <v>208</v>
      </c>
      <c r="S3627" s="1" t="s">
        <v>209</v>
      </c>
      <c r="V3627" s="1" t="s">
        <v>870</v>
      </c>
      <c r="W3627" s="1" t="s">
        <v>871</v>
      </c>
      <c r="X3627" s="1" t="s">
        <v>212</v>
      </c>
      <c r="AH3627" s="1" t="s">
        <v>8362</v>
      </c>
      <c r="CE3627" s="1" t="s">
        <v>213</v>
      </c>
      <c r="CJ3627" s="1" t="s">
        <v>171</v>
      </c>
      <c r="CL3627" s="1" t="s">
        <v>171</v>
      </c>
      <c r="CO3627" s="1" t="s">
        <v>171</v>
      </c>
      <c r="CP3627" s="1" t="s">
        <v>171</v>
      </c>
      <c r="CR3627" s="1" t="s">
        <v>168</v>
      </c>
      <c r="CT3627" s="1" t="s">
        <v>164</v>
      </c>
      <c r="CV3627" s="1" t="s">
        <v>171</v>
      </c>
      <c r="CW3627" s="1" t="s">
        <v>152</v>
      </c>
      <c r="CX3627" s="1" t="s">
        <v>168</v>
      </c>
      <c r="DB3627" s="1" t="s">
        <v>494</v>
      </c>
      <c r="DF3627" s="1" t="s">
        <v>217</v>
      </c>
      <c r="DL3627" s="1" t="s">
        <v>171</v>
      </c>
      <c r="DM3627" s="1" t="s">
        <v>171</v>
      </c>
    </row>
    <row r="3628" spans="1:34">
      <c r="A3628" s="1" t="s">
        <v>147</v>
      </c>
      <c r="B3628" s="1" t="s">
        <v>148</v>
      </c>
      <c r="D3628" s="1" t="s">
        <v>8398</v>
      </c>
      <c r="E3628" s="1" t="s">
        <v>8399</v>
      </c>
      <c r="F3628" s="1" t="s">
        <v>8399</v>
      </c>
      <c r="G3628" s="1" t="s">
        <v>175</v>
      </c>
      <c r="I3628" s="1" t="s">
        <v>347</v>
      </c>
      <c r="K3628" s="1" t="s">
        <v>366</v>
      </c>
      <c r="L3628" s="1" t="s">
        <v>148</v>
      </c>
      <c r="M3628" s="1" t="s">
        <v>367</v>
      </c>
      <c r="O3628" s="1" t="s">
        <v>8400</v>
      </c>
      <c r="P3628" s="1" t="str">
        <f t="shared" si="56"/>
        <v>20200629</v>
      </c>
      <c r="Q3628" s="1" t="s">
        <v>311</v>
      </c>
      <c r="R3628" s="1" t="s">
        <v>312</v>
      </c>
      <c r="S3628" s="1" t="s">
        <v>202</v>
      </c>
      <c r="V3628" s="1" t="s">
        <v>8401</v>
      </c>
      <c r="W3628" s="1" t="s">
        <v>8402</v>
      </c>
      <c r="X3628" s="1" t="s">
        <v>175</v>
      </c>
      <c r="AH3628" s="1" t="s">
        <v>8362</v>
      </c>
    </row>
    <row r="3629" spans="1:117">
      <c r="A3629" s="1" t="s">
        <v>147</v>
      </c>
      <c r="B3629" s="1" t="s">
        <v>148</v>
      </c>
      <c r="D3629" s="1" t="s">
        <v>8403</v>
      </c>
      <c r="E3629" s="1" t="s">
        <v>8404</v>
      </c>
      <c r="F3629" s="1" t="s">
        <v>8404</v>
      </c>
      <c r="G3629" s="1" t="s">
        <v>175</v>
      </c>
      <c r="I3629" s="1" t="s">
        <v>938</v>
      </c>
      <c r="K3629" s="1" t="s">
        <v>1024</v>
      </c>
      <c r="L3629" s="1" t="s">
        <v>148</v>
      </c>
      <c r="M3629" s="1" t="s">
        <v>1025</v>
      </c>
      <c r="O3629" s="1" t="s">
        <v>8405</v>
      </c>
      <c r="P3629" s="1" t="str">
        <f t="shared" si="56"/>
        <v>20200629</v>
      </c>
      <c r="Q3629" s="1" t="s">
        <v>180</v>
      </c>
      <c r="R3629" s="1" t="s">
        <v>181</v>
      </c>
      <c r="S3629" s="1" t="s">
        <v>182</v>
      </c>
      <c r="V3629" s="1" t="s">
        <v>232</v>
      </c>
      <c r="W3629" s="1" t="s">
        <v>233</v>
      </c>
      <c r="X3629" s="1" t="s">
        <v>212</v>
      </c>
      <c r="AC3629" s="1" t="s">
        <v>212</v>
      </c>
      <c r="AH3629" s="1" t="s">
        <v>8362</v>
      </c>
      <c r="CE3629" s="1" t="s">
        <v>213</v>
      </c>
      <c r="CH3629" s="1" t="s">
        <v>213</v>
      </c>
      <c r="CI3629" s="1" t="s">
        <v>215</v>
      </c>
      <c r="CJ3629" s="1" t="s">
        <v>171</v>
      </c>
      <c r="CK3629" s="1" t="s">
        <v>217</v>
      </c>
      <c r="CL3629" s="1" t="s">
        <v>171</v>
      </c>
      <c r="CM3629" s="1" t="s">
        <v>217</v>
      </c>
      <c r="CO3629" s="1" t="s">
        <v>171</v>
      </c>
      <c r="CP3629" s="1" t="s">
        <v>171</v>
      </c>
      <c r="CR3629" s="1" t="s">
        <v>195</v>
      </c>
      <c r="CT3629" s="1" t="s">
        <v>164</v>
      </c>
      <c r="CV3629" s="1" t="s">
        <v>171</v>
      </c>
      <c r="CW3629" s="1" t="s">
        <v>171</v>
      </c>
      <c r="CX3629" s="1" t="s">
        <v>167</v>
      </c>
      <c r="DB3629" s="1" t="s">
        <v>169</v>
      </c>
      <c r="DF3629" s="1" t="s">
        <v>217</v>
      </c>
      <c r="DL3629" s="1" t="s">
        <v>201</v>
      </c>
      <c r="DM3629" s="1" t="s">
        <v>171</v>
      </c>
    </row>
    <row r="3630" spans="1:34">
      <c r="A3630" s="1" t="s">
        <v>147</v>
      </c>
      <c r="B3630" s="1" t="s">
        <v>148</v>
      </c>
      <c r="D3630" s="1" t="s">
        <v>8406</v>
      </c>
      <c r="E3630" s="1" t="s">
        <v>8407</v>
      </c>
      <c r="F3630" s="1" t="s">
        <v>8407</v>
      </c>
      <c r="G3630" s="1" t="s">
        <v>175</v>
      </c>
      <c r="I3630" s="1" t="s">
        <v>450</v>
      </c>
      <c r="K3630" s="1" t="s">
        <v>435</v>
      </c>
      <c r="L3630" s="1" t="s">
        <v>148</v>
      </c>
      <c r="M3630" s="1" t="s">
        <v>436</v>
      </c>
      <c r="O3630" s="1" t="s">
        <v>8408</v>
      </c>
      <c r="P3630" s="1" t="str">
        <f t="shared" si="56"/>
        <v>20200629</v>
      </c>
      <c r="Q3630" s="1" t="s">
        <v>311</v>
      </c>
      <c r="R3630" s="1" t="s">
        <v>432</v>
      </c>
      <c r="S3630" s="1" t="s">
        <v>202</v>
      </c>
      <c r="V3630" s="1" t="s">
        <v>7590</v>
      </c>
      <c r="W3630" s="1" t="s">
        <v>7591</v>
      </c>
      <c r="X3630" s="1" t="s">
        <v>175</v>
      </c>
      <c r="AH3630" s="1" t="s">
        <v>8362</v>
      </c>
    </row>
    <row r="3631" spans="1:34">
      <c r="A3631" s="1" t="s">
        <v>147</v>
      </c>
      <c r="B3631" s="1" t="s">
        <v>148</v>
      </c>
      <c r="D3631" s="1" t="s">
        <v>8409</v>
      </c>
      <c r="E3631" s="1" t="s">
        <v>8410</v>
      </c>
      <c r="F3631" s="1" t="s">
        <v>8410</v>
      </c>
      <c r="G3631" s="1" t="s">
        <v>175</v>
      </c>
      <c r="I3631" s="1" t="s">
        <v>387</v>
      </c>
      <c r="K3631" s="1" t="s">
        <v>435</v>
      </c>
      <c r="L3631" s="1" t="s">
        <v>148</v>
      </c>
      <c r="M3631" s="1" t="s">
        <v>436</v>
      </c>
      <c r="O3631" s="1" t="s">
        <v>8411</v>
      </c>
      <c r="P3631" s="1" t="str">
        <f t="shared" si="56"/>
        <v>20200629</v>
      </c>
      <c r="Q3631" s="1" t="s">
        <v>311</v>
      </c>
      <c r="R3631" s="1" t="s">
        <v>312</v>
      </c>
      <c r="S3631" s="1" t="s">
        <v>202</v>
      </c>
      <c r="V3631" s="1" t="s">
        <v>7590</v>
      </c>
      <c r="W3631" s="1" t="s">
        <v>7591</v>
      </c>
      <c r="X3631" s="1" t="s">
        <v>175</v>
      </c>
      <c r="AH3631" s="1" t="s">
        <v>8362</v>
      </c>
    </row>
    <row r="3632" spans="1:117">
      <c r="A3632" s="1" t="s">
        <v>147</v>
      </c>
      <c r="B3632" s="1" t="s">
        <v>148</v>
      </c>
      <c r="D3632" s="1" t="s">
        <v>8188</v>
      </c>
      <c r="E3632" s="1" t="s">
        <v>8189</v>
      </c>
      <c r="F3632" s="1" t="s">
        <v>8189</v>
      </c>
      <c r="G3632" s="1" t="s">
        <v>151</v>
      </c>
      <c r="I3632" s="1" t="s">
        <v>159</v>
      </c>
      <c r="K3632" s="1" t="s">
        <v>276</v>
      </c>
      <c r="L3632" s="1" t="s">
        <v>148</v>
      </c>
      <c r="M3632" s="1" t="s">
        <v>277</v>
      </c>
      <c r="O3632" s="1" t="s">
        <v>8412</v>
      </c>
      <c r="P3632" s="1" t="str">
        <f t="shared" si="56"/>
        <v>20200629</v>
      </c>
      <c r="Q3632" s="1" t="s">
        <v>268</v>
      </c>
      <c r="R3632" s="1" t="s">
        <v>6202</v>
      </c>
      <c r="S3632" s="1" t="s">
        <v>270</v>
      </c>
      <c r="V3632" s="1" t="s">
        <v>210</v>
      </c>
      <c r="W3632" s="1" t="s">
        <v>211</v>
      </c>
      <c r="X3632" s="1" t="s">
        <v>212</v>
      </c>
      <c r="AC3632" s="1" t="s">
        <v>212</v>
      </c>
      <c r="AH3632" s="1" t="s">
        <v>8362</v>
      </c>
      <c r="CE3632" s="1" t="s">
        <v>213</v>
      </c>
      <c r="CI3632" s="1" t="s">
        <v>201</v>
      </c>
      <c r="CJ3632" s="1" t="s">
        <v>171</v>
      </c>
      <c r="CK3632" s="1" t="s">
        <v>217</v>
      </c>
      <c r="CL3632" s="1" t="s">
        <v>171</v>
      </c>
      <c r="CM3632" s="1" t="s">
        <v>217</v>
      </c>
      <c r="CO3632" s="1" t="s">
        <v>171</v>
      </c>
      <c r="CP3632" s="1" t="s">
        <v>171</v>
      </c>
      <c r="CR3632" s="1" t="s">
        <v>168</v>
      </c>
      <c r="CT3632" s="1" t="s">
        <v>164</v>
      </c>
      <c r="CV3632" s="1" t="s">
        <v>171</v>
      </c>
      <c r="CW3632" s="1" t="s">
        <v>171</v>
      </c>
      <c r="CX3632" s="1" t="s">
        <v>168</v>
      </c>
      <c r="DB3632" s="1" t="s">
        <v>219</v>
      </c>
      <c r="DF3632" s="1" t="s">
        <v>217</v>
      </c>
      <c r="DL3632" s="1" t="s">
        <v>171</v>
      </c>
      <c r="DM3632" s="1" t="s">
        <v>171</v>
      </c>
    </row>
    <row r="3633" spans="1:117">
      <c r="A3633" s="1" t="s">
        <v>147</v>
      </c>
      <c r="B3633" s="1" t="s">
        <v>148</v>
      </c>
      <c r="D3633" s="1" t="s">
        <v>8413</v>
      </c>
      <c r="E3633" s="1" t="s">
        <v>8414</v>
      </c>
      <c r="F3633" s="1" t="s">
        <v>8414</v>
      </c>
      <c r="G3633" s="1" t="s">
        <v>151</v>
      </c>
      <c r="I3633" s="1" t="s">
        <v>167</v>
      </c>
      <c r="K3633" s="1" t="s">
        <v>276</v>
      </c>
      <c r="L3633" s="1" t="s">
        <v>148</v>
      </c>
      <c r="M3633" s="1" t="s">
        <v>277</v>
      </c>
      <c r="O3633" s="1" t="s">
        <v>8415</v>
      </c>
      <c r="P3633" s="1" t="str">
        <f t="shared" si="56"/>
        <v>20200629</v>
      </c>
      <c r="Q3633" s="1" t="s">
        <v>1806</v>
      </c>
      <c r="R3633" s="1" t="s">
        <v>1807</v>
      </c>
      <c r="S3633" s="1" t="s">
        <v>559</v>
      </c>
      <c r="V3633" s="1" t="s">
        <v>8416</v>
      </c>
      <c r="W3633" s="1" t="s">
        <v>8417</v>
      </c>
      <c r="X3633" s="1" t="s">
        <v>212</v>
      </c>
      <c r="AH3633" s="1" t="s">
        <v>8362</v>
      </c>
      <c r="CE3633" s="1" t="s">
        <v>213</v>
      </c>
      <c r="CH3633" s="1" t="s">
        <v>213</v>
      </c>
      <c r="CI3633" s="1" t="s">
        <v>213</v>
      </c>
      <c r="CJ3633" s="1" t="s">
        <v>171</v>
      </c>
      <c r="CK3633" s="1" t="s">
        <v>217</v>
      </c>
      <c r="CL3633" s="1" t="s">
        <v>171</v>
      </c>
      <c r="CM3633" s="1" t="s">
        <v>217</v>
      </c>
      <c r="CO3633" s="1" t="s">
        <v>171</v>
      </c>
      <c r="CP3633" s="1" t="s">
        <v>171</v>
      </c>
      <c r="CR3633" s="1" t="s">
        <v>168</v>
      </c>
      <c r="CT3633" s="1" t="s">
        <v>164</v>
      </c>
      <c r="CV3633" s="1" t="s">
        <v>171</v>
      </c>
      <c r="CW3633" s="1" t="s">
        <v>171</v>
      </c>
      <c r="CX3633" s="1" t="s">
        <v>168</v>
      </c>
      <c r="DB3633" s="1" t="s">
        <v>169</v>
      </c>
      <c r="DF3633" s="1" t="s">
        <v>217</v>
      </c>
      <c r="DL3633" s="1" t="s">
        <v>171</v>
      </c>
      <c r="DM3633" s="1" t="s">
        <v>171</v>
      </c>
    </row>
    <row r="3634" spans="1:117">
      <c r="A3634" s="1" t="s">
        <v>147</v>
      </c>
      <c r="B3634" s="1" t="s">
        <v>148</v>
      </c>
      <c r="D3634" s="1" t="s">
        <v>8418</v>
      </c>
      <c r="E3634" s="1" t="s">
        <v>8419</v>
      </c>
      <c r="F3634" s="1" t="s">
        <v>8419</v>
      </c>
      <c r="G3634" s="1" t="s">
        <v>175</v>
      </c>
      <c r="I3634" s="1" t="s">
        <v>270</v>
      </c>
      <c r="K3634" s="1" t="s">
        <v>288</v>
      </c>
      <c r="L3634" s="1" t="s">
        <v>148</v>
      </c>
      <c r="M3634" s="1" t="s">
        <v>289</v>
      </c>
      <c r="O3634" s="1" t="s">
        <v>8420</v>
      </c>
      <c r="P3634" s="1" t="str">
        <f t="shared" si="56"/>
        <v>20200629</v>
      </c>
      <c r="Q3634" s="1" t="s">
        <v>1806</v>
      </c>
      <c r="R3634" s="1" t="s">
        <v>1807</v>
      </c>
      <c r="S3634" s="1" t="s">
        <v>559</v>
      </c>
      <c r="V3634" s="1" t="s">
        <v>4118</v>
      </c>
      <c r="W3634" s="1" t="s">
        <v>4119</v>
      </c>
      <c r="X3634" s="1" t="s">
        <v>212</v>
      </c>
      <c r="AH3634" s="1" t="s">
        <v>8362</v>
      </c>
      <c r="CE3634" s="1" t="s">
        <v>213</v>
      </c>
      <c r="CH3634" s="1" t="s">
        <v>214</v>
      </c>
      <c r="CI3634" s="1" t="s">
        <v>214</v>
      </c>
      <c r="CJ3634" s="1" t="s">
        <v>189</v>
      </c>
      <c r="CK3634" s="1" t="s">
        <v>216</v>
      </c>
      <c r="CL3634" s="1" t="s">
        <v>171</v>
      </c>
      <c r="CM3634" s="1" t="s">
        <v>217</v>
      </c>
      <c r="CO3634" s="1" t="s">
        <v>202</v>
      </c>
      <c r="CP3634" s="1" t="s">
        <v>215</v>
      </c>
      <c r="CR3634" s="1" t="s">
        <v>195</v>
      </c>
      <c r="CT3634" s="1" t="s">
        <v>164</v>
      </c>
      <c r="CV3634" s="1" t="s">
        <v>171</v>
      </c>
      <c r="CW3634" s="1" t="s">
        <v>171</v>
      </c>
      <c r="CX3634" s="1" t="s">
        <v>167</v>
      </c>
      <c r="DB3634" s="1" t="s">
        <v>202</v>
      </c>
      <c r="DF3634" s="1" t="s">
        <v>217</v>
      </c>
      <c r="DL3634" s="1" t="s">
        <v>171</v>
      </c>
      <c r="DM3634" s="1" t="s">
        <v>218</v>
      </c>
    </row>
    <row r="3635" spans="1:34">
      <c r="A3635" s="1" t="s">
        <v>147</v>
      </c>
      <c r="B3635" s="1" t="s">
        <v>148</v>
      </c>
      <c r="D3635" s="1" t="s">
        <v>8421</v>
      </c>
      <c r="E3635" s="1" t="s">
        <v>8422</v>
      </c>
      <c r="F3635" s="1" t="s">
        <v>8422</v>
      </c>
      <c r="G3635" s="1" t="s">
        <v>175</v>
      </c>
      <c r="I3635" s="1" t="s">
        <v>477</v>
      </c>
      <c r="K3635" s="1" t="s">
        <v>377</v>
      </c>
      <c r="L3635" s="1" t="s">
        <v>148</v>
      </c>
      <c r="M3635" s="1" t="s">
        <v>354</v>
      </c>
      <c r="O3635" s="1" t="s">
        <v>8423</v>
      </c>
      <c r="P3635" s="1" t="str">
        <f t="shared" si="56"/>
        <v>20200629</v>
      </c>
      <c r="Q3635" s="1" t="s">
        <v>311</v>
      </c>
      <c r="R3635" s="1" t="s">
        <v>312</v>
      </c>
      <c r="S3635" s="1" t="s">
        <v>202</v>
      </c>
      <c r="V3635" s="1" t="s">
        <v>349</v>
      </c>
      <c r="W3635" s="1" t="s">
        <v>350</v>
      </c>
      <c r="X3635" s="1" t="s">
        <v>351</v>
      </c>
      <c r="AH3635" s="1" t="s">
        <v>8362</v>
      </c>
    </row>
    <row r="3636" spans="1:34">
      <c r="A3636" s="1" t="s">
        <v>147</v>
      </c>
      <c r="B3636" s="1" t="s">
        <v>148</v>
      </c>
      <c r="D3636" s="1" t="s">
        <v>8424</v>
      </c>
      <c r="E3636" s="1" t="s">
        <v>8425</v>
      </c>
      <c r="F3636" s="1" t="s">
        <v>8425</v>
      </c>
      <c r="G3636" s="1" t="s">
        <v>175</v>
      </c>
      <c r="I3636" s="1" t="s">
        <v>477</v>
      </c>
      <c r="K3636" s="1" t="s">
        <v>249</v>
      </c>
      <c r="L3636" s="1" t="s">
        <v>148</v>
      </c>
      <c r="M3636" s="1" t="s">
        <v>250</v>
      </c>
      <c r="N3636" s="1" t="s">
        <v>155</v>
      </c>
      <c r="O3636" s="1" t="s">
        <v>8426</v>
      </c>
      <c r="P3636" s="1" t="str">
        <f t="shared" si="56"/>
        <v>20200629</v>
      </c>
      <c r="Q3636" s="1" t="s">
        <v>311</v>
      </c>
      <c r="R3636" s="1" t="s">
        <v>312</v>
      </c>
      <c r="S3636" s="1" t="s">
        <v>202</v>
      </c>
      <c r="V3636" s="1" t="s">
        <v>349</v>
      </c>
      <c r="W3636" s="1" t="s">
        <v>350</v>
      </c>
      <c r="X3636" s="1" t="s">
        <v>351</v>
      </c>
      <c r="AH3636" s="1" t="s">
        <v>8362</v>
      </c>
    </row>
    <row r="3637" spans="1:34">
      <c r="A3637" s="1" t="s">
        <v>147</v>
      </c>
      <c r="B3637" s="1" t="s">
        <v>148</v>
      </c>
      <c r="D3637" s="1" t="s">
        <v>7535</v>
      </c>
      <c r="E3637" s="1" t="s">
        <v>7536</v>
      </c>
      <c r="F3637" s="1" t="s">
        <v>7536</v>
      </c>
      <c r="G3637" s="1" t="s">
        <v>175</v>
      </c>
      <c r="I3637" s="1" t="s">
        <v>202</v>
      </c>
      <c r="K3637" s="1" t="s">
        <v>381</v>
      </c>
      <c r="L3637" s="1" t="s">
        <v>148</v>
      </c>
      <c r="M3637" s="1" t="s">
        <v>8427</v>
      </c>
      <c r="N3637" s="1" t="s">
        <v>224</v>
      </c>
      <c r="O3637" s="1" t="s">
        <v>8428</v>
      </c>
      <c r="P3637" s="1" t="str">
        <f t="shared" si="56"/>
        <v>20200629</v>
      </c>
      <c r="Q3637" s="1" t="s">
        <v>311</v>
      </c>
      <c r="R3637" s="1" t="s">
        <v>432</v>
      </c>
      <c r="S3637" s="1" t="s">
        <v>202</v>
      </c>
      <c r="V3637" s="1" t="s">
        <v>349</v>
      </c>
      <c r="W3637" s="1" t="s">
        <v>350</v>
      </c>
      <c r="X3637" s="1" t="s">
        <v>351</v>
      </c>
      <c r="AH3637" s="1" t="s">
        <v>8362</v>
      </c>
    </row>
    <row r="3638" spans="1:34">
      <c r="A3638" s="1" t="s">
        <v>147</v>
      </c>
      <c r="B3638" s="1" t="s">
        <v>148</v>
      </c>
      <c r="D3638" s="1" t="s">
        <v>8429</v>
      </c>
      <c r="E3638" s="1" t="s">
        <v>8430</v>
      </c>
      <c r="F3638" s="1" t="s">
        <v>8430</v>
      </c>
      <c r="G3638" s="1" t="s">
        <v>175</v>
      </c>
      <c r="I3638" s="1" t="s">
        <v>365</v>
      </c>
      <c r="K3638" s="1" t="s">
        <v>381</v>
      </c>
      <c r="L3638" s="1" t="s">
        <v>148</v>
      </c>
      <c r="M3638" s="1" t="s">
        <v>382</v>
      </c>
      <c r="N3638" s="1" t="s">
        <v>224</v>
      </c>
      <c r="O3638" s="1" t="s">
        <v>8431</v>
      </c>
      <c r="P3638" s="1" t="str">
        <f t="shared" si="56"/>
        <v>20200629</v>
      </c>
      <c r="Q3638" s="1" t="s">
        <v>311</v>
      </c>
      <c r="R3638" s="1" t="s">
        <v>312</v>
      </c>
      <c r="S3638" s="1" t="s">
        <v>202</v>
      </c>
      <c r="V3638" s="1" t="s">
        <v>349</v>
      </c>
      <c r="W3638" s="1" t="s">
        <v>350</v>
      </c>
      <c r="X3638" s="1" t="s">
        <v>351</v>
      </c>
      <c r="AH3638" s="1" t="s">
        <v>8362</v>
      </c>
    </row>
    <row r="3639" spans="1:34">
      <c r="A3639" s="1" t="s">
        <v>147</v>
      </c>
      <c r="B3639" s="1" t="s">
        <v>148</v>
      </c>
      <c r="D3639" s="1" t="s">
        <v>8432</v>
      </c>
      <c r="E3639" s="1" t="s">
        <v>8433</v>
      </c>
      <c r="F3639" s="1" t="s">
        <v>8433</v>
      </c>
      <c r="G3639" s="1" t="s">
        <v>175</v>
      </c>
      <c r="I3639" s="1" t="s">
        <v>335</v>
      </c>
      <c r="K3639" s="1" t="s">
        <v>330</v>
      </c>
      <c r="L3639" s="1" t="s">
        <v>148</v>
      </c>
      <c r="M3639" s="1" t="s">
        <v>331</v>
      </c>
      <c r="O3639" s="1" t="s">
        <v>8434</v>
      </c>
      <c r="P3639" s="1" t="str">
        <f t="shared" si="56"/>
        <v>20200629</v>
      </c>
      <c r="Q3639" s="1" t="s">
        <v>311</v>
      </c>
      <c r="R3639" s="1" t="s">
        <v>312</v>
      </c>
      <c r="S3639" s="1" t="s">
        <v>202</v>
      </c>
      <c r="V3639" s="1" t="s">
        <v>349</v>
      </c>
      <c r="W3639" s="1" t="s">
        <v>350</v>
      </c>
      <c r="X3639" s="1" t="s">
        <v>351</v>
      </c>
      <c r="AH3639" s="1" t="s">
        <v>8362</v>
      </c>
    </row>
    <row r="3640" spans="1:34">
      <c r="A3640" s="1" t="s">
        <v>147</v>
      </c>
      <c r="B3640" s="1" t="s">
        <v>148</v>
      </c>
      <c r="D3640" s="1" t="s">
        <v>8432</v>
      </c>
      <c r="E3640" s="1" t="s">
        <v>8433</v>
      </c>
      <c r="F3640" s="1" t="s">
        <v>8433</v>
      </c>
      <c r="G3640" s="1" t="s">
        <v>175</v>
      </c>
      <c r="I3640" s="1" t="s">
        <v>335</v>
      </c>
      <c r="K3640" s="1" t="s">
        <v>330</v>
      </c>
      <c r="L3640" s="1" t="s">
        <v>148</v>
      </c>
      <c r="M3640" s="1" t="s">
        <v>331</v>
      </c>
      <c r="O3640" s="1" t="s">
        <v>8434</v>
      </c>
      <c r="P3640" s="1" t="str">
        <f t="shared" si="56"/>
        <v>20200629</v>
      </c>
      <c r="Q3640" s="1" t="s">
        <v>311</v>
      </c>
      <c r="R3640" s="1" t="s">
        <v>312</v>
      </c>
      <c r="S3640" s="1" t="s">
        <v>202</v>
      </c>
      <c r="V3640" s="1" t="s">
        <v>373</v>
      </c>
      <c r="W3640" s="1" t="s">
        <v>374</v>
      </c>
      <c r="X3640" s="1" t="s">
        <v>351</v>
      </c>
      <c r="AH3640" s="1" t="s">
        <v>8362</v>
      </c>
    </row>
    <row r="3641" spans="1:34">
      <c r="A3641" s="1" t="s">
        <v>147</v>
      </c>
      <c r="B3641" s="1" t="s">
        <v>148</v>
      </c>
      <c r="D3641" s="1" t="s">
        <v>8435</v>
      </c>
      <c r="E3641" s="1" t="s">
        <v>8436</v>
      </c>
      <c r="F3641" s="1" t="s">
        <v>8436</v>
      </c>
      <c r="G3641" s="1" t="s">
        <v>175</v>
      </c>
      <c r="I3641" s="1" t="s">
        <v>391</v>
      </c>
      <c r="K3641" s="1" t="s">
        <v>381</v>
      </c>
      <c r="L3641" s="1" t="s">
        <v>148</v>
      </c>
      <c r="M3641" s="1" t="s">
        <v>5668</v>
      </c>
      <c r="N3641" s="1" t="s">
        <v>224</v>
      </c>
      <c r="O3641" s="1" t="s">
        <v>8437</v>
      </c>
      <c r="P3641" s="1" t="str">
        <f t="shared" si="56"/>
        <v>20200629</v>
      </c>
      <c r="Q3641" s="1" t="s">
        <v>311</v>
      </c>
      <c r="R3641" s="1" t="s">
        <v>312</v>
      </c>
      <c r="S3641" s="1" t="s">
        <v>202</v>
      </c>
      <c r="V3641" s="1" t="s">
        <v>349</v>
      </c>
      <c r="W3641" s="1" t="s">
        <v>350</v>
      </c>
      <c r="X3641" s="1" t="s">
        <v>351</v>
      </c>
      <c r="AH3641" s="1" t="s">
        <v>8362</v>
      </c>
    </row>
    <row r="3642" spans="1:34">
      <c r="A3642" s="1" t="s">
        <v>147</v>
      </c>
      <c r="B3642" s="1" t="s">
        <v>148</v>
      </c>
      <c r="D3642" s="1" t="s">
        <v>8438</v>
      </c>
      <c r="E3642" s="1" t="s">
        <v>8439</v>
      </c>
      <c r="F3642" s="1" t="s">
        <v>8439</v>
      </c>
      <c r="G3642" s="1" t="s">
        <v>175</v>
      </c>
      <c r="I3642" s="1" t="s">
        <v>335</v>
      </c>
      <c r="K3642" s="1" t="s">
        <v>249</v>
      </c>
      <c r="L3642" s="1" t="s">
        <v>148</v>
      </c>
      <c r="M3642" s="1" t="s">
        <v>250</v>
      </c>
      <c r="N3642" s="1" t="s">
        <v>155</v>
      </c>
      <c r="O3642" s="1" t="s">
        <v>8440</v>
      </c>
      <c r="P3642" s="1" t="str">
        <f t="shared" si="56"/>
        <v>20200629</v>
      </c>
      <c r="Q3642" s="1" t="s">
        <v>311</v>
      </c>
      <c r="R3642" s="1" t="s">
        <v>312</v>
      </c>
      <c r="S3642" s="1" t="s">
        <v>202</v>
      </c>
      <c r="V3642" s="1" t="s">
        <v>349</v>
      </c>
      <c r="W3642" s="1" t="s">
        <v>350</v>
      </c>
      <c r="X3642" s="1" t="s">
        <v>351</v>
      </c>
      <c r="AH3642" s="1" t="s">
        <v>8362</v>
      </c>
    </row>
    <row r="3643" spans="1:118">
      <c r="A3643" s="1" t="s">
        <v>147</v>
      </c>
      <c r="B3643" s="1" t="s">
        <v>148</v>
      </c>
      <c r="D3643" s="1" t="s">
        <v>8441</v>
      </c>
      <c r="E3643" s="1" t="s">
        <v>8442</v>
      </c>
      <c r="F3643" s="1" t="s">
        <v>8442</v>
      </c>
      <c r="G3643" s="1" t="s">
        <v>151</v>
      </c>
      <c r="I3643" s="1" t="s">
        <v>167</v>
      </c>
      <c r="K3643" s="1" t="s">
        <v>190</v>
      </c>
      <c r="L3643" s="1" t="s">
        <v>148</v>
      </c>
      <c r="M3643" s="1" t="s">
        <v>191</v>
      </c>
      <c r="O3643" s="1" t="s">
        <v>8443</v>
      </c>
      <c r="P3643" s="1" t="str">
        <f t="shared" si="56"/>
        <v>20200629</v>
      </c>
      <c r="Q3643" s="1" t="s">
        <v>157</v>
      </c>
      <c r="R3643" s="1" t="s">
        <v>158</v>
      </c>
      <c r="S3643" s="1" t="s">
        <v>159</v>
      </c>
      <c r="V3643" s="1" t="s">
        <v>193</v>
      </c>
      <c r="W3643" s="1" t="s">
        <v>194</v>
      </c>
      <c r="X3643" s="1" t="s">
        <v>162</v>
      </c>
      <c r="AH3643" s="1" t="s">
        <v>8362</v>
      </c>
      <c r="CR3643" s="1" t="s">
        <v>189</v>
      </c>
      <c r="CS3643" s="1" t="s">
        <v>168</v>
      </c>
      <c r="CU3643" s="1" t="s">
        <v>165</v>
      </c>
      <c r="CV3643" s="1" t="s">
        <v>164</v>
      </c>
      <c r="CX3643" s="1" t="s">
        <v>189</v>
      </c>
      <c r="CY3643" s="1" t="s">
        <v>152</v>
      </c>
      <c r="DA3643" s="1" t="s">
        <v>167</v>
      </c>
      <c r="DB3643" s="1" t="s">
        <v>169</v>
      </c>
      <c r="DD3643" s="1" t="s">
        <v>185</v>
      </c>
      <c r="DE3643" s="1" t="s">
        <v>186</v>
      </c>
      <c r="DG3643" s="1" t="s">
        <v>168</v>
      </c>
      <c r="DH3643" s="1" t="s">
        <v>164</v>
      </c>
      <c r="DJ3643" s="1" t="s">
        <v>171</v>
      </c>
      <c r="DK3643" s="1" t="s">
        <v>172</v>
      </c>
      <c r="DM3643" s="1" t="s">
        <v>164</v>
      </c>
      <c r="DN3643" s="1" t="s">
        <v>167</v>
      </c>
    </row>
    <row r="3644" spans="1:118">
      <c r="A3644" s="1" t="s">
        <v>147</v>
      </c>
      <c r="B3644" s="1" t="s">
        <v>148</v>
      </c>
      <c r="D3644" s="1" t="s">
        <v>8444</v>
      </c>
      <c r="E3644" s="1" t="s">
        <v>8445</v>
      </c>
      <c r="F3644" s="1" t="s">
        <v>8445</v>
      </c>
      <c r="G3644" s="1" t="s">
        <v>175</v>
      </c>
      <c r="I3644" s="1" t="s">
        <v>152</v>
      </c>
      <c r="K3644" s="1" t="s">
        <v>276</v>
      </c>
      <c r="L3644" s="1" t="s">
        <v>148</v>
      </c>
      <c r="M3644" s="1" t="s">
        <v>277</v>
      </c>
      <c r="O3644" s="1" t="s">
        <v>8446</v>
      </c>
      <c r="P3644" s="1" t="str">
        <f t="shared" si="56"/>
        <v>20200629</v>
      </c>
      <c r="Q3644" s="1" t="s">
        <v>966</v>
      </c>
      <c r="R3644" s="1" t="s">
        <v>967</v>
      </c>
      <c r="S3644" s="1" t="s">
        <v>637</v>
      </c>
      <c r="V3644" s="1" t="s">
        <v>193</v>
      </c>
      <c r="W3644" s="1" t="s">
        <v>194</v>
      </c>
      <c r="X3644" s="1" t="s">
        <v>162</v>
      </c>
      <c r="AH3644" s="1" t="s">
        <v>8362</v>
      </c>
      <c r="CR3644" s="1" t="s">
        <v>164</v>
      </c>
      <c r="CS3644" s="1" t="s">
        <v>168</v>
      </c>
      <c r="CU3644" s="1" t="s">
        <v>165</v>
      </c>
      <c r="CV3644" s="1" t="s">
        <v>167</v>
      </c>
      <c r="CX3644" s="1" t="s">
        <v>172</v>
      </c>
      <c r="CY3644" s="1" t="s">
        <v>189</v>
      </c>
      <c r="DA3644" s="1" t="s">
        <v>168</v>
      </c>
      <c r="DB3644" s="1" t="s">
        <v>169</v>
      </c>
      <c r="DD3644" s="1" t="s">
        <v>185</v>
      </c>
      <c r="DE3644" s="1" t="s">
        <v>186</v>
      </c>
      <c r="DG3644" s="1" t="s">
        <v>168</v>
      </c>
      <c r="DH3644" s="1" t="s">
        <v>164</v>
      </c>
      <c r="DJ3644" s="1" t="s">
        <v>171</v>
      </c>
      <c r="DK3644" s="1" t="s">
        <v>172</v>
      </c>
      <c r="DM3644" s="1" t="s">
        <v>164</v>
      </c>
      <c r="DN3644" s="1" t="s">
        <v>167</v>
      </c>
    </row>
    <row r="3645" spans="1:117">
      <c r="A3645" s="1" t="s">
        <v>147</v>
      </c>
      <c r="B3645" s="1" t="s">
        <v>148</v>
      </c>
      <c r="D3645" s="1" t="s">
        <v>8447</v>
      </c>
      <c r="E3645" s="1" t="s">
        <v>8448</v>
      </c>
      <c r="F3645" s="1" t="s">
        <v>8448</v>
      </c>
      <c r="G3645" s="1" t="s">
        <v>175</v>
      </c>
      <c r="I3645" s="1" t="s">
        <v>803</v>
      </c>
      <c r="K3645" s="1" t="s">
        <v>1231</v>
      </c>
      <c r="L3645" s="1" t="s">
        <v>148</v>
      </c>
      <c r="M3645" s="1" t="s">
        <v>1232</v>
      </c>
      <c r="O3645" s="1" t="s">
        <v>8449</v>
      </c>
      <c r="P3645" s="1" t="str">
        <f t="shared" si="56"/>
        <v>20200629</v>
      </c>
      <c r="Q3645" s="1" t="s">
        <v>157</v>
      </c>
      <c r="R3645" s="1" t="s">
        <v>158</v>
      </c>
      <c r="S3645" s="1" t="s">
        <v>159</v>
      </c>
      <c r="V3645" s="1" t="s">
        <v>232</v>
      </c>
      <c r="W3645" s="1" t="s">
        <v>233</v>
      </c>
      <c r="X3645" s="1" t="s">
        <v>212</v>
      </c>
      <c r="AC3645" s="1" t="s">
        <v>162</v>
      </c>
      <c r="AH3645" s="1" t="s">
        <v>8362</v>
      </c>
      <c r="CE3645" s="1" t="s">
        <v>213</v>
      </c>
      <c r="CH3645" s="1" t="s">
        <v>214</v>
      </c>
      <c r="CI3645" s="1" t="s">
        <v>214</v>
      </c>
      <c r="CJ3645" s="1" t="s">
        <v>202</v>
      </c>
      <c r="CK3645" s="1" t="s">
        <v>216</v>
      </c>
      <c r="CL3645" s="1" t="s">
        <v>189</v>
      </c>
      <c r="CM3645" s="1" t="s">
        <v>217</v>
      </c>
      <c r="CO3645" s="1" t="s">
        <v>215</v>
      </c>
      <c r="CP3645" s="1" t="s">
        <v>216</v>
      </c>
      <c r="CR3645" s="1" t="s">
        <v>185</v>
      </c>
      <c r="CT3645" s="1" t="s">
        <v>164</v>
      </c>
      <c r="CV3645" s="1" t="s">
        <v>171</v>
      </c>
      <c r="CW3645" s="1" t="s">
        <v>171</v>
      </c>
      <c r="CX3645" s="1" t="s">
        <v>165</v>
      </c>
      <c r="DB3645" s="1" t="s">
        <v>169</v>
      </c>
      <c r="DF3645" s="1" t="s">
        <v>217</v>
      </c>
      <c r="DL3645" s="1" t="s">
        <v>171</v>
      </c>
      <c r="DM3645" s="1" t="s">
        <v>218</v>
      </c>
    </row>
    <row r="3646" spans="1:118">
      <c r="A3646" s="1" t="s">
        <v>147</v>
      </c>
      <c r="B3646" s="1" t="s">
        <v>148</v>
      </c>
      <c r="D3646" s="1" t="s">
        <v>8280</v>
      </c>
      <c r="E3646" s="1" t="s">
        <v>8281</v>
      </c>
      <c r="F3646" s="1" t="s">
        <v>8281</v>
      </c>
      <c r="G3646" s="1" t="s">
        <v>175</v>
      </c>
      <c r="I3646" s="1" t="s">
        <v>240</v>
      </c>
      <c r="K3646" s="1" t="s">
        <v>293</v>
      </c>
      <c r="L3646" s="1" t="s">
        <v>148</v>
      </c>
      <c r="M3646" s="1" t="s">
        <v>294</v>
      </c>
      <c r="N3646" s="1" t="s">
        <v>295</v>
      </c>
      <c r="O3646" s="1" t="s">
        <v>8450</v>
      </c>
      <c r="P3646" s="1" t="str">
        <f t="shared" si="56"/>
        <v>20200630</v>
      </c>
      <c r="Q3646" s="1" t="s">
        <v>207</v>
      </c>
      <c r="R3646" s="1" t="s">
        <v>208</v>
      </c>
      <c r="S3646" s="1" t="s">
        <v>209</v>
      </c>
      <c r="V3646" s="1" t="s">
        <v>183</v>
      </c>
      <c r="W3646" s="1" t="s">
        <v>184</v>
      </c>
      <c r="X3646" s="1" t="s">
        <v>162</v>
      </c>
      <c r="AH3646" s="1" t="s">
        <v>8362</v>
      </c>
      <c r="CR3646" s="1" t="s">
        <v>152</v>
      </c>
      <c r="CS3646" s="1" t="s">
        <v>165</v>
      </c>
      <c r="CU3646" s="1" t="s">
        <v>165</v>
      </c>
      <c r="CV3646" s="1" t="s">
        <v>164</v>
      </c>
      <c r="CX3646" s="1" t="s">
        <v>167</v>
      </c>
      <c r="CY3646" s="1" t="s">
        <v>152</v>
      </c>
      <c r="DA3646" s="1" t="s">
        <v>168</v>
      </c>
      <c r="DB3646" s="1" t="s">
        <v>169</v>
      </c>
      <c r="DD3646" s="1" t="s">
        <v>185</v>
      </c>
      <c r="DE3646" s="1" t="s">
        <v>186</v>
      </c>
      <c r="DG3646" s="1" t="s">
        <v>168</v>
      </c>
      <c r="DH3646" s="1" t="s">
        <v>164</v>
      </c>
      <c r="DJ3646" s="1" t="s">
        <v>171</v>
      </c>
      <c r="DK3646" s="1" t="s">
        <v>172</v>
      </c>
      <c r="DM3646" s="1" t="s">
        <v>164</v>
      </c>
      <c r="DN3646" s="1" t="s">
        <v>167</v>
      </c>
    </row>
    <row r="3647" spans="1:117">
      <c r="A3647" s="1" t="s">
        <v>147</v>
      </c>
      <c r="B3647" s="1" t="s">
        <v>148</v>
      </c>
      <c r="D3647" s="1" t="s">
        <v>6185</v>
      </c>
      <c r="E3647" s="1" t="s">
        <v>6186</v>
      </c>
      <c r="F3647" s="1" t="s">
        <v>6186</v>
      </c>
      <c r="G3647" s="1" t="s">
        <v>175</v>
      </c>
      <c r="I3647" s="1" t="s">
        <v>167</v>
      </c>
      <c r="K3647" s="1" t="s">
        <v>293</v>
      </c>
      <c r="L3647" s="1" t="s">
        <v>148</v>
      </c>
      <c r="M3647" s="1" t="s">
        <v>294</v>
      </c>
      <c r="N3647" s="1" t="s">
        <v>295</v>
      </c>
      <c r="O3647" s="1" t="s">
        <v>8451</v>
      </c>
      <c r="P3647" s="1" t="str">
        <f t="shared" ref="P3647:P3710" si="57">20&amp;LEFT(O3647,6)</f>
        <v>20200630</v>
      </c>
      <c r="Q3647" s="1" t="s">
        <v>207</v>
      </c>
      <c r="R3647" s="1" t="s">
        <v>208</v>
      </c>
      <c r="S3647" s="1" t="s">
        <v>209</v>
      </c>
      <c r="V3647" s="1" t="s">
        <v>210</v>
      </c>
      <c r="W3647" s="1" t="s">
        <v>211</v>
      </c>
      <c r="X3647" s="1" t="s">
        <v>212</v>
      </c>
      <c r="AC3647" s="1" t="s">
        <v>162</v>
      </c>
      <c r="AH3647" s="1" t="s">
        <v>8362</v>
      </c>
      <c r="CE3647" s="1" t="s">
        <v>213</v>
      </c>
      <c r="CI3647" s="1" t="s">
        <v>214</v>
      </c>
      <c r="CJ3647" s="1" t="s">
        <v>216</v>
      </c>
      <c r="CK3647" s="1" t="s">
        <v>216</v>
      </c>
      <c r="CL3647" s="1" t="s">
        <v>202</v>
      </c>
      <c r="CM3647" s="1" t="s">
        <v>217</v>
      </c>
      <c r="CO3647" s="1" t="s">
        <v>216</v>
      </c>
      <c r="CP3647" s="1" t="s">
        <v>216</v>
      </c>
      <c r="CR3647" s="1" t="s">
        <v>185</v>
      </c>
      <c r="CT3647" s="1" t="s">
        <v>164</v>
      </c>
      <c r="CV3647" s="1" t="s">
        <v>218</v>
      </c>
      <c r="CW3647" s="1" t="s">
        <v>171</v>
      </c>
      <c r="CX3647" s="1" t="s">
        <v>165</v>
      </c>
      <c r="DB3647" s="1" t="s">
        <v>494</v>
      </c>
      <c r="DF3647" s="1" t="s">
        <v>201</v>
      </c>
      <c r="DL3647" s="1" t="s">
        <v>201</v>
      </c>
      <c r="DM3647" s="1" t="s">
        <v>218</v>
      </c>
    </row>
    <row r="3648" spans="1:118">
      <c r="A3648" s="1" t="s">
        <v>147</v>
      </c>
      <c r="B3648" s="1" t="s">
        <v>148</v>
      </c>
      <c r="D3648" s="1" t="s">
        <v>6185</v>
      </c>
      <c r="E3648" s="1" t="s">
        <v>6186</v>
      </c>
      <c r="F3648" s="1" t="s">
        <v>6186</v>
      </c>
      <c r="G3648" s="1" t="s">
        <v>175</v>
      </c>
      <c r="I3648" s="1" t="s">
        <v>167</v>
      </c>
      <c r="K3648" s="1" t="s">
        <v>293</v>
      </c>
      <c r="L3648" s="1" t="s">
        <v>148</v>
      </c>
      <c r="M3648" s="1" t="s">
        <v>294</v>
      </c>
      <c r="N3648" s="1" t="s">
        <v>295</v>
      </c>
      <c r="O3648" s="1" t="s">
        <v>8451</v>
      </c>
      <c r="P3648" s="1" t="str">
        <f t="shared" si="57"/>
        <v>20200630</v>
      </c>
      <c r="Q3648" s="1" t="s">
        <v>207</v>
      </c>
      <c r="R3648" s="1" t="s">
        <v>208</v>
      </c>
      <c r="S3648" s="1" t="s">
        <v>209</v>
      </c>
      <c r="V3648" s="1" t="s">
        <v>284</v>
      </c>
      <c r="W3648" s="1" t="s">
        <v>285</v>
      </c>
      <c r="X3648" s="1" t="s">
        <v>162</v>
      </c>
      <c r="AH3648" s="1" t="s">
        <v>8362</v>
      </c>
      <c r="CR3648" s="1" t="s">
        <v>165</v>
      </c>
      <c r="CS3648" s="1" t="s">
        <v>168</v>
      </c>
      <c r="CU3648" s="1" t="s">
        <v>165</v>
      </c>
      <c r="CV3648" s="1" t="s">
        <v>218</v>
      </c>
      <c r="CX3648" s="1" t="s">
        <v>165</v>
      </c>
      <c r="CY3648" s="1" t="s">
        <v>152</v>
      </c>
      <c r="DA3648" s="1" t="s">
        <v>189</v>
      </c>
      <c r="DB3648" s="1" t="s">
        <v>169</v>
      </c>
      <c r="DD3648" s="1" t="s">
        <v>185</v>
      </c>
      <c r="DE3648" s="1" t="s">
        <v>186</v>
      </c>
      <c r="DG3648" s="1" t="s">
        <v>168</v>
      </c>
      <c r="DH3648" s="1" t="s">
        <v>164</v>
      </c>
      <c r="DJ3648" s="1" t="s">
        <v>218</v>
      </c>
      <c r="DM3648" s="1" t="s">
        <v>164</v>
      </c>
      <c r="DN3648" s="1" t="s">
        <v>152</v>
      </c>
    </row>
    <row r="3649" spans="1:117">
      <c r="A3649" s="1" t="s">
        <v>147</v>
      </c>
      <c r="B3649" s="1" t="s">
        <v>148</v>
      </c>
      <c r="D3649" s="1" t="s">
        <v>8303</v>
      </c>
      <c r="E3649" s="1" t="s">
        <v>8304</v>
      </c>
      <c r="F3649" s="1" t="s">
        <v>8304</v>
      </c>
      <c r="G3649" s="1" t="s">
        <v>175</v>
      </c>
      <c r="I3649" s="1" t="s">
        <v>1080</v>
      </c>
      <c r="K3649" s="1" t="s">
        <v>592</v>
      </c>
      <c r="L3649" s="1" t="s">
        <v>148</v>
      </c>
      <c r="M3649" s="1" t="s">
        <v>593</v>
      </c>
      <c r="O3649" s="1" t="s">
        <v>8452</v>
      </c>
      <c r="P3649" s="1" t="str">
        <f t="shared" si="57"/>
        <v>20200630</v>
      </c>
      <c r="Q3649" s="1" t="s">
        <v>311</v>
      </c>
      <c r="R3649" s="1" t="s">
        <v>3038</v>
      </c>
      <c r="S3649" s="1" t="s">
        <v>202</v>
      </c>
      <c r="V3649" s="1" t="s">
        <v>232</v>
      </c>
      <c r="W3649" s="1" t="s">
        <v>233</v>
      </c>
      <c r="X3649" s="1" t="s">
        <v>212</v>
      </c>
      <c r="AC3649" s="1" t="s">
        <v>162</v>
      </c>
      <c r="AH3649" s="1" t="s">
        <v>8362</v>
      </c>
      <c r="CE3649" s="1" t="s">
        <v>213</v>
      </c>
      <c r="CH3649" s="1" t="s">
        <v>214</v>
      </c>
      <c r="CI3649" s="1" t="s">
        <v>214</v>
      </c>
      <c r="CJ3649" s="1" t="s">
        <v>152</v>
      </c>
      <c r="CK3649" s="1" t="s">
        <v>216</v>
      </c>
      <c r="CL3649" s="1" t="s">
        <v>152</v>
      </c>
      <c r="CM3649" s="1" t="s">
        <v>217</v>
      </c>
      <c r="CO3649" s="1" t="s">
        <v>171</v>
      </c>
      <c r="CP3649" s="1" t="s">
        <v>202</v>
      </c>
      <c r="CR3649" s="1" t="s">
        <v>185</v>
      </c>
      <c r="CT3649" s="1" t="s">
        <v>164</v>
      </c>
      <c r="CV3649" s="1" t="s">
        <v>171</v>
      </c>
      <c r="CW3649" s="1" t="s">
        <v>171</v>
      </c>
      <c r="CX3649" s="1" t="s">
        <v>165</v>
      </c>
      <c r="DB3649" s="1" t="s">
        <v>169</v>
      </c>
      <c r="DF3649" s="1" t="s">
        <v>217</v>
      </c>
      <c r="DL3649" s="1" t="s">
        <v>171</v>
      </c>
      <c r="DM3649" s="1" t="s">
        <v>171</v>
      </c>
    </row>
    <row r="3650" spans="1:117">
      <c r="A3650" s="1" t="s">
        <v>147</v>
      </c>
      <c r="B3650" s="1" t="s">
        <v>148</v>
      </c>
      <c r="D3650" s="1" t="s">
        <v>8447</v>
      </c>
      <c r="E3650" s="1" t="s">
        <v>8448</v>
      </c>
      <c r="F3650" s="1" t="s">
        <v>8448</v>
      </c>
      <c r="G3650" s="1" t="s">
        <v>175</v>
      </c>
      <c r="I3650" s="1" t="s">
        <v>803</v>
      </c>
      <c r="K3650" s="1" t="s">
        <v>1231</v>
      </c>
      <c r="L3650" s="1" t="s">
        <v>148</v>
      </c>
      <c r="M3650" s="1" t="s">
        <v>1232</v>
      </c>
      <c r="O3650" s="1" t="s">
        <v>8453</v>
      </c>
      <c r="P3650" s="1" t="str">
        <f t="shared" si="57"/>
        <v>20200630</v>
      </c>
      <c r="Q3650" s="1" t="s">
        <v>311</v>
      </c>
      <c r="R3650" s="1" t="s">
        <v>312</v>
      </c>
      <c r="S3650" s="1" t="s">
        <v>202</v>
      </c>
      <c r="V3650" s="1" t="s">
        <v>232</v>
      </c>
      <c r="W3650" s="1" t="s">
        <v>233</v>
      </c>
      <c r="X3650" s="1" t="s">
        <v>212</v>
      </c>
      <c r="AC3650" s="1" t="s">
        <v>162</v>
      </c>
      <c r="AH3650" s="1" t="s">
        <v>8362</v>
      </c>
      <c r="CE3650" s="1" t="s">
        <v>213</v>
      </c>
      <c r="CH3650" s="1" t="s">
        <v>214</v>
      </c>
      <c r="CI3650" s="1" t="s">
        <v>214</v>
      </c>
      <c r="CJ3650" s="1" t="s">
        <v>202</v>
      </c>
      <c r="CK3650" s="1" t="s">
        <v>216</v>
      </c>
      <c r="CL3650" s="1" t="s">
        <v>189</v>
      </c>
      <c r="CM3650" s="1" t="s">
        <v>217</v>
      </c>
      <c r="CO3650" s="1" t="s">
        <v>215</v>
      </c>
      <c r="CP3650" s="1" t="s">
        <v>216</v>
      </c>
      <c r="CR3650" s="1" t="s">
        <v>185</v>
      </c>
      <c r="CT3650" s="1" t="s">
        <v>164</v>
      </c>
      <c r="CV3650" s="1" t="s">
        <v>171</v>
      </c>
      <c r="CW3650" s="1" t="s">
        <v>171</v>
      </c>
      <c r="CX3650" s="1" t="s">
        <v>165</v>
      </c>
      <c r="DB3650" s="1" t="s">
        <v>169</v>
      </c>
      <c r="DF3650" s="1" t="s">
        <v>217</v>
      </c>
      <c r="DL3650" s="1" t="s">
        <v>171</v>
      </c>
      <c r="DM3650" s="1" t="s">
        <v>218</v>
      </c>
    </row>
    <row r="3651" spans="1:34">
      <c r="A3651" s="1" t="s">
        <v>147</v>
      </c>
      <c r="B3651" s="1" t="s">
        <v>148</v>
      </c>
      <c r="D3651" s="1" t="s">
        <v>8454</v>
      </c>
      <c r="E3651" s="1" t="s">
        <v>8455</v>
      </c>
      <c r="F3651" s="1" t="s">
        <v>8455</v>
      </c>
      <c r="G3651" s="1" t="s">
        <v>175</v>
      </c>
      <c r="I3651" s="1" t="s">
        <v>1080</v>
      </c>
      <c r="K3651" s="1" t="s">
        <v>435</v>
      </c>
      <c r="L3651" s="1" t="s">
        <v>148</v>
      </c>
      <c r="M3651" s="1" t="s">
        <v>436</v>
      </c>
      <c r="O3651" s="1" t="s">
        <v>8456</v>
      </c>
      <c r="P3651" s="1" t="str">
        <f t="shared" si="57"/>
        <v>20200630</v>
      </c>
      <c r="Q3651" s="1" t="s">
        <v>311</v>
      </c>
      <c r="R3651" s="1" t="s">
        <v>312</v>
      </c>
      <c r="S3651" s="1" t="s">
        <v>202</v>
      </c>
      <c r="V3651" s="1" t="s">
        <v>7590</v>
      </c>
      <c r="W3651" s="1" t="s">
        <v>7591</v>
      </c>
      <c r="X3651" s="1" t="s">
        <v>175</v>
      </c>
      <c r="AH3651" s="1" t="s">
        <v>8362</v>
      </c>
    </row>
    <row r="3652" spans="1:118">
      <c r="A3652" s="1" t="s">
        <v>147</v>
      </c>
      <c r="B3652" s="1" t="s">
        <v>148</v>
      </c>
      <c r="D3652" s="1" t="s">
        <v>8163</v>
      </c>
      <c r="E3652" s="1" t="s">
        <v>8164</v>
      </c>
      <c r="F3652" s="1" t="s">
        <v>8164</v>
      </c>
      <c r="G3652" s="1" t="s">
        <v>151</v>
      </c>
      <c r="I3652" s="1" t="s">
        <v>807</v>
      </c>
      <c r="K3652" s="1" t="s">
        <v>293</v>
      </c>
      <c r="L3652" s="1" t="s">
        <v>148</v>
      </c>
      <c r="M3652" s="1" t="s">
        <v>294</v>
      </c>
      <c r="N3652" s="1" t="s">
        <v>295</v>
      </c>
      <c r="O3652" s="1" t="s">
        <v>8457</v>
      </c>
      <c r="P3652" s="1" t="str">
        <f t="shared" si="57"/>
        <v>20200630</v>
      </c>
      <c r="Q3652" s="1" t="s">
        <v>238</v>
      </c>
      <c r="R3652" s="1" t="s">
        <v>239</v>
      </c>
      <c r="S3652" s="1" t="s">
        <v>240</v>
      </c>
      <c r="V3652" s="1" t="s">
        <v>271</v>
      </c>
      <c r="W3652" s="1" t="s">
        <v>272</v>
      </c>
      <c r="X3652" s="1" t="s">
        <v>162</v>
      </c>
      <c r="AH3652" s="1" t="s">
        <v>8362</v>
      </c>
      <c r="CH3652" s="1" t="s">
        <v>213</v>
      </c>
      <c r="CR3652" s="1" t="s">
        <v>164</v>
      </c>
      <c r="CS3652" s="1" t="s">
        <v>165</v>
      </c>
      <c r="CU3652" s="1" t="s">
        <v>152</v>
      </c>
      <c r="CX3652" s="1" t="s">
        <v>195</v>
      </c>
      <c r="CY3652" s="1" t="s">
        <v>152</v>
      </c>
      <c r="DA3652" s="1" t="s">
        <v>168</v>
      </c>
      <c r="DB3652" s="1" t="s">
        <v>169</v>
      </c>
      <c r="DE3652" s="1" t="s">
        <v>201</v>
      </c>
      <c r="DG3652" s="1" t="s">
        <v>152</v>
      </c>
      <c r="DJ3652" s="1" t="s">
        <v>218</v>
      </c>
      <c r="DK3652" s="1" t="s">
        <v>172</v>
      </c>
      <c r="DN3652" s="1" t="s">
        <v>164</v>
      </c>
    </row>
    <row r="3653" spans="1:118">
      <c r="A3653" s="1" t="s">
        <v>147</v>
      </c>
      <c r="B3653" s="1" t="s">
        <v>148</v>
      </c>
      <c r="D3653" s="1" t="s">
        <v>8458</v>
      </c>
      <c r="E3653" s="1" t="s">
        <v>8459</v>
      </c>
      <c r="F3653" s="1" t="s">
        <v>8459</v>
      </c>
      <c r="G3653" s="1" t="s">
        <v>175</v>
      </c>
      <c r="I3653" s="1" t="s">
        <v>450</v>
      </c>
      <c r="K3653" s="1" t="s">
        <v>435</v>
      </c>
      <c r="L3653" s="1" t="s">
        <v>148</v>
      </c>
      <c r="M3653" s="1" t="s">
        <v>436</v>
      </c>
      <c r="O3653" s="1" t="s">
        <v>8460</v>
      </c>
      <c r="P3653" s="1" t="str">
        <f t="shared" si="57"/>
        <v>20200630</v>
      </c>
      <c r="Q3653" s="1" t="s">
        <v>311</v>
      </c>
      <c r="R3653" s="1" t="s">
        <v>432</v>
      </c>
      <c r="S3653" s="1" t="s">
        <v>202</v>
      </c>
      <c r="V3653" s="1" t="s">
        <v>313</v>
      </c>
      <c r="W3653" s="1" t="s">
        <v>314</v>
      </c>
      <c r="X3653" s="1" t="s">
        <v>162</v>
      </c>
      <c r="AH3653" s="1" t="s">
        <v>8362</v>
      </c>
      <c r="CH3653" s="1" t="s">
        <v>168</v>
      </c>
      <c r="CR3653" s="1" t="s">
        <v>152</v>
      </c>
      <c r="CS3653" s="1" t="s">
        <v>168</v>
      </c>
      <c r="CX3653" s="1" t="s">
        <v>152</v>
      </c>
      <c r="CY3653" s="1" t="s">
        <v>152</v>
      </c>
      <c r="DA3653" s="1" t="s">
        <v>167</v>
      </c>
      <c r="DB3653" s="1" t="s">
        <v>169</v>
      </c>
      <c r="DE3653" s="1" t="s">
        <v>172</v>
      </c>
      <c r="DG3653" s="1" t="s">
        <v>168</v>
      </c>
      <c r="DJ3653" s="1" t="s">
        <v>218</v>
      </c>
      <c r="DK3653" s="1" t="s">
        <v>172</v>
      </c>
      <c r="DN3653" s="1" t="s">
        <v>164</v>
      </c>
    </row>
    <row r="3654" spans="1:118">
      <c r="A3654" s="1" t="s">
        <v>147</v>
      </c>
      <c r="B3654" s="1" t="s">
        <v>148</v>
      </c>
      <c r="D3654" s="1" t="s">
        <v>8461</v>
      </c>
      <c r="E3654" s="1" t="s">
        <v>8017</v>
      </c>
      <c r="F3654" s="1" t="s">
        <v>8017</v>
      </c>
      <c r="G3654" s="1" t="s">
        <v>175</v>
      </c>
      <c r="I3654" s="1" t="s">
        <v>2117</v>
      </c>
      <c r="K3654" s="1" t="s">
        <v>850</v>
      </c>
      <c r="L3654" s="1" t="s">
        <v>148</v>
      </c>
      <c r="M3654" s="1" t="s">
        <v>851</v>
      </c>
      <c r="N3654" s="1" t="s">
        <v>155</v>
      </c>
      <c r="O3654" s="1" t="s">
        <v>8462</v>
      </c>
      <c r="P3654" s="1" t="str">
        <f t="shared" si="57"/>
        <v>20200630</v>
      </c>
      <c r="Q3654" s="1" t="s">
        <v>853</v>
      </c>
      <c r="R3654" s="1" t="s">
        <v>854</v>
      </c>
      <c r="S3654" s="1" t="s">
        <v>855</v>
      </c>
      <c r="V3654" s="1" t="s">
        <v>160</v>
      </c>
      <c r="W3654" s="1" t="s">
        <v>161</v>
      </c>
      <c r="X3654" s="1" t="s">
        <v>162</v>
      </c>
      <c r="AH3654" s="1" t="s">
        <v>8362</v>
      </c>
      <c r="CR3654" s="1" t="s">
        <v>164</v>
      </c>
      <c r="CS3654" s="1" t="s">
        <v>168</v>
      </c>
      <c r="CU3654" s="1" t="s">
        <v>165</v>
      </c>
      <c r="CV3654" s="1" t="s">
        <v>164</v>
      </c>
      <c r="CX3654" s="1" t="s">
        <v>166</v>
      </c>
      <c r="CY3654" s="1" t="s">
        <v>167</v>
      </c>
      <c r="DA3654" s="1" t="s">
        <v>168</v>
      </c>
      <c r="DB3654" s="1" t="s">
        <v>169</v>
      </c>
      <c r="DD3654" s="1" t="s">
        <v>168</v>
      </c>
      <c r="DE3654" s="1" t="s">
        <v>186</v>
      </c>
      <c r="DG3654" s="1" t="s">
        <v>168</v>
      </c>
      <c r="DH3654" s="1" t="s">
        <v>164</v>
      </c>
      <c r="DJ3654" s="1" t="s">
        <v>171</v>
      </c>
      <c r="DK3654" s="1" t="s">
        <v>172</v>
      </c>
      <c r="DM3654" s="1" t="s">
        <v>164</v>
      </c>
      <c r="DN3654" s="1" t="s">
        <v>167</v>
      </c>
    </row>
    <row r="3655" spans="1:117">
      <c r="A3655" s="1" t="s">
        <v>147</v>
      </c>
      <c r="B3655" s="1" t="s">
        <v>148</v>
      </c>
      <c r="D3655" s="1" t="s">
        <v>8463</v>
      </c>
      <c r="E3655" s="1" t="s">
        <v>8464</v>
      </c>
      <c r="F3655" s="1" t="s">
        <v>8464</v>
      </c>
      <c r="G3655" s="1" t="s">
        <v>175</v>
      </c>
      <c r="I3655" s="1" t="s">
        <v>159</v>
      </c>
      <c r="K3655" s="1" t="s">
        <v>177</v>
      </c>
      <c r="L3655" s="1" t="s">
        <v>148</v>
      </c>
      <c r="M3655" s="1" t="s">
        <v>178</v>
      </c>
      <c r="O3655" s="1" t="s">
        <v>8465</v>
      </c>
      <c r="P3655" s="1" t="str">
        <f t="shared" si="57"/>
        <v>20200630</v>
      </c>
      <c r="Q3655" s="1" t="s">
        <v>180</v>
      </c>
      <c r="R3655" s="1" t="s">
        <v>181</v>
      </c>
      <c r="S3655" s="1" t="s">
        <v>182</v>
      </c>
      <c r="V3655" s="1" t="s">
        <v>232</v>
      </c>
      <c r="W3655" s="1" t="s">
        <v>233</v>
      </c>
      <c r="X3655" s="1" t="s">
        <v>212</v>
      </c>
      <c r="AC3655" s="1" t="s">
        <v>162</v>
      </c>
      <c r="AH3655" s="1" t="s">
        <v>8362</v>
      </c>
      <c r="CE3655" s="1" t="s">
        <v>213</v>
      </c>
      <c r="CH3655" s="1" t="s">
        <v>214</v>
      </c>
      <c r="CI3655" s="1" t="s">
        <v>215</v>
      </c>
      <c r="CJ3655" s="1" t="s">
        <v>189</v>
      </c>
      <c r="CK3655" s="1" t="s">
        <v>216</v>
      </c>
      <c r="CL3655" s="1" t="s">
        <v>171</v>
      </c>
      <c r="CM3655" s="1" t="s">
        <v>217</v>
      </c>
      <c r="CO3655" s="1" t="s">
        <v>171</v>
      </c>
      <c r="CP3655" s="1" t="s">
        <v>216</v>
      </c>
      <c r="CR3655" s="1" t="s">
        <v>185</v>
      </c>
      <c r="CT3655" s="1" t="s">
        <v>164</v>
      </c>
      <c r="CV3655" s="1" t="s">
        <v>218</v>
      </c>
      <c r="CW3655" s="1" t="s">
        <v>171</v>
      </c>
      <c r="CX3655" s="1" t="s">
        <v>165</v>
      </c>
      <c r="DB3655" s="1" t="s">
        <v>219</v>
      </c>
      <c r="DF3655" s="1" t="s">
        <v>217</v>
      </c>
      <c r="DL3655" s="1" t="s">
        <v>201</v>
      </c>
      <c r="DM3655" s="1" t="s">
        <v>218</v>
      </c>
    </row>
    <row r="3656" spans="1:117">
      <c r="A3656" s="1" t="s">
        <v>147</v>
      </c>
      <c r="B3656" s="1" t="s">
        <v>148</v>
      </c>
      <c r="D3656" s="1" t="s">
        <v>8466</v>
      </c>
      <c r="E3656" s="1" t="s">
        <v>8467</v>
      </c>
      <c r="F3656" s="1" t="s">
        <v>8467</v>
      </c>
      <c r="G3656" s="1" t="s">
        <v>151</v>
      </c>
      <c r="I3656" s="1" t="s">
        <v>201</v>
      </c>
      <c r="K3656" s="1" t="s">
        <v>1024</v>
      </c>
      <c r="L3656" s="1" t="s">
        <v>148</v>
      </c>
      <c r="M3656" s="1" t="s">
        <v>1025</v>
      </c>
      <c r="O3656" s="1" t="s">
        <v>8468</v>
      </c>
      <c r="P3656" s="1" t="str">
        <f t="shared" si="57"/>
        <v>20200630</v>
      </c>
      <c r="Q3656" s="1" t="s">
        <v>424</v>
      </c>
      <c r="R3656" s="1" t="s">
        <v>1938</v>
      </c>
      <c r="S3656" s="1" t="s">
        <v>426</v>
      </c>
      <c r="V3656" s="1" t="s">
        <v>232</v>
      </c>
      <c r="W3656" s="1" t="s">
        <v>233</v>
      </c>
      <c r="X3656" s="1" t="s">
        <v>212</v>
      </c>
      <c r="AC3656" s="1" t="s">
        <v>162</v>
      </c>
      <c r="AH3656" s="1" t="s">
        <v>8362</v>
      </c>
      <c r="CE3656" s="1" t="s">
        <v>189</v>
      </c>
      <c r="CH3656" s="1" t="s">
        <v>214</v>
      </c>
      <c r="CI3656" s="1" t="s">
        <v>215</v>
      </c>
      <c r="CJ3656" s="1" t="s">
        <v>202</v>
      </c>
      <c r="CK3656" s="1" t="s">
        <v>216</v>
      </c>
      <c r="CL3656" s="1" t="s">
        <v>202</v>
      </c>
      <c r="CM3656" s="1" t="s">
        <v>217</v>
      </c>
      <c r="CO3656" s="1" t="s">
        <v>189</v>
      </c>
      <c r="CP3656" s="1" t="s">
        <v>216</v>
      </c>
      <c r="CR3656" s="1" t="s">
        <v>185</v>
      </c>
      <c r="CT3656" s="1" t="s">
        <v>164</v>
      </c>
      <c r="CV3656" s="1" t="s">
        <v>171</v>
      </c>
      <c r="CW3656" s="1" t="s">
        <v>171</v>
      </c>
      <c r="CX3656" s="1" t="s">
        <v>165</v>
      </c>
      <c r="DB3656" s="1" t="s">
        <v>169</v>
      </c>
      <c r="DF3656" s="1" t="s">
        <v>217</v>
      </c>
      <c r="DL3656" s="1" t="s">
        <v>171</v>
      </c>
      <c r="DM3656" s="1" t="s">
        <v>218</v>
      </c>
    </row>
    <row r="3657" spans="1:34">
      <c r="A3657" s="1" t="s">
        <v>147</v>
      </c>
      <c r="B3657" s="1" t="s">
        <v>148</v>
      </c>
      <c r="D3657" s="1" t="s">
        <v>8469</v>
      </c>
      <c r="E3657" s="1" t="s">
        <v>8470</v>
      </c>
      <c r="F3657" s="1" t="s">
        <v>8470</v>
      </c>
      <c r="G3657" s="1" t="s">
        <v>175</v>
      </c>
      <c r="I3657" s="1" t="s">
        <v>358</v>
      </c>
      <c r="K3657" s="1" t="s">
        <v>366</v>
      </c>
      <c r="L3657" s="1" t="s">
        <v>148</v>
      </c>
      <c r="M3657" s="1" t="s">
        <v>367</v>
      </c>
      <c r="O3657" s="1" t="s">
        <v>8471</v>
      </c>
      <c r="P3657" s="1" t="str">
        <f t="shared" si="57"/>
        <v>20200630</v>
      </c>
      <c r="Q3657" s="1" t="s">
        <v>311</v>
      </c>
      <c r="R3657" s="1" t="s">
        <v>312</v>
      </c>
      <c r="S3657" s="1" t="s">
        <v>202</v>
      </c>
      <c r="V3657" s="1" t="s">
        <v>7590</v>
      </c>
      <c r="W3657" s="1" t="s">
        <v>7591</v>
      </c>
      <c r="X3657" s="1" t="s">
        <v>175</v>
      </c>
      <c r="AH3657" s="1" t="s">
        <v>8362</v>
      </c>
    </row>
    <row r="3658" spans="1:34">
      <c r="A3658" s="1" t="s">
        <v>147</v>
      </c>
      <c r="B3658" s="1" t="s">
        <v>148</v>
      </c>
      <c r="D3658" s="1" t="s">
        <v>8472</v>
      </c>
      <c r="E3658" s="1" t="s">
        <v>8473</v>
      </c>
      <c r="F3658" s="1" t="s">
        <v>8473</v>
      </c>
      <c r="G3658" s="1" t="s">
        <v>175</v>
      </c>
      <c r="I3658" s="1" t="s">
        <v>254</v>
      </c>
      <c r="K3658" s="1" t="s">
        <v>366</v>
      </c>
      <c r="L3658" s="1" t="s">
        <v>148</v>
      </c>
      <c r="M3658" s="1" t="s">
        <v>367</v>
      </c>
      <c r="O3658" s="1" t="s">
        <v>8474</v>
      </c>
      <c r="P3658" s="1" t="str">
        <f t="shared" si="57"/>
        <v>20200630</v>
      </c>
      <c r="Q3658" s="1" t="s">
        <v>311</v>
      </c>
      <c r="R3658" s="1" t="s">
        <v>432</v>
      </c>
      <c r="S3658" s="1" t="s">
        <v>202</v>
      </c>
      <c r="V3658" s="1" t="s">
        <v>7590</v>
      </c>
      <c r="W3658" s="1" t="s">
        <v>7591</v>
      </c>
      <c r="X3658" s="1" t="s">
        <v>175</v>
      </c>
      <c r="AH3658" s="1" t="s">
        <v>8362</v>
      </c>
    </row>
    <row r="3659" spans="1:118">
      <c r="A3659" s="1" t="s">
        <v>147</v>
      </c>
      <c r="B3659" s="1" t="s">
        <v>148</v>
      </c>
      <c r="D3659" s="1" t="s">
        <v>8475</v>
      </c>
      <c r="E3659" s="1" t="s">
        <v>8476</v>
      </c>
      <c r="F3659" s="1" t="s">
        <v>8476</v>
      </c>
      <c r="G3659" s="1" t="s">
        <v>175</v>
      </c>
      <c r="I3659" s="1" t="s">
        <v>264</v>
      </c>
      <c r="K3659" s="1" t="s">
        <v>366</v>
      </c>
      <c r="L3659" s="1" t="s">
        <v>148</v>
      </c>
      <c r="M3659" s="1" t="s">
        <v>367</v>
      </c>
      <c r="O3659" s="1" t="s">
        <v>8477</v>
      </c>
      <c r="P3659" s="1" t="str">
        <f t="shared" si="57"/>
        <v>20200630</v>
      </c>
      <c r="Q3659" s="1" t="s">
        <v>311</v>
      </c>
      <c r="R3659" s="1" t="s">
        <v>432</v>
      </c>
      <c r="S3659" s="1" t="s">
        <v>202</v>
      </c>
      <c r="V3659" s="1" t="s">
        <v>6252</v>
      </c>
      <c r="W3659" s="1" t="s">
        <v>6253</v>
      </c>
      <c r="X3659" s="1" t="s">
        <v>162</v>
      </c>
      <c r="AH3659" s="1" t="s">
        <v>8362</v>
      </c>
      <c r="CR3659" s="1" t="s">
        <v>164</v>
      </c>
      <c r="CS3659" s="1" t="s">
        <v>168</v>
      </c>
      <c r="CU3659" s="1" t="s">
        <v>165</v>
      </c>
      <c r="CV3659" s="1" t="s">
        <v>164</v>
      </c>
      <c r="CX3659" s="1" t="s">
        <v>195</v>
      </c>
      <c r="CY3659" s="1" t="s">
        <v>189</v>
      </c>
      <c r="DA3659" s="1" t="s">
        <v>168</v>
      </c>
      <c r="DB3659" s="1" t="s">
        <v>169</v>
      </c>
      <c r="DD3659" s="1" t="s">
        <v>168</v>
      </c>
      <c r="DE3659" s="1" t="s">
        <v>515</v>
      </c>
      <c r="DG3659" s="1" t="s">
        <v>195</v>
      </c>
      <c r="DH3659" s="1" t="s">
        <v>164</v>
      </c>
      <c r="DJ3659" s="1" t="s">
        <v>152</v>
      </c>
      <c r="DK3659" s="1" t="s">
        <v>172</v>
      </c>
      <c r="DM3659" s="1" t="s">
        <v>164</v>
      </c>
      <c r="DN3659" s="1" t="s">
        <v>167</v>
      </c>
    </row>
    <row r="3660" spans="1:117">
      <c r="A3660" s="1" t="s">
        <v>147</v>
      </c>
      <c r="B3660" s="1" t="s">
        <v>148</v>
      </c>
      <c r="D3660" s="1" t="s">
        <v>8478</v>
      </c>
      <c r="E3660" s="1" t="s">
        <v>8479</v>
      </c>
      <c r="F3660" s="1" t="s">
        <v>8479</v>
      </c>
      <c r="G3660" s="1" t="s">
        <v>175</v>
      </c>
      <c r="I3660" s="1" t="s">
        <v>347</v>
      </c>
      <c r="K3660" s="1" t="s">
        <v>330</v>
      </c>
      <c r="L3660" s="1" t="s">
        <v>148</v>
      </c>
      <c r="M3660" s="1" t="s">
        <v>331</v>
      </c>
      <c r="O3660" s="1" t="s">
        <v>8480</v>
      </c>
      <c r="P3660" s="1" t="str">
        <f t="shared" si="57"/>
        <v>20200630</v>
      </c>
      <c r="Q3660" s="1" t="s">
        <v>311</v>
      </c>
      <c r="R3660" s="1" t="s">
        <v>312</v>
      </c>
      <c r="S3660" s="1" t="s">
        <v>202</v>
      </c>
      <c r="V3660" s="1" t="s">
        <v>232</v>
      </c>
      <c r="W3660" s="1" t="s">
        <v>233</v>
      </c>
      <c r="X3660" s="1" t="s">
        <v>212</v>
      </c>
      <c r="AC3660" s="1" t="s">
        <v>212</v>
      </c>
      <c r="AH3660" s="1" t="s">
        <v>8362</v>
      </c>
      <c r="CE3660" s="1" t="s">
        <v>213</v>
      </c>
      <c r="CH3660" s="1" t="s">
        <v>214</v>
      </c>
      <c r="CI3660" s="1" t="s">
        <v>201</v>
      </c>
      <c r="CJ3660" s="1" t="s">
        <v>171</v>
      </c>
      <c r="CK3660" s="1" t="s">
        <v>217</v>
      </c>
      <c r="CL3660" s="1" t="s">
        <v>171</v>
      </c>
      <c r="CM3660" s="1" t="s">
        <v>217</v>
      </c>
      <c r="CO3660" s="1" t="s">
        <v>171</v>
      </c>
      <c r="CP3660" s="1" t="s">
        <v>171</v>
      </c>
      <c r="CR3660" s="1" t="s">
        <v>185</v>
      </c>
      <c r="CT3660" s="1" t="s">
        <v>164</v>
      </c>
      <c r="CV3660" s="1" t="s">
        <v>171</v>
      </c>
      <c r="CW3660" s="1" t="s">
        <v>171</v>
      </c>
      <c r="CX3660" s="1" t="s">
        <v>165</v>
      </c>
      <c r="DB3660" s="1" t="s">
        <v>169</v>
      </c>
      <c r="DF3660" s="1" t="s">
        <v>217</v>
      </c>
      <c r="DL3660" s="1" t="s">
        <v>171</v>
      </c>
      <c r="DM3660" s="1" t="s">
        <v>171</v>
      </c>
    </row>
    <row r="3661" spans="1:34">
      <c r="A3661" s="1" t="s">
        <v>147</v>
      </c>
      <c r="B3661" s="1" t="s">
        <v>148</v>
      </c>
      <c r="D3661" s="1" t="s">
        <v>7138</v>
      </c>
      <c r="E3661" s="1" t="s">
        <v>7139</v>
      </c>
      <c r="F3661" s="1" t="s">
        <v>7139</v>
      </c>
      <c r="G3661" s="1" t="s">
        <v>175</v>
      </c>
      <c r="I3661" s="1" t="s">
        <v>240</v>
      </c>
      <c r="K3661" s="1" t="s">
        <v>381</v>
      </c>
      <c r="L3661" s="1" t="s">
        <v>148</v>
      </c>
      <c r="M3661" s="1" t="s">
        <v>382</v>
      </c>
      <c r="N3661" s="1" t="s">
        <v>224</v>
      </c>
      <c r="O3661" s="1" t="s">
        <v>8481</v>
      </c>
      <c r="P3661" s="1" t="str">
        <f t="shared" si="57"/>
        <v>20200630</v>
      </c>
      <c r="Q3661" s="1" t="s">
        <v>311</v>
      </c>
      <c r="R3661" s="1" t="s">
        <v>432</v>
      </c>
      <c r="S3661" s="1" t="s">
        <v>202</v>
      </c>
      <c r="V3661" s="1" t="s">
        <v>7590</v>
      </c>
      <c r="W3661" s="1" t="s">
        <v>7591</v>
      </c>
      <c r="X3661" s="1" t="s">
        <v>175</v>
      </c>
      <c r="AH3661" s="1" t="s">
        <v>8362</v>
      </c>
    </row>
    <row r="3662" spans="1:117">
      <c r="A3662" s="1" t="s">
        <v>147</v>
      </c>
      <c r="B3662" s="1" t="s">
        <v>148</v>
      </c>
      <c r="D3662" s="1" t="s">
        <v>8300</v>
      </c>
      <c r="E3662" s="1" t="s">
        <v>6391</v>
      </c>
      <c r="F3662" s="1" t="s">
        <v>6391</v>
      </c>
      <c r="G3662" s="1" t="s">
        <v>175</v>
      </c>
      <c r="I3662" s="1" t="s">
        <v>1080</v>
      </c>
      <c r="K3662" s="1" t="s">
        <v>330</v>
      </c>
      <c r="L3662" s="1" t="s">
        <v>148</v>
      </c>
      <c r="M3662" s="1" t="s">
        <v>331</v>
      </c>
      <c r="O3662" s="1" t="s">
        <v>8482</v>
      </c>
      <c r="P3662" s="1" t="str">
        <f t="shared" si="57"/>
        <v>20200630</v>
      </c>
      <c r="Q3662" s="1" t="s">
        <v>311</v>
      </c>
      <c r="R3662" s="1" t="s">
        <v>312</v>
      </c>
      <c r="S3662" s="1" t="s">
        <v>202</v>
      </c>
      <c r="V3662" s="1" t="s">
        <v>210</v>
      </c>
      <c r="W3662" s="1" t="s">
        <v>211</v>
      </c>
      <c r="X3662" s="1" t="s">
        <v>212</v>
      </c>
      <c r="AC3662" s="1" t="s">
        <v>212</v>
      </c>
      <c r="AH3662" s="1" t="s">
        <v>8362</v>
      </c>
      <c r="CE3662" s="1" t="s">
        <v>213</v>
      </c>
      <c r="CI3662" s="1" t="s">
        <v>201</v>
      </c>
      <c r="CJ3662" s="1" t="s">
        <v>171</v>
      </c>
      <c r="CK3662" s="1" t="s">
        <v>217</v>
      </c>
      <c r="CL3662" s="1" t="s">
        <v>171</v>
      </c>
      <c r="CM3662" s="1" t="s">
        <v>217</v>
      </c>
      <c r="CO3662" s="1" t="s">
        <v>171</v>
      </c>
      <c r="CP3662" s="1" t="s">
        <v>171</v>
      </c>
      <c r="CR3662" s="1" t="s">
        <v>167</v>
      </c>
      <c r="CT3662" s="1" t="s">
        <v>164</v>
      </c>
      <c r="CV3662" s="1" t="s">
        <v>171</v>
      </c>
      <c r="CW3662" s="1" t="s">
        <v>171</v>
      </c>
      <c r="CX3662" s="1" t="s">
        <v>167</v>
      </c>
      <c r="DB3662" s="1" t="s">
        <v>519</v>
      </c>
      <c r="DF3662" s="1" t="s">
        <v>217</v>
      </c>
      <c r="DL3662" s="1" t="s">
        <v>171</v>
      </c>
      <c r="DM3662" s="1" t="s">
        <v>171</v>
      </c>
    </row>
    <row r="3663" spans="1:117">
      <c r="A3663" s="1" t="s">
        <v>147</v>
      </c>
      <c r="B3663" s="1" t="s">
        <v>148</v>
      </c>
      <c r="D3663" s="1" t="s">
        <v>8483</v>
      </c>
      <c r="E3663" s="1" t="s">
        <v>8484</v>
      </c>
      <c r="F3663" s="1" t="s">
        <v>8484</v>
      </c>
      <c r="G3663" s="1" t="s">
        <v>175</v>
      </c>
      <c r="I3663" s="1" t="s">
        <v>559</v>
      </c>
      <c r="K3663" s="1" t="s">
        <v>249</v>
      </c>
      <c r="L3663" s="1" t="s">
        <v>148</v>
      </c>
      <c r="M3663" s="1" t="s">
        <v>250</v>
      </c>
      <c r="N3663" s="1" t="s">
        <v>155</v>
      </c>
      <c r="O3663" s="1" t="s">
        <v>8485</v>
      </c>
      <c r="P3663" s="1" t="str">
        <f t="shared" si="57"/>
        <v>20200630</v>
      </c>
      <c r="Q3663" s="1" t="s">
        <v>311</v>
      </c>
      <c r="R3663" s="1" t="s">
        <v>312</v>
      </c>
      <c r="S3663" s="1" t="s">
        <v>202</v>
      </c>
      <c r="V3663" s="1" t="s">
        <v>232</v>
      </c>
      <c r="W3663" s="1" t="s">
        <v>233</v>
      </c>
      <c r="X3663" s="1" t="s">
        <v>212</v>
      </c>
      <c r="AC3663" s="1" t="s">
        <v>212</v>
      </c>
      <c r="AH3663" s="1" t="s">
        <v>8362</v>
      </c>
      <c r="CE3663" s="1" t="s">
        <v>213</v>
      </c>
      <c r="CH3663" s="1" t="s">
        <v>214</v>
      </c>
      <c r="CI3663" s="1" t="s">
        <v>214</v>
      </c>
      <c r="CJ3663" s="1" t="s">
        <v>171</v>
      </c>
      <c r="CK3663" s="1" t="s">
        <v>215</v>
      </c>
      <c r="CL3663" s="1" t="s">
        <v>171</v>
      </c>
      <c r="CM3663" s="1" t="s">
        <v>217</v>
      </c>
      <c r="CO3663" s="1" t="s">
        <v>171</v>
      </c>
      <c r="CP3663" s="1" t="s">
        <v>171</v>
      </c>
      <c r="CR3663" s="1" t="s">
        <v>168</v>
      </c>
      <c r="CT3663" s="1" t="s">
        <v>164</v>
      </c>
      <c r="CV3663" s="1" t="s">
        <v>171</v>
      </c>
      <c r="CW3663" s="1" t="s">
        <v>171</v>
      </c>
      <c r="CX3663" s="1" t="s">
        <v>167</v>
      </c>
      <c r="DB3663" s="1" t="s">
        <v>169</v>
      </c>
      <c r="DF3663" s="1" t="s">
        <v>217</v>
      </c>
      <c r="DL3663" s="1" t="s">
        <v>171</v>
      </c>
      <c r="DM3663" s="1" t="s">
        <v>218</v>
      </c>
    </row>
    <row r="3664" spans="1:121">
      <c r="A3664" s="1" t="s">
        <v>147</v>
      </c>
      <c r="B3664" s="1" t="s">
        <v>148</v>
      </c>
      <c r="D3664" s="1" t="s">
        <v>8486</v>
      </c>
      <c r="E3664" s="1" t="s">
        <v>8487</v>
      </c>
      <c r="F3664" s="1" t="s">
        <v>8487</v>
      </c>
      <c r="G3664" s="1" t="s">
        <v>151</v>
      </c>
      <c r="I3664" s="1" t="s">
        <v>932</v>
      </c>
      <c r="K3664" s="1" t="s">
        <v>276</v>
      </c>
      <c r="L3664" s="1" t="s">
        <v>148</v>
      </c>
      <c r="M3664" s="1" t="s">
        <v>277</v>
      </c>
      <c r="O3664" s="1" t="s">
        <v>8488</v>
      </c>
      <c r="P3664" s="1" t="str">
        <f t="shared" si="57"/>
        <v>20200630</v>
      </c>
      <c r="Q3664" s="1" t="s">
        <v>268</v>
      </c>
      <c r="R3664" s="1" t="s">
        <v>6202</v>
      </c>
      <c r="S3664" s="1" t="s">
        <v>270</v>
      </c>
      <c r="V3664" s="1" t="s">
        <v>271</v>
      </c>
      <c r="W3664" s="1" t="s">
        <v>272</v>
      </c>
      <c r="X3664" s="1" t="s">
        <v>162</v>
      </c>
      <c r="AH3664" s="1" t="s">
        <v>8362</v>
      </c>
      <c r="BX3664" s="1" t="s">
        <v>275</v>
      </c>
      <c r="CA3664" s="1" t="s">
        <v>257</v>
      </c>
      <c r="CD3664" s="1" t="s">
        <v>415</v>
      </c>
      <c r="CU3664" s="1" t="s">
        <v>165</v>
      </c>
      <c r="CX3664" s="1" t="s">
        <v>195</v>
      </c>
      <c r="DK3664" s="1" t="s">
        <v>172</v>
      </c>
      <c r="DQ3664" s="1" t="s">
        <v>254</v>
      </c>
    </row>
    <row r="3665" spans="1:118">
      <c r="A3665" s="1" t="s">
        <v>147</v>
      </c>
      <c r="B3665" s="1" t="s">
        <v>148</v>
      </c>
      <c r="D3665" s="1" t="s">
        <v>8489</v>
      </c>
      <c r="E3665" s="1" t="s">
        <v>8490</v>
      </c>
      <c r="F3665" s="1" t="s">
        <v>8490</v>
      </c>
      <c r="G3665" s="1" t="s">
        <v>175</v>
      </c>
      <c r="I3665" s="1" t="s">
        <v>202</v>
      </c>
      <c r="K3665" s="1" t="s">
        <v>366</v>
      </c>
      <c r="L3665" s="1" t="s">
        <v>148</v>
      </c>
      <c r="M3665" s="1" t="s">
        <v>367</v>
      </c>
      <c r="O3665" s="1" t="s">
        <v>8491</v>
      </c>
      <c r="P3665" s="1" t="str">
        <f t="shared" si="57"/>
        <v>20200630</v>
      </c>
      <c r="Q3665" s="1" t="s">
        <v>268</v>
      </c>
      <c r="R3665" s="1" t="s">
        <v>6202</v>
      </c>
      <c r="S3665" s="1" t="s">
        <v>270</v>
      </c>
      <c r="V3665" s="1" t="s">
        <v>160</v>
      </c>
      <c r="W3665" s="1" t="s">
        <v>161</v>
      </c>
      <c r="X3665" s="1" t="s">
        <v>162</v>
      </c>
      <c r="AH3665" s="1" t="s">
        <v>8362</v>
      </c>
      <c r="CR3665" s="1" t="s">
        <v>164</v>
      </c>
      <c r="CS3665" s="1" t="s">
        <v>168</v>
      </c>
      <c r="CU3665" s="1" t="s">
        <v>168</v>
      </c>
      <c r="CV3665" s="1" t="s">
        <v>164</v>
      </c>
      <c r="CX3665" s="1" t="s">
        <v>172</v>
      </c>
      <c r="CY3665" s="1" t="s">
        <v>167</v>
      </c>
      <c r="DA3665" s="1" t="s">
        <v>168</v>
      </c>
      <c r="DB3665" s="1" t="s">
        <v>169</v>
      </c>
      <c r="DD3665" s="1" t="s">
        <v>168</v>
      </c>
      <c r="DE3665" s="1" t="s">
        <v>515</v>
      </c>
      <c r="DG3665" s="1" t="s">
        <v>168</v>
      </c>
      <c r="DH3665" s="1" t="s">
        <v>164</v>
      </c>
      <c r="DJ3665" s="1" t="s">
        <v>171</v>
      </c>
      <c r="DK3665" s="1" t="s">
        <v>172</v>
      </c>
      <c r="DM3665" s="1" t="s">
        <v>164</v>
      </c>
      <c r="DN3665" s="1" t="s">
        <v>164</v>
      </c>
    </row>
    <row r="3666" spans="1:117">
      <c r="A3666" s="1" t="s">
        <v>147</v>
      </c>
      <c r="B3666" s="1" t="s">
        <v>148</v>
      </c>
      <c r="D3666" s="1" t="s">
        <v>8492</v>
      </c>
      <c r="E3666" s="1" t="s">
        <v>8493</v>
      </c>
      <c r="F3666" s="1" t="s">
        <v>8493</v>
      </c>
      <c r="G3666" s="1" t="s">
        <v>175</v>
      </c>
      <c r="I3666" s="1" t="s">
        <v>2117</v>
      </c>
      <c r="K3666" s="1" t="s">
        <v>573</v>
      </c>
      <c r="L3666" s="1" t="s">
        <v>148</v>
      </c>
      <c r="M3666" s="1" t="s">
        <v>574</v>
      </c>
      <c r="O3666" s="1" t="s">
        <v>8494</v>
      </c>
      <c r="P3666" s="1" t="str">
        <f t="shared" si="57"/>
        <v>20200630</v>
      </c>
      <c r="Q3666" s="1" t="s">
        <v>268</v>
      </c>
      <c r="R3666" s="1" t="s">
        <v>6202</v>
      </c>
      <c r="S3666" s="1" t="s">
        <v>270</v>
      </c>
      <c r="V3666" s="1" t="s">
        <v>754</v>
      </c>
      <c r="W3666" s="1" t="s">
        <v>755</v>
      </c>
      <c r="X3666" s="1" t="s">
        <v>212</v>
      </c>
      <c r="AH3666" s="1" t="s">
        <v>8362</v>
      </c>
      <c r="CE3666" s="1" t="s">
        <v>213</v>
      </c>
      <c r="CH3666" s="1" t="s">
        <v>213</v>
      </c>
      <c r="CI3666" s="1" t="s">
        <v>213</v>
      </c>
      <c r="CJ3666" s="1" t="s">
        <v>171</v>
      </c>
      <c r="CK3666" s="1" t="s">
        <v>217</v>
      </c>
      <c r="CL3666" s="1" t="s">
        <v>171</v>
      </c>
      <c r="CM3666" s="1" t="s">
        <v>217</v>
      </c>
      <c r="CO3666" s="1" t="s">
        <v>171</v>
      </c>
      <c r="CP3666" s="1" t="s">
        <v>171</v>
      </c>
      <c r="CR3666" s="1" t="s">
        <v>168</v>
      </c>
      <c r="CT3666" s="1" t="s">
        <v>164</v>
      </c>
      <c r="CV3666" s="1" t="s">
        <v>171</v>
      </c>
      <c r="CX3666" s="1" t="s">
        <v>168</v>
      </c>
      <c r="DF3666" s="1" t="s">
        <v>217</v>
      </c>
      <c r="DL3666" s="1" t="s">
        <v>171</v>
      </c>
      <c r="DM3666" s="1" t="s">
        <v>171</v>
      </c>
    </row>
    <row r="3667" spans="1:116">
      <c r="A3667" s="1" t="s">
        <v>147</v>
      </c>
      <c r="B3667" s="1" t="s">
        <v>148</v>
      </c>
      <c r="D3667" s="1" t="s">
        <v>8495</v>
      </c>
      <c r="E3667" s="1" t="s">
        <v>8496</v>
      </c>
      <c r="F3667" s="1" t="s">
        <v>8496</v>
      </c>
      <c r="G3667" s="1" t="s">
        <v>175</v>
      </c>
      <c r="I3667" s="1" t="s">
        <v>260</v>
      </c>
      <c r="K3667" s="1" t="s">
        <v>435</v>
      </c>
      <c r="L3667" s="1" t="s">
        <v>148</v>
      </c>
      <c r="M3667" s="1" t="s">
        <v>436</v>
      </c>
      <c r="O3667" s="1" t="s">
        <v>8497</v>
      </c>
      <c r="P3667" s="1" t="str">
        <f t="shared" si="57"/>
        <v>20200630</v>
      </c>
      <c r="Q3667" s="1" t="s">
        <v>268</v>
      </c>
      <c r="R3667" s="1" t="s">
        <v>6202</v>
      </c>
      <c r="S3667" s="1" t="s">
        <v>270</v>
      </c>
      <c r="V3667" s="1" t="s">
        <v>226</v>
      </c>
      <c r="W3667" s="1" t="s">
        <v>227</v>
      </c>
      <c r="X3667" s="1" t="s">
        <v>212</v>
      </c>
      <c r="AH3667" s="1" t="s">
        <v>8362</v>
      </c>
      <c r="CE3667" s="1" t="s">
        <v>213</v>
      </c>
      <c r="CK3667" s="1" t="s">
        <v>216</v>
      </c>
      <c r="CL3667" s="1" t="s">
        <v>189</v>
      </c>
      <c r="CM3667" s="1" t="s">
        <v>216</v>
      </c>
      <c r="CO3667" s="1" t="s">
        <v>201</v>
      </c>
      <c r="CR3667" s="1" t="s">
        <v>168</v>
      </c>
      <c r="CV3667" s="1" t="s">
        <v>152</v>
      </c>
      <c r="CW3667" s="1" t="s">
        <v>167</v>
      </c>
      <c r="CX3667" s="1" t="s">
        <v>195</v>
      </c>
      <c r="DB3667" s="1" t="s">
        <v>228</v>
      </c>
      <c r="DF3667" s="1" t="s">
        <v>215</v>
      </c>
      <c r="DL3667" s="1" t="s">
        <v>171</v>
      </c>
    </row>
    <row r="3668" spans="1:117">
      <c r="A3668" s="1" t="s">
        <v>147</v>
      </c>
      <c r="B3668" s="1" t="s">
        <v>148</v>
      </c>
      <c r="D3668" s="1" t="s">
        <v>8149</v>
      </c>
      <c r="E3668" s="1" t="s">
        <v>8150</v>
      </c>
      <c r="F3668" s="1" t="s">
        <v>8150</v>
      </c>
      <c r="G3668" s="1" t="s">
        <v>151</v>
      </c>
      <c r="I3668" s="1" t="s">
        <v>209</v>
      </c>
      <c r="K3668" s="1" t="s">
        <v>288</v>
      </c>
      <c r="L3668" s="1" t="s">
        <v>148</v>
      </c>
      <c r="M3668" s="1" t="s">
        <v>289</v>
      </c>
      <c r="O3668" s="1" t="s">
        <v>8498</v>
      </c>
      <c r="P3668" s="1" t="str">
        <f t="shared" si="57"/>
        <v>20200630</v>
      </c>
      <c r="Q3668" s="1" t="s">
        <v>1806</v>
      </c>
      <c r="R3668" s="1" t="s">
        <v>1807</v>
      </c>
      <c r="S3668" s="1" t="s">
        <v>559</v>
      </c>
      <c r="V3668" s="1" t="s">
        <v>6692</v>
      </c>
      <c r="W3668" s="1" t="s">
        <v>6693</v>
      </c>
      <c r="X3668" s="1" t="s">
        <v>212</v>
      </c>
      <c r="AH3668" s="1" t="s">
        <v>8362</v>
      </c>
      <c r="CE3668" s="1" t="s">
        <v>213</v>
      </c>
      <c r="CH3668" s="1" t="s">
        <v>214</v>
      </c>
      <c r="CI3668" s="1" t="s">
        <v>215</v>
      </c>
      <c r="CJ3668" s="1" t="s">
        <v>216</v>
      </c>
      <c r="CK3668" s="1" t="s">
        <v>216</v>
      </c>
      <c r="CL3668" s="1" t="s">
        <v>216</v>
      </c>
      <c r="CM3668" s="1" t="s">
        <v>217</v>
      </c>
      <c r="CO3668" s="1" t="s">
        <v>215</v>
      </c>
      <c r="CP3668" s="1" t="s">
        <v>216</v>
      </c>
      <c r="CR3668" s="1" t="s">
        <v>185</v>
      </c>
      <c r="CT3668" s="1" t="s">
        <v>164</v>
      </c>
      <c r="CV3668" s="1" t="s">
        <v>171</v>
      </c>
      <c r="CW3668" s="1" t="s">
        <v>171</v>
      </c>
      <c r="CX3668" s="1" t="s">
        <v>165</v>
      </c>
      <c r="DB3668" s="1" t="s">
        <v>169</v>
      </c>
      <c r="DF3668" s="1" t="s">
        <v>217</v>
      </c>
      <c r="DL3668" s="1" t="s">
        <v>171</v>
      </c>
      <c r="DM3668" s="1" t="s">
        <v>171</v>
      </c>
    </row>
    <row r="3669" spans="1:117">
      <c r="A3669" s="1" t="s">
        <v>147</v>
      </c>
      <c r="B3669" s="1" t="s">
        <v>148</v>
      </c>
      <c r="D3669" s="1" t="s">
        <v>8149</v>
      </c>
      <c r="E3669" s="1" t="s">
        <v>8150</v>
      </c>
      <c r="F3669" s="1" t="s">
        <v>8150</v>
      </c>
      <c r="G3669" s="1" t="s">
        <v>151</v>
      </c>
      <c r="I3669" s="1" t="s">
        <v>209</v>
      </c>
      <c r="K3669" s="1" t="s">
        <v>288</v>
      </c>
      <c r="L3669" s="1" t="s">
        <v>148</v>
      </c>
      <c r="M3669" s="1" t="s">
        <v>289</v>
      </c>
      <c r="O3669" s="1" t="s">
        <v>8499</v>
      </c>
      <c r="P3669" s="1" t="str">
        <f t="shared" si="57"/>
        <v>20200630</v>
      </c>
      <c r="Q3669" s="1" t="s">
        <v>1806</v>
      </c>
      <c r="R3669" s="1" t="s">
        <v>1807</v>
      </c>
      <c r="S3669" s="1" t="s">
        <v>559</v>
      </c>
      <c r="V3669" s="1" t="s">
        <v>6692</v>
      </c>
      <c r="W3669" s="1" t="s">
        <v>6693</v>
      </c>
      <c r="X3669" s="1" t="s">
        <v>212</v>
      </c>
      <c r="AH3669" s="1" t="s">
        <v>8362</v>
      </c>
      <c r="CE3669" s="1" t="s">
        <v>213</v>
      </c>
      <c r="CH3669" s="1" t="s">
        <v>214</v>
      </c>
      <c r="CI3669" s="1" t="s">
        <v>215</v>
      </c>
      <c r="CJ3669" s="1" t="s">
        <v>216</v>
      </c>
      <c r="CK3669" s="1" t="s">
        <v>216</v>
      </c>
      <c r="CL3669" s="1" t="s">
        <v>216</v>
      </c>
      <c r="CM3669" s="1" t="s">
        <v>217</v>
      </c>
      <c r="CO3669" s="1" t="s">
        <v>215</v>
      </c>
      <c r="CP3669" s="1" t="s">
        <v>216</v>
      </c>
      <c r="CR3669" s="1" t="s">
        <v>185</v>
      </c>
      <c r="CT3669" s="1" t="s">
        <v>164</v>
      </c>
      <c r="CV3669" s="1" t="s">
        <v>171</v>
      </c>
      <c r="CW3669" s="1" t="s">
        <v>171</v>
      </c>
      <c r="CX3669" s="1" t="s">
        <v>165</v>
      </c>
      <c r="DB3669" s="1" t="s">
        <v>169</v>
      </c>
      <c r="DF3669" s="1" t="s">
        <v>217</v>
      </c>
      <c r="DL3669" s="1" t="s">
        <v>171</v>
      </c>
      <c r="DM3669" s="1" t="s">
        <v>171</v>
      </c>
    </row>
    <row r="3670" spans="1:34">
      <c r="A3670" s="1" t="s">
        <v>147</v>
      </c>
      <c r="B3670" s="1" t="s">
        <v>148</v>
      </c>
      <c r="D3670" s="1" t="s">
        <v>8500</v>
      </c>
      <c r="E3670" s="1" t="s">
        <v>8501</v>
      </c>
      <c r="F3670" s="1" t="s">
        <v>8501</v>
      </c>
      <c r="G3670" s="1" t="s">
        <v>175</v>
      </c>
      <c r="I3670" s="1" t="s">
        <v>391</v>
      </c>
      <c r="K3670" s="1" t="s">
        <v>265</v>
      </c>
      <c r="L3670" s="1" t="s">
        <v>148</v>
      </c>
      <c r="M3670" s="1" t="s">
        <v>337</v>
      </c>
      <c r="O3670" s="1" t="s">
        <v>8502</v>
      </c>
      <c r="P3670" s="1" t="str">
        <f t="shared" si="57"/>
        <v>20200630</v>
      </c>
      <c r="Q3670" s="1" t="s">
        <v>311</v>
      </c>
      <c r="R3670" s="1" t="s">
        <v>312</v>
      </c>
      <c r="S3670" s="1" t="s">
        <v>202</v>
      </c>
      <c r="V3670" s="1" t="s">
        <v>349</v>
      </c>
      <c r="W3670" s="1" t="s">
        <v>350</v>
      </c>
      <c r="X3670" s="1" t="s">
        <v>351</v>
      </c>
      <c r="AH3670" s="1" t="s">
        <v>8362</v>
      </c>
    </row>
    <row r="3671" spans="1:34">
      <c r="A3671" s="1" t="s">
        <v>147</v>
      </c>
      <c r="B3671" s="1" t="s">
        <v>148</v>
      </c>
      <c r="D3671" s="1" t="s">
        <v>8458</v>
      </c>
      <c r="E3671" s="1" t="s">
        <v>8459</v>
      </c>
      <c r="F3671" s="1" t="s">
        <v>8459</v>
      </c>
      <c r="G3671" s="1" t="s">
        <v>175</v>
      </c>
      <c r="I3671" s="1" t="s">
        <v>450</v>
      </c>
      <c r="K3671" s="1" t="s">
        <v>435</v>
      </c>
      <c r="L3671" s="1" t="s">
        <v>148</v>
      </c>
      <c r="M3671" s="1" t="s">
        <v>436</v>
      </c>
      <c r="O3671" s="1" t="s">
        <v>8503</v>
      </c>
      <c r="P3671" s="1" t="str">
        <f t="shared" si="57"/>
        <v>20200630</v>
      </c>
      <c r="Q3671" s="1" t="s">
        <v>311</v>
      </c>
      <c r="R3671" s="1" t="s">
        <v>312</v>
      </c>
      <c r="S3671" s="1" t="s">
        <v>202</v>
      </c>
      <c r="V3671" s="1" t="s">
        <v>349</v>
      </c>
      <c r="W3671" s="1" t="s">
        <v>350</v>
      </c>
      <c r="X3671" s="1" t="s">
        <v>351</v>
      </c>
      <c r="AH3671" s="1" t="s">
        <v>8362</v>
      </c>
    </row>
    <row r="3672" spans="1:34">
      <c r="A3672" s="1" t="s">
        <v>147</v>
      </c>
      <c r="B3672" s="1" t="s">
        <v>148</v>
      </c>
      <c r="D3672" s="1" t="s">
        <v>8504</v>
      </c>
      <c r="E3672" s="1" t="s">
        <v>8505</v>
      </c>
      <c r="F3672" s="1" t="s">
        <v>8505</v>
      </c>
      <c r="G3672" s="1" t="s">
        <v>175</v>
      </c>
      <c r="I3672" s="1" t="s">
        <v>428</v>
      </c>
      <c r="K3672" s="1" t="s">
        <v>265</v>
      </c>
      <c r="L3672" s="1" t="s">
        <v>148</v>
      </c>
      <c r="M3672" s="1" t="s">
        <v>371</v>
      </c>
      <c r="O3672" s="1" t="s">
        <v>8506</v>
      </c>
      <c r="P3672" s="1" t="str">
        <f t="shared" si="57"/>
        <v>20200630</v>
      </c>
      <c r="Q3672" s="1" t="s">
        <v>311</v>
      </c>
      <c r="R3672" s="1" t="s">
        <v>312</v>
      </c>
      <c r="S3672" s="1" t="s">
        <v>202</v>
      </c>
      <c r="V3672" s="1" t="s">
        <v>349</v>
      </c>
      <c r="W3672" s="1" t="s">
        <v>350</v>
      </c>
      <c r="X3672" s="1" t="s">
        <v>351</v>
      </c>
      <c r="AH3672" s="1" t="s">
        <v>8362</v>
      </c>
    </row>
    <row r="3673" spans="1:34">
      <c r="A3673" s="1" t="s">
        <v>147</v>
      </c>
      <c r="B3673" s="1" t="s">
        <v>148</v>
      </c>
      <c r="D3673" s="1" t="s">
        <v>8507</v>
      </c>
      <c r="E3673" s="1" t="s">
        <v>8508</v>
      </c>
      <c r="F3673" s="1" t="s">
        <v>8508</v>
      </c>
      <c r="G3673" s="1" t="s">
        <v>175</v>
      </c>
      <c r="I3673" s="1" t="s">
        <v>167</v>
      </c>
      <c r="K3673" s="1" t="s">
        <v>293</v>
      </c>
      <c r="L3673" s="1" t="s">
        <v>148</v>
      </c>
      <c r="M3673" s="1" t="s">
        <v>294</v>
      </c>
      <c r="N3673" s="1" t="s">
        <v>295</v>
      </c>
      <c r="O3673" s="1" t="s">
        <v>8509</v>
      </c>
      <c r="P3673" s="1" t="str">
        <f t="shared" si="57"/>
        <v>20200630</v>
      </c>
      <c r="Q3673" s="1" t="s">
        <v>207</v>
      </c>
      <c r="R3673" s="1" t="s">
        <v>208</v>
      </c>
      <c r="S3673" s="1" t="s">
        <v>209</v>
      </c>
      <c r="V3673" s="1" t="s">
        <v>349</v>
      </c>
      <c r="W3673" s="1" t="s">
        <v>350</v>
      </c>
      <c r="X3673" s="1" t="s">
        <v>351</v>
      </c>
      <c r="AH3673" s="1" t="s">
        <v>8362</v>
      </c>
    </row>
    <row r="3674" spans="1:34">
      <c r="A3674" s="1" t="s">
        <v>147</v>
      </c>
      <c r="B3674" s="1" t="s">
        <v>148</v>
      </c>
      <c r="D3674" s="1" t="s">
        <v>6380</v>
      </c>
      <c r="E3674" s="1" t="s">
        <v>6381</v>
      </c>
      <c r="F3674" s="1" t="s">
        <v>6381</v>
      </c>
      <c r="G3674" s="1" t="s">
        <v>175</v>
      </c>
      <c r="I3674" s="1" t="s">
        <v>427</v>
      </c>
      <c r="K3674" s="1" t="s">
        <v>381</v>
      </c>
      <c r="L3674" s="1" t="s">
        <v>148</v>
      </c>
      <c r="M3674" s="1" t="s">
        <v>1207</v>
      </c>
      <c r="N3674" s="1" t="s">
        <v>224</v>
      </c>
      <c r="O3674" s="1" t="s">
        <v>8510</v>
      </c>
      <c r="P3674" s="1" t="str">
        <f t="shared" si="57"/>
        <v>20200630</v>
      </c>
      <c r="Q3674" s="1" t="s">
        <v>311</v>
      </c>
      <c r="R3674" s="1" t="s">
        <v>384</v>
      </c>
      <c r="S3674" s="1" t="s">
        <v>202</v>
      </c>
      <c r="V3674" s="1" t="s">
        <v>349</v>
      </c>
      <c r="W3674" s="1" t="s">
        <v>350</v>
      </c>
      <c r="X3674" s="1" t="s">
        <v>351</v>
      </c>
      <c r="AH3674" s="1" t="s">
        <v>8362</v>
      </c>
    </row>
    <row r="3675" spans="1:34">
      <c r="A3675" s="1" t="s">
        <v>147</v>
      </c>
      <c r="B3675" s="1" t="s">
        <v>148</v>
      </c>
      <c r="D3675" s="1" t="s">
        <v>8483</v>
      </c>
      <c r="E3675" s="1" t="s">
        <v>8484</v>
      </c>
      <c r="F3675" s="1" t="s">
        <v>8484</v>
      </c>
      <c r="G3675" s="1" t="s">
        <v>175</v>
      </c>
      <c r="I3675" s="1" t="s">
        <v>559</v>
      </c>
      <c r="K3675" s="1" t="s">
        <v>249</v>
      </c>
      <c r="L3675" s="1" t="s">
        <v>148</v>
      </c>
      <c r="M3675" s="1" t="s">
        <v>250</v>
      </c>
      <c r="N3675" s="1" t="s">
        <v>155</v>
      </c>
      <c r="O3675" s="1" t="s">
        <v>8511</v>
      </c>
      <c r="P3675" s="1" t="str">
        <f t="shared" si="57"/>
        <v>20200630</v>
      </c>
      <c r="Q3675" s="1" t="s">
        <v>311</v>
      </c>
      <c r="R3675" s="1" t="s">
        <v>312</v>
      </c>
      <c r="S3675" s="1" t="s">
        <v>202</v>
      </c>
      <c r="V3675" s="1" t="s">
        <v>349</v>
      </c>
      <c r="W3675" s="1" t="s">
        <v>350</v>
      </c>
      <c r="X3675" s="1" t="s">
        <v>351</v>
      </c>
      <c r="AH3675" s="1" t="s">
        <v>8362</v>
      </c>
    </row>
    <row r="3676" spans="1:117">
      <c r="A3676" s="1" t="s">
        <v>147</v>
      </c>
      <c r="B3676" s="1" t="s">
        <v>148</v>
      </c>
      <c r="D3676" s="1" t="s">
        <v>8512</v>
      </c>
      <c r="E3676" s="1" t="s">
        <v>8513</v>
      </c>
      <c r="F3676" s="1" t="s">
        <v>8513</v>
      </c>
      <c r="G3676" s="1" t="s">
        <v>175</v>
      </c>
      <c r="I3676" s="1" t="s">
        <v>152</v>
      </c>
      <c r="K3676" s="1" t="s">
        <v>288</v>
      </c>
      <c r="L3676" s="1" t="s">
        <v>148</v>
      </c>
      <c r="M3676" s="1" t="s">
        <v>7102</v>
      </c>
      <c r="O3676" s="1" t="s">
        <v>8514</v>
      </c>
      <c r="P3676" s="1" t="str">
        <f t="shared" si="57"/>
        <v>20200630</v>
      </c>
      <c r="Q3676" s="1" t="s">
        <v>157</v>
      </c>
      <c r="R3676" s="1" t="s">
        <v>158</v>
      </c>
      <c r="S3676" s="1" t="s">
        <v>159</v>
      </c>
      <c r="V3676" s="1" t="s">
        <v>7661</v>
      </c>
      <c r="W3676" s="1" t="s">
        <v>8515</v>
      </c>
      <c r="X3676" s="1" t="s">
        <v>212</v>
      </c>
      <c r="AH3676" s="1" t="s">
        <v>8362</v>
      </c>
      <c r="CE3676" s="1" t="s">
        <v>213</v>
      </c>
      <c r="CH3676" s="1" t="s">
        <v>213</v>
      </c>
      <c r="CI3676" s="1" t="s">
        <v>213</v>
      </c>
      <c r="CJ3676" s="1" t="s">
        <v>171</v>
      </c>
      <c r="CK3676" s="1" t="s">
        <v>217</v>
      </c>
      <c r="CL3676" s="1" t="s">
        <v>171</v>
      </c>
      <c r="CM3676" s="1" t="s">
        <v>217</v>
      </c>
      <c r="CO3676" s="1" t="s">
        <v>171</v>
      </c>
      <c r="CP3676" s="1" t="s">
        <v>171</v>
      </c>
      <c r="CR3676" s="1" t="s">
        <v>168</v>
      </c>
      <c r="CT3676" s="1" t="s">
        <v>164</v>
      </c>
      <c r="CV3676" s="1" t="s">
        <v>171</v>
      </c>
      <c r="CW3676" s="1" t="s">
        <v>171</v>
      </c>
      <c r="CX3676" s="1" t="s">
        <v>168</v>
      </c>
      <c r="DB3676" s="1" t="s">
        <v>202</v>
      </c>
      <c r="DF3676" s="1" t="s">
        <v>217</v>
      </c>
      <c r="DL3676" s="1" t="s">
        <v>171</v>
      </c>
      <c r="DM3676" s="1" t="s">
        <v>171</v>
      </c>
    </row>
    <row r="3677" spans="1:118">
      <c r="A3677" s="1" t="s">
        <v>147</v>
      </c>
      <c r="B3677" s="1" t="s">
        <v>148</v>
      </c>
      <c r="D3677" s="1" t="s">
        <v>8516</v>
      </c>
      <c r="E3677" s="1" t="s">
        <v>8517</v>
      </c>
      <c r="F3677" s="1" t="s">
        <v>8517</v>
      </c>
      <c r="G3677" s="1" t="s">
        <v>175</v>
      </c>
      <c r="I3677" s="1" t="s">
        <v>209</v>
      </c>
      <c r="K3677" s="1" t="s">
        <v>222</v>
      </c>
      <c r="L3677" s="1" t="s">
        <v>148</v>
      </c>
      <c r="M3677" s="1" t="s">
        <v>223</v>
      </c>
      <c r="N3677" s="1" t="s">
        <v>224</v>
      </c>
      <c r="O3677" s="1" t="s">
        <v>8518</v>
      </c>
      <c r="P3677" s="1" t="str">
        <f t="shared" si="57"/>
        <v>20200630</v>
      </c>
      <c r="Q3677" s="1" t="s">
        <v>157</v>
      </c>
      <c r="R3677" s="1" t="s">
        <v>158</v>
      </c>
      <c r="S3677" s="1" t="s">
        <v>159</v>
      </c>
      <c r="V3677" s="1" t="s">
        <v>193</v>
      </c>
      <c r="W3677" s="1" t="s">
        <v>194</v>
      </c>
      <c r="X3677" s="1" t="s">
        <v>162</v>
      </c>
      <c r="AH3677" s="1" t="s">
        <v>8362</v>
      </c>
      <c r="CR3677" s="1" t="s">
        <v>164</v>
      </c>
      <c r="CS3677" s="1" t="s">
        <v>168</v>
      </c>
      <c r="CU3677" s="1" t="s">
        <v>165</v>
      </c>
      <c r="CV3677" s="1" t="s">
        <v>164</v>
      </c>
      <c r="CX3677" s="1" t="s">
        <v>172</v>
      </c>
      <c r="CY3677" s="1" t="s">
        <v>152</v>
      </c>
      <c r="DA3677" s="1" t="s">
        <v>168</v>
      </c>
      <c r="DB3677" s="1" t="s">
        <v>169</v>
      </c>
      <c r="DD3677" s="1" t="s">
        <v>185</v>
      </c>
      <c r="DE3677" s="1" t="s">
        <v>186</v>
      </c>
      <c r="DG3677" s="1" t="s">
        <v>168</v>
      </c>
      <c r="DH3677" s="1" t="s">
        <v>164</v>
      </c>
      <c r="DJ3677" s="1" t="s">
        <v>171</v>
      </c>
      <c r="DK3677" s="1" t="s">
        <v>172</v>
      </c>
      <c r="DM3677" s="1" t="s">
        <v>164</v>
      </c>
      <c r="DN3677" s="1" t="s">
        <v>164</v>
      </c>
    </row>
    <row r="3678" spans="1:118">
      <c r="A3678" s="1" t="s">
        <v>147</v>
      </c>
      <c r="B3678" s="1" t="s">
        <v>148</v>
      </c>
      <c r="D3678" s="1" t="s">
        <v>8519</v>
      </c>
      <c r="E3678" s="1" t="s">
        <v>7700</v>
      </c>
      <c r="F3678" s="1" t="s">
        <v>7700</v>
      </c>
      <c r="G3678" s="1" t="s">
        <v>151</v>
      </c>
      <c r="I3678" s="1" t="s">
        <v>152</v>
      </c>
      <c r="K3678" s="1" t="s">
        <v>381</v>
      </c>
      <c r="L3678" s="1" t="s">
        <v>148</v>
      </c>
      <c r="M3678" s="1" t="s">
        <v>8520</v>
      </c>
      <c r="N3678" s="1" t="s">
        <v>224</v>
      </c>
      <c r="O3678" s="1" t="s">
        <v>8521</v>
      </c>
      <c r="P3678" s="1" t="str">
        <f t="shared" si="57"/>
        <v>20200701</v>
      </c>
      <c r="Q3678" s="1" t="s">
        <v>1424</v>
      </c>
      <c r="R3678" s="1" t="s">
        <v>1425</v>
      </c>
      <c r="S3678" s="1" t="s">
        <v>152</v>
      </c>
      <c r="V3678" s="1" t="s">
        <v>183</v>
      </c>
      <c r="W3678" s="1" t="s">
        <v>184</v>
      </c>
      <c r="X3678" s="1" t="s">
        <v>162</v>
      </c>
      <c r="AH3678" s="1" t="s">
        <v>8362</v>
      </c>
      <c r="CR3678" s="1" t="s">
        <v>164</v>
      </c>
      <c r="CS3678" s="1" t="s">
        <v>168</v>
      </c>
      <c r="CU3678" s="1" t="s">
        <v>165</v>
      </c>
      <c r="CV3678" s="1" t="s">
        <v>164</v>
      </c>
      <c r="CX3678" s="1" t="s">
        <v>166</v>
      </c>
      <c r="CY3678" s="1" t="s">
        <v>152</v>
      </c>
      <c r="DA3678" s="1" t="s">
        <v>168</v>
      </c>
      <c r="DB3678" s="1" t="s">
        <v>169</v>
      </c>
      <c r="DD3678" s="1" t="s">
        <v>195</v>
      </c>
      <c r="DE3678" s="1" t="s">
        <v>186</v>
      </c>
      <c r="DG3678" s="1" t="s">
        <v>168</v>
      </c>
      <c r="DH3678" s="1" t="s">
        <v>164</v>
      </c>
      <c r="DJ3678" s="1" t="s">
        <v>171</v>
      </c>
      <c r="DK3678" s="1" t="s">
        <v>172</v>
      </c>
      <c r="DM3678" s="1" t="s">
        <v>164</v>
      </c>
      <c r="DN3678" s="1" t="s">
        <v>164</v>
      </c>
    </row>
    <row r="3679" spans="1:117">
      <c r="A3679" s="1" t="s">
        <v>147</v>
      </c>
      <c r="B3679" s="1" t="s">
        <v>148</v>
      </c>
      <c r="D3679" s="1" t="s">
        <v>8522</v>
      </c>
      <c r="E3679" s="1" t="s">
        <v>418</v>
      </c>
      <c r="F3679" s="1" t="s">
        <v>418</v>
      </c>
      <c r="G3679" s="1" t="s">
        <v>151</v>
      </c>
      <c r="I3679" s="1" t="s">
        <v>201</v>
      </c>
      <c r="K3679" s="1" t="s">
        <v>222</v>
      </c>
      <c r="L3679" s="1" t="s">
        <v>148</v>
      </c>
      <c r="M3679" s="1" t="s">
        <v>223</v>
      </c>
      <c r="N3679" s="1" t="s">
        <v>224</v>
      </c>
      <c r="O3679" s="1" t="s">
        <v>8523</v>
      </c>
      <c r="P3679" s="1" t="str">
        <f t="shared" si="57"/>
        <v>20200701</v>
      </c>
      <c r="Q3679" s="1" t="s">
        <v>207</v>
      </c>
      <c r="R3679" s="1" t="s">
        <v>208</v>
      </c>
      <c r="S3679" s="1" t="s">
        <v>209</v>
      </c>
      <c r="V3679" s="1" t="s">
        <v>210</v>
      </c>
      <c r="W3679" s="1" t="s">
        <v>211</v>
      </c>
      <c r="X3679" s="1" t="s">
        <v>212</v>
      </c>
      <c r="AC3679" s="1" t="s">
        <v>162</v>
      </c>
      <c r="AH3679" s="1" t="s">
        <v>8362</v>
      </c>
      <c r="CE3679" s="1" t="s">
        <v>213</v>
      </c>
      <c r="CI3679" s="1" t="s">
        <v>214</v>
      </c>
      <c r="CJ3679" s="1" t="s">
        <v>216</v>
      </c>
      <c r="CK3679" s="1" t="s">
        <v>216</v>
      </c>
      <c r="CL3679" s="1" t="s">
        <v>216</v>
      </c>
      <c r="CM3679" s="1" t="s">
        <v>217</v>
      </c>
      <c r="CO3679" s="1" t="s">
        <v>216</v>
      </c>
      <c r="CP3679" s="1" t="s">
        <v>216</v>
      </c>
      <c r="CR3679" s="1" t="s">
        <v>168</v>
      </c>
      <c r="CT3679" s="1" t="s">
        <v>164</v>
      </c>
      <c r="CV3679" s="1" t="s">
        <v>171</v>
      </c>
      <c r="CW3679" s="1" t="s">
        <v>171</v>
      </c>
      <c r="CX3679" s="1" t="s">
        <v>168</v>
      </c>
      <c r="DB3679" s="1" t="s">
        <v>219</v>
      </c>
      <c r="DF3679" s="1" t="s">
        <v>201</v>
      </c>
      <c r="DL3679" s="1" t="s">
        <v>171</v>
      </c>
      <c r="DM3679" s="1" t="s">
        <v>171</v>
      </c>
    </row>
    <row r="3680" spans="1:116">
      <c r="A3680" s="1" t="s">
        <v>147</v>
      </c>
      <c r="B3680" s="1" t="s">
        <v>148</v>
      </c>
      <c r="D3680" s="1" t="s">
        <v>8522</v>
      </c>
      <c r="E3680" s="1" t="s">
        <v>418</v>
      </c>
      <c r="F3680" s="1" t="s">
        <v>418</v>
      </c>
      <c r="G3680" s="1" t="s">
        <v>151</v>
      </c>
      <c r="I3680" s="1" t="s">
        <v>201</v>
      </c>
      <c r="K3680" s="1" t="s">
        <v>222</v>
      </c>
      <c r="L3680" s="1" t="s">
        <v>148</v>
      </c>
      <c r="M3680" s="1" t="s">
        <v>223</v>
      </c>
      <c r="N3680" s="1" t="s">
        <v>224</v>
      </c>
      <c r="O3680" s="1" t="s">
        <v>8523</v>
      </c>
      <c r="P3680" s="1" t="str">
        <f t="shared" si="57"/>
        <v>20200701</v>
      </c>
      <c r="Q3680" s="1" t="s">
        <v>207</v>
      </c>
      <c r="R3680" s="1" t="s">
        <v>208</v>
      </c>
      <c r="S3680" s="1" t="s">
        <v>209</v>
      </c>
      <c r="V3680" s="1" t="s">
        <v>226</v>
      </c>
      <c r="W3680" s="1" t="s">
        <v>227</v>
      </c>
      <c r="X3680" s="1" t="s">
        <v>212</v>
      </c>
      <c r="AH3680" s="1" t="s">
        <v>8362</v>
      </c>
      <c r="CE3680" s="1" t="s">
        <v>213</v>
      </c>
      <c r="CK3680" s="1" t="s">
        <v>216</v>
      </c>
      <c r="CL3680" s="1" t="s">
        <v>152</v>
      </c>
      <c r="CM3680" s="1" t="s">
        <v>216</v>
      </c>
      <c r="CO3680" s="1" t="s">
        <v>201</v>
      </c>
      <c r="CR3680" s="1" t="s">
        <v>168</v>
      </c>
      <c r="CV3680" s="1" t="s">
        <v>171</v>
      </c>
      <c r="CW3680" s="1" t="s">
        <v>201</v>
      </c>
      <c r="CX3680" s="1" t="s">
        <v>168</v>
      </c>
      <c r="DB3680" s="1" t="s">
        <v>228</v>
      </c>
      <c r="DF3680" s="1" t="s">
        <v>201</v>
      </c>
      <c r="DL3680" s="1" t="s">
        <v>171</v>
      </c>
    </row>
    <row r="3681" spans="1:117">
      <c r="A3681" s="1" t="s">
        <v>147</v>
      </c>
      <c r="B3681" s="1" t="s">
        <v>148</v>
      </c>
      <c r="D3681" s="1" t="s">
        <v>7368</v>
      </c>
      <c r="E3681" s="1" t="s">
        <v>7369</v>
      </c>
      <c r="F3681" s="1" t="s">
        <v>7369</v>
      </c>
      <c r="G3681" s="1" t="s">
        <v>175</v>
      </c>
      <c r="I3681" s="1" t="s">
        <v>167</v>
      </c>
      <c r="K3681" s="1" t="s">
        <v>293</v>
      </c>
      <c r="L3681" s="1" t="s">
        <v>148</v>
      </c>
      <c r="M3681" s="1" t="s">
        <v>294</v>
      </c>
      <c r="N3681" s="1" t="s">
        <v>295</v>
      </c>
      <c r="O3681" s="1" t="s">
        <v>8524</v>
      </c>
      <c r="P3681" s="1" t="str">
        <f t="shared" si="57"/>
        <v>20200701</v>
      </c>
      <c r="Q3681" s="1" t="s">
        <v>207</v>
      </c>
      <c r="R3681" s="1" t="s">
        <v>208</v>
      </c>
      <c r="S3681" s="1" t="s">
        <v>209</v>
      </c>
      <c r="V3681" s="1" t="s">
        <v>5277</v>
      </c>
      <c r="W3681" s="1" t="s">
        <v>5278</v>
      </c>
      <c r="X3681" s="1" t="s">
        <v>212</v>
      </c>
      <c r="AH3681" s="1" t="s">
        <v>8362</v>
      </c>
      <c r="CE3681" s="1" t="s">
        <v>216</v>
      </c>
      <c r="CK3681" s="1" t="s">
        <v>216</v>
      </c>
      <c r="CL3681" s="1" t="s">
        <v>216</v>
      </c>
      <c r="CM3681" s="1" t="s">
        <v>215</v>
      </c>
      <c r="CO3681" s="1" t="s">
        <v>152</v>
      </c>
      <c r="CR3681" s="1" t="s">
        <v>152</v>
      </c>
      <c r="CV3681" s="1" t="s">
        <v>218</v>
      </c>
      <c r="CW3681" s="1" t="s">
        <v>218</v>
      </c>
      <c r="CX3681" s="1" t="s">
        <v>167</v>
      </c>
      <c r="DB3681" s="1" t="s">
        <v>228</v>
      </c>
      <c r="DF3681" s="1" t="s">
        <v>201</v>
      </c>
      <c r="DL3681" s="1" t="s">
        <v>218</v>
      </c>
      <c r="DM3681" s="1" t="s">
        <v>164</v>
      </c>
    </row>
    <row r="3682" spans="1:118">
      <c r="A3682" s="1" t="s">
        <v>147</v>
      </c>
      <c r="B3682" s="1" t="s">
        <v>148</v>
      </c>
      <c r="D3682" s="1" t="s">
        <v>7371</v>
      </c>
      <c r="E3682" s="1" t="s">
        <v>7372</v>
      </c>
      <c r="F3682" s="1" t="s">
        <v>7372</v>
      </c>
      <c r="G3682" s="1" t="s">
        <v>151</v>
      </c>
      <c r="I3682" s="1" t="s">
        <v>270</v>
      </c>
      <c r="K3682" s="1" t="s">
        <v>222</v>
      </c>
      <c r="L3682" s="1" t="s">
        <v>148</v>
      </c>
      <c r="M3682" s="1" t="s">
        <v>223</v>
      </c>
      <c r="N3682" s="1" t="s">
        <v>224</v>
      </c>
      <c r="O3682" s="1" t="s">
        <v>8525</v>
      </c>
      <c r="P3682" s="1" t="str">
        <f t="shared" si="57"/>
        <v>20200701</v>
      </c>
      <c r="Q3682" s="1" t="s">
        <v>207</v>
      </c>
      <c r="R3682" s="1" t="s">
        <v>208</v>
      </c>
      <c r="S3682" s="1" t="s">
        <v>209</v>
      </c>
      <c r="V3682" s="1" t="s">
        <v>183</v>
      </c>
      <c r="W3682" s="1" t="s">
        <v>184</v>
      </c>
      <c r="X3682" s="1" t="s">
        <v>162</v>
      </c>
      <c r="AH3682" s="1" t="s">
        <v>8362</v>
      </c>
      <c r="CR3682" s="1" t="s">
        <v>165</v>
      </c>
      <c r="CS3682" s="1" t="s">
        <v>165</v>
      </c>
      <c r="CU3682" s="1" t="s">
        <v>165</v>
      </c>
      <c r="CV3682" s="1" t="s">
        <v>164</v>
      </c>
      <c r="CX3682" s="1" t="s">
        <v>165</v>
      </c>
      <c r="CY3682" s="1" t="s">
        <v>152</v>
      </c>
      <c r="DA3682" s="1" t="s">
        <v>165</v>
      </c>
      <c r="DB3682" s="1" t="s">
        <v>169</v>
      </c>
      <c r="DD3682" s="1" t="s">
        <v>185</v>
      </c>
      <c r="DE3682" s="1" t="s">
        <v>186</v>
      </c>
      <c r="DG3682" s="1" t="s">
        <v>168</v>
      </c>
      <c r="DH3682" s="1" t="s">
        <v>164</v>
      </c>
      <c r="DJ3682" s="1" t="s">
        <v>171</v>
      </c>
      <c r="DK3682" s="1" t="s">
        <v>172</v>
      </c>
      <c r="DM3682" s="1" t="s">
        <v>164</v>
      </c>
      <c r="DN3682" s="1" t="s">
        <v>167</v>
      </c>
    </row>
    <row r="3683" spans="1:117">
      <c r="A3683" s="1" t="s">
        <v>147</v>
      </c>
      <c r="B3683" s="1" t="s">
        <v>148</v>
      </c>
      <c r="D3683" s="1" t="s">
        <v>7374</v>
      </c>
      <c r="E3683" s="1" t="s">
        <v>299</v>
      </c>
      <c r="F3683" s="1" t="s">
        <v>299</v>
      </c>
      <c r="G3683" s="1" t="s">
        <v>151</v>
      </c>
      <c r="I3683" s="1" t="s">
        <v>243</v>
      </c>
      <c r="K3683" s="1" t="s">
        <v>222</v>
      </c>
      <c r="L3683" s="1" t="s">
        <v>148</v>
      </c>
      <c r="M3683" s="1" t="s">
        <v>223</v>
      </c>
      <c r="N3683" s="1" t="s">
        <v>224</v>
      </c>
      <c r="O3683" s="1" t="s">
        <v>8526</v>
      </c>
      <c r="P3683" s="1" t="str">
        <f t="shared" si="57"/>
        <v>20200701</v>
      </c>
      <c r="Q3683" s="1" t="s">
        <v>207</v>
      </c>
      <c r="R3683" s="1" t="s">
        <v>208</v>
      </c>
      <c r="S3683" s="1" t="s">
        <v>209</v>
      </c>
      <c r="V3683" s="1" t="s">
        <v>210</v>
      </c>
      <c r="W3683" s="1" t="s">
        <v>211</v>
      </c>
      <c r="X3683" s="1" t="s">
        <v>212</v>
      </c>
      <c r="AC3683" s="1" t="s">
        <v>162</v>
      </c>
      <c r="AH3683" s="1" t="s">
        <v>8362</v>
      </c>
      <c r="CE3683" s="1" t="s">
        <v>213</v>
      </c>
      <c r="CI3683" s="1" t="s">
        <v>214</v>
      </c>
      <c r="CJ3683" s="1" t="s">
        <v>215</v>
      </c>
      <c r="CK3683" s="1" t="s">
        <v>216</v>
      </c>
      <c r="CL3683" s="1" t="s">
        <v>152</v>
      </c>
      <c r="CM3683" s="1" t="s">
        <v>217</v>
      </c>
      <c r="CO3683" s="1" t="s">
        <v>215</v>
      </c>
      <c r="CP3683" s="1" t="s">
        <v>216</v>
      </c>
      <c r="CR3683" s="1" t="s">
        <v>167</v>
      </c>
      <c r="CT3683" s="1" t="s">
        <v>164</v>
      </c>
      <c r="CV3683" s="1" t="s">
        <v>171</v>
      </c>
      <c r="CW3683" s="1" t="s">
        <v>171</v>
      </c>
      <c r="CX3683" s="1" t="s">
        <v>167</v>
      </c>
      <c r="DB3683" s="1" t="s">
        <v>494</v>
      </c>
      <c r="DF3683" s="1" t="s">
        <v>217</v>
      </c>
      <c r="DL3683" s="1" t="s">
        <v>171</v>
      </c>
      <c r="DM3683" s="1" t="s">
        <v>152</v>
      </c>
    </row>
    <row r="3684" spans="1:117">
      <c r="A3684" s="1" t="s">
        <v>147</v>
      </c>
      <c r="B3684" s="1" t="s">
        <v>148</v>
      </c>
      <c r="D3684" s="1" t="s">
        <v>6185</v>
      </c>
      <c r="E3684" s="1" t="s">
        <v>6186</v>
      </c>
      <c r="F3684" s="1" t="s">
        <v>6186</v>
      </c>
      <c r="G3684" s="1" t="s">
        <v>175</v>
      </c>
      <c r="I3684" s="1" t="s">
        <v>167</v>
      </c>
      <c r="K3684" s="1" t="s">
        <v>293</v>
      </c>
      <c r="L3684" s="1" t="s">
        <v>148</v>
      </c>
      <c r="M3684" s="1" t="s">
        <v>294</v>
      </c>
      <c r="N3684" s="1" t="s">
        <v>295</v>
      </c>
      <c r="O3684" s="1" t="s">
        <v>8527</v>
      </c>
      <c r="P3684" s="1" t="str">
        <f t="shared" si="57"/>
        <v>20200701</v>
      </c>
      <c r="Q3684" s="1" t="s">
        <v>207</v>
      </c>
      <c r="R3684" s="1" t="s">
        <v>208</v>
      </c>
      <c r="S3684" s="1" t="s">
        <v>209</v>
      </c>
      <c r="V3684" s="1" t="s">
        <v>210</v>
      </c>
      <c r="W3684" s="1" t="s">
        <v>211</v>
      </c>
      <c r="X3684" s="1" t="s">
        <v>212</v>
      </c>
      <c r="AC3684" s="1" t="s">
        <v>162</v>
      </c>
      <c r="AH3684" s="1" t="s">
        <v>8362</v>
      </c>
      <c r="CE3684" s="1" t="s">
        <v>213</v>
      </c>
      <c r="CI3684" s="1" t="s">
        <v>214</v>
      </c>
      <c r="CJ3684" s="1" t="s">
        <v>216</v>
      </c>
      <c r="CK3684" s="1" t="s">
        <v>216</v>
      </c>
      <c r="CL3684" s="1" t="s">
        <v>202</v>
      </c>
      <c r="CM3684" s="1" t="s">
        <v>217</v>
      </c>
      <c r="CO3684" s="1" t="s">
        <v>216</v>
      </c>
      <c r="CP3684" s="1" t="s">
        <v>216</v>
      </c>
      <c r="CR3684" s="1" t="s">
        <v>185</v>
      </c>
      <c r="CT3684" s="1" t="s">
        <v>164</v>
      </c>
      <c r="CV3684" s="1" t="s">
        <v>218</v>
      </c>
      <c r="CW3684" s="1" t="s">
        <v>171</v>
      </c>
      <c r="CX3684" s="1" t="s">
        <v>165</v>
      </c>
      <c r="DB3684" s="1" t="s">
        <v>494</v>
      </c>
      <c r="DF3684" s="1" t="s">
        <v>201</v>
      </c>
      <c r="DL3684" s="1" t="s">
        <v>218</v>
      </c>
      <c r="DM3684" s="1" t="s">
        <v>218</v>
      </c>
    </row>
    <row r="3685" spans="1:118">
      <c r="A3685" s="1" t="s">
        <v>147</v>
      </c>
      <c r="B3685" s="1" t="s">
        <v>148</v>
      </c>
      <c r="D3685" s="1" t="s">
        <v>8528</v>
      </c>
      <c r="E3685" s="1" t="s">
        <v>8529</v>
      </c>
      <c r="F3685" s="1" t="s">
        <v>8529</v>
      </c>
      <c r="G3685" s="1" t="s">
        <v>175</v>
      </c>
      <c r="I3685" s="1" t="s">
        <v>932</v>
      </c>
      <c r="K3685" s="1" t="s">
        <v>293</v>
      </c>
      <c r="L3685" s="1" t="s">
        <v>148</v>
      </c>
      <c r="M3685" s="1" t="s">
        <v>294</v>
      </c>
      <c r="N3685" s="1" t="s">
        <v>295</v>
      </c>
      <c r="O3685" s="1" t="s">
        <v>8530</v>
      </c>
      <c r="P3685" s="1" t="str">
        <f t="shared" si="57"/>
        <v>20200701</v>
      </c>
      <c r="Q3685" s="1" t="s">
        <v>479</v>
      </c>
      <c r="R3685" s="1" t="s">
        <v>257</v>
      </c>
      <c r="S3685" s="1" t="s">
        <v>257</v>
      </c>
      <c r="V3685" s="1" t="s">
        <v>271</v>
      </c>
      <c r="W3685" s="1" t="s">
        <v>272</v>
      </c>
      <c r="X3685" s="1" t="s">
        <v>162</v>
      </c>
      <c r="AH3685" s="1" t="s">
        <v>8362</v>
      </c>
      <c r="CH3685" s="1" t="s">
        <v>213</v>
      </c>
      <c r="CR3685" s="1" t="s">
        <v>167</v>
      </c>
      <c r="CS3685" s="1" t="s">
        <v>165</v>
      </c>
      <c r="CU3685" s="1" t="s">
        <v>152</v>
      </c>
      <c r="CX3685" s="1" t="s">
        <v>152</v>
      </c>
      <c r="CY3685" s="1" t="s">
        <v>152</v>
      </c>
      <c r="DA3685" s="1" t="s">
        <v>195</v>
      </c>
      <c r="DB3685" s="1" t="s">
        <v>169</v>
      </c>
      <c r="DE3685" s="1" t="s">
        <v>189</v>
      </c>
      <c r="DG3685" s="1" t="s">
        <v>152</v>
      </c>
      <c r="DJ3685" s="1" t="s">
        <v>171</v>
      </c>
      <c r="DK3685" s="1" t="s">
        <v>172</v>
      </c>
      <c r="DN3685" s="1" t="s">
        <v>167</v>
      </c>
    </row>
    <row r="3686" spans="1:117">
      <c r="A3686" s="1" t="s">
        <v>147</v>
      </c>
      <c r="B3686" s="1" t="s">
        <v>148</v>
      </c>
      <c r="D3686" s="1" t="s">
        <v>8528</v>
      </c>
      <c r="E3686" s="1" t="s">
        <v>8529</v>
      </c>
      <c r="F3686" s="1" t="s">
        <v>8529</v>
      </c>
      <c r="G3686" s="1" t="s">
        <v>175</v>
      </c>
      <c r="I3686" s="1" t="s">
        <v>932</v>
      </c>
      <c r="K3686" s="1" t="s">
        <v>293</v>
      </c>
      <c r="L3686" s="1" t="s">
        <v>148</v>
      </c>
      <c r="M3686" s="1" t="s">
        <v>294</v>
      </c>
      <c r="N3686" s="1" t="s">
        <v>295</v>
      </c>
      <c r="O3686" s="1" t="s">
        <v>8530</v>
      </c>
      <c r="P3686" s="1" t="str">
        <f t="shared" si="57"/>
        <v>20200701</v>
      </c>
      <c r="Q3686" s="1" t="s">
        <v>479</v>
      </c>
      <c r="R3686" s="1" t="s">
        <v>257</v>
      </c>
      <c r="S3686" s="1" t="s">
        <v>257</v>
      </c>
      <c r="V3686" s="1" t="s">
        <v>5635</v>
      </c>
      <c r="W3686" s="1" t="s">
        <v>5636</v>
      </c>
      <c r="X3686" s="1" t="s">
        <v>212</v>
      </c>
      <c r="AH3686" s="1" t="s">
        <v>8362</v>
      </c>
      <c r="CE3686" s="1" t="s">
        <v>213</v>
      </c>
      <c r="CH3686" s="1" t="s">
        <v>215</v>
      </c>
      <c r="CI3686" s="1" t="s">
        <v>213</v>
      </c>
      <c r="CJ3686" s="1" t="s">
        <v>171</v>
      </c>
      <c r="CK3686" s="1" t="s">
        <v>217</v>
      </c>
      <c r="CL3686" s="1" t="s">
        <v>171</v>
      </c>
      <c r="CM3686" s="1" t="s">
        <v>217</v>
      </c>
      <c r="CO3686" s="1" t="s">
        <v>171</v>
      </c>
      <c r="CP3686" s="1" t="s">
        <v>171</v>
      </c>
      <c r="CR3686" s="1" t="s">
        <v>168</v>
      </c>
      <c r="CT3686" s="1" t="s">
        <v>164</v>
      </c>
      <c r="CV3686" s="1" t="s">
        <v>171</v>
      </c>
      <c r="CW3686" s="1" t="s">
        <v>171</v>
      </c>
      <c r="CX3686" s="1" t="s">
        <v>168</v>
      </c>
      <c r="DB3686" s="1" t="s">
        <v>169</v>
      </c>
      <c r="DF3686" s="1" t="s">
        <v>217</v>
      </c>
      <c r="DL3686" s="1" t="s">
        <v>171</v>
      </c>
      <c r="DM3686" s="1" t="s">
        <v>171</v>
      </c>
    </row>
    <row r="3687" spans="1:117">
      <c r="A3687" s="1" t="s">
        <v>147</v>
      </c>
      <c r="B3687" s="1" t="s">
        <v>148</v>
      </c>
      <c r="D3687" s="1" t="s">
        <v>8531</v>
      </c>
      <c r="E3687" s="1" t="s">
        <v>8532</v>
      </c>
      <c r="F3687" s="1" t="s">
        <v>8532</v>
      </c>
      <c r="G3687" s="1" t="s">
        <v>175</v>
      </c>
      <c r="I3687" s="1" t="s">
        <v>2541</v>
      </c>
      <c r="K3687" s="1" t="s">
        <v>435</v>
      </c>
      <c r="L3687" s="1" t="s">
        <v>148</v>
      </c>
      <c r="M3687" s="1" t="s">
        <v>436</v>
      </c>
      <c r="O3687" s="1" t="s">
        <v>8533</v>
      </c>
      <c r="P3687" s="1" t="str">
        <f t="shared" si="57"/>
        <v>20200701</v>
      </c>
      <c r="Q3687" s="1" t="s">
        <v>311</v>
      </c>
      <c r="R3687" s="1" t="s">
        <v>312</v>
      </c>
      <c r="S3687" s="1" t="s">
        <v>202</v>
      </c>
      <c r="V3687" s="1" t="s">
        <v>232</v>
      </c>
      <c r="W3687" s="1" t="s">
        <v>233</v>
      </c>
      <c r="X3687" s="1" t="s">
        <v>212</v>
      </c>
      <c r="AC3687" s="1" t="s">
        <v>212</v>
      </c>
      <c r="AH3687" s="1" t="s">
        <v>8362</v>
      </c>
      <c r="CE3687" s="1" t="s">
        <v>213</v>
      </c>
      <c r="CH3687" s="1" t="s">
        <v>213</v>
      </c>
      <c r="CI3687" s="1" t="s">
        <v>213</v>
      </c>
      <c r="CJ3687" s="1" t="s">
        <v>171</v>
      </c>
      <c r="CL3687" s="1" t="s">
        <v>171</v>
      </c>
      <c r="CM3687" s="1" t="s">
        <v>217</v>
      </c>
      <c r="CO3687" s="1" t="s">
        <v>171</v>
      </c>
      <c r="CP3687" s="1" t="s">
        <v>171</v>
      </c>
      <c r="CR3687" s="1" t="s">
        <v>168</v>
      </c>
      <c r="CT3687" s="1" t="s">
        <v>164</v>
      </c>
      <c r="CV3687" s="1" t="s">
        <v>171</v>
      </c>
      <c r="CW3687" s="1" t="s">
        <v>171</v>
      </c>
      <c r="CX3687" s="1" t="s">
        <v>168</v>
      </c>
      <c r="DB3687" s="1" t="s">
        <v>169</v>
      </c>
      <c r="DF3687" s="1" t="s">
        <v>217</v>
      </c>
      <c r="DL3687" s="1" t="s">
        <v>171</v>
      </c>
      <c r="DM3687" s="1" t="s">
        <v>171</v>
      </c>
    </row>
    <row r="3688" spans="1:34">
      <c r="A3688" s="1" t="s">
        <v>147</v>
      </c>
      <c r="B3688" s="1" t="s">
        <v>148</v>
      </c>
      <c r="D3688" s="1" t="s">
        <v>8534</v>
      </c>
      <c r="E3688" s="1" t="s">
        <v>8535</v>
      </c>
      <c r="F3688" s="1" t="s">
        <v>8535</v>
      </c>
      <c r="G3688" s="1" t="s">
        <v>175</v>
      </c>
      <c r="I3688" s="1" t="s">
        <v>347</v>
      </c>
      <c r="K3688" s="1" t="s">
        <v>366</v>
      </c>
      <c r="L3688" s="1" t="s">
        <v>148</v>
      </c>
      <c r="M3688" s="1" t="s">
        <v>331</v>
      </c>
      <c r="O3688" s="1" t="s">
        <v>8536</v>
      </c>
      <c r="P3688" s="1" t="str">
        <f t="shared" si="57"/>
        <v>20200701</v>
      </c>
      <c r="Q3688" s="1" t="s">
        <v>311</v>
      </c>
      <c r="R3688" s="1" t="s">
        <v>312</v>
      </c>
      <c r="S3688" s="1" t="s">
        <v>202</v>
      </c>
      <c r="V3688" s="1" t="s">
        <v>7590</v>
      </c>
      <c r="W3688" s="1" t="s">
        <v>7591</v>
      </c>
      <c r="X3688" s="1" t="s">
        <v>175</v>
      </c>
      <c r="AH3688" s="1" t="s">
        <v>8362</v>
      </c>
    </row>
    <row r="3689" spans="1:34">
      <c r="A3689" s="1" t="s">
        <v>147</v>
      </c>
      <c r="B3689" s="1" t="s">
        <v>148</v>
      </c>
      <c r="D3689" s="1" t="s">
        <v>8537</v>
      </c>
      <c r="E3689" s="1" t="s">
        <v>8538</v>
      </c>
      <c r="F3689" s="1" t="s">
        <v>8538</v>
      </c>
      <c r="G3689" s="1" t="s">
        <v>175</v>
      </c>
      <c r="I3689" s="1" t="s">
        <v>428</v>
      </c>
      <c r="K3689" s="1" t="s">
        <v>366</v>
      </c>
      <c r="L3689" s="1" t="s">
        <v>148</v>
      </c>
      <c r="M3689" s="1" t="s">
        <v>367</v>
      </c>
      <c r="O3689" s="1" t="s">
        <v>8539</v>
      </c>
      <c r="P3689" s="1" t="str">
        <f t="shared" si="57"/>
        <v>20200701</v>
      </c>
      <c r="Q3689" s="1" t="s">
        <v>311</v>
      </c>
      <c r="R3689" s="1" t="s">
        <v>432</v>
      </c>
      <c r="S3689" s="1" t="s">
        <v>202</v>
      </c>
      <c r="V3689" s="1" t="s">
        <v>7590</v>
      </c>
      <c r="W3689" s="1" t="s">
        <v>7591</v>
      </c>
      <c r="X3689" s="1" t="s">
        <v>175</v>
      </c>
      <c r="AH3689" s="1" t="s">
        <v>8362</v>
      </c>
    </row>
    <row r="3690" spans="1:117">
      <c r="A3690" s="1" t="s">
        <v>147</v>
      </c>
      <c r="B3690" s="1" t="s">
        <v>148</v>
      </c>
      <c r="D3690" s="1" t="s">
        <v>8540</v>
      </c>
      <c r="E3690" s="1" t="s">
        <v>8541</v>
      </c>
      <c r="F3690" s="1" t="s">
        <v>8541</v>
      </c>
      <c r="G3690" s="1" t="s">
        <v>151</v>
      </c>
      <c r="I3690" s="1" t="s">
        <v>159</v>
      </c>
      <c r="K3690" s="1" t="s">
        <v>177</v>
      </c>
      <c r="L3690" s="1" t="s">
        <v>148</v>
      </c>
      <c r="M3690" s="1" t="s">
        <v>178</v>
      </c>
      <c r="O3690" s="1" t="s">
        <v>8542</v>
      </c>
      <c r="P3690" s="1" t="str">
        <f t="shared" si="57"/>
        <v>20200701</v>
      </c>
      <c r="Q3690" s="1" t="s">
        <v>479</v>
      </c>
      <c r="R3690" s="1" t="s">
        <v>257</v>
      </c>
      <c r="S3690" s="1" t="s">
        <v>257</v>
      </c>
      <c r="V3690" s="1" t="s">
        <v>232</v>
      </c>
      <c r="W3690" s="1" t="s">
        <v>233</v>
      </c>
      <c r="X3690" s="1" t="s">
        <v>212</v>
      </c>
      <c r="AC3690" s="1" t="s">
        <v>162</v>
      </c>
      <c r="AH3690" s="1" t="s">
        <v>8362</v>
      </c>
      <c r="CE3690" s="1" t="s">
        <v>213</v>
      </c>
      <c r="CH3690" s="1" t="s">
        <v>214</v>
      </c>
      <c r="CI3690" s="1" t="s">
        <v>214</v>
      </c>
      <c r="CJ3690" s="1" t="s">
        <v>171</v>
      </c>
      <c r="CK3690" s="1" t="s">
        <v>216</v>
      </c>
      <c r="CL3690" s="1" t="s">
        <v>171</v>
      </c>
      <c r="CM3690" s="1" t="s">
        <v>217</v>
      </c>
      <c r="CO3690" s="1" t="s">
        <v>171</v>
      </c>
      <c r="CP3690" s="1" t="s">
        <v>216</v>
      </c>
      <c r="CR3690" s="1" t="s">
        <v>167</v>
      </c>
      <c r="CT3690" s="1" t="s">
        <v>164</v>
      </c>
      <c r="CV3690" s="1" t="s">
        <v>171</v>
      </c>
      <c r="CW3690" s="1" t="s">
        <v>171</v>
      </c>
      <c r="CX3690" s="1" t="s">
        <v>167</v>
      </c>
      <c r="DB3690" s="1" t="s">
        <v>169</v>
      </c>
      <c r="DF3690" s="1" t="s">
        <v>217</v>
      </c>
      <c r="DL3690" s="1" t="s">
        <v>201</v>
      </c>
      <c r="DM3690" s="1" t="s">
        <v>218</v>
      </c>
    </row>
    <row r="3691" spans="1:118">
      <c r="A3691" s="1" t="s">
        <v>147</v>
      </c>
      <c r="B3691" s="1" t="s">
        <v>148</v>
      </c>
      <c r="D3691" s="1" t="s">
        <v>8543</v>
      </c>
      <c r="E3691" s="1" t="s">
        <v>8544</v>
      </c>
      <c r="F3691" s="1" t="s">
        <v>8544</v>
      </c>
      <c r="G3691" s="1" t="s">
        <v>175</v>
      </c>
      <c r="I3691" s="1" t="s">
        <v>358</v>
      </c>
      <c r="K3691" s="1" t="s">
        <v>265</v>
      </c>
      <c r="L3691" s="1" t="s">
        <v>148</v>
      </c>
      <c r="M3691" s="1" t="s">
        <v>331</v>
      </c>
      <c r="O3691" s="1" t="s">
        <v>8545</v>
      </c>
      <c r="P3691" s="1" t="str">
        <f t="shared" si="57"/>
        <v>20200701</v>
      </c>
      <c r="Q3691" s="1" t="s">
        <v>311</v>
      </c>
      <c r="R3691" s="1" t="s">
        <v>312</v>
      </c>
      <c r="S3691" s="1" t="s">
        <v>202</v>
      </c>
      <c r="V3691" s="1" t="s">
        <v>3675</v>
      </c>
      <c r="W3691" s="1" t="s">
        <v>3676</v>
      </c>
      <c r="X3691" s="1" t="s">
        <v>162</v>
      </c>
      <c r="AH3691" s="1" t="s">
        <v>8362</v>
      </c>
      <c r="CH3691" s="1" t="s">
        <v>168</v>
      </c>
      <c r="CR3691" s="1" t="s">
        <v>165</v>
      </c>
      <c r="CS3691" s="1" t="s">
        <v>165</v>
      </c>
      <c r="CX3691" s="1" t="s">
        <v>165</v>
      </c>
      <c r="CY3691" s="1" t="s">
        <v>167</v>
      </c>
      <c r="DA3691" s="1" t="s">
        <v>189</v>
      </c>
      <c r="DB3691" s="1" t="s">
        <v>169</v>
      </c>
      <c r="DE3691" s="1" t="s">
        <v>172</v>
      </c>
      <c r="DG3691" s="1" t="s">
        <v>168</v>
      </c>
      <c r="DJ3691" s="1" t="s">
        <v>171</v>
      </c>
      <c r="DK3691" s="1" t="s">
        <v>172</v>
      </c>
      <c r="DN3691" s="1" t="s">
        <v>164</v>
      </c>
    </row>
    <row r="3692" spans="1:117">
      <c r="A3692" s="1" t="s">
        <v>147</v>
      </c>
      <c r="B3692" s="1" t="s">
        <v>148</v>
      </c>
      <c r="D3692" s="1" t="s">
        <v>8546</v>
      </c>
      <c r="E3692" s="1" t="s">
        <v>8547</v>
      </c>
      <c r="F3692" s="1" t="s">
        <v>8547</v>
      </c>
      <c r="G3692" s="1" t="s">
        <v>175</v>
      </c>
      <c r="I3692" s="1" t="s">
        <v>849</v>
      </c>
      <c r="K3692" s="1" t="s">
        <v>435</v>
      </c>
      <c r="L3692" s="1" t="s">
        <v>148</v>
      </c>
      <c r="M3692" s="1" t="s">
        <v>436</v>
      </c>
      <c r="O3692" s="1" t="s">
        <v>8548</v>
      </c>
      <c r="P3692" s="1" t="str">
        <f t="shared" si="57"/>
        <v>20200701</v>
      </c>
      <c r="Q3692" s="1" t="s">
        <v>311</v>
      </c>
      <c r="R3692" s="1" t="s">
        <v>312</v>
      </c>
      <c r="S3692" s="1" t="s">
        <v>202</v>
      </c>
      <c r="V3692" s="1" t="s">
        <v>232</v>
      </c>
      <c r="W3692" s="1" t="s">
        <v>233</v>
      </c>
      <c r="X3692" s="1" t="s">
        <v>212</v>
      </c>
      <c r="AC3692" s="1" t="s">
        <v>162</v>
      </c>
      <c r="AH3692" s="1" t="s">
        <v>8362</v>
      </c>
      <c r="CE3692" s="1" t="s">
        <v>213</v>
      </c>
      <c r="CH3692" s="1" t="s">
        <v>214</v>
      </c>
      <c r="CI3692" s="1" t="s">
        <v>201</v>
      </c>
      <c r="CJ3692" s="1" t="s">
        <v>171</v>
      </c>
      <c r="CK3692" s="1" t="s">
        <v>216</v>
      </c>
      <c r="CL3692" s="1" t="s">
        <v>171</v>
      </c>
      <c r="CM3692" s="1" t="s">
        <v>217</v>
      </c>
      <c r="CO3692" s="1" t="s">
        <v>171</v>
      </c>
      <c r="CP3692" s="1" t="s">
        <v>201</v>
      </c>
      <c r="CR3692" s="1" t="s">
        <v>168</v>
      </c>
      <c r="CT3692" s="1" t="s">
        <v>164</v>
      </c>
      <c r="CV3692" s="1" t="s">
        <v>171</v>
      </c>
      <c r="CW3692" s="1" t="s">
        <v>171</v>
      </c>
      <c r="CX3692" s="1" t="s">
        <v>168</v>
      </c>
      <c r="DB3692" s="1" t="s">
        <v>169</v>
      </c>
      <c r="DF3692" s="1" t="s">
        <v>217</v>
      </c>
      <c r="DL3692" s="1" t="s">
        <v>171</v>
      </c>
      <c r="DM3692" s="1" t="s">
        <v>171</v>
      </c>
    </row>
    <row r="3693" spans="1:117">
      <c r="A3693" s="1" t="s">
        <v>147</v>
      </c>
      <c r="B3693" s="1" t="s">
        <v>148</v>
      </c>
      <c r="D3693" s="1" t="s">
        <v>8549</v>
      </c>
      <c r="E3693" s="1" t="s">
        <v>8550</v>
      </c>
      <c r="F3693" s="1" t="s">
        <v>8550</v>
      </c>
      <c r="G3693" s="1" t="s">
        <v>175</v>
      </c>
      <c r="I3693" s="1" t="s">
        <v>219</v>
      </c>
      <c r="K3693" s="1" t="s">
        <v>435</v>
      </c>
      <c r="L3693" s="1" t="s">
        <v>148</v>
      </c>
      <c r="M3693" s="1" t="s">
        <v>436</v>
      </c>
      <c r="O3693" s="1" t="s">
        <v>8551</v>
      </c>
      <c r="P3693" s="1" t="str">
        <f t="shared" si="57"/>
        <v>20200701</v>
      </c>
      <c r="Q3693" s="1" t="s">
        <v>311</v>
      </c>
      <c r="R3693" s="1" t="s">
        <v>432</v>
      </c>
      <c r="S3693" s="1" t="s">
        <v>202</v>
      </c>
      <c r="V3693" s="1" t="s">
        <v>232</v>
      </c>
      <c r="W3693" s="1" t="s">
        <v>233</v>
      </c>
      <c r="X3693" s="1" t="s">
        <v>212</v>
      </c>
      <c r="AC3693" s="1" t="s">
        <v>212</v>
      </c>
      <c r="AH3693" s="1" t="s">
        <v>8362</v>
      </c>
      <c r="CE3693" s="1" t="s">
        <v>213</v>
      </c>
      <c r="CH3693" s="1" t="s">
        <v>214</v>
      </c>
      <c r="CI3693" s="1" t="s">
        <v>214</v>
      </c>
      <c r="CJ3693" s="1" t="s">
        <v>171</v>
      </c>
      <c r="CL3693" s="1" t="s">
        <v>171</v>
      </c>
      <c r="CM3693" s="1" t="s">
        <v>217</v>
      </c>
      <c r="CO3693" s="1" t="s">
        <v>171</v>
      </c>
      <c r="CP3693" s="1" t="s">
        <v>171</v>
      </c>
      <c r="CR3693" s="1" t="s">
        <v>168</v>
      </c>
      <c r="CT3693" s="1" t="s">
        <v>164</v>
      </c>
      <c r="CV3693" s="1" t="s">
        <v>171</v>
      </c>
      <c r="CW3693" s="1" t="s">
        <v>171</v>
      </c>
      <c r="CX3693" s="1" t="s">
        <v>167</v>
      </c>
      <c r="DB3693" s="1" t="s">
        <v>169</v>
      </c>
      <c r="DF3693" s="1" t="s">
        <v>217</v>
      </c>
      <c r="DL3693" s="1" t="s">
        <v>171</v>
      </c>
      <c r="DM3693" s="1" t="s">
        <v>218</v>
      </c>
    </row>
    <row r="3694" spans="1:116">
      <c r="A3694" s="1" t="s">
        <v>147</v>
      </c>
      <c r="B3694" s="1" t="s">
        <v>148</v>
      </c>
      <c r="D3694" s="1" t="s">
        <v>8552</v>
      </c>
      <c r="E3694" s="1" t="s">
        <v>8553</v>
      </c>
      <c r="F3694" s="1" t="s">
        <v>8553</v>
      </c>
      <c r="G3694" s="1" t="s">
        <v>175</v>
      </c>
      <c r="I3694" s="1" t="s">
        <v>637</v>
      </c>
      <c r="K3694" s="1" t="s">
        <v>435</v>
      </c>
      <c r="L3694" s="1" t="s">
        <v>148</v>
      </c>
      <c r="M3694" s="1" t="s">
        <v>436</v>
      </c>
      <c r="O3694" s="1" t="s">
        <v>8554</v>
      </c>
      <c r="P3694" s="1" t="str">
        <f t="shared" si="57"/>
        <v>20200701</v>
      </c>
      <c r="Q3694" s="1" t="s">
        <v>311</v>
      </c>
      <c r="R3694" s="1" t="s">
        <v>312</v>
      </c>
      <c r="S3694" s="1" t="s">
        <v>202</v>
      </c>
      <c r="V3694" s="1" t="s">
        <v>226</v>
      </c>
      <c r="W3694" s="1" t="s">
        <v>227</v>
      </c>
      <c r="X3694" s="1" t="s">
        <v>212</v>
      </c>
      <c r="AH3694" s="1" t="s">
        <v>8362</v>
      </c>
      <c r="CE3694" s="1" t="s">
        <v>213</v>
      </c>
      <c r="CK3694" s="1" t="s">
        <v>216</v>
      </c>
      <c r="CL3694" s="1" t="s">
        <v>152</v>
      </c>
      <c r="CM3694" s="1" t="s">
        <v>216</v>
      </c>
      <c r="CO3694" s="1" t="s">
        <v>189</v>
      </c>
      <c r="CR3694" s="1" t="s">
        <v>168</v>
      </c>
      <c r="CV3694" s="1" t="s">
        <v>171</v>
      </c>
      <c r="CW3694" s="1" t="s">
        <v>171</v>
      </c>
      <c r="CX3694" s="1" t="s">
        <v>195</v>
      </c>
      <c r="DB3694" s="1" t="s">
        <v>228</v>
      </c>
      <c r="DF3694" s="1" t="s">
        <v>201</v>
      </c>
      <c r="DL3694" s="1" t="s">
        <v>171</v>
      </c>
    </row>
    <row r="3695" spans="1:118">
      <c r="A3695" s="1" t="s">
        <v>147</v>
      </c>
      <c r="B3695" s="1" t="s">
        <v>148</v>
      </c>
      <c r="D3695" s="1" t="s">
        <v>8555</v>
      </c>
      <c r="E3695" s="1" t="s">
        <v>8556</v>
      </c>
      <c r="F3695" s="1" t="s">
        <v>8556</v>
      </c>
      <c r="G3695" s="1" t="s">
        <v>175</v>
      </c>
      <c r="I3695" s="1" t="s">
        <v>603</v>
      </c>
      <c r="K3695" s="1" t="s">
        <v>381</v>
      </c>
      <c r="L3695" s="1" t="s">
        <v>148</v>
      </c>
      <c r="M3695" s="1" t="s">
        <v>4637</v>
      </c>
      <c r="N3695" s="1" t="s">
        <v>224</v>
      </c>
      <c r="O3695" s="1" t="s">
        <v>8557</v>
      </c>
      <c r="P3695" s="1" t="str">
        <f t="shared" si="57"/>
        <v>20200701</v>
      </c>
      <c r="Q3695" s="1" t="s">
        <v>2826</v>
      </c>
      <c r="R3695" s="1" t="s">
        <v>2827</v>
      </c>
      <c r="S3695" s="1" t="s">
        <v>236</v>
      </c>
      <c r="V3695" s="1" t="s">
        <v>313</v>
      </c>
      <c r="W3695" s="1" t="s">
        <v>314</v>
      </c>
      <c r="X3695" s="1" t="s">
        <v>162</v>
      </c>
      <c r="AH3695" s="1" t="s">
        <v>8362</v>
      </c>
      <c r="CH3695" s="1" t="s">
        <v>168</v>
      </c>
      <c r="CR3695" s="1" t="s">
        <v>165</v>
      </c>
      <c r="CS3695" s="1" t="s">
        <v>165</v>
      </c>
      <c r="CX3695" s="1" t="s">
        <v>165</v>
      </c>
      <c r="CY3695" s="1" t="s">
        <v>152</v>
      </c>
      <c r="DA3695" s="1" t="s">
        <v>189</v>
      </c>
      <c r="DB3695" s="1" t="s">
        <v>169</v>
      </c>
      <c r="DE3695" s="1" t="s">
        <v>172</v>
      </c>
      <c r="DG3695" s="1" t="s">
        <v>168</v>
      </c>
      <c r="DJ3695" s="1" t="s">
        <v>171</v>
      </c>
      <c r="DK3695" s="1" t="s">
        <v>172</v>
      </c>
      <c r="DN3695" s="1" t="s">
        <v>164</v>
      </c>
    </row>
    <row r="3696" spans="1:117">
      <c r="A3696" s="1" t="s">
        <v>147</v>
      </c>
      <c r="B3696" s="1" t="s">
        <v>148</v>
      </c>
      <c r="D3696" s="1" t="s">
        <v>8558</v>
      </c>
      <c r="E3696" s="1" t="s">
        <v>7491</v>
      </c>
      <c r="F3696" s="1" t="s">
        <v>7491</v>
      </c>
      <c r="G3696" s="1" t="s">
        <v>175</v>
      </c>
      <c r="I3696" s="1" t="s">
        <v>803</v>
      </c>
      <c r="K3696" s="1" t="s">
        <v>249</v>
      </c>
      <c r="L3696" s="1" t="s">
        <v>148</v>
      </c>
      <c r="M3696" s="1" t="s">
        <v>250</v>
      </c>
      <c r="N3696" s="1" t="s">
        <v>155</v>
      </c>
      <c r="O3696" s="1" t="s">
        <v>8559</v>
      </c>
      <c r="P3696" s="1" t="str">
        <f t="shared" si="57"/>
        <v>20200701</v>
      </c>
      <c r="Q3696" s="1" t="s">
        <v>311</v>
      </c>
      <c r="R3696" s="1" t="s">
        <v>312</v>
      </c>
      <c r="S3696" s="1" t="s">
        <v>202</v>
      </c>
      <c r="V3696" s="1" t="s">
        <v>232</v>
      </c>
      <c r="W3696" s="1" t="s">
        <v>233</v>
      </c>
      <c r="X3696" s="1" t="s">
        <v>212</v>
      </c>
      <c r="AC3696" s="1" t="s">
        <v>162</v>
      </c>
      <c r="AH3696" s="1" t="s">
        <v>8362</v>
      </c>
      <c r="CE3696" s="1" t="s">
        <v>213</v>
      </c>
      <c r="CH3696" s="1" t="s">
        <v>214</v>
      </c>
      <c r="CI3696" s="1" t="s">
        <v>214</v>
      </c>
      <c r="CJ3696" s="1" t="s">
        <v>215</v>
      </c>
      <c r="CK3696" s="1" t="s">
        <v>216</v>
      </c>
      <c r="CL3696" s="1" t="s">
        <v>201</v>
      </c>
      <c r="CM3696" s="1" t="s">
        <v>217</v>
      </c>
      <c r="CO3696" s="1" t="s">
        <v>189</v>
      </c>
      <c r="CP3696" s="1" t="s">
        <v>216</v>
      </c>
      <c r="CR3696" s="1" t="s">
        <v>168</v>
      </c>
      <c r="CT3696" s="1" t="s">
        <v>164</v>
      </c>
      <c r="CV3696" s="1" t="s">
        <v>171</v>
      </c>
      <c r="CW3696" s="1" t="s">
        <v>171</v>
      </c>
      <c r="CX3696" s="1" t="s">
        <v>167</v>
      </c>
      <c r="DB3696" s="1" t="s">
        <v>219</v>
      </c>
      <c r="DF3696" s="1" t="s">
        <v>217</v>
      </c>
      <c r="DL3696" s="1" t="s">
        <v>171</v>
      </c>
      <c r="DM3696" s="1" t="s">
        <v>218</v>
      </c>
    </row>
    <row r="3697" spans="1:118">
      <c r="A3697" s="1" t="s">
        <v>147</v>
      </c>
      <c r="B3697" s="1" t="s">
        <v>148</v>
      </c>
      <c r="D3697" s="1" t="s">
        <v>8560</v>
      </c>
      <c r="E3697" s="1" t="s">
        <v>8561</v>
      </c>
      <c r="F3697" s="1" t="s">
        <v>8561</v>
      </c>
      <c r="G3697" s="1" t="s">
        <v>175</v>
      </c>
      <c r="I3697" s="1" t="s">
        <v>167</v>
      </c>
      <c r="K3697" s="1" t="s">
        <v>177</v>
      </c>
      <c r="L3697" s="1" t="s">
        <v>148</v>
      </c>
      <c r="M3697" s="1" t="s">
        <v>178</v>
      </c>
      <c r="O3697" s="1" t="s">
        <v>8562</v>
      </c>
      <c r="P3697" s="1" t="str">
        <f t="shared" si="57"/>
        <v>20200701</v>
      </c>
      <c r="Q3697" s="1" t="s">
        <v>180</v>
      </c>
      <c r="R3697" s="1" t="s">
        <v>181</v>
      </c>
      <c r="S3697" s="1" t="s">
        <v>182</v>
      </c>
      <c r="V3697" s="1" t="s">
        <v>183</v>
      </c>
      <c r="W3697" s="1" t="s">
        <v>184</v>
      </c>
      <c r="X3697" s="1" t="s">
        <v>162</v>
      </c>
      <c r="AH3697" s="1" t="s">
        <v>8362</v>
      </c>
      <c r="CR3697" s="1" t="s">
        <v>164</v>
      </c>
      <c r="CS3697" s="1" t="s">
        <v>168</v>
      </c>
      <c r="CU3697" s="1" t="s">
        <v>165</v>
      </c>
      <c r="CV3697" s="1" t="s">
        <v>164</v>
      </c>
      <c r="CX3697" s="1" t="s">
        <v>172</v>
      </c>
      <c r="CY3697" s="1" t="s">
        <v>152</v>
      </c>
      <c r="DA3697" s="1" t="s">
        <v>168</v>
      </c>
      <c r="DB3697" s="1" t="s">
        <v>169</v>
      </c>
      <c r="DD3697" s="1" t="s">
        <v>168</v>
      </c>
      <c r="DE3697" s="1" t="s">
        <v>186</v>
      </c>
      <c r="DG3697" s="1" t="s">
        <v>168</v>
      </c>
      <c r="DH3697" s="1" t="s">
        <v>164</v>
      </c>
      <c r="DJ3697" s="1" t="s">
        <v>171</v>
      </c>
      <c r="DK3697" s="1" t="s">
        <v>172</v>
      </c>
      <c r="DM3697" s="1" t="s">
        <v>164</v>
      </c>
      <c r="DN3697" s="1" t="s">
        <v>164</v>
      </c>
    </row>
    <row r="3698" spans="1:118">
      <c r="A3698" s="1" t="s">
        <v>147</v>
      </c>
      <c r="B3698" s="1" t="s">
        <v>148</v>
      </c>
      <c r="D3698" s="1" t="s">
        <v>8563</v>
      </c>
      <c r="E3698" s="1" t="s">
        <v>8564</v>
      </c>
      <c r="F3698" s="1" t="s">
        <v>8564</v>
      </c>
      <c r="G3698" s="1" t="s">
        <v>175</v>
      </c>
      <c r="I3698" s="1" t="s">
        <v>260</v>
      </c>
      <c r="K3698" s="1" t="s">
        <v>276</v>
      </c>
      <c r="L3698" s="1" t="s">
        <v>148</v>
      </c>
      <c r="M3698" s="1" t="s">
        <v>277</v>
      </c>
      <c r="O3698" s="1" t="s">
        <v>8565</v>
      </c>
      <c r="P3698" s="1" t="str">
        <f t="shared" si="57"/>
        <v>20200701</v>
      </c>
      <c r="Q3698" s="1" t="s">
        <v>268</v>
      </c>
      <c r="R3698" s="1" t="s">
        <v>6202</v>
      </c>
      <c r="S3698" s="1" t="s">
        <v>270</v>
      </c>
      <c r="V3698" s="1" t="s">
        <v>343</v>
      </c>
      <c r="W3698" s="1" t="s">
        <v>344</v>
      </c>
      <c r="X3698" s="1" t="s">
        <v>162</v>
      </c>
      <c r="AH3698" s="1" t="s">
        <v>8362</v>
      </c>
      <c r="CH3698" s="1" t="s">
        <v>214</v>
      </c>
      <c r="CR3698" s="1" t="s">
        <v>189</v>
      </c>
      <c r="CS3698" s="1" t="s">
        <v>165</v>
      </c>
      <c r="CU3698" s="1" t="s">
        <v>165</v>
      </c>
      <c r="CX3698" s="1" t="s">
        <v>189</v>
      </c>
      <c r="CY3698" s="1" t="s">
        <v>152</v>
      </c>
      <c r="DA3698" s="1" t="s">
        <v>189</v>
      </c>
      <c r="DB3698" s="1" t="s">
        <v>219</v>
      </c>
      <c r="DE3698" s="1" t="s">
        <v>216</v>
      </c>
      <c r="DG3698" s="1" t="s">
        <v>195</v>
      </c>
      <c r="DJ3698" s="1" t="s">
        <v>218</v>
      </c>
      <c r="DK3698" s="1" t="s">
        <v>172</v>
      </c>
      <c r="DN3698" s="1" t="s">
        <v>164</v>
      </c>
    </row>
    <row r="3699" spans="1:117">
      <c r="A3699" s="1" t="s">
        <v>147</v>
      </c>
      <c r="B3699" s="1" t="s">
        <v>148</v>
      </c>
      <c r="D3699" s="1" t="s">
        <v>8566</v>
      </c>
      <c r="E3699" s="1" t="s">
        <v>8567</v>
      </c>
      <c r="F3699" s="1" t="s">
        <v>8567</v>
      </c>
      <c r="G3699" s="1" t="s">
        <v>151</v>
      </c>
      <c r="I3699" s="1" t="s">
        <v>167</v>
      </c>
      <c r="K3699" s="1" t="s">
        <v>1785</v>
      </c>
      <c r="L3699" s="1" t="s">
        <v>148</v>
      </c>
      <c r="M3699" s="1" t="s">
        <v>1786</v>
      </c>
      <c r="O3699" s="1" t="s">
        <v>8568</v>
      </c>
      <c r="P3699" s="1" t="str">
        <f t="shared" si="57"/>
        <v>20200701</v>
      </c>
      <c r="Q3699" s="1" t="s">
        <v>1806</v>
      </c>
      <c r="R3699" s="1" t="s">
        <v>1807</v>
      </c>
      <c r="S3699" s="1" t="s">
        <v>559</v>
      </c>
      <c r="V3699" s="1" t="s">
        <v>4118</v>
      </c>
      <c r="W3699" s="1" t="s">
        <v>4119</v>
      </c>
      <c r="X3699" s="1" t="s">
        <v>212</v>
      </c>
      <c r="AH3699" s="1" t="s">
        <v>8362</v>
      </c>
      <c r="CE3699" s="1" t="s">
        <v>213</v>
      </c>
      <c r="CH3699" s="1" t="s">
        <v>214</v>
      </c>
      <c r="CI3699" s="1" t="s">
        <v>214</v>
      </c>
      <c r="CJ3699" s="1" t="s">
        <v>171</v>
      </c>
      <c r="CK3699" s="1" t="s">
        <v>217</v>
      </c>
      <c r="CL3699" s="1" t="s">
        <v>171</v>
      </c>
      <c r="CM3699" s="1" t="s">
        <v>217</v>
      </c>
      <c r="CO3699" s="1" t="s">
        <v>171</v>
      </c>
      <c r="CP3699" s="1" t="s">
        <v>171</v>
      </c>
      <c r="CR3699" s="1" t="s">
        <v>195</v>
      </c>
      <c r="CT3699" s="1" t="s">
        <v>164</v>
      </c>
      <c r="CV3699" s="1" t="s">
        <v>171</v>
      </c>
      <c r="CW3699" s="1" t="s">
        <v>171</v>
      </c>
      <c r="CX3699" s="1" t="s">
        <v>167</v>
      </c>
      <c r="DB3699" s="1" t="s">
        <v>169</v>
      </c>
      <c r="DF3699" s="1" t="s">
        <v>217</v>
      </c>
      <c r="DL3699" s="1" t="s">
        <v>171</v>
      </c>
      <c r="DM3699" s="1" t="s">
        <v>218</v>
      </c>
    </row>
    <row r="3700" spans="1:34">
      <c r="A3700" s="1" t="s">
        <v>147</v>
      </c>
      <c r="B3700" s="1" t="s">
        <v>148</v>
      </c>
      <c r="D3700" s="1" t="s">
        <v>8569</v>
      </c>
      <c r="E3700" s="1" t="s">
        <v>8570</v>
      </c>
      <c r="F3700" s="1" t="s">
        <v>8570</v>
      </c>
      <c r="G3700" s="1" t="s">
        <v>175</v>
      </c>
      <c r="I3700" s="1" t="s">
        <v>264</v>
      </c>
      <c r="K3700" s="1" t="s">
        <v>2873</v>
      </c>
      <c r="L3700" s="1" t="s">
        <v>148</v>
      </c>
      <c r="M3700" s="1" t="s">
        <v>2907</v>
      </c>
      <c r="N3700" s="1" t="s">
        <v>155</v>
      </c>
      <c r="O3700" s="1" t="s">
        <v>8571</v>
      </c>
      <c r="P3700" s="1" t="str">
        <f t="shared" si="57"/>
        <v>20200701</v>
      </c>
      <c r="Q3700" s="1" t="s">
        <v>311</v>
      </c>
      <c r="R3700" s="1" t="s">
        <v>312</v>
      </c>
      <c r="S3700" s="1" t="s">
        <v>202</v>
      </c>
      <c r="V3700" s="1" t="s">
        <v>349</v>
      </c>
      <c r="W3700" s="1" t="s">
        <v>350</v>
      </c>
      <c r="X3700" s="1" t="s">
        <v>351</v>
      </c>
      <c r="AH3700" s="1" t="s">
        <v>8362</v>
      </c>
    </row>
    <row r="3701" spans="1:34">
      <c r="A3701" s="1" t="s">
        <v>147</v>
      </c>
      <c r="B3701" s="1" t="s">
        <v>148</v>
      </c>
      <c r="D3701" s="1" t="s">
        <v>8572</v>
      </c>
      <c r="E3701" s="1" t="s">
        <v>8573</v>
      </c>
      <c r="F3701" s="1" t="s">
        <v>8573</v>
      </c>
      <c r="G3701" s="1" t="s">
        <v>175</v>
      </c>
      <c r="I3701" s="1" t="s">
        <v>365</v>
      </c>
      <c r="K3701" s="1" t="s">
        <v>381</v>
      </c>
      <c r="L3701" s="1" t="s">
        <v>148</v>
      </c>
      <c r="M3701" s="1" t="s">
        <v>382</v>
      </c>
      <c r="N3701" s="1" t="s">
        <v>224</v>
      </c>
      <c r="O3701" s="1" t="s">
        <v>8574</v>
      </c>
      <c r="P3701" s="1" t="str">
        <f t="shared" si="57"/>
        <v>20200701</v>
      </c>
      <c r="Q3701" s="1" t="s">
        <v>311</v>
      </c>
      <c r="R3701" s="1" t="s">
        <v>312</v>
      </c>
      <c r="S3701" s="1" t="s">
        <v>202</v>
      </c>
      <c r="V3701" s="1" t="s">
        <v>349</v>
      </c>
      <c r="W3701" s="1" t="s">
        <v>350</v>
      </c>
      <c r="X3701" s="1" t="s">
        <v>351</v>
      </c>
      <c r="AH3701" s="1" t="s">
        <v>8362</v>
      </c>
    </row>
    <row r="3702" spans="1:34">
      <c r="A3702" s="1" t="s">
        <v>147</v>
      </c>
      <c r="B3702" s="1" t="s">
        <v>148</v>
      </c>
      <c r="D3702" s="1" t="s">
        <v>8572</v>
      </c>
      <c r="E3702" s="1" t="s">
        <v>8573</v>
      </c>
      <c r="F3702" s="1" t="s">
        <v>8573</v>
      </c>
      <c r="G3702" s="1" t="s">
        <v>175</v>
      </c>
      <c r="I3702" s="1" t="s">
        <v>365</v>
      </c>
      <c r="K3702" s="1" t="s">
        <v>381</v>
      </c>
      <c r="L3702" s="1" t="s">
        <v>148</v>
      </c>
      <c r="M3702" s="1" t="s">
        <v>382</v>
      </c>
      <c r="N3702" s="1" t="s">
        <v>224</v>
      </c>
      <c r="O3702" s="1" t="s">
        <v>8574</v>
      </c>
      <c r="P3702" s="1" t="str">
        <f t="shared" si="57"/>
        <v>20200701</v>
      </c>
      <c r="Q3702" s="1" t="s">
        <v>311</v>
      </c>
      <c r="R3702" s="1" t="s">
        <v>312</v>
      </c>
      <c r="S3702" s="1" t="s">
        <v>202</v>
      </c>
      <c r="V3702" s="1" t="s">
        <v>373</v>
      </c>
      <c r="W3702" s="1" t="s">
        <v>374</v>
      </c>
      <c r="X3702" s="1" t="s">
        <v>351</v>
      </c>
      <c r="AH3702" s="1" t="s">
        <v>8362</v>
      </c>
    </row>
    <row r="3703" spans="1:34">
      <c r="A3703" s="1" t="s">
        <v>147</v>
      </c>
      <c r="B3703" s="1" t="s">
        <v>148</v>
      </c>
      <c r="D3703" s="1" t="s">
        <v>8575</v>
      </c>
      <c r="E3703" s="1" t="s">
        <v>8576</v>
      </c>
      <c r="F3703" s="1" t="s">
        <v>8576</v>
      </c>
      <c r="G3703" s="1" t="s">
        <v>175</v>
      </c>
      <c r="I3703" s="1" t="s">
        <v>358</v>
      </c>
      <c r="K3703" s="1" t="s">
        <v>381</v>
      </c>
      <c r="L3703" s="1" t="s">
        <v>148</v>
      </c>
      <c r="M3703" s="1" t="s">
        <v>5349</v>
      </c>
      <c r="N3703" s="1" t="s">
        <v>224</v>
      </c>
      <c r="O3703" s="1" t="s">
        <v>8577</v>
      </c>
      <c r="P3703" s="1" t="str">
        <f t="shared" si="57"/>
        <v>20200701</v>
      </c>
      <c r="Q3703" s="1" t="s">
        <v>311</v>
      </c>
      <c r="R3703" s="1" t="s">
        <v>384</v>
      </c>
      <c r="S3703" s="1" t="s">
        <v>202</v>
      </c>
      <c r="V3703" s="1" t="s">
        <v>349</v>
      </c>
      <c r="W3703" s="1" t="s">
        <v>350</v>
      </c>
      <c r="X3703" s="1" t="s">
        <v>351</v>
      </c>
      <c r="AH3703" s="1" t="s">
        <v>8362</v>
      </c>
    </row>
    <row r="3704" spans="1:34">
      <c r="A3704" s="1" t="s">
        <v>147</v>
      </c>
      <c r="B3704" s="1" t="s">
        <v>148</v>
      </c>
      <c r="D3704" s="1" t="s">
        <v>8575</v>
      </c>
      <c r="E3704" s="1" t="s">
        <v>8576</v>
      </c>
      <c r="F3704" s="1" t="s">
        <v>8576</v>
      </c>
      <c r="G3704" s="1" t="s">
        <v>175</v>
      </c>
      <c r="I3704" s="1" t="s">
        <v>358</v>
      </c>
      <c r="K3704" s="1" t="s">
        <v>381</v>
      </c>
      <c r="L3704" s="1" t="s">
        <v>148</v>
      </c>
      <c r="M3704" s="1" t="s">
        <v>5349</v>
      </c>
      <c r="N3704" s="1" t="s">
        <v>224</v>
      </c>
      <c r="O3704" s="1" t="s">
        <v>8577</v>
      </c>
      <c r="P3704" s="1" t="str">
        <f t="shared" si="57"/>
        <v>20200701</v>
      </c>
      <c r="Q3704" s="1" t="s">
        <v>311</v>
      </c>
      <c r="R3704" s="1" t="s">
        <v>384</v>
      </c>
      <c r="S3704" s="1" t="s">
        <v>202</v>
      </c>
      <c r="V3704" s="1" t="s">
        <v>373</v>
      </c>
      <c r="W3704" s="1" t="s">
        <v>374</v>
      </c>
      <c r="X3704" s="1" t="s">
        <v>351</v>
      </c>
      <c r="AH3704" s="1" t="s">
        <v>8362</v>
      </c>
    </row>
    <row r="3705" spans="1:34">
      <c r="A3705" s="1" t="s">
        <v>147</v>
      </c>
      <c r="B3705" s="1" t="s">
        <v>148</v>
      </c>
      <c r="D3705" s="1" t="s">
        <v>8578</v>
      </c>
      <c r="E3705" s="1" t="s">
        <v>8579</v>
      </c>
      <c r="F3705" s="1" t="s">
        <v>8579</v>
      </c>
      <c r="G3705" s="1" t="s">
        <v>175</v>
      </c>
      <c r="I3705" s="1" t="s">
        <v>450</v>
      </c>
      <c r="K3705" s="1" t="s">
        <v>366</v>
      </c>
      <c r="L3705" s="1" t="s">
        <v>148</v>
      </c>
      <c r="M3705" s="1" t="s">
        <v>367</v>
      </c>
      <c r="O3705" s="1" t="s">
        <v>8580</v>
      </c>
      <c r="P3705" s="1" t="str">
        <f t="shared" si="57"/>
        <v>20200701</v>
      </c>
      <c r="Q3705" s="1" t="s">
        <v>311</v>
      </c>
      <c r="R3705" s="1" t="s">
        <v>312</v>
      </c>
      <c r="S3705" s="1" t="s">
        <v>202</v>
      </c>
      <c r="V3705" s="1" t="s">
        <v>349</v>
      </c>
      <c r="W3705" s="1" t="s">
        <v>350</v>
      </c>
      <c r="X3705" s="1" t="s">
        <v>351</v>
      </c>
      <c r="AH3705" s="1" t="s">
        <v>8362</v>
      </c>
    </row>
    <row r="3706" spans="1:34">
      <c r="A3706" s="1" t="s">
        <v>147</v>
      </c>
      <c r="B3706" s="1" t="s">
        <v>148</v>
      </c>
      <c r="D3706" s="1" t="s">
        <v>8581</v>
      </c>
      <c r="E3706" s="1" t="s">
        <v>8582</v>
      </c>
      <c r="F3706" s="1" t="s">
        <v>8582</v>
      </c>
      <c r="G3706" s="1" t="s">
        <v>175</v>
      </c>
      <c r="I3706" s="1" t="s">
        <v>724</v>
      </c>
      <c r="K3706" s="1" t="s">
        <v>336</v>
      </c>
      <c r="L3706" s="1" t="s">
        <v>148</v>
      </c>
      <c r="M3706" s="1" t="s">
        <v>337</v>
      </c>
      <c r="O3706" s="1" t="s">
        <v>8583</v>
      </c>
      <c r="P3706" s="1" t="str">
        <f t="shared" si="57"/>
        <v>20200701</v>
      </c>
      <c r="Q3706" s="1" t="s">
        <v>311</v>
      </c>
      <c r="R3706" s="1" t="s">
        <v>312</v>
      </c>
      <c r="S3706" s="1" t="s">
        <v>202</v>
      </c>
      <c r="V3706" s="1" t="s">
        <v>349</v>
      </c>
      <c r="W3706" s="1" t="s">
        <v>350</v>
      </c>
      <c r="X3706" s="1" t="s">
        <v>351</v>
      </c>
      <c r="AH3706" s="1" t="s">
        <v>8362</v>
      </c>
    </row>
    <row r="3707" spans="1:34">
      <c r="A3707" s="1" t="s">
        <v>147</v>
      </c>
      <c r="B3707" s="1" t="s">
        <v>148</v>
      </c>
      <c r="D3707" s="1" t="s">
        <v>8584</v>
      </c>
      <c r="E3707" s="1" t="s">
        <v>8585</v>
      </c>
      <c r="F3707" s="1" t="s">
        <v>8585</v>
      </c>
      <c r="G3707" s="1" t="s">
        <v>175</v>
      </c>
      <c r="I3707" s="1" t="s">
        <v>428</v>
      </c>
      <c r="K3707" s="1" t="s">
        <v>381</v>
      </c>
      <c r="L3707" s="1" t="s">
        <v>148</v>
      </c>
      <c r="M3707" s="1" t="s">
        <v>382</v>
      </c>
      <c r="N3707" s="1" t="s">
        <v>224</v>
      </c>
      <c r="O3707" s="1" t="s">
        <v>8586</v>
      </c>
      <c r="P3707" s="1" t="str">
        <f t="shared" si="57"/>
        <v>20200701</v>
      </c>
      <c r="Q3707" s="1" t="s">
        <v>311</v>
      </c>
      <c r="R3707" s="1" t="s">
        <v>384</v>
      </c>
      <c r="S3707" s="1" t="s">
        <v>202</v>
      </c>
      <c r="V3707" s="1" t="s">
        <v>349</v>
      </c>
      <c r="W3707" s="1" t="s">
        <v>350</v>
      </c>
      <c r="X3707" s="1" t="s">
        <v>351</v>
      </c>
      <c r="AH3707" s="1" t="s">
        <v>8362</v>
      </c>
    </row>
    <row r="3708" spans="1:34">
      <c r="A3708" s="1" t="s">
        <v>147</v>
      </c>
      <c r="B3708" s="1" t="s">
        <v>148</v>
      </c>
      <c r="D3708" s="1" t="s">
        <v>8587</v>
      </c>
      <c r="E3708" s="1" t="s">
        <v>8588</v>
      </c>
      <c r="F3708" s="1" t="s">
        <v>8588</v>
      </c>
      <c r="G3708" s="1" t="s">
        <v>175</v>
      </c>
      <c r="I3708" s="1" t="s">
        <v>358</v>
      </c>
      <c r="K3708" s="1" t="s">
        <v>381</v>
      </c>
      <c r="L3708" s="1" t="s">
        <v>148</v>
      </c>
      <c r="M3708" s="1" t="s">
        <v>382</v>
      </c>
      <c r="N3708" s="1" t="s">
        <v>224</v>
      </c>
      <c r="O3708" s="1" t="s">
        <v>8589</v>
      </c>
      <c r="P3708" s="1" t="str">
        <f t="shared" si="57"/>
        <v>20200701</v>
      </c>
      <c r="Q3708" s="1" t="s">
        <v>311</v>
      </c>
      <c r="R3708" s="1" t="s">
        <v>384</v>
      </c>
      <c r="S3708" s="1" t="s">
        <v>202</v>
      </c>
      <c r="V3708" s="1" t="s">
        <v>349</v>
      </c>
      <c r="W3708" s="1" t="s">
        <v>350</v>
      </c>
      <c r="X3708" s="1" t="s">
        <v>351</v>
      </c>
      <c r="AH3708" s="1" t="s">
        <v>8362</v>
      </c>
    </row>
    <row r="3709" spans="1:34">
      <c r="A3709" s="1" t="s">
        <v>147</v>
      </c>
      <c r="B3709" s="1" t="s">
        <v>148</v>
      </c>
      <c r="D3709" s="1" t="s">
        <v>8590</v>
      </c>
      <c r="E3709" s="1" t="s">
        <v>8591</v>
      </c>
      <c r="F3709" s="1" t="s">
        <v>8591</v>
      </c>
      <c r="G3709" s="1" t="s">
        <v>175</v>
      </c>
      <c r="I3709" s="1" t="s">
        <v>365</v>
      </c>
      <c r="K3709" s="1" t="s">
        <v>381</v>
      </c>
      <c r="L3709" s="1" t="s">
        <v>148</v>
      </c>
      <c r="M3709" s="1" t="s">
        <v>5668</v>
      </c>
      <c r="N3709" s="1" t="s">
        <v>224</v>
      </c>
      <c r="O3709" s="1" t="s">
        <v>8592</v>
      </c>
      <c r="P3709" s="1" t="str">
        <f t="shared" si="57"/>
        <v>20200701</v>
      </c>
      <c r="Q3709" s="1" t="s">
        <v>311</v>
      </c>
      <c r="R3709" s="1" t="s">
        <v>312</v>
      </c>
      <c r="S3709" s="1" t="s">
        <v>202</v>
      </c>
      <c r="V3709" s="1" t="s">
        <v>373</v>
      </c>
      <c r="W3709" s="1" t="s">
        <v>374</v>
      </c>
      <c r="X3709" s="1" t="s">
        <v>351</v>
      </c>
      <c r="AH3709" s="1" t="s">
        <v>8362</v>
      </c>
    </row>
    <row r="3710" spans="1:34">
      <c r="A3710" s="1" t="s">
        <v>147</v>
      </c>
      <c r="B3710" s="1" t="s">
        <v>148</v>
      </c>
      <c r="D3710" s="1" t="s">
        <v>8593</v>
      </c>
      <c r="E3710" s="1" t="s">
        <v>8594</v>
      </c>
      <c r="F3710" s="1" t="s">
        <v>8594</v>
      </c>
      <c r="G3710" s="1" t="s">
        <v>175</v>
      </c>
      <c r="I3710" s="1" t="s">
        <v>202</v>
      </c>
      <c r="K3710" s="1" t="s">
        <v>381</v>
      </c>
      <c r="L3710" s="1" t="s">
        <v>148</v>
      </c>
      <c r="M3710" s="1" t="s">
        <v>5668</v>
      </c>
      <c r="N3710" s="1" t="s">
        <v>224</v>
      </c>
      <c r="O3710" s="1" t="s">
        <v>8595</v>
      </c>
      <c r="P3710" s="1" t="str">
        <f t="shared" si="57"/>
        <v>20200701</v>
      </c>
      <c r="Q3710" s="1" t="s">
        <v>311</v>
      </c>
      <c r="R3710" s="1" t="s">
        <v>312</v>
      </c>
      <c r="S3710" s="1" t="s">
        <v>202</v>
      </c>
      <c r="V3710" s="1" t="s">
        <v>349</v>
      </c>
      <c r="W3710" s="1" t="s">
        <v>350</v>
      </c>
      <c r="X3710" s="1" t="s">
        <v>351</v>
      </c>
      <c r="AH3710" s="1" t="s">
        <v>8362</v>
      </c>
    </row>
    <row r="3711" spans="1:34">
      <c r="A3711" s="1" t="s">
        <v>147</v>
      </c>
      <c r="B3711" s="1" t="s">
        <v>148</v>
      </c>
      <c r="D3711" s="1" t="s">
        <v>8558</v>
      </c>
      <c r="E3711" s="1" t="s">
        <v>7491</v>
      </c>
      <c r="F3711" s="1" t="s">
        <v>7491</v>
      </c>
      <c r="G3711" s="1" t="s">
        <v>175</v>
      </c>
      <c r="I3711" s="1" t="s">
        <v>803</v>
      </c>
      <c r="K3711" s="1" t="s">
        <v>249</v>
      </c>
      <c r="L3711" s="1" t="s">
        <v>148</v>
      </c>
      <c r="M3711" s="1" t="s">
        <v>250</v>
      </c>
      <c r="N3711" s="1" t="s">
        <v>155</v>
      </c>
      <c r="O3711" s="1" t="s">
        <v>8596</v>
      </c>
      <c r="P3711" s="1" t="str">
        <f t="shared" ref="P3711:P3774" si="58">20&amp;LEFT(O3711,6)</f>
        <v>20200701</v>
      </c>
      <c r="Q3711" s="1" t="s">
        <v>311</v>
      </c>
      <c r="R3711" s="1" t="s">
        <v>312</v>
      </c>
      <c r="S3711" s="1" t="s">
        <v>202</v>
      </c>
      <c r="V3711" s="1" t="s">
        <v>349</v>
      </c>
      <c r="W3711" s="1" t="s">
        <v>350</v>
      </c>
      <c r="X3711" s="1" t="s">
        <v>351</v>
      </c>
      <c r="AH3711" s="1" t="s">
        <v>8362</v>
      </c>
    </row>
    <row r="3712" spans="1:34">
      <c r="A3712" s="1" t="s">
        <v>147</v>
      </c>
      <c r="B3712" s="1" t="s">
        <v>148</v>
      </c>
      <c r="D3712" s="1" t="s">
        <v>8558</v>
      </c>
      <c r="E3712" s="1" t="s">
        <v>7491</v>
      </c>
      <c r="F3712" s="1" t="s">
        <v>7491</v>
      </c>
      <c r="G3712" s="1" t="s">
        <v>175</v>
      </c>
      <c r="I3712" s="1" t="s">
        <v>803</v>
      </c>
      <c r="K3712" s="1" t="s">
        <v>249</v>
      </c>
      <c r="L3712" s="1" t="s">
        <v>148</v>
      </c>
      <c r="M3712" s="1" t="s">
        <v>250</v>
      </c>
      <c r="N3712" s="1" t="s">
        <v>155</v>
      </c>
      <c r="O3712" s="1" t="s">
        <v>8596</v>
      </c>
      <c r="P3712" s="1" t="str">
        <f t="shared" si="58"/>
        <v>20200701</v>
      </c>
      <c r="Q3712" s="1" t="s">
        <v>311</v>
      </c>
      <c r="R3712" s="1" t="s">
        <v>312</v>
      </c>
      <c r="S3712" s="1" t="s">
        <v>202</v>
      </c>
      <c r="V3712" s="1" t="s">
        <v>373</v>
      </c>
      <c r="W3712" s="1" t="s">
        <v>374</v>
      </c>
      <c r="X3712" s="1" t="s">
        <v>351</v>
      </c>
      <c r="AH3712" s="1" t="s">
        <v>8362</v>
      </c>
    </row>
    <row r="3713" spans="1:34">
      <c r="A3713" s="1" t="s">
        <v>147</v>
      </c>
      <c r="B3713" s="1" t="s">
        <v>148</v>
      </c>
      <c r="D3713" s="1" t="s">
        <v>8597</v>
      </c>
      <c r="E3713" s="1" t="s">
        <v>8598</v>
      </c>
      <c r="F3713" s="1" t="s">
        <v>8598</v>
      </c>
      <c r="G3713" s="1" t="s">
        <v>175</v>
      </c>
      <c r="I3713" s="1" t="s">
        <v>603</v>
      </c>
      <c r="K3713" s="1" t="s">
        <v>381</v>
      </c>
      <c r="L3713" s="1" t="s">
        <v>148</v>
      </c>
      <c r="M3713" s="1" t="s">
        <v>2730</v>
      </c>
      <c r="N3713" s="1" t="s">
        <v>224</v>
      </c>
      <c r="O3713" s="1" t="s">
        <v>8599</v>
      </c>
      <c r="P3713" s="1" t="str">
        <f t="shared" si="58"/>
        <v>20200701</v>
      </c>
      <c r="Q3713" s="1" t="s">
        <v>311</v>
      </c>
      <c r="R3713" s="1" t="s">
        <v>384</v>
      </c>
      <c r="S3713" s="1" t="s">
        <v>202</v>
      </c>
      <c r="V3713" s="1" t="s">
        <v>349</v>
      </c>
      <c r="W3713" s="1" t="s">
        <v>350</v>
      </c>
      <c r="X3713" s="1" t="s">
        <v>351</v>
      </c>
      <c r="AH3713" s="1" t="s">
        <v>8362</v>
      </c>
    </row>
    <row r="3714" spans="1:117">
      <c r="A3714" s="1" t="s">
        <v>147</v>
      </c>
      <c r="B3714" s="1" t="s">
        <v>148</v>
      </c>
      <c r="D3714" s="1" t="s">
        <v>8600</v>
      </c>
      <c r="E3714" s="1" t="s">
        <v>8601</v>
      </c>
      <c r="F3714" s="1" t="s">
        <v>8601</v>
      </c>
      <c r="G3714" s="1" t="s">
        <v>175</v>
      </c>
      <c r="I3714" s="1" t="s">
        <v>260</v>
      </c>
      <c r="K3714" s="1" t="s">
        <v>293</v>
      </c>
      <c r="L3714" s="1" t="s">
        <v>148</v>
      </c>
      <c r="M3714" s="1" t="s">
        <v>294</v>
      </c>
      <c r="N3714" s="1" t="s">
        <v>295</v>
      </c>
      <c r="O3714" s="1" t="s">
        <v>8602</v>
      </c>
      <c r="P3714" s="1" t="str">
        <f t="shared" si="58"/>
        <v>20200702</v>
      </c>
      <c r="Q3714" s="1" t="s">
        <v>207</v>
      </c>
      <c r="R3714" s="1" t="s">
        <v>208</v>
      </c>
      <c r="S3714" s="1" t="s">
        <v>209</v>
      </c>
      <c r="V3714" s="1" t="s">
        <v>5635</v>
      </c>
      <c r="W3714" s="1" t="s">
        <v>5636</v>
      </c>
      <c r="X3714" s="1" t="s">
        <v>212</v>
      </c>
      <c r="AH3714" s="1" t="s">
        <v>8362</v>
      </c>
      <c r="CE3714" s="1" t="s">
        <v>213</v>
      </c>
      <c r="CH3714" s="1" t="s">
        <v>214</v>
      </c>
      <c r="CI3714" s="1" t="s">
        <v>189</v>
      </c>
      <c r="CJ3714" s="1" t="s">
        <v>171</v>
      </c>
      <c r="CK3714" s="1" t="s">
        <v>217</v>
      </c>
      <c r="CL3714" s="1" t="s">
        <v>171</v>
      </c>
      <c r="CM3714" s="1" t="s">
        <v>217</v>
      </c>
      <c r="CO3714" s="1" t="s">
        <v>171</v>
      </c>
      <c r="CP3714" s="1" t="s">
        <v>171</v>
      </c>
      <c r="CR3714" s="1" t="s">
        <v>168</v>
      </c>
      <c r="CT3714" s="1" t="s">
        <v>164</v>
      </c>
      <c r="CV3714" s="1" t="s">
        <v>171</v>
      </c>
      <c r="CW3714" s="1" t="s">
        <v>171</v>
      </c>
      <c r="CX3714" s="1" t="s">
        <v>168</v>
      </c>
      <c r="DB3714" s="1" t="s">
        <v>202</v>
      </c>
      <c r="DF3714" s="1" t="s">
        <v>217</v>
      </c>
      <c r="DL3714" s="1" t="s">
        <v>171</v>
      </c>
      <c r="DM3714" s="1" t="s">
        <v>171</v>
      </c>
    </row>
    <row r="3715" spans="1:117">
      <c r="A3715" s="1" t="s">
        <v>147</v>
      </c>
      <c r="B3715" s="1" t="s">
        <v>148</v>
      </c>
      <c r="D3715" s="1" t="s">
        <v>7694</v>
      </c>
      <c r="E3715" s="1" t="s">
        <v>733</v>
      </c>
      <c r="F3715" s="1" t="s">
        <v>733</v>
      </c>
      <c r="G3715" s="1" t="s">
        <v>175</v>
      </c>
      <c r="I3715" s="1" t="s">
        <v>176</v>
      </c>
      <c r="K3715" s="1" t="s">
        <v>222</v>
      </c>
      <c r="L3715" s="1" t="s">
        <v>148</v>
      </c>
      <c r="M3715" s="1" t="s">
        <v>223</v>
      </c>
      <c r="N3715" s="1" t="s">
        <v>224</v>
      </c>
      <c r="O3715" s="1" t="s">
        <v>8603</v>
      </c>
      <c r="P3715" s="1" t="str">
        <f t="shared" si="58"/>
        <v>20200702</v>
      </c>
      <c r="Q3715" s="1" t="s">
        <v>207</v>
      </c>
      <c r="R3715" s="1" t="s">
        <v>208</v>
      </c>
      <c r="S3715" s="1" t="s">
        <v>209</v>
      </c>
      <c r="V3715" s="1" t="s">
        <v>232</v>
      </c>
      <c r="W3715" s="1" t="s">
        <v>233</v>
      </c>
      <c r="X3715" s="1" t="s">
        <v>212</v>
      </c>
      <c r="AC3715" s="1" t="s">
        <v>162</v>
      </c>
      <c r="AH3715" s="1" t="s">
        <v>8362</v>
      </c>
      <c r="CE3715" s="1" t="s">
        <v>213</v>
      </c>
      <c r="CH3715" s="1" t="s">
        <v>214</v>
      </c>
      <c r="CI3715" s="1" t="s">
        <v>201</v>
      </c>
      <c r="CJ3715" s="1" t="s">
        <v>215</v>
      </c>
      <c r="CK3715" s="1" t="s">
        <v>216</v>
      </c>
      <c r="CL3715" s="1" t="s">
        <v>152</v>
      </c>
      <c r="CM3715" s="1" t="s">
        <v>217</v>
      </c>
      <c r="CO3715" s="1" t="s">
        <v>189</v>
      </c>
      <c r="CP3715" s="1" t="s">
        <v>216</v>
      </c>
      <c r="CR3715" s="1" t="s">
        <v>185</v>
      </c>
      <c r="CT3715" s="1" t="s">
        <v>164</v>
      </c>
      <c r="CV3715" s="1" t="s">
        <v>171</v>
      </c>
      <c r="CW3715" s="1" t="s">
        <v>171</v>
      </c>
      <c r="CX3715" s="1" t="s">
        <v>165</v>
      </c>
      <c r="DB3715" s="1" t="s">
        <v>169</v>
      </c>
      <c r="DF3715" s="1" t="s">
        <v>217</v>
      </c>
      <c r="DL3715" s="1" t="s">
        <v>171</v>
      </c>
      <c r="DM3715" s="1" t="s">
        <v>171</v>
      </c>
    </row>
    <row r="3716" spans="1:117">
      <c r="A3716" s="1" t="s">
        <v>147</v>
      </c>
      <c r="B3716" s="1" t="s">
        <v>148</v>
      </c>
      <c r="D3716" s="1" t="s">
        <v>7374</v>
      </c>
      <c r="E3716" s="1" t="s">
        <v>299</v>
      </c>
      <c r="F3716" s="1" t="s">
        <v>299</v>
      </c>
      <c r="G3716" s="1" t="s">
        <v>151</v>
      </c>
      <c r="I3716" s="1" t="s">
        <v>243</v>
      </c>
      <c r="K3716" s="1" t="s">
        <v>222</v>
      </c>
      <c r="L3716" s="1" t="s">
        <v>148</v>
      </c>
      <c r="M3716" s="1" t="s">
        <v>223</v>
      </c>
      <c r="N3716" s="1" t="s">
        <v>224</v>
      </c>
      <c r="O3716" s="1" t="s">
        <v>8604</v>
      </c>
      <c r="P3716" s="1" t="str">
        <f t="shared" si="58"/>
        <v>20200702</v>
      </c>
      <c r="Q3716" s="1" t="s">
        <v>207</v>
      </c>
      <c r="R3716" s="1" t="s">
        <v>208</v>
      </c>
      <c r="S3716" s="1" t="s">
        <v>209</v>
      </c>
      <c r="V3716" s="1" t="s">
        <v>210</v>
      </c>
      <c r="W3716" s="1" t="s">
        <v>211</v>
      </c>
      <c r="X3716" s="1" t="s">
        <v>212</v>
      </c>
      <c r="AC3716" s="1" t="s">
        <v>162</v>
      </c>
      <c r="AH3716" s="1" t="s">
        <v>8362</v>
      </c>
      <c r="CE3716" s="1" t="s">
        <v>213</v>
      </c>
      <c r="CI3716" s="1" t="s">
        <v>214</v>
      </c>
      <c r="CJ3716" s="1" t="s">
        <v>215</v>
      </c>
      <c r="CK3716" s="1" t="s">
        <v>216</v>
      </c>
      <c r="CL3716" s="1" t="s">
        <v>152</v>
      </c>
      <c r="CM3716" s="1" t="s">
        <v>217</v>
      </c>
      <c r="CO3716" s="1" t="s">
        <v>201</v>
      </c>
      <c r="CP3716" s="1" t="s">
        <v>216</v>
      </c>
      <c r="CR3716" s="1" t="s">
        <v>152</v>
      </c>
      <c r="CT3716" s="1" t="s">
        <v>164</v>
      </c>
      <c r="CV3716" s="1" t="s">
        <v>171</v>
      </c>
      <c r="CW3716" s="1" t="s">
        <v>171</v>
      </c>
      <c r="CX3716" s="1" t="s">
        <v>167</v>
      </c>
      <c r="DB3716" s="1" t="s">
        <v>494</v>
      </c>
      <c r="DF3716" s="1" t="s">
        <v>217</v>
      </c>
      <c r="DL3716" s="1" t="s">
        <v>171</v>
      </c>
      <c r="DM3716" s="1" t="s">
        <v>152</v>
      </c>
    </row>
    <row r="3717" spans="1:118">
      <c r="A3717" s="1" t="s">
        <v>147</v>
      </c>
      <c r="B3717" s="1" t="s">
        <v>148</v>
      </c>
      <c r="D3717" s="1" t="s">
        <v>8155</v>
      </c>
      <c r="E3717" s="1" t="s">
        <v>8156</v>
      </c>
      <c r="F3717" s="1" t="s">
        <v>8156</v>
      </c>
      <c r="G3717" s="1" t="s">
        <v>175</v>
      </c>
      <c r="I3717" s="1" t="s">
        <v>167</v>
      </c>
      <c r="K3717" s="1" t="s">
        <v>293</v>
      </c>
      <c r="L3717" s="1" t="s">
        <v>148</v>
      </c>
      <c r="M3717" s="1" t="s">
        <v>294</v>
      </c>
      <c r="N3717" s="1" t="s">
        <v>295</v>
      </c>
      <c r="O3717" s="1" t="s">
        <v>8605</v>
      </c>
      <c r="P3717" s="1" t="str">
        <f t="shared" si="58"/>
        <v>20200702</v>
      </c>
      <c r="Q3717" s="1" t="s">
        <v>207</v>
      </c>
      <c r="R3717" s="1" t="s">
        <v>208</v>
      </c>
      <c r="S3717" s="1" t="s">
        <v>209</v>
      </c>
      <c r="V3717" s="1" t="s">
        <v>183</v>
      </c>
      <c r="W3717" s="1" t="s">
        <v>184</v>
      </c>
      <c r="X3717" s="1" t="s">
        <v>162</v>
      </c>
      <c r="AH3717" s="1" t="s">
        <v>8362</v>
      </c>
      <c r="CR3717" s="1" t="s">
        <v>152</v>
      </c>
      <c r="CS3717" s="1" t="s">
        <v>165</v>
      </c>
      <c r="CU3717" s="1" t="s">
        <v>165</v>
      </c>
      <c r="CV3717" s="1" t="s">
        <v>164</v>
      </c>
      <c r="CX3717" s="1" t="s">
        <v>167</v>
      </c>
      <c r="CY3717" s="1" t="s">
        <v>152</v>
      </c>
      <c r="DA3717" s="1" t="s">
        <v>168</v>
      </c>
      <c r="DB3717" s="1" t="s">
        <v>169</v>
      </c>
      <c r="DD3717" s="1" t="s">
        <v>185</v>
      </c>
      <c r="DE3717" s="1" t="s">
        <v>186</v>
      </c>
      <c r="DG3717" s="1" t="s">
        <v>168</v>
      </c>
      <c r="DH3717" s="1" t="s">
        <v>164</v>
      </c>
      <c r="DJ3717" s="1" t="s">
        <v>171</v>
      </c>
      <c r="DK3717" s="1" t="s">
        <v>172</v>
      </c>
      <c r="DM3717" s="1" t="s">
        <v>164</v>
      </c>
      <c r="DN3717" s="1" t="s">
        <v>167</v>
      </c>
    </row>
    <row r="3718" spans="1:117">
      <c r="A3718" s="1" t="s">
        <v>147</v>
      </c>
      <c r="B3718" s="1" t="s">
        <v>148</v>
      </c>
      <c r="D3718" s="1" t="s">
        <v>6185</v>
      </c>
      <c r="E3718" s="1" t="s">
        <v>6186</v>
      </c>
      <c r="F3718" s="1" t="s">
        <v>6186</v>
      </c>
      <c r="G3718" s="1" t="s">
        <v>175</v>
      </c>
      <c r="I3718" s="1" t="s">
        <v>167</v>
      </c>
      <c r="K3718" s="1" t="s">
        <v>293</v>
      </c>
      <c r="L3718" s="1" t="s">
        <v>148</v>
      </c>
      <c r="M3718" s="1" t="s">
        <v>294</v>
      </c>
      <c r="N3718" s="1" t="s">
        <v>295</v>
      </c>
      <c r="O3718" s="1" t="s">
        <v>8606</v>
      </c>
      <c r="P3718" s="1" t="str">
        <f t="shared" si="58"/>
        <v>20200702</v>
      </c>
      <c r="Q3718" s="1" t="s">
        <v>207</v>
      </c>
      <c r="R3718" s="1" t="s">
        <v>208</v>
      </c>
      <c r="S3718" s="1" t="s">
        <v>209</v>
      </c>
      <c r="V3718" s="1" t="s">
        <v>210</v>
      </c>
      <c r="W3718" s="1" t="s">
        <v>211</v>
      </c>
      <c r="X3718" s="1" t="s">
        <v>212</v>
      </c>
      <c r="AC3718" s="1" t="s">
        <v>162</v>
      </c>
      <c r="AH3718" s="1" t="s">
        <v>8362</v>
      </c>
      <c r="CE3718" s="1" t="s">
        <v>213</v>
      </c>
      <c r="CI3718" s="1" t="s">
        <v>214</v>
      </c>
      <c r="CJ3718" s="1" t="s">
        <v>216</v>
      </c>
      <c r="CK3718" s="1" t="s">
        <v>216</v>
      </c>
      <c r="CL3718" s="1" t="s">
        <v>202</v>
      </c>
      <c r="CM3718" s="1" t="s">
        <v>217</v>
      </c>
      <c r="CO3718" s="1" t="s">
        <v>216</v>
      </c>
      <c r="CP3718" s="1" t="s">
        <v>216</v>
      </c>
      <c r="CR3718" s="1" t="s">
        <v>185</v>
      </c>
      <c r="CT3718" s="1" t="s">
        <v>164</v>
      </c>
      <c r="CV3718" s="1" t="s">
        <v>218</v>
      </c>
      <c r="CW3718" s="1" t="s">
        <v>171</v>
      </c>
      <c r="CX3718" s="1" t="s">
        <v>165</v>
      </c>
      <c r="DB3718" s="1" t="s">
        <v>219</v>
      </c>
      <c r="DF3718" s="1" t="s">
        <v>201</v>
      </c>
      <c r="DL3718" s="1" t="s">
        <v>218</v>
      </c>
      <c r="DM3718" s="1" t="s">
        <v>218</v>
      </c>
    </row>
    <row r="3719" spans="1:118">
      <c r="A3719" s="1" t="s">
        <v>147</v>
      </c>
      <c r="B3719" s="1" t="s">
        <v>148</v>
      </c>
      <c r="D3719" s="1" t="s">
        <v>7274</v>
      </c>
      <c r="E3719" s="1" t="s">
        <v>7275</v>
      </c>
      <c r="F3719" s="1" t="s">
        <v>7275</v>
      </c>
      <c r="G3719" s="1" t="s">
        <v>151</v>
      </c>
      <c r="I3719" s="1" t="s">
        <v>309</v>
      </c>
      <c r="K3719" s="1" t="s">
        <v>293</v>
      </c>
      <c r="L3719" s="1" t="s">
        <v>148</v>
      </c>
      <c r="M3719" s="1" t="s">
        <v>294</v>
      </c>
      <c r="N3719" s="1" t="s">
        <v>295</v>
      </c>
      <c r="O3719" s="1" t="s">
        <v>8607</v>
      </c>
      <c r="P3719" s="1" t="str">
        <f t="shared" si="58"/>
        <v>20200702</v>
      </c>
      <c r="Q3719" s="1" t="s">
        <v>207</v>
      </c>
      <c r="R3719" s="1" t="s">
        <v>208</v>
      </c>
      <c r="S3719" s="1" t="s">
        <v>209</v>
      </c>
      <c r="V3719" s="1" t="s">
        <v>183</v>
      </c>
      <c r="W3719" s="1" t="s">
        <v>184</v>
      </c>
      <c r="X3719" s="1" t="s">
        <v>162</v>
      </c>
      <c r="AH3719" s="1" t="s">
        <v>8362</v>
      </c>
      <c r="CR3719" s="1" t="s">
        <v>152</v>
      </c>
      <c r="CS3719" s="1" t="s">
        <v>165</v>
      </c>
      <c r="CU3719" s="1" t="s">
        <v>165</v>
      </c>
      <c r="CV3719" s="1" t="s">
        <v>164</v>
      </c>
      <c r="CX3719" s="1" t="s">
        <v>167</v>
      </c>
      <c r="CY3719" s="1" t="s">
        <v>152</v>
      </c>
      <c r="DA3719" s="1" t="s">
        <v>168</v>
      </c>
      <c r="DB3719" s="1" t="s">
        <v>169</v>
      </c>
      <c r="DD3719" s="1" t="s">
        <v>185</v>
      </c>
      <c r="DE3719" s="1" t="s">
        <v>186</v>
      </c>
      <c r="DG3719" s="1" t="s">
        <v>168</v>
      </c>
      <c r="DH3719" s="1" t="s">
        <v>164</v>
      </c>
      <c r="DJ3719" s="1" t="s">
        <v>171</v>
      </c>
      <c r="DK3719" s="1" t="s">
        <v>172</v>
      </c>
      <c r="DM3719" s="1" t="s">
        <v>164</v>
      </c>
      <c r="DN3719" s="1" t="s">
        <v>164</v>
      </c>
    </row>
    <row r="3720" spans="1:117">
      <c r="A3720" s="1" t="s">
        <v>147</v>
      </c>
      <c r="B3720" s="1" t="s">
        <v>148</v>
      </c>
      <c r="D3720" s="1" t="s">
        <v>7274</v>
      </c>
      <c r="E3720" s="1" t="s">
        <v>7275</v>
      </c>
      <c r="F3720" s="1" t="s">
        <v>7275</v>
      </c>
      <c r="G3720" s="1" t="s">
        <v>151</v>
      </c>
      <c r="I3720" s="1" t="s">
        <v>309</v>
      </c>
      <c r="K3720" s="1" t="s">
        <v>293</v>
      </c>
      <c r="L3720" s="1" t="s">
        <v>148</v>
      </c>
      <c r="M3720" s="1" t="s">
        <v>294</v>
      </c>
      <c r="N3720" s="1" t="s">
        <v>295</v>
      </c>
      <c r="O3720" s="1" t="s">
        <v>8607</v>
      </c>
      <c r="P3720" s="1" t="str">
        <f t="shared" si="58"/>
        <v>20200702</v>
      </c>
      <c r="Q3720" s="1" t="s">
        <v>207</v>
      </c>
      <c r="R3720" s="1" t="s">
        <v>208</v>
      </c>
      <c r="S3720" s="1" t="s">
        <v>209</v>
      </c>
      <c r="V3720" s="1" t="s">
        <v>5635</v>
      </c>
      <c r="W3720" s="1" t="s">
        <v>5636</v>
      </c>
      <c r="X3720" s="1" t="s">
        <v>212</v>
      </c>
      <c r="AH3720" s="1" t="s">
        <v>8362</v>
      </c>
      <c r="CE3720" s="1" t="s">
        <v>213</v>
      </c>
      <c r="CH3720" s="1" t="s">
        <v>215</v>
      </c>
      <c r="CI3720" s="1" t="s">
        <v>213</v>
      </c>
      <c r="CJ3720" s="1" t="s">
        <v>171</v>
      </c>
      <c r="CK3720" s="1" t="s">
        <v>217</v>
      </c>
      <c r="CL3720" s="1" t="s">
        <v>171</v>
      </c>
      <c r="CM3720" s="1" t="s">
        <v>217</v>
      </c>
      <c r="CO3720" s="1" t="s">
        <v>171</v>
      </c>
      <c r="CP3720" s="1" t="s">
        <v>171</v>
      </c>
      <c r="CR3720" s="1" t="s">
        <v>168</v>
      </c>
      <c r="CT3720" s="1" t="s">
        <v>164</v>
      </c>
      <c r="CV3720" s="1" t="s">
        <v>171</v>
      </c>
      <c r="CW3720" s="1" t="s">
        <v>171</v>
      </c>
      <c r="CX3720" s="1" t="s">
        <v>168</v>
      </c>
      <c r="DB3720" s="1" t="s">
        <v>202</v>
      </c>
      <c r="DF3720" s="1" t="s">
        <v>217</v>
      </c>
      <c r="DL3720" s="1" t="s">
        <v>171</v>
      </c>
      <c r="DM3720" s="1" t="s">
        <v>171</v>
      </c>
    </row>
    <row r="3721" spans="1:34">
      <c r="A3721" s="1" t="s">
        <v>147</v>
      </c>
      <c r="B3721" s="1" t="s">
        <v>148</v>
      </c>
      <c r="D3721" s="1" t="s">
        <v>8608</v>
      </c>
      <c r="E3721" s="1" t="s">
        <v>8609</v>
      </c>
      <c r="F3721" s="1" t="s">
        <v>8609</v>
      </c>
      <c r="G3721" s="1" t="s">
        <v>175</v>
      </c>
      <c r="I3721" s="1" t="s">
        <v>391</v>
      </c>
      <c r="K3721" s="1" t="s">
        <v>336</v>
      </c>
      <c r="L3721" s="1" t="s">
        <v>148</v>
      </c>
      <c r="M3721" s="1" t="s">
        <v>367</v>
      </c>
      <c r="O3721" s="1" t="s">
        <v>8610</v>
      </c>
      <c r="P3721" s="1" t="str">
        <f t="shared" si="58"/>
        <v>20200702</v>
      </c>
      <c r="Q3721" s="1" t="s">
        <v>311</v>
      </c>
      <c r="R3721" s="1" t="s">
        <v>312</v>
      </c>
      <c r="S3721" s="1" t="s">
        <v>202</v>
      </c>
      <c r="V3721" s="1" t="s">
        <v>7590</v>
      </c>
      <c r="W3721" s="1" t="s">
        <v>7591</v>
      </c>
      <c r="X3721" s="1" t="s">
        <v>175</v>
      </c>
      <c r="AH3721" s="1" t="s">
        <v>8362</v>
      </c>
    </row>
    <row r="3722" spans="1:118">
      <c r="A3722" s="1" t="s">
        <v>147</v>
      </c>
      <c r="B3722" s="1" t="s">
        <v>148</v>
      </c>
      <c r="D3722" s="1" t="s">
        <v>8611</v>
      </c>
      <c r="E3722" s="1" t="s">
        <v>8612</v>
      </c>
      <c r="F3722" s="1" t="s">
        <v>8612</v>
      </c>
      <c r="G3722" s="1" t="s">
        <v>175</v>
      </c>
      <c r="I3722" s="1" t="s">
        <v>256</v>
      </c>
      <c r="K3722" s="1" t="s">
        <v>381</v>
      </c>
      <c r="L3722" s="1" t="s">
        <v>148</v>
      </c>
      <c r="M3722" s="1" t="s">
        <v>1489</v>
      </c>
      <c r="N3722" s="1" t="s">
        <v>224</v>
      </c>
      <c r="O3722" s="1" t="s">
        <v>8613</v>
      </c>
      <c r="P3722" s="1" t="str">
        <f t="shared" si="58"/>
        <v>20200702</v>
      </c>
      <c r="Q3722" s="1" t="s">
        <v>311</v>
      </c>
      <c r="R3722" s="1" t="s">
        <v>432</v>
      </c>
      <c r="S3722" s="1" t="s">
        <v>202</v>
      </c>
      <c r="V3722" s="1" t="s">
        <v>2449</v>
      </c>
      <c r="W3722" s="1" t="s">
        <v>2450</v>
      </c>
      <c r="X3722" s="1" t="s">
        <v>162</v>
      </c>
      <c r="AH3722" s="1" t="s">
        <v>8362</v>
      </c>
      <c r="CH3722" s="1" t="s">
        <v>213</v>
      </c>
      <c r="CR3722" s="1" t="s">
        <v>167</v>
      </c>
      <c r="CS3722" s="1" t="s">
        <v>189</v>
      </c>
      <c r="CU3722" s="1" t="s">
        <v>165</v>
      </c>
      <c r="CX3722" s="1" t="s">
        <v>152</v>
      </c>
      <c r="CY3722" s="1" t="s">
        <v>152</v>
      </c>
      <c r="DA3722" s="1" t="s">
        <v>195</v>
      </c>
      <c r="DB3722" s="1" t="s">
        <v>219</v>
      </c>
      <c r="DE3722" s="1" t="s">
        <v>201</v>
      </c>
      <c r="DG3722" s="1" t="s">
        <v>167</v>
      </c>
      <c r="DJ3722" s="1" t="s">
        <v>171</v>
      </c>
      <c r="DK3722" s="1" t="s">
        <v>172</v>
      </c>
      <c r="DN3722" s="1" t="s">
        <v>164</v>
      </c>
    </row>
    <row r="3723" spans="1:117">
      <c r="A3723" s="1" t="s">
        <v>147</v>
      </c>
      <c r="B3723" s="1" t="s">
        <v>148</v>
      </c>
      <c r="D3723" s="1" t="s">
        <v>8614</v>
      </c>
      <c r="E3723" s="1" t="s">
        <v>6532</v>
      </c>
      <c r="F3723" s="1" t="s">
        <v>6532</v>
      </c>
      <c r="G3723" s="1" t="s">
        <v>175</v>
      </c>
      <c r="I3723" s="1" t="s">
        <v>2200</v>
      </c>
      <c r="K3723" s="1" t="s">
        <v>381</v>
      </c>
      <c r="L3723" s="1" t="s">
        <v>148</v>
      </c>
      <c r="M3723" s="1" t="s">
        <v>1489</v>
      </c>
      <c r="N3723" s="1" t="s">
        <v>224</v>
      </c>
      <c r="O3723" s="1" t="s">
        <v>8615</v>
      </c>
      <c r="P3723" s="1" t="str">
        <f t="shared" si="58"/>
        <v>20200702</v>
      </c>
      <c r="Q3723" s="1" t="s">
        <v>238</v>
      </c>
      <c r="R3723" s="1" t="s">
        <v>239</v>
      </c>
      <c r="S3723" s="1" t="s">
        <v>240</v>
      </c>
      <c r="V3723" s="1" t="s">
        <v>210</v>
      </c>
      <c r="W3723" s="1" t="s">
        <v>211</v>
      </c>
      <c r="X3723" s="1" t="s">
        <v>212</v>
      </c>
      <c r="AC3723" s="1" t="s">
        <v>212</v>
      </c>
      <c r="AH3723" s="1" t="s">
        <v>8362</v>
      </c>
      <c r="CE3723" s="1" t="s">
        <v>213</v>
      </c>
      <c r="CI3723" s="1" t="s">
        <v>201</v>
      </c>
      <c r="CJ3723" s="1" t="s">
        <v>171</v>
      </c>
      <c r="CK3723" s="1" t="s">
        <v>217</v>
      </c>
      <c r="CL3723" s="1" t="s">
        <v>171</v>
      </c>
      <c r="CM3723" s="1" t="s">
        <v>217</v>
      </c>
      <c r="CO3723" s="1" t="s">
        <v>171</v>
      </c>
      <c r="CP3723" s="1" t="s">
        <v>171</v>
      </c>
      <c r="CR3723" s="1" t="s">
        <v>168</v>
      </c>
      <c r="CT3723" s="1" t="s">
        <v>164</v>
      </c>
      <c r="CV3723" s="1" t="s">
        <v>171</v>
      </c>
      <c r="CW3723" s="1" t="s">
        <v>171</v>
      </c>
      <c r="CX3723" s="1" t="s">
        <v>168</v>
      </c>
      <c r="DB3723" s="1" t="s">
        <v>219</v>
      </c>
      <c r="DF3723" s="1" t="s">
        <v>217</v>
      </c>
      <c r="DL3723" s="1" t="s">
        <v>171</v>
      </c>
      <c r="DM3723" s="1" t="s">
        <v>171</v>
      </c>
    </row>
    <row r="3724" spans="1:118">
      <c r="A3724" s="1" t="s">
        <v>147</v>
      </c>
      <c r="B3724" s="1" t="s">
        <v>148</v>
      </c>
      <c r="D3724" s="1" t="s">
        <v>8614</v>
      </c>
      <c r="E3724" s="1" t="s">
        <v>6532</v>
      </c>
      <c r="F3724" s="1" t="s">
        <v>6532</v>
      </c>
      <c r="G3724" s="1" t="s">
        <v>175</v>
      </c>
      <c r="I3724" s="1" t="s">
        <v>2200</v>
      </c>
      <c r="K3724" s="1" t="s">
        <v>381</v>
      </c>
      <c r="L3724" s="1" t="s">
        <v>148</v>
      </c>
      <c r="M3724" s="1" t="s">
        <v>1489</v>
      </c>
      <c r="N3724" s="1" t="s">
        <v>224</v>
      </c>
      <c r="O3724" s="1" t="s">
        <v>8615</v>
      </c>
      <c r="P3724" s="1" t="str">
        <f t="shared" si="58"/>
        <v>20200702</v>
      </c>
      <c r="Q3724" s="1" t="s">
        <v>238</v>
      </c>
      <c r="R3724" s="1" t="s">
        <v>239</v>
      </c>
      <c r="S3724" s="1" t="s">
        <v>240</v>
      </c>
      <c r="V3724" s="1" t="s">
        <v>271</v>
      </c>
      <c r="W3724" s="1" t="s">
        <v>272</v>
      </c>
      <c r="X3724" s="1" t="s">
        <v>162</v>
      </c>
      <c r="AH3724" s="1" t="s">
        <v>8362</v>
      </c>
      <c r="CH3724" s="1" t="s">
        <v>213</v>
      </c>
      <c r="CR3724" s="1" t="s">
        <v>167</v>
      </c>
      <c r="CS3724" s="1" t="s">
        <v>165</v>
      </c>
      <c r="CU3724" s="1" t="s">
        <v>165</v>
      </c>
      <c r="CX3724" s="1" t="s">
        <v>167</v>
      </c>
      <c r="CY3724" s="1" t="s">
        <v>152</v>
      </c>
      <c r="DA3724" s="1" t="s">
        <v>168</v>
      </c>
      <c r="DB3724" s="1" t="s">
        <v>169</v>
      </c>
      <c r="DE3724" s="1" t="s">
        <v>152</v>
      </c>
      <c r="DG3724" s="1" t="s">
        <v>189</v>
      </c>
      <c r="DJ3724" s="1" t="s">
        <v>218</v>
      </c>
      <c r="DK3724" s="1" t="s">
        <v>172</v>
      </c>
      <c r="DN3724" s="1" t="s">
        <v>167</v>
      </c>
    </row>
    <row r="3725" spans="1:118">
      <c r="A3725" s="1" t="s">
        <v>147</v>
      </c>
      <c r="B3725" s="1" t="s">
        <v>148</v>
      </c>
      <c r="D3725" s="1" t="s">
        <v>8616</v>
      </c>
      <c r="E3725" s="1" t="s">
        <v>8617</v>
      </c>
      <c r="F3725" s="1" t="s">
        <v>8617</v>
      </c>
      <c r="G3725" s="1" t="s">
        <v>175</v>
      </c>
      <c r="I3725" s="1" t="s">
        <v>335</v>
      </c>
      <c r="K3725" s="1" t="s">
        <v>435</v>
      </c>
      <c r="L3725" s="1" t="s">
        <v>148</v>
      </c>
      <c r="M3725" s="1" t="s">
        <v>436</v>
      </c>
      <c r="O3725" s="1" t="s">
        <v>8618</v>
      </c>
      <c r="P3725" s="1" t="str">
        <f t="shared" si="58"/>
        <v>20200702</v>
      </c>
      <c r="Q3725" s="1" t="s">
        <v>311</v>
      </c>
      <c r="R3725" s="1" t="s">
        <v>312</v>
      </c>
      <c r="S3725" s="1" t="s">
        <v>202</v>
      </c>
      <c r="V3725" s="1" t="s">
        <v>313</v>
      </c>
      <c r="W3725" s="1" t="s">
        <v>314</v>
      </c>
      <c r="X3725" s="1" t="s">
        <v>162</v>
      </c>
      <c r="AH3725" s="1" t="s">
        <v>8362</v>
      </c>
      <c r="CH3725" s="1" t="s">
        <v>168</v>
      </c>
      <c r="CR3725" s="1" t="s">
        <v>164</v>
      </c>
      <c r="CS3725" s="1" t="s">
        <v>168</v>
      </c>
      <c r="CX3725" s="1" t="s">
        <v>195</v>
      </c>
      <c r="CY3725" s="1" t="s">
        <v>167</v>
      </c>
      <c r="DA3725" s="1" t="s">
        <v>168</v>
      </c>
      <c r="DB3725" s="1" t="s">
        <v>169</v>
      </c>
      <c r="DE3725" s="1" t="s">
        <v>172</v>
      </c>
      <c r="DG3725" s="1" t="s">
        <v>168</v>
      </c>
      <c r="DJ3725" s="1" t="s">
        <v>218</v>
      </c>
      <c r="DK3725" s="1" t="s">
        <v>172</v>
      </c>
      <c r="DN3725" s="1" t="s">
        <v>164</v>
      </c>
    </row>
    <row r="3726" spans="1:118">
      <c r="A3726" s="1" t="s">
        <v>147</v>
      </c>
      <c r="B3726" s="1" t="s">
        <v>148</v>
      </c>
      <c r="D3726" s="1" t="s">
        <v>8619</v>
      </c>
      <c r="E3726" s="1" t="s">
        <v>8620</v>
      </c>
      <c r="F3726" s="1" t="s">
        <v>8620</v>
      </c>
      <c r="G3726" s="1" t="s">
        <v>175</v>
      </c>
      <c r="I3726" s="1" t="s">
        <v>264</v>
      </c>
      <c r="K3726" s="1" t="s">
        <v>265</v>
      </c>
      <c r="L3726" s="1" t="s">
        <v>148</v>
      </c>
      <c r="M3726" s="1" t="s">
        <v>266</v>
      </c>
      <c r="O3726" s="1" t="s">
        <v>8621</v>
      </c>
      <c r="P3726" s="1" t="str">
        <f t="shared" si="58"/>
        <v>20200702</v>
      </c>
      <c r="Q3726" s="1" t="s">
        <v>311</v>
      </c>
      <c r="R3726" s="1" t="s">
        <v>432</v>
      </c>
      <c r="S3726" s="1" t="s">
        <v>202</v>
      </c>
      <c r="V3726" s="1" t="s">
        <v>313</v>
      </c>
      <c r="W3726" s="1" t="s">
        <v>314</v>
      </c>
      <c r="X3726" s="1" t="s">
        <v>162</v>
      </c>
      <c r="AH3726" s="1" t="s">
        <v>8362</v>
      </c>
      <c r="CH3726" s="1" t="s">
        <v>168</v>
      </c>
      <c r="CR3726" s="1" t="s">
        <v>164</v>
      </c>
      <c r="CS3726" s="1" t="s">
        <v>168</v>
      </c>
      <c r="CX3726" s="1" t="s">
        <v>167</v>
      </c>
      <c r="CY3726" s="1" t="s">
        <v>152</v>
      </c>
      <c r="DA3726" s="1" t="s">
        <v>168</v>
      </c>
      <c r="DB3726" s="1" t="s">
        <v>169</v>
      </c>
      <c r="DE3726" s="1" t="s">
        <v>172</v>
      </c>
      <c r="DG3726" s="1" t="s">
        <v>168</v>
      </c>
      <c r="DJ3726" s="1" t="s">
        <v>218</v>
      </c>
      <c r="DK3726" s="1" t="s">
        <v>172</v>
      </c>
      <c r="DN3726" s="1" t="s">
        <v>164</v>
      </c>
    </row>
    <row r="3727" spans="1:118">
      <c r="A3727" s="1" t="s">
        <v>147</v>
      </c>
      <c r="B3727" s="1" t="s">
        <v>148</v>
      </c>
      <c r="D3727" s="1" t="s">
        <v>8622</v>
      </c>
      <c r="E3727" s="1" t="s">
        <v>8623</v>
      </c>
      <c r="F3727" s="1" t="s">
        <v>8623</v>
      </c>
      <c r="G3727" s="1" t="s">
        <v>175</v>
      </c>
      <c r="I3727" s="1" t="s">
        <v>2200</v>
      </c>
      <c r="K3727" s="1" t="s">
        <v>850</v>
      </c>
      <c r="L3727" s="1" t="s">
        <v>148</v>
      </c>
      <c r="M3727" s="1" t="s">
        <v>851</v>
      </c>
      <c r="N3727" s="1" t="s">
        <v>155</v>
      </c>
      <c r="O3727" s="1" t="s">
        <v>8624</v>
      </c>
      <c r="P3727" s="1" t="str">
        <f t="shared" si="58"/>
        <v>20200702</v>
      </c>
      <c r="Q3727" s="1" t="s">
        <v>853</v>
      </c>
      <c r="R3727" s="1" t="s">
        <v>854</v>
      </c>
      <c r="S3727" s="1" t="s">
        <v>855</v>
      </c>
      <c r="V3727" s="1" t="s">
        <v>160</v>
      </c>
      <c r="W3727" s="1" t="s">
        <v>161</v>
      </c>
      <c r="X3727" s="1" t="s">
        <v>162</v>
      </c>
      <c r="AH3727" s="1" t="s">
        <v>8362</v>
      </c>
      <c r="CR3727" s="1" t="s">
        <v>164</v>
      </c>
      <c r="CS3727" s="1" t="s">
        <v>168</v>
      </c>
      <c r="CU3727" s="1" t="s">
        <v>165</v>
      </c>
      <c r="CV3727" s="1" t="s">
        <v>164</v>
      </c>
      <c r="CX3727" s="1" t="s">
        <v>172</v>
      </c>
      <c r="CY3727" s="1" t="s">
        <v>152</v>
      </c>
      <c r="DA3727" s="1" t="s">
        <v>168</v>
      </c>
      <c r="DB3727" s="1" t="s">
        <v>202</v>
      </c>
      <c r="DD3727" s="1" t="s">
        <v>168</v>
      </c>
      <c r="DE3727" s="1" t="s">
        <v>170</v>
      </c>
      <c r="DG3727" s="1" t="s">
        <v>168</v>
      </c>
      <c r="DH3727" s="1" t="s">
        <v>164</v>
      </c>
      <c r="DJ3727" s="1" t="s">
        <v>152</v>
      </c>
      <c r="DK3727" s="1" t="s">
        <v>172</v>
      </c>
      <c r="DM3727" s="1" t="s">
        <v>218</v>
      </c>
      <c r="DN3727" s="1" t="s">
        <v>167</v>
      </c>
    </row>
    <row r="3728" spans="1:118">
      <c r="A3728" s="1" t="s">
        <v>147</v>
      </c>
      <c r="B3728" s="1" t="s">
        <v>148</v>
      </c>
      <c r="D3728" s="1" t="s">
        <v>8622</v>
      </c>
      <c r="E3728" s="1" t="s">
        <v>8623</v>
      </c>
      <c r="F3728" s="1" t="s">
        <v>8623</v>
      </c>
      <c r="G3728" s="1" t="s">
        <v>175</v>
      </c>
      <c r="I3728" s="1" t="s">
        <v>2200</v>
      </c>
      <c r="K3728" s="1" t="s">
        <v>850</v>
      </c>
      <c r="L3728" s="1" t="s">
        <v>148</v>
      </c>
      <c r="M3728" s="1" t="s">
        <v>851</v>
      </c>
      <c r="N3728" s="1" t="s">
        <v>155</v>
      </c>
      <c r="O3728" s="1" t="s">
        <v>8624</v>
      </c>
      <c r="P3728" s="1" t="str">
        <f t="shared" si="58"/>
        <v>20200702</v>
      </c>
      <c r="Q3728" s="1" t="s">
        <v>853</v>
      </c>
      <c r="R3728" s="1" t="s">
        <v>854</v>
      </c>
      <c r="S3728" s="1" t="s">
        <v>855</v>
      </c>
      <c r="V3728" s="1" t="s">
        <v>183</v>
      </c>
      <c r="W3728" s="1" t="s">
        <v>184</v>
      </c>
      <c r="X3728" s="1" t="s">
        <v>162</v>
      </c>
      <c r="AH3728" s="1" t="s">
        <v>8362</v>
      </c>
      <c r="CR3728" s="1" t="s">
        <v>152</v>
      </c>
      <c r="CS3728" s="1" t="s">
        <v>168</v>
      </c>
      <c r="CU3728" s="1" t="s">
        <v>168</v>
      </c>
      <c r="CV3728" s="1" t="s">
        <v>164</v>
      </c>
      <c r="CX3728" s="1" t="s">
        <v>167</v>
      </c>
      <c r="CY3728" s="1" t="s">
        <v>152</v>
      </c>
      <c r="DA3728" s="1" t="s">
        <v>168</v>
      </c>
      <c r="DB3728" s="1" t="s">
        <v>169</v>
      </c>
      <c r="DD3728" s="1" t="s">
        <v>185</v>
      </c>
      <c r="DE3728" s="1" t="s">
        <v>186</v>
      </c>
      <c r="DG3728" s="1" t="s">
        <v>168</v>
      </c>
      <c r="DH3728" s="1" t="s">
        <v>164</v>
      </c>
      <c r="DJ3728" s="1" t="s">
        <v>171</v>
      </c>
      <c r="DK3728" s="1" t="s">
        <v>172</v>
      </c>
      <c r="DM3728" s="1" t="s">
        <v>164</v>
      </c>
      <c r="DN3728" s="1" t="s">
        <v>167</v>
      </c>
    </row>
    <row r="3729" spans="1:118">
      <c r="A3729" s="1" t="s">
        <v>147</v>
      </c>
      <c r="B3729" s="1" t="s">
        <v>148</v>
      </c>
      <c r="D3729" s="1" t="s">
        <v>8625</v>
      </c>
      <c r="E3729" s="1" t="s">
        <v>8626</v>
      </c>
      <c r="F3729" s="1" t="s">
        <v>8626</v>
      </c>
      <c r="G3729" s="1" t="s">
        <v>175</v>
      </c>
      <c r="I3729" s="1" t="s">
        <v>202</v>
      </c>
      <c r="K3729" s="1" t="s">
        <v>381</v>
      </c>
      <c r="L3729" s="1" t="s">
        <v>148</v>
      </c>
      <c r="M3729" s="1" t="s">
        <v>1489</v>
      </c>
      <c r="N3729" s="1" t="s">
        <v>224</v>
      </c>
      <c r="O3729" s="1" t="s">
        <v>8627</v>
      </c>
      <c r="P3729" s="1" t="str">
        <f t="shared" si="58"/>
        <v>20200702</v>
      </c>
      <c r="Q3729" s="1" t="s">
        <v>311</v>
      </c>
      <c r="R3729" s="1" t="s">
        <v>432</v>
      </c>
      <c r="S3729" s="1" t="s">
        <v>202</v>
      </c>
      <c r="V3729" s="1" t="s">
        <v>313</v>
      </c>
      <c r="W3729" s="1" t="s">
        <v>314</v>
      </c>
      <c r="X3729" s="1" t="s">
        <v>162</v>
      </c>
      <c r="AH3729" s="1" t="s">
        <v>8362</v>
      </c>
      <c r="CH3729" s="1" t="s">
        <v>168</v>
      </c>
      <c r="CR3729" s="1" t="s">
        <v>165</v>
      </c>
      <c r="CS3729" s="1" t="s">
        <v>168</v>
      </c>
      <c r="CX3729" s="1" t="s">
        <v>165</v>
      </c>
      <c r="CY3729" s="1" t="s">
        <v>152</v>
      </c>
      <c r="DA3729" s="1" t="s">
        <v>189</v>
      </c>
      <c r="DB3729" s="1" t="s">
        <v>169</v>
      </c>
      <c r="DE3729" s="1" t="s">
        <v>172</v>
      </c>
      <c r="DG3729" s="1" t="s">
        <v>168</v>
      </c>
      <c r="DJ3729" s="1" t="s">
        <v>218</v>
      </c>
      <c r="DK3729" s="1" t="s">
        <v>172</v>
      </c>
      <c r="DN3729" s="1" t="s">
        <v>164</v>
      </c>
    </row>
    <row r="3730" spans="1:118">
      <c r="A3730" s="1" t="s">
        <v>147</v>
      </c>
      <c r="B3730" s="1" t="s">
        <v>148</v>
      </c>
      <c r="D3730" s="1" t="s">
        <v>8628</v>
      </c>
      <c r="E3730" s="1" t="s">
        <v>8629</v>
      </c>
      <c r="F3730" s="1" t="s">
        <v>8629</v>
      </c>
      <c r="G3730" s="1" t="s">
        <v>175</v>
      </c>
      <c r="I3730" s="1" t="s">
        <v>176</v>
      </c>
      <c r="K3730" s="1" t="s">
        <v>381</v>
      </c>
      <c r="L3730" s="1" t="s">
        <v>148</v>
      </c>
      <c r="M3730" s="1" t="s">
        <v>382</v>
      </c>
      <c r="N3730" s="1" t="s">
        <v>224</v>
      </c>
      <c r="O3730" s="1" t="s">
        <v>8630</v>
      </c>
      <c r="P3730" s="1" t="str">
        <f t="shared" si="58"/>
        <v>20200702</v>
      </c>
      <c r="Q3730" s="1" t="s">
        <v>311</v>
      </c>
      <c r="R3730" s="1" t="s">
        <v>432</v>
      </c>
      <c r="S3730" s="1" t="s">
        <v>202</v>
      </c>
      <c r="V3730" s="1" t="s">
        <v>284</v>
      </c>
      <c r="W3730" s="1" t="s">
        <v>285</v>
      </c>
      <c r="X3730" s="1" t="s">
        <v>162</v>
      </c>
      <c r="AH3730" s="1" t="s">
        <v>8362</v>
      </c>
      <c r="CR3730" s="1" t="s">
        <v>189</v>
      </c>
      <c r="CS3730" s="1" t="s">
        <v>165</v>
      </c>
      <c r="CU3730" s="1" t="s">
        <v>165</v>
      </c>
      <c r="CV3730" s="1" t="s">
        <v>167</v>
      </c>
      <c r="CX3730" s="1" t="s">
        <v>189</v>
      </c>
      <c r="CY3730" s="1" t="s">
        <v>152</v>
      </c>
      <c r="DA3730" s="1" t="s">
        <v>167</v>
      </c>
      <c r="DB3730" s="1" t="s">
        <v>169</v>
      </c>
      <c r="DD3730" s="1" t="s">
        <v>185</v>
      </c>
      <c r="DE3730" s="1" t="s">
        <v>186</v>
      </c>
      <c r="DG3730" s="1" t="s">
        <v>168</v>
      </c>
      <c r="DH3730" s="1" t="s">
        <v>164</v>
      </c>
      <c r="DJ3730" s="1" t="s">
        <v>171</v>
      </c>
      <c r="DK3730" s="1" t="s">
        <v>172</v>
      </c>
      <c r="DM3730" s="1" t="s">
        <v>164</v>
      </c>
      <c r="DN3730" s="1" t="s">
        <v>167</v>
      </c>
    </row>
    <row r="3731" spans="1:117">
      <c r="A3731" s="1" t="s">
        <v>147</v>
      </c>
      <c r="B3731" s="1" t="s">
        <v>148</v>
      </c>
      <c r="D3731" s="1" t="s">
        <v>8631</v>
      </c>
      <c r="E3731" s="1" t="s">
        <v>8632</v>
      </c>
      <c r="F3731" s="1" t="s">
        <v>8632</v>
      </c>
      <c r="G3731" s="1" t="s">
        <v>175</v>
      </c>
      <c r="I3731" s="1" t="s">
        <v>275</v>
      </c>
      <c r="K3731" s="1" t="s">
        <v>381</v>
      </c>
      <c r="L3731" s="1" t="s">
        <v>148</v>
      </c>
      <c r="M3731" s="1" t="s">
        <v>382</v>
      </c>
      <c r="N3731" s="1" t="s">
        <v>224</v>
      </c>
      <c r="O3731" s="1" t="s">
        <v>8633</v>
      </c>
      <c r="P3731" s="1" t="str">
        <f t="shared" si="58"/>
        <v>20200702</v>
      </c>
      <c r="Q3731" s="1" t="s">
        <v>311</v>
      </c>
      <c r="R3731" s="1" t="s">
        <v>432</v>
      </c>
      <c r="S3731" s="1" t="s">
        <v>202</v>
      </c>
      <c r="V3731" s="1" t="s">
        <v>210</v>
      </c>
      <c r="W3731" s="1" t="s">
        <v>211</v>
      </c>
      <c r="X3731" s="1" t="s">
        <v>212</v>
      </c>
      <c r="AC3731" s="1" t="s">
        <v>212</v>
      </c>
      <c r="AH3731" s="1" t="s">
        <v>8362</v>
      </c>
      <c r="CE3731" s="1" t="s">
        <v>213</v>
      </c>
      <c r="CI3731" s="1" t="s">
        <v>201</v>
      </c>
      <c r="CJ3731" s="1" t="s">
        <v>171</v>
      </c>
      <c r="CK3731" s="1" t="s">
        <v>217</v>
      </c>
      <c r="CL3731" s="1" t="s">
        <v>171</v>
      </c>
      <c r="CM3731" s="1" t="s">
        <v>217</v>
      </c>
      <c r="CO3731" s="1" t="s">
        <v>171</v>
      </c>
      <c r="CP3731" s="1" t="s">
        <v>171</v>
      </c>
      <c r="CR3731" s="1" t="s">
        <v>168</v>
      </c>
      <c r="CT3731" s="1" t="s">
        <v>164</v>
      </c>
      <c r="CV3731" s="1" t="s">
        <v>171</v>
      </c>
      <c r="CW3731" s="1" t="s">
        <v>171</v>
      </c>
      <c r="CX3731" s="1" t="s">
        <v>168</v>
      </c>
      <c r="DB3731" s="1" t="s">
        <v>219</v>
      </c>
      <c r="DF3731" s="1" t="s">
        <v>217</v>
      </c>
      <c r="DL3731" s="1" t="s">
        <v>171</v>
      </c>
      <c r="DM3731" s="1" t="s">
        <v>218</v>
      </c>
    </row>
    <row r="3732" spans="1:117">
      <c r="A3732" s="1" t="s">
        <v>147</v>
      </c>
      <c r="B3732" s="1" t="s">
        <v>148</v>
      </c>
      <c r="D3732" s="1" t="s">
        <v>7374</v>
      </c>
      <c r="E3732" s="1" t="s">
        <v>299</v>
      </c>
      <c r="F3732" s="1" t="s">
        <v>299</v>
      </c>
      <c r="G3732" s="1" t="s">
        <v>151</v>
      </c>
      <c r="I3732" s="1" t="s">
        <v>243</v>
      </c>
      <c r="K3732" s="1" t="s">
        <v>222</v>
      </c>
      <c r="L3732" s="1" t="s">
        <v>148</v>
      </c>
      <c r="M3732" s="1" t="s">
        <v>223</v>
      </c>
      <c r="N3732" s="1" t="s">
        <v>224</v>
      </c>
      <c r="O3732" s="1" t="s">
        <v>8634</v>
      </c>
      <c r="P3732" s="1" t="str">
        <f t="shared" si="58"/>
        <v>20200702</v>
      </c>
      <c r="Q3732" s="1" t="s">
        <v>268</v>
      </c>
      <c r="R3732" s="1" t="s">
        <v>6202</v>
      </c>
      <c r="S3732" s="1" t="s">
        <v>270</v>
      </c>
      <c r="V3732" s="1" t="s">
        <v>232</v>
      </c>
      <c r="W3732" s="1" t="s">
        <v>233</v>
      </c>
      <c r="X3732" s="1" t="s">
        <v>212</v>
      </c>
      <c r="AC3732" s="1" t="s">
        <v>162</v>
      </c>
      <c r="AH3732" s="1" t="s">
        <v>8362</v>
      </c>
      <c r="CE3732" s="1" t="s">
        <v>213</v>
      </c>
      <c r="CH3732" s="1" t="s">
        <v>214</v>
      </c>
      <c r="CI3732" s="1" t="s">
        <v>201</v>
      </c>
      <c r="CJ3732" s="1" t="s">
        <v>189</v>
      </c>
      <c r="CK3732" s="1" t="s">
        <v>216</v>
      </c>
      <c r="CL3732" s="1" t="s">
        <v>152</v>
      </c>
      <c r="CM3732" s="1" t="s">
        <v>217</v>
      </c>
      <c r="CO3732" s="1" t="s">
        <v>189</v>
      </c>
      <c r="CP3732" s="1" t="s">
        <v>216</v>
      </c>
      <c r="CR3732" s="1" t="s">
        <v>185</v>
      </c>
      <c r="CT3732" s="1" t="s">
        <v>164</v>
      </c>
      <c r="CV3732" s="1" t="s">
        <v>171</v>
      </c>
      <c r="CW3732" s="1" t="s">
        <v>171</v>
      </c>
      <c r="CX3732" s="1" t="s">
        <v>165</v>
      </c>
      <c r="DB3732" s="1" t="s">
        <v>169</v>
      </c>
      <c r="DF3732" s="1" t="s">
        <v>217</v>
      </c>
      <c r="DL3732" s="1" t="s">
        <v>171</v>
      </c>
      <c r="DM3732" s="1" t="s">
        <v>171</v>
      </c>
    </row>
    <row r="3733" spans="1:117">
      <c r="A3733" s="1" t="s">
        <v>147</v>
      </c>
      <c r="B3733" s="1" t="s">
        <v>148</v>
      </c>
      <c r="D3733" s="1" t="s">
        <v>8635</v>
      </c>
      <c r="E3733" s="1" t="s">
        <v>6620</v>
      </c>
      <c r="F3733" s="1" t="s">
        <v>6620</v>
      </c>
      <c r="G3733" s="1" t="s">
        <v>175</v>
      </c>
      <c r="I3733" s="1" t="s">
        <v>803</v>
      </c>
      <c r="K3733" s="1" t="s">
        <v>573</v>
      </c>
      <c r="L3733" s="1" t="s">
        <v>148</v>
      </c>
      <c r="M3733" s="1" t="s">
        <v>574</v>
      </c>
      <c r="O3733" s="1" t="s">
        <v>8636</v>
      </c>
      <c r="P3733" s="1" t="str">
        <f t="shared" si="58"/>
        <v>20200702</v>
      </c>
      <c r="Q3733" s="1" t="s">
        <v>268</v>
      </c>
      <c r="R3733" s="1" t="s">
        <v>6202</v>
      </c>
      <c r="S3733" s="1" t="s">
        <v>270</v>
      </c>
      <c r="V3733" s="1" t="s">
        <v>754</v>
      </c>
      <c r="W3733" s="1" t="s">
        <v>755</v>
      </c>
      <c r="X3733" s="1" t="s">
        <v>212</v>
      </c>
      <c r="AH3733" s="1" t="s">
        <v>8362</v>
      </c>
      <c r="CE3733" s="1" t="s">
        <v>213</v>
      </c>
      <c r="CH3733" s="1" t="s">
        <v>213</v>
      </c>
      <c r="CI3733" s="1" t="s">
        <v>213</v>
      </c>
      <c r="CJ3733" s="1" t="s">
        <v>171</v>
      </c>
      <c r="CK3733" s="1" t="s">
        <v>217</v>
      </c>
      <c r="CL3733" s="1" t="s">
        <v>171</v>
      </c>
      <c r="CM3733" s="1" t="s">
        <v>217</v>
      </c>
      <c r="CO3733" s="1" t="s">
        <v>171</v>
      </c>
      <c r="CP3733" s="1" t="s">
        <v>171</v>
      </c>
      <c r="CR3733" s="1" t="s">
        <v>168</v>
      </c>
      <c r="CT3733" s="1" t="s">
        <v>164</v>
      </c>
      <c r="CV3733" s="1" t="s">
        <v>171</v>
      </c>
      <c r="CX3733" s="1" t="s">
        <v>168</v>
      </c>
      <c r="DF3733" s="1" t="s">
        <v>217</v>
      </c>
      <c r="DL3733" s="1" t="s">
        <v>171</v>
      </c>
      <c r="DM3733" s="1" t="s">
        <v>171</v>
      </c>
    </row>
    <row r="3734" spans="1:118">
      <c r="A3734" s="1" t="s">
        <v>147</v>
      </c>
      <c r="B3734" s="1" t="s">
        <v>148</v>
      </c>
      <c r="D3734" s="1" t="s">
        <v>8637</v>
      </c>
      <c r="E3734" s="1" t="s">
        <v>8638</v>
      </c>
      <c r="F3734" s="1" t="s">
        <v>8638</v>
      </c>
      <c r="G3734" s="1" t="s">
        <v>175</v>
      </c>
      <c r="I3734" s="1" t="s">
        <v>152</v>
      </c>
      <c r="K3734" s="1" t="s">
        <v>198</v>
      </c>
      <c r="L3734" s="1" t="s">
        <v>148</v>
      </c>
      <c r="M3734" s="1" t="s">
        <v>199</v>
      </c>
      <c r="O3734" s="1" t="s">
        <v>8639</v>
      </c>
      <c r="P3734" s="1" t="str">
        <f t="shared" si="58"/>
        <v>20200702</v>
      </c>
      <c r="Q3734" s="1" t="s">
        <v>268</v>
      </c>
      <c r="R3734" s="1" t="s">
        <v>6202</v>
      </c>
      <c r="S3734" s="1" t="s">
        <v>270</v>
      </c>
      <c r="V3734" s="1" t="s">
        <v>343</v>
      </c>
      <c r="W3734" s="1" t="s">
        <v>344</v>
      </c>
      <c r="X3734" s="1" t="s">
        <v>162</v>
      </c>
      <c r="AH3734" s="1" t="s">
        <v>8362</v>
      </c>
      <c r="CH3734" s="1" t="s">
        <v>214</v>
      </c>
      <c r="CR3734" s="1" t="s">
        <v>189</v>
      </c>
      <c r="CS3734" s="1" t="s">
        <v>165</v>
      </c>
      <c r="CU3734" s="1" t="s">
        <v>165</v>
      </c>
      <c r="CX3734" s="1" t="s">
        <v>189</v>
      </c>
      <c r="CY3734" s="1" t="s">
        <v>152</v>
      </c>
      <c r="DA3734" s="1" t="s">
        <v>189</v>
      </c>
      <c r="DB3734" s="1" t="s">
        <v>202</v>
      </c>
      <c r="DE3734" s="1" t="s">
        <v>216</v>
      </c>
      <c r="DG3734" s="1" t="s">
        <v>167</v>
      </c>
      <c r="DJ3734" s="1" t="s">
        <v>218</v>
      </c>
      <c r="DK3734" s="1" t="s">
        <v>172</v>
      </c>
      <c r="DN3734" s="1" t="s">
        <v>167</v>
      </c>
    </row>
    <row r="3735" spans="1:117">
      <c r="A3735" s="1" t="s">
        <v>147</v>
      </c>
      <c r="B3735" s="1" t="s">
        <v>148</v>
      </c>
      <c r="D3735" s="1" t="s">
        <v>7788</v>
      </c>
      <c r="E3735" s="1" t="s">
        <v>7789</v>
      </c>
      <c r="F3735" s="1" t="s">
        <v>7789</v>
      </c>
      <c r="G3735" s="1" t="s">
        <v>175</v>
      </c>
      <c r="I3735" s="1" t="s">
        <v>176</v>
      </c>
      <c r="K3735" s="1" t="s">
        <v>381</v>
      </c>
      <c r="L3735" s="1" t="s">
        <v>148</v>
      </c>
      <c r="M3735" s="1" t="s">
        <v>4158</v>
      </c>
      <c r="O3735" s="1" t="s">
        <v>8640</v>
      </c>
      <c r="P3735" s="1" t="str">
        <f t="shared" si="58"/>
        <v>20200702</v>
      </c>
      <c r="Q3735" s="1" t="s">
        <v>268</v>
      </c>
      <c r="R3735" s="1" t="s">
        <v>6202</v>
      </c>
      <c r="S3735" s="1" t="s">
        <v>270</v>
      </c>
      <c r="V3735" s="1" t="s">
        <v>210</v>
      </c>
      <c r="W3735" s="1" t="s">
        <v>211</v>
      </c>
      <c r="X3735" s="1" t="s">
        <v>212</v>
      </c>
      <c r="AC3735" s="1" t="s">
        <v>212</v>
      </c>
      <c r="AH3735" s="1" t="s">
        <v>8362</v>
      </c>
      <c r="CE3735" s="1" t="s">
        <v>213</v>
      </c>
      <c r="CI3735" s="1" t="s">
        <v>214</v>
      </c>
      <c r="CJ3735" s="1" t="s">
        <v>171</v>
      </c>
      <c r="CK3735" s="1" t="s">
        <v>217</v>
      </c>
      <c r="CL3735" s="1" t="s">
        <v>171</v>
      </c>
      <c r="CM3735" s="1" t="s">
        <v>217</v>
      </c>
      <c r="CO3735" s="1" t="s">
        <v>171</v>
      </c>
      <c r="CP3735" s="1" t="s">
        <v>171</v>
      </c>
      <c r="CR3735" s="1" t="s">
        <v>168</v>
      </c>
      <c r="CT3735" s="1" t="s">
        <v>164</v>
      </c>
      <c r="CV3735" s="1" t="s">
        <v>171</v>
      </c>
      <c r="CW3735" s="1" t="s">
        <v>171</v>
      </c>
      <c r="CX3735" s="1" t="s">
        <v>167</v>
      </c>
      <c r="DB3735" s="1" t="s">
        <v>219</v>
      </c>
      <c r="DF3735" s="1" t="s">
        <v>217</v>
      </c>
      <c r="DL3735" s="1" t="s">
        <v>171</v>
      </c>
      <c r="DM3735" s="1" t="s">
        <v>218</v>
      </c>
    </row>
    <row r="3736" spans="1:117">
      <c r="A3736" s="1" t="s">
        <v>147</v>
      </c>
      <c r="B3736" s="1" t="s">
        <v>148</v>
      </c>
      <c r="D3736" s="1" t="s">
        <v>8418</v>
      </c>
      <c r="E3736" s="1" t="s">
        <v>8419</v>
      </c>
      <c r="F3736" s="1" t="s">
        <v>8419</v>
      </c>
      <c r="G3736" s="1" t="s">
        <v>175</v>
      </c>
      <c r="I3736" s="1" t="s">
        <v>270</v>
      </c>
      <c r="K3736" s="1" t="s">
        <v>288</v>
      </c>
      <c r="L3736" s="1" t="s">
        <v>148</v>
      </c>
      <c r="M3736" s="1" t="s">
        <v>289</v>
      </c>
      <c r="O3736" s="1" t="s">
        <v>8641</v>
      </c>
      <c r="P3736" s="1" t="str">
        <f t="shared" si="58"/>
        <v>20200702</v>
      </c>
      <c r="Q3736" s="1" t="s">
        <v>1806</v>
      </c>
      <c r="R3736" s="1" t="s">
        <v>1807</v>
      </c>
      <c r="S3736" s="1" t="s">
        <v>559</v>
      </c>
      <c r="V3736" s="1" t="s">
        <v>4118</v>
      </c>
      <c r="W3736" s="1" t="s">
        <v>4119</v>
      </c>
      <c r="X3736" s="1" t="s">
        <v>212</v>
      </c>
      <c r="AH3736" s="1" t="s">
        <v>8362</v>
      </c>
      <c r="CE3736" s="1" t="s">
        <v>213</v>
      </c>
      <c r="CH3736" s="1" t="s">
        <v>214</v>
      </c>
      <c r="CI3736" s="1" t="s">
        <v>214</v>
      </c>
      <c r="CJ3736" s="1" t="s">
        <v>189</v>
      </c>
      <c r="CK3736" s="1" t="s">
        <v>216</v>
      </c>
      <c r="CL3736" s="1" t="s">
        <v>171</v>
      </c>
      <c r="CM3736" s="1" t="s">
        <v>217</v>
      </c>
      <c r="CO3736" s="1" t="s">
        <v>202</v>
      </c>
      <c r="CP3736" s="1" t="s">
        <v>215</v>
      </c>
      <c r="CR3736" s="1" t="s">
        <v>195</v>
      </c>
      <c r="CT3736" s="1" t="s">
        <v>164</v>
      </c>
      <c r="CV3736" s="1" t="s">
        <v>171</v>
      </c>
      <c r="CW3736" s="1" t="s">
        <v>171</v>
      </c>
      <c r="CX3736" s="1" t="s">
        <v>167</v>
      </c>
      <c r="DB3736" s="1" t="s">
        <v>202</v>
      </c>
      <c r="DF3736" s="1" t="s">
        <v>217</v>
      </c>
      <c r="DL3736" s="1" t="s">
        <v>171</v>
      </c>
      <c r="DM3736" s="1" t="s">
        <v>218</v>
      </c>
    </row>
    <row r="3737" spans="1:34">
      <c r="A3737" s="1" t="s">
        <v>147</v>
      </c>
      <c r="B3737" s="1" t="s">
        <v>148</v>
      </c>
      <c r="D3737" s="1" t="s">
        <v>8642</v>
      </c>
      <c r="E3737" s="1" t="s">
        <v>8643</v>
      </c>
      <c r="F3737" s="1" t="s">
        <v>8643</v>
      </c>
      <c r="G3737" s="1" t="s">
        <v>175</v>
      </c>
      <c r="I3737" s="1" t="s">
        <v>428</v>
      </c>
      <c r="K3737" s="1" t="s">
        <v>249</v>
      </c>
      <c r="L3737" s="1" t="s">
        <v>148</v>
      </c>
      <c r="M3737" s="1" t="s">
        <v>250</v>
      </c>
      <c r="N3737" s="1" t="s">
        <v>155</v>
      </c>
      <c r="O3737" s="1" t="s">
        <v>8644</v>
      </c>
      <c r="P3737" s="1" t="str">
        <f t="shared" si="58"/>
        <v>20200702</v>
      </c>
      <c r="Q3737" s="1" t="s">
        <v>311</v>
      </c>
      <c r="R3737" s="1" t="s">
        <v>312</v>
      </c>
      <c r="S3737" s="1" t="s">
        <v>202</v>
      </c>
      <c r="V3737" s="1" t="s">
        <v>349</v>
      </c>
      <c r="W3737" s="1" t="s">
        <v>350</v>
      </c>
      <c r="X3737" s="1" t="s">
        <v>351</v>
      </c>
      <c r="AH3737" s="1" t="s">
        <v>8362</v>
      </c>
    </row>
    <row r="3738" spans="1:34">
      <c r="A3738" s="1" t="s">
        <v>147</v>
      </c>
      <c r="B3738" s="1" t="s">
        <v>148</v>
      </c>
      <c r="D3738" s="1" t="s">
        <v>8645</v>
      </c>
      <c r="E3738" s="1" t="s">
        <v>8646</v>
      </c>
      <c r="F3738" s="1" t="s">
        <v>8646</v>
      </c>
      <c r="G3738" s="1" t="s">
        <v>175</v>
      </c>
      <c r="I3738" s="1" t="s">
        <v>849</v>
      </c>
      <c r="K3738" s="1" t="s">
        <v>381</v>
      </c>
      <c r="L3738" s="1" t="s">
        <v>148</v>
      </c>
      <c r="M3738" s="1" t="s">
        <v>382</v>
      </c>
      <c r="N3738" s="1" t="s">
        <v>224</v>
      </c>
      <c r="O3738" s="1" t="s">
        <v>8647</v>
      </c>
      <c r="P3738" s="1" t="str">
        <f t="shared" si="58"/>
        <v>20200702</v>
      </c>
      <c r="Q3738" s="1" t="s">
        <v>311</v>
      </c>
      <c r="R3738" s="1" t="s">
        <v>384</v>
      </c>
      <c r="S3738" s="1" t="s">
        <v>202</v>
      </c>
      <c r="V3738" s="1" t="s">
        <v>349</v>
      </c>
      <c r="W3738" s="1" t="s">
        <v>350</v>
      </c>
      <c r="X3738" s="1" t="s">
        <v>351</v>
      </c>
      <c r="AH3738" s="1" t="s">
        <v>8362</v>
      </c>
    </row>
    <row r="3739" spans="1:118">
      <c r="A3739" s="1" t="s">
        <v>147</v>
      </c>
      <c r="B3739" s="1" t="s">
        <v>148</v>
      </c>
      <c r="D3739" s="1" t="s">
        <v>8648</v>
      </c>
      <c r="E3739" s="1" t="s">
        <v>8649</v>
      </c>
      <c r="F3739" s="1" t="s">
        <v>8649</v>
      </c>
      <c r="G3739" s="1" t="s">
        <v>175</v>
      </c>
      <c r="I3739" s="1" t="s">
        <v>167</v>
      </c>
      <c r="K3739" s="1" t="s">
        <v>293</v>
      </c>
      <c r="L3739" s="1" t="s">
        <v>148</v>
      </c>
      <c r="M3739" s="1" t="s">
        <v>8650</v>
      </c>
      <c r="N3739" s="1" t="s">
        <v>295</v>
      </c>
      <c r="O3739" s="1" t="s">
        <v>8651</v>
      </c>
      <c r="P3739" s="1" t="str">
        <f t="shared" si="58"/>
        <v>20200702</v>
      </c>
      <c r="Q3739" s="1" t="s">
        <v>157</v>
      </c>
      <c r="R3739" s="1" t="s">
        <v>158</v>
      </c>
      <c r="S3739" s="1" t="s">
        <v>159</v>
      </c>
      <c r="V3739" s="1" t="s">
        <v>4052</v>
      </c>
      <c r="W3739" s="1" t="s">
        <v>4053</v>
      </c>
      <c r="X3739" s="1" t="s">
        <v>162</v>
      </c>
      <c r="AH3739" s="1" t="s">
        <v>8362</v>
      </c>
      <c r="CR3739" s="1" t="s">
        <v>165</v>
      </c>
      <c r="CS3739" s="1" t="s">
        <v>168</v>
      </c>
      <c r="CU3739" s="1" t="s">
        <v>165</v>
      </c>
      <c r="CV3739" s="1" t="s">
        <v>218</v>
      </c>
      <c r="CX3739" s="1" t="s">
        <v>189</v>
      </c>
      <c r="CY3739" s="1" t="s">
        <v>152</v>
      </c>
      <c r="DA3739" s="1" t="s">
        <v>152</v>
      </c>
      <c r="DB3739" s="1" t="s">
        <v>169</v>
      </c>
      <c r="DD3739" s="1" t="s">
        <v>185</v>
      </c>
      <c r="DE3739" s="1" t="s">
        <v>186</v>
      </c>
      <c r="DG3739" s="1" t="s">
        <v>195</v>
      </c>
      <c r="DH3739" s="1" t="s">
        <v>164</v>
      </c>
      <c r="DJ3739" s="1" t="s">
        <v>152</v>
      </c>
      <c r="DK3739" s="1" t="s">
        <v>166</v>
      </c>
      <c r="DM3739" s="1" t="s">
        <v>164</v>
      </c>
      <c r="DN3739" s="1" t="s">
        <v>167</v>
      </c>
    </row>
    <row r="3740" spans="1:118">
      <c r="A3740" s="1" t="s">
        <v>147</v>
      </c>
      <c r="B3740" s="1" t="s">
        <v>148</v>
      </c>
      <c r="D3740" s="1" t="s">
        <v>8441</v>
      </c>
      <c r="E3740" s="1" t="s">
        <v>8442</v>
      </c>
      <c r="F3740" s="1" t="s">
        <v>8442</v>
      </c>
      <c r="G3740" s="1" t="s">
        <v>151</v>
      </c>
      <c r="I3740" s="1" t="s">
        <v>167</v>
      </c>
      <c r="K3740" s="1" t="s">
        <v>190</v>
      </c>
      <c r="L3740" s="1" t="s">
        <v>148</v>
      </c>
      <c r="M3740" s="1" t="s">
        <v>191</v>
      </c>
      <c r="O3740" s="1" t="s">
        <v>8652</v>
      </c>
      <c r="P3740" s="1" t="str">
        <f t="shared" si="58"/>
        <v>20200702</v>
      </c>
      <c r="Q3740" s="1" t="s">
        <v>157</v>
      </c>
      <c r="R3740" s="1" t="s">
        <v>158</v>
      </c>
      <c r="S3740" s="1" t="s">
        <v>159</v>
      </c>
      <c r="V3740" s="1" t="s">
        <v>160</v>
      </c>
      <c r="W3740" s="1" t="s">
        <v>161</v>
      </c>
      <c r="X3740" s="1" t="s">
        <v>162</v>
      </c>
      <c r="AH3740" s="1" t="s">
        <v>8362</v>
      </c>
      <c r="CR3740" s="1" t="s">
        <v>164</v>
      </c>
      <c r="CS3740" s="1" t="s">
        <v>165</v>
      </c>
      <c r="CU3740" s="1" t="s">
        <v>165</v>
      </c>
      <c r="CV3740" s="1" t="s">
        <v>164</v>
      </c>
      <c r="CX3740" s="1" t="s">
        <v>172</v>
      </c>
      <c r="CY3740" s="1" t="s">
        <v>167</v>
      </c>
      <c r="DA3740" s="1" t="s">
        <v>168</v>
      </c>
      <c r="DB3740" s="1" t="s">
        <v>169</v>
      </c>
      <c r="DD3740" s="1" t="s">
        <v>185</v>
      </c>
      <c r="DE3740" s="1" t="s">
        <v>186</v>
      </c>
      <c r="DG3740" s="1" t="s">
        <v>168</v>
      </c>
      <c r="DH3740" s="1" t="s">
        <v>164</v>
      </c>
      <c r="DJ3740" s="1" t="s">
        <v>218</v>
      </c>
      <c r="DK3740" s="1" t="s">
        <v>195</v>
      </c>
      <c r="DM3740" s="1" t="s">
        <v>164</v>
      </c>
      <c r="DN3740" s="1" t="s">
        <v>152</v>
      </c>
    </row>
    <row r="3741" spans="1:34">
      <c r="A3741" s="1" t="s">
        <v>147</v>
      </c>
      <c r="B3741" s="1" t="s">
        <v>148</v>
      </c>
      <c r="D3741" s="1" t="s">
        <v>8653</v>
      </c>
      <c r="E3741" s="1" t="s">
        <v>8654</v>
      </c>
      <c r="F3741" s="1" t="s">
        <v>8654</v>
      </c>
      <c r="G3741" s="1" t="s">
        <v>175</v>
      </c>
      <c r="I3741" s="1" t="s">
        <v>552</v>
      </c>
      <c r="K3741" s="1" t="s">
        <v>1231</v>
      </c>
      <c r="L3741" s="1" t="s">
        <v>148</v>
      </c>
      <c r="M3741" s="1" t="s">
        <v>1232</v>
      </c>
      <c r="O3741" s="1" t="s">
        <v>8655</v>
      </c>
      <c r="P3741" s="1" t="str">
        <f t="shared" si="58"/>
        <v>20200702</v>
      </c>
      <c r="Q3741" s="1" t="s">
        <v>1806</v>
      </c>
      <c r="R3741" s="1" t="s">
        <v>1807</v>
      </c>
      <c r="S3741" s="1" t="s">
        <v>559</v>
      </c>
      <c r="V3741" s="1" t="s">
        <v>7590</v>
      </c>
      <c r="W3741" s="1" t="s">
        <v>7591</v>
      </c>
      <c r="X3741" s="1" t="s">
        <v>175</v>
      </c>
      <c r="AH3741" s="1" t="s">
        <v>8362</v>
      </c>
    </row>
    <row r="3742" spans="1:117">
      <c r="A3742" s="1" t="s">
        <v>147</v>
      </c>
      <c r="B3742" s="1" t="s">
        <v>148</v>
      </c>
      <c r="D3742" s="1" t="s">
        <v>8656</v>
      </c>
      <c r="E3742" s="1" t="s">
        <v>8657</v>
      </c>
      <c r="F3742" s="1" t="s">
        <v>8657</v>
      </c>
      <c r="G3742" s="1" t="s">
        <v>175</v>
      </c>
      <c r="I3742" s="1" t="s">
        <v>264</v>
      </c>
      <c r="K3742" s="1" t="s">
        <v>198</v>
      </c>
      <c r="L3742" s="1" t="s">
        <v>148</v>
      </c>
      <c r="M3742" s="1" t="s">
        <v>199</v>
      </c>
      <c r="O3742" s="1" t="s">
        <v>8658</v>
      </c>
      <c r="P3742" s="1" t="str">
        <f t="shared" si="58"/>
        <v>20200703</v>
      </c>
      <c r="Q3742" s="1" t="s">
        <v>207</v>
      </c>
      <c r="R3742" s="1" t="s">
        <v>208</v>
      </c>
      <c r="S3742" s="1" t="s">
        <v>209</v>
      </c>
      <c r="V3742" s="1" t="s">
        <v>232</v>
      </c>
      <c r="W3742" s="1" t="s">
        <v>233</v>
      </c>
      <c r="X3742" s="1" t="s">
        <v>212</v>
      </c>
      <c r="AC3742" s="1" t="s">
        <v>212</v>
      </c>
      <c r="AH3742" s="1" t="s">
        <v>8362</v>
      </c>
      <c r="CE3742" s="1" t="s">
        <v>213</v>
      </c>
      <c r="CH3742" s="1" t="s">
        <v>214</v>
      </c>
      <c r="CI3742" s="1" t="s">
        <v>214</v>
      </c>
      <c r="CJ3742" s="1" t="s">
        <v>171</v>
      </c>
      <c r="CK3742" s="1" t="s">
        <v>217</v>
      </c>
      <c r="CL3742" s="1" t="s">
        <v>171</v>
      </c>
      <c r="CM3742" s="1" t="s">
        <v>217</v>
      </c>
      <c r="CO3742" s="1" t="s">
        <v>171</v>
      </c>
      <c r="CP3742" s="1" t="s">
        <v>171</v>
      </c>
      <c r="CR3742" s="1" t="s">
        <v>168</v>
      </c>
      <c r="CT3742" s="1" t="s">
        <v>164</v>
      </c>
      <c r="CV3742" s="1" t="s">
        <v>171</v>
      </c>
      <c r="CW3742" s="1" t="s">
        <v>171</v>
      </c>
      <c r="CX3742" s="1" t="s">
        <v>167</v>
      </c>
      <c r="DB3742" s="1" t="s">
        <v>169</v>
      </c>
      <c r="DF3742" s="1" t="s">
        <v>217</v>
      </c>
      <c r="DL3742" s="1" t="s">
        <v>171</v>
      </c>
      <c r="DM3742" s="1" t="s">
        <v>171</v>
      </c>
    </row>
    <row r="3743" spans="1:117">
      <c r="A3743" s="1" t="s">
        <v>147</v>
      </c>
      <c r="B3743" s="1" t="s">
        <v>148</v>
      </c>
      <c r="D3743" s="1" t="s">
        <v>8659</v>
      </c>
      <c r="E3743" s="1" t="s">
        <v>8660</v>
      </c>
      <c r="F3743" s="1" t="s">
        <v>8660</v>
      </c>
      <c r="G3743" s="1" t="s">
        <v>175</v>
      </c>
      <c r="I3743" s="1" t="s">
        <v>243</v>
      </c>
      <c r="K3743" s="1" t="s">
        <v>222</v>
      </c>
      <c r="L3743" s="1" t="s">
        <v>148</v>
      </c>
      <c r="M3743" s="1" t="s">
        <v>223</v>
      </c>
      <c r="N3743" s="1" t="s">
        <v>224</v>
      </c>
      <c r="O3743" s="1" t="s">
        <v>8661</v>
      </c>
      <c r="P3743" s="1" t="str">
        <f t="shared" si="58"/>
        <v>20200703</v>
      </c>
      <c r="Q3743" s="1" t="s">
        <v>207</v>
      </c>
      <c r="R3743" s="1" t="s">
        <v>208</v>
      </c>
      <c r="S3743" s="1" t="s">
        <v>209</v>
      </c>
      <c r="V3743" s="1" t="s">
        <v>1398</v>
      </c>
      <c r="W3743" s="1" t="s">
        <v>1399</v>
      </c>
      <c r="X3743" s="1" t="s">
        <v>212</v>
      </c>
      <c r="AH3743" s="1" t="s">
        <v>8362</v>
      </c>
      <c r="CI3743" s="1" t="s">
        <v>213</v>
      </c>
      <c r="CK3743" s="1" t="s">
        <v>216</v>
      </c>
      <c r="CL3743" s="1" t="s">
        <v>152</v>
      </c>
      <c r="CM3743" s="1" t="s">
        <v>216</v>
      </c>
      <c r="CO3743" s="1" t="s">
        <v>189</v>
      </c>
      <c r="CP3743" s="1" t="s">
        <v>201</v>
      </c>
      <c r="CR3743" s="1" t="s">
        <v>168</v>
      </c>
      <c r="CV3743" s="1" t="s">
        <v>171</v>
      </c>
      <c r="CW3743" s="1" t="s">
        <v>171</v>
      </c>
      <c r="CX3743" s="1" t="s">
        <v>168</v>
      </c>
      <c r="DB3743" s="1" t="s">
        <v>228</v>
      </c>
      <c r="DF3743" s="1" t="s">
        <v>217</v>
      </c>
      <c r="DL3743" s="1" t="s">
        <v>171</v>
      </c>
      <c r="DM3743" s="1" t="s">
        <v>171</v>
      </c>
    </row>
    <row r="3744" spans="1:118">
      <c r="A3744" s="1" t="s">
        <v>147</v>
      </c>
      <c r="B3744" s="1" t="s">
        <v>148</v>
      </c>
      <c r="D3744" s="1" t="s">
        <v>7274</v>
      </c>
      <c r="E3744" s="1" t="s">
        <v>7275</v>
      </c>
      <c r="F3744" s="1" t="s">
        <v>7275</v>
      </c>
      <c r="G3744" s="1" t="s">
        <v>151</v>
      </c>
      <c r="I3744" s="1" t="s">
        <v>365</v>
      </c>
      <c r="K3744" s="1" t="s">
        <v>293</v>
      </c>
      <c r="L3744" s="1" t="s">
        <v>148</v>
      </c>
      <c r="M3744" s="1" t="s">
        <v>294</v>
      </c>
      <c r="N3744" s="1" t="s">
        <v>295</v>
      </c>
      <c r="O3744" s="1" t="s">
        <v>8662</v>
      </c>
      <c r="P3744" s="1" t="str">
        <f t="shared" si="58"/>
        <v>20200703</v>
      </c>
      <c r="Q3744" s="1" t="s">
        <v>207</v>
      </c>
      <c r="R3744" s="1" t="s">
        <v>208</v>
      </c>
      <c r="S3744" s="1" t="s">
        <v>209</v>
      </c>
      <c r="V3744" s="1" t="s">
        <v>183</v>
      </c>
      <c r="W3744" s="1" t="s">
        <v>184</v>
      </c>
      <c r="X3744" s="1" t="s">
        <v>162</v>
      </c>
      <c r="AH3744" s="1" t="s">
        <v>8362</v>
      </c>
      <c r="CR3744" s="1" t="s">
        <v>152</v>
      </c>
      <c r="CS3744" s="1" t="s">
        <v>165</v>
      </c>
      <c r="CU3744" s="1" t="s">
        <v>165</v>
      </c>
      <c r="CV3744" s="1" t="s">
        <v>164</v>
      </c>
      <c r="CX3744" s="1" t="s">
        <v>167</v>
      </c>
      <c r="CY3744" s="1" t="s">
        <v>152</v>
      </c>
      <c r="DA3744" s="1" t="s">
        <v>168</v>
      </c>
      <c r="DB3744" s="1" t="s">
        <v>169</v>
      </c>
      <c r="DD3744" s="1" t="s">
        <v>185</v>
      </c>
      <c r="DE3744" s="1" t="s">
        <v>186</v>
      </c>
      <c r="DG3744" s="1" t="s">
        <v>168</v>
      </c>
      <c r="DH3744" s="1" t="s">
        <v>164</v>
      </c>
      <c r="DJ3744" s="1" t="s">
        <v>171</v>
      </c>
      <c r="DK3744" s="1" t="s">
        <v>172</v>
      </c>
      <c r="DM3744" s="1" t="s">
        <v>164</v>
      </c>
      <c r="DN3744" s="1" t="s">
        <v>167</v>
      </c>
    </row>
    <row r="3745" spans="1:117">
      <c r="A3745" s="1" t="s">
        <v>147</v>
      </c>
      <c r="B3745" s="1" t="s">
        <v>148</v>
      </c>
      <c r="D3745" s="1" t="s">
        <v>7694</v>
      </c>
      <c r="E3745" s="1" t="s">
        <v>733</v>
      </c>
      <c r="F3745" s="1" t="s">
        <v>733</v>
      </c>
      <c r="G3745" s="1" t="s">
        <v>175</v>
      </c>
      <c r="I3745" s="1" t="s">
        <v>176</v>
      </c>
      <c r="K3745" s="1" t="s">
        <v>222</v>
      </c>
      <c r="L3745" s="1" t="s">
        <v>148</v>
      </c>
      <c r="M3745" s="1" t="s">
        <v>223</v>
      </c>
      <c r="N3745" s="1" t="s">
        <v>224</v>
      </c>
      <c r="O3745" s="1" t="s">
        <v>8663</v>
      </c>
      <c r="P3745" s="1" t="str">
        <f t="shared" si="58"/>
        <v>20200703</v>
      </c>
      <c r="Q3745" s="1" t="s">
        <v>207</v>
      </c>
      <c r="R3745" s="1" t="s">
        <v>208</v>
      </c>
      <c r="S3745" s="1" t="s">
        <v>209</v>
      </c>
      <c r="V3745" s="1" t="s">
        <v>232</v>
      </c>
      <c r="W3745" s="1" t="s">
        <v>233</v>
      </c>
      <c r="X3745" s="1" t="s">
        <v>212</v>
      </c>
      <c r="AC3745" s="1" t="s">
        <v>162</v>
      </c>
      <c r="AH3745" s="1" t="s">
        <v>8362</v>
      </c>
      <c r="CE3745" s="1" t="s">
        <v>213</v>
      </c>
      <c r="CH3745" s="1" t="s">
        <v>214</v>
      </c>
      <c r="CI3745" s="1" t="s">
        <v>201</v>
      </c>
      <c r="CJ3745" s="1" t="s">
        <v>215</v>
      </c>
      <c r="CK3745" s="1" t="s">
        <v>216</v>
      </c>
      <c r="CL3745" s="1" t="s">
        <v>152</v>
      </c>
      <c r="CM3745" s="1" t="s">
        <v>217</v>
      </c>
      <c r="CO3745" s="1" t="s">
        <v>189</v>
      </c>
      <c r="CP3745" s="1" t="s">
        <v>216</v>
      </c>
      <c r="CR3745" s="1" t="s">
        <v>185</v>
      </c>
      <c r="CT3745" s="1" t="s">
        <v>164</v>
      </c>
      <c r="CV3745" s="1" t="s">
        <v>171</v>
      </c>
      <c r="CW3745" s="1" t="s">
        <v>171</v>
      </c>
      <c r="CX3745" s="1" t="s">
        <v>165</v>
      </c>
      <c r="DB3745" s="1" t="s">
        <v>169</v>
      </c>
      <c r="DF3745" s="1" t="s">
        <v>217</v>
      </c>
      <c r="DL3745" s="1" t="s">
        <v>171</v>
      </c>
      <c r="DM3745" s="1" t="s">
        <v>171</v>
      </c>
    </row>
    <row r="3746" spans="1:117">
      <c r="A3746" s="1" t="s">
        <v>147</v>
      </c>
      <c r="B3746" s="1" t="s">
        <v>148</v>
      </c>
      <c r="D3746" s="1" t="s">
        <v>8500</v>
      </c>
      <c r="E3746" s="1" t="s">
        <v>8501</v>
      </c>
      <c r="F3746" s="1" t="s">
        <v>8501</v>
      </c>
      <c r="G3746" s="1" t="s">
        <v>175</v>
      </c>
      <c r="I3746" s="1" t="s">
        <v>391</v>
      </c>
      <c r="K3746" s="1" t="s">
        <v>592</v>
      </c>
      <c r="L3746" s="1" t="s">
        <v>148</v>
      </c>
      <c r="M3746" s="1" t="s">
        <v>593</v>
      </c>
      <c r="O3746" s="1" t="s">
        <v>8664</v>
      </c>
      <c r="P3746" s="1" t="str">
        <f t="shared" si="58"/>
        <v>20200703</v>
      </c>
      <c r="Q3746" s="1" t="s">
        <v>311</v>
      </c>
      <c r="R3746" s="1" t="s">
        <v>3038</v>
      </c>
      <c r="S3746" s="1" t="s">
        <v>202</v>
      </c>
      <c r="V3746" s="1" t="s">
        <v>232</v>
      </c>
      <c r="W3746" s="1" t="s">
        <v>233</v>
      </c>
      <c r="X3746" s="1" t="s">
        <v>212</v>
      </c>
      <c r="AC3746" s="1" t="s">
        <v>212</v>
      </c>
      <c r="AH3746" s="1" t="s">
        <v>8362</v>
      </c>
      <c r="CE3746" s="1" t="s">
        <v>213</v>
      </c>
      <c r="CH3746" s="1" t="s">
        <v>214</v>
      </c>
      <c r="CI3746" s="1" t="s">
        <v>214</v>
      </c>
      <c r="CJ3746" s="1" t="s">
        <v>171</v>
      </c>
      <c r="CK3746" s="1" t="s">
        <v>217</v>
      </c>
      <c r="CL3746" s="1" t="s">
        <v>171</v>
      </c>
      <c r="CM3746" s="1" t="s">
        <v>217</v>
      </c>
      <c r="CO3746" s="1" t="s">
        <v>171</v>
      </c>
      <c r="CP3746" s="1" t="s">
        <v>171</v>
      </c>
      <c r="CR3746" s="1" t="s">
        <v>168</v>
      </c>
      <c r="CT3746" s="1" t="s">
        <v>164</v>
      </c>
      <c r="CV3746" s="1" t="s">
        <v>171</v>
      </c>
      <c r="CW3746" s="1" t="s">
        <v>171</v>
      </c>
      <c r="CX3746" s="1" t="s">
        <v>167</v>
      </c>
      <c r="DB3746" s="1" t="s">
        <v>169</v>
      </c>
      <c r="DF3746" s="1" t="s">
        <v>217</v>
      </c>
      <c r="DL3746" s="1" t="s">
        <v>171</v>
      </c>
      <c r="DM3746" s="1" t="s">
        <v>218</v>
      </c>
    </row>
    <row r="3747" spans="1:117">
      <c r="A3747" s="1" t="s">
        <v>147</v>
      </c>
      <c r="B3747" s="1" t="s">
        <v>148</v>
      </c>
      <c r="D3747" s="1" t="s">
        <v>8665</v>
      </c>
      <c r="E3747" s="1" t="s">
        <v>8666</v>
      </c>
      <c r="F3747" s="1" t="s">
        <v>8666</v>
      </c>
      <c r="G3747" s="1" t="s">
        <v>175</v>
      </c>
      <c r="I3747" s="1" t="s">
        <v>275</v>
      </c>
      <c r="K3747" s="1" t="s">
        <v>293</v>
      </c>
      <c r="L3747" s="1" t="s">
        <v>148</v>
      </c>
      <c r="M3747" s="1" t="s">
        <v>294</v>
      </c>
      <c r="N3747" s="1" t="s">
        <v>295</v>
      </c>
      <c r="O3747" s="1" t="s">
        <v>8667</v>
      </c>
      <c r="P3747" s="1" t="str">
        <f t="shared" si="58"/>
        <v>20200703</v>
      </c>
      <c r="Q3747" s="1" t="s">
        <v>207</v>
      </c>
      <c r="R3747" s="1" t="s">
        <v>208</v>
      </c>
      <c r="S3747" s="1" t="s">
        <v>209</v>
      </c>
      <c r="V3747" s="1" t="s">
        <v>870</v>
      </c>
      <c r="W3747" s="1" t="s">
        <v>871</v>
      </c>
      <c r="X3747" s="1" t="s">
        <v>212</v>
      </c>
      <c r="AH3747" s="1" t="s">
        <v>8362</v>
      </c>
      <c r="CE3747" s="1" t="s">
        <v>213</v>
      </c>
      <c r="CJ3747" s="1" t="s">
        <v>171</v>
      </c>
      <c r="CL3747" s="1" t="s">
        <v>171</v>
      </c>
      <c r="CO3747" s="1" t="s">
        <v>171</v>
      </c>
      <c r="CP3747" s="1" t="s">
        <v>171</v>
      </c>
      <c r="CR3747" s="1" t="s">
        <v>168</v>
      </c>
      <c r="CT3747" s="1" t="s">
        <v>164</v>
      </c>
      <c r="CV3747" s="1" t="s">
        <v>171</v>
      </c>
      <c r="CW3747" s="1" t="s">
        <v>189</v>
      </c>
      <c r="CX3747" s="1" t="s">
        <v>168</v>
      </c>
      <c r="DB3747" s="1" t="s">
        <v>494</v>
      </c>
      <c r="DF3747" s="1" t="s">
        <v>217</v>
      </c>
      <c r="DL3747" s="1" t="s">
        <v>171</v>
      </c>
      <c r="DM3747" s="1" t="s">
        <v>171</v>
      </c>
    </row>
    <row r="3748" spans="1:118">
      <c r="A3748" s="1" t="s">
        <v>147</v>
      </c>
      <c r="B3748" s="1" t="s">
        <v>148</v>
      </c>
      <c r="D3748" s="1" t="s">
        <v>8665</v>
      </c>
      <c r="E3748" s="1" t="s">
        <v>8666</v>
      </c>
      <c r="F3748" s="1" t="s">
        <v>8666</v>
      </c>
      <c r="G3748" s="1" t="s">
        <v>175</v>
      </c>
      <c r="I3748" s="1" t="s">
        <v>275</v>
      </c>
      <c r="K3748" s="1" t="s">
        <v>293</v>
      </c>
      <c r="L3748" s="1" t="s">
        <v>148</v>
      </c>
      <c r="M3748" s="1" t="s">
        <v>294</v>
      </c>
      <c r="N3748" s="1" t="s">
        <v>295</v>
      </c>
      <c r="O3748" s="1" t="s">
        <v>8667</v>
      </c>
      <c r="P3748" s="1" t="str">
        <f t="shared" si="58"/>
        <v>20200703</v>
      </c>
      <c r="Q3748" s="1" t="s">
        <v>207</v>
      </c>
      <c r="R3748" s="1" t="s">
        <v>208</v>
      </c>
      <c r="S3748" s="1" t="s">
        <v>209</v>
      </c>
      <c r="V3748" s="1" t="s">
        <v>183</v>
      </c>
      <c r="W3748" s="1" t="s">
        <v>184</v>
      </c>
      <c r="X3748" s="1" t="s">
        <v>162</v>
      </c>
      <c r="AH3748" s="1" t="s">
        <v>8362</v>
      </c>
      <c r="CR3748" s="1" t="s">
        <v>152</v>
      </c>
      <c r="CS3748" s="1" t="s">
        <v>165</v>
      </c>
      <c r="CU3748" s="1" t="s">
        <v>165</v>
      </c>
      <c r="CV3748" s="1" t="s">
        <v>164</v>
      </c>
      <c r="CX3748" s="1" t="s">
        <v>167</v>
      </c>
      <c r="CY3748" s="1" t="s">
        <v>152</v>
      </c>
      <c r="DA3748" s="1" t="s">
        <v>168</v>
      </c>
      <c r="DB3748" s="1" t="s">
        <v>169</v>
      </c>
      <c r="DD3748" s="1" t="s">
        <v>185</v>
      </c>
      <c r="DE3748" s="1" t="s">
        <v>186</v>
      </c>
      <c r="DG3748" s="1" t="s">
        <v>168</v>
      </c>
      <c r="DH3748" s="1" t="s">
        <v>164</v>
      </c>
      <c r="DJ3748" s="1" t="s">
        <v>171</v>
      </c>
      <c r="DK3748" s="1" t="s">
        <v>172</v>
      </c>
      <c r="DM3748" s="1" t="s">
        <v>164</v>
      </c>
      <c r="DN3748" s="1" t="s">
        <v>164</v>
      </c>
    </row>
    <row r="3749" spans="1:118">
      <c r="A3749" s="1" t="s">
        <v>147</v>
      </c>
      <c r="B3749" s="1" t="s">
        <v>148</v>
      </c>
      <c r="D3749" s="1" t="s">
        <v>8668</v>
      </c>
      <c r="E3749" s="1" t="s">
        <v>8669</v>
      </c>
      <c r="F3749" s="1" t="s">
        <v>8669</v>
      </c>
      <c r="G3749" s="1" t="s">
        <v>175</v>
      </c>
      <c r="I3749" s="1" t="s">
        <v>201</v>
      </c>
      <c r="K3749" s="1" t="s">
        <v>1024</v>
      </c>
      <c r="L3749" s="1" t="s">
        <v>148</v>
      </c>
      <c r="M3749" s="1" t="s">
        <v>1025</v>
      </c>
      <c r="O3749" s="1" t="s">
        <v>8670</v>
      </c>
      <c r="P3749" s="1" t="str">
        <f t="shared" si="58"/>
        <v>20200703</v>
      </c>
      <c r="Q3749" s="1" t="s">
        <v>180</v>
      </c>
      <c r="R3749" s="1" t="s">
        <v>181</v>
      </c>
      <c r="S3749" s="1" t="s">
        <v>182</v>
      </c>
      <c r="V3749" s="1" t="s">
        <v>968</v>
      </c>
      <c r="W3749" s="1" t="s">
        <v>969</v>
      </c>
      <c r="X3749" s="1" t="s">
        <v>162</v>
      </c>
      <c r="AH3749" s="1" t="s">
        <v>8362</v>
      </c>
      <c r="CR3749" s="1" t="s">
        <v>164</v>
      </c>
      <c r="CS3749" s="1" t="s">
        <v>168</v>
      </c>
      <c r="CU3749" s="1" t="s">
        <v>165</v>
      </c>
      <c r="CV3749" s="1" t="s">
        <v>164</v>
      </c>
      <c r="CX3749" s="1" t="s">
        <v>166</v>
      </c>
      <c r="CY3749" s="1" t="s">
        <v>152</v>
      </c>
      <c r="DA3749" s="1" t="s">
        <v>168</v>
      </c>
      <c r="DB3749" s="1" t="s">
        <v>169</v>
      </c>
      <c r="DD3749" s="1" t="s">
        <v>168</v>
      </c>
      <c r="DE3749" s="1" t="s">
        <v>515</v>
      </c>
      <c r="DG3749" s="1" t="s">
        <v>168</v>
      </c>
      <c r="DH3749" s="1" t="s">
        <v>164</v>
      </c>
      <c r="DJ3749" s="1" t="s">
        <v>171</v>
      </c>
      <c r="DK3749" s="1" t="s">
        <v>172</v>
      </c>
      <c r="DM3749" s="1" t="s">
        <v>164</v>
      </c>
      <c r="DN3749" s="1" t="s">
        <v>164</v>
      </c>
    </row>
    <row r="3750" spans="1:118">
      <c r="A3750" s="1" t="s">
        <v>147</v>
      </c>
      <c r="B3750" s="1" t="s">
        <v>148</v>
      </c>
      <c r="D3750" s="1" t="s">
        <v>8671</v>
      </c>
      <c r="E3750" s="1" t="s">
        <v>8672</v>
      </c>
      <c r="F3750" s="1" t="s">
        <v>8672</v>
      </c>
      <c r="G3750" s="1" t="s">
        <v>151</v>
      </c>
      <c r="I3750" s="1" t="s">
        <v>260</v>
      </c>
      <c r="K3750" s="1" t="s">
        <v>1024</v>
      </c>
      <c r="L3750" s="1" t="s">
        <v>148</v>
      </c>
      <c r="M3750" s="1" t="s">
        <v>1025</v>
      </c>
      <c r="O3750" s="1" t="s">
        <v>8673</v>
      </c>
      <c r="P3750" s="1" t="str">
        <f t="shared" si="58"/>
        <v>20200703</v>
      </c>
      <c r="Q3750" s="1" t="s">
        <v>180</v>
      </c>
      <c r="R3750" s="1" t="s">
        <v>181</v>
      </c>
      <c r="S3750" s="1" t="s">
        <v>182</v>
      </c>
      <c r="V3750" s="1" t="s">
        <v>598</v>
      </c>
      <c r="W3750" s="1" t="s">
        <v>599</v>
      </c>
      <c r="X3750" s="1" t="s">
        <v>162</v>
      </c>
      <c r="AH3750" s="1" t="s">
        <v>8362</v>
      </c>
      <c r="CH3750" s="1" t="s">
        <v>215</v>
      </c>
      <c r="CR3750" s="1" t="s">
        <v>164</v>
      </c>
      <c r="CS3750" s="1" t="s">
        <v>165</v>
      </c>
      <c r="CU3750" s="1" t="s">
        <v>165</v>
      </c>
      <c r="CX3750" s="1" t="s">
        <v>167</v>
      </c>
      <c r="CY3750" s="1" t="s">
        <v>152</v>
      </c>
      <c r="DA3750" s="1" t="s">
        <v>195</v>
      </c>
      <c r="DB3750" s="1" t="s">
        <v>202</v>
      </c>
      <c r="DE3750" s="1" t="s">
        <v>202</v>
      </c>
      <c r="DG3750" s="1" t="s">
        <v>152</v>
      </c>
      <c r="DJ3750" s="1" t="s">
        <v>218</v>
      </c>
      <c r="DK3750" s="1" t="s">
        <v>172</v>
      </c>
      <c r="DN3750" s="1" t="s">
        <v>164</v>
      </c>
    </row>
    <row r="3751" spans="1:117">
      <c r="A3751" s="1" t="s">
        <v>147</v>
      </c>
      <c r="B3751" s="1" t="s">
        <v>148</v>
      </c>
      <c r="D3751" s="1" t="s">
        <v>8674</v>
      </c>
      <c r="E3751" s="1" t="s">
        <v>8675</v>
      </c>
      <c r="F3751" s="1" t="s">
        <v>8675</v>
      </c>
      <c r="G3751" s="1" t="s">
        <v>175</v>
      </c>
      <c r="I3751" s="1" t="s">
        <v>275</v>
      </c>
      <c r="K3751" s="1" t="s">
        <v>177</v>
      </c>
      <c r="L3751" s="1" t="s">
        <v>148</v>
      </c>
      <c r="M3751" s="1" t="s">
        <v>178</v>
      </c>
      <c r="O3751" s="1" t="s">
        <v>8676</v>
      </c>
      <c r="P3751" s="1" t="str">
        <f t="shared" si="58"/>
        <v>20200703</v>
      </c>
      <c r="Q3751" s="1" t="s">
        <v>180</v>
      </c>
      <c r="R3751" s="1" t="s">
        <v>181</v>
      </c>
      <c r="S3751" s="1" t="s">
        <v>182</v>
      </c>
      <c r="V3751" s="1" t="s">
        <v>232</v>
      </c>
      <c r="W3751" s="1" t="s">
        <v>233</v>
      </c>
      <c r="X3751" s="1" t="s">
        <v>212</v>
      </c>
      <c r="AC3751" s="1" t="s">
        <v>162</v>
      </c>
      <c r="AH3751" s="1" t="s">
        <v>8362</v>
      </c>
      <c r="CE3751" s="1" t="s">
        <v>213</v>
      </c>
      <c r="CH3751" s="1" t="s">
        <v>214</v>
      </c>
      <c r="CI3751" s="1" t="s">
        <v>214</v>
      </c>
      <c r="CJ3751" s="1" t="s">
        <v>215</v>
      </c>
      <c r="CK3751" s="1" t="s">
        <v>216</v>
      </c>
      <c r="CL3751" s="1" t="s">
        <v>189</v>
      </c>
      <c r="CM3751" s="1" t="s">
        <v>217</v>
      </c>
      <c r="CO3751" s="1" t="s">
        <v>215</v>
      </c>
      <c r="CP3751" s="1" t="s">
        <v>216</v>
      </c>
      <c r="CR3751" s="1" t="s">
        <v>167</v>
      </c>
      <c r="CT3751" s="1" t="s">
        <v>164</v>
      </c>
      <c r="CV3751" s="1" t="s">
        <v>171</v>
      </c>
      <c r="CW3751" s="1" t="s">
        <v>171</v>
      </c>
      <c r="CX3751" s="1" t="s">
        <v>167</v>
      </c>
      <c r="DB3751" s="1" t="s">
        <v>169</v>
      </c>
      <c r="DF3751" s="1" t="s">
        <v>217</v>
      </c>
      <c r="DL3751" s="1" t="s">
        <v>171</v>
      </c>
      <c r="DM3751" s="1" t="s">
        <v>171</v>
      </c>
    </row>
    <row r="3752" spans="1:118">
      <c r="A3752" s="1" t="s">
        <v>147</v>
      </c>
      <c r="B3752" s="1" t="s">
        <v>148</v>
      </c>
      <c r="D3752" s="1" t="s">
        <v>8677</v>
      </c>
      <c r="E3752" s="1" t="s">
        <v>8678</v>
      </c>
      <c r="F3752" s="1" t="s">
        <v>8678</v>
      </c>
      <c r="G3752" s="1" t="s">
        <v>175</v>
      </c>
      <c r="I3752" s="1" t="s">
        <v>335</v>
      </c>
      <c r="K3752" s="1" t="s">
        <v>435</v>
      </c>
      <c r="L3752" s="1" t="s">
        <v>148</v>
      </c>
      <c r="M3752" s="1" t="s">
        <v>436</v>
      </c>
      <c r="O3752" s="1" t="s">
        <v>8679</v>
      </c>
      <c r="P3752" s="1" t="str">
        <f t="shared" si="58"/>
        <v>20200703</v>
      </c>
      <c r="Q3752" s="1" t="s">
        <v>311</v>
      </c>
      <c r="R3752" s="1" t="s">
        <v>312</v>
      </c>
      <c r="S3752" s="1" t="s">
        <v>202</v>
      </c>
      <c r="V3752" s="1" t="s">
        <v>469</v>
      </c>
      <c r="W3752" s="1" t="s">
        <v>470</v>
      </c>
      <c r="X3752" s="1" t="s">
        <v>162</v>
      </c>
      <c r="AH3752" s="1" t="s">
        <v>8362</v>
      </c>
      <c r="CH3752" s="1" t="s">
        <v>168</v>
      </c>
      <c r="CR3752" s="1" t="s">
        <v>164</v>
      </c>
      <c r="CS3752" s="1" t="s">
        <v>168</v>
      </c>
      <c r="CX3752" s="1" t="s">
        <v>167</v>
      </c>
      <c r="CY3752" s="1" t="s">
        <v>152</v>
      </c>
      <c r="DA3752" s="1" t="s">
        <v>168</v>
      </c>
      <c r="DB3752" s="1" t="s">
        <v>169</v>
      </c>
      <c r="DE3752" s="1" t="s">
        <v>172</v>
      </c>
      <c r="DG3752" s="1" t="s">
        <v>168</v>
      </c>
      <c r="DJ3752" s="1" t="s">
        <v>218</v>
      </c>
      <c r="DK3752" s="1" t="s">
        <v>172</v>
      </c>
      <c r="DN3752" s="1" t="s">
        <v>164</v>
      </c>
    </row>
    <row r="3753" spans="1:117">
      <c r="A3753" s="1" t="s">
        <v>147</v>
      </c>
      <c r="B3753" s="1" t="s">
        <v>148</v>
      </c>
      <c r="D3753" s="1" t="s">
        <v>8680</v>
      </c>
      <c r="E3753" s="1" t="s">
        <v>8681</v>
      </c>
      <c r="F3753" s="1" t="s">
        <v>8681</v>
      </c>
      <c r="G3753" s="1" t="s">
        <v>175</v>
      </c>
      <c r="I3753" s="1" t="s">
        <v>2193</v>
      </c>
      <c r="K3753" s="1" t="s">
        <v>435</v>
      </c>
      <c r="L3753" s="1" t="s">
        <v>148</v>
      </c>
      <c r="M3753" s="1" t="s">
        <v>436</v>
      </c>
      <c r="O3753" s="1" t="s">
        <v>8682</v>
      </c>
      <c r="P3753" s="1" t="str">
        <f t="shared" si="58"/>
        <v>20200703</v>
      </c>
      <c r="Q3753" s="1" t="s">
        <v>311</v>
      </c>
      <c r="R3753" s="1" t="s">
        <v>312</v>
      </c>
      <c r="S3753" s="1" t="s">
        <v>202</v>
      </c>
      <c r="V3753" s="1" t="s">
        <v>232</v>
      </c>
      <c r="W3753" s="1" t="s">
        <v>233</v>
      </c>
      <c r="X3753" s="1" t="s">
        <v>212</v>
      </c>
      <c r="AC3753" s="1" t="s">
        <v>212</v>
      </c>
      <c r="AH3753" s="1" t="s">
        <v>8362</v>
      </c>
      <c r="CE3753" s="1" t="s">
        <v>213</v>
      </c>
      <c r="CH3753" s="1" t="s">
        <v>213</v>
      </c>
      <c r="CI3753" s="1" t="s">
        <v>213</v>
      </c>
      <c r="CJ3753" s="1" t="s">
        <v>171</v>
      </c>
      <c r="CK3753" s="1" t="s">
        <v>217</v>
      </c>
      <c r="CL3753" s="1" t="s">
        <v>171</v>
      </c>
      <c r="CM3753" s="1" t="s">
        <v>217</v>
      </c>
      <c r="CO3753" s="1" t="s">
        <v>171</v>
      </c>
      <c r="CP3753" s="1" t="s">
        <v>171</v>
      </c>
      <c r="CR3753" s="1" t="s">
        <v>168</v>
      </c>
      <c r="CT3753" s="1" t="s">
        <v>164</v>
      </c>
      <c r="CV3753" s="1" t="s">
        <v>171</v>
      </c>
      <c r="CW3753" s="1" t="s">
        <v>171</v>
      </c>
      <c r="CX3753" s="1" t="s">
        <v>168</v>
      </c>
      <c r="DB3753" s="1" t="s">
        <v>169</v>
      </c>
      <c r="DF3753" s="1" t="s">
        <v>217</v>
      </c>
      <c r="DL3753" s="1" t="s">
        <v>171</v>
      </c>
      <c r="DM3753" s="1" t="s">
        <v>171</v>
      </c>
    </row>
    <row r="3754" spans="1:34">
      <c r="A3754" s="1" t="s">
        <v>147</v>
      </c>
      <c r="B3754" s="1" t="s">
        <v>148</v>
      </c>
      <c r="D3754" s="1" t="s">
        <v>8683</v>
      </c>
      <c r="E3754" s="1" t="s">
        <v>8684</v>
      </c>
      <c r="F3754" s="1" t="s">
        <v>8684</v>
      </c>
      <c r="G3754" s="1" t="s">
        <v>175</v>
      </c>
      <c r="I3754" s="1" t="s">
        <v>3844</v>
      </c>
      <c r="K3754" s="1" t="s">
        <v>435</v>
      </c>
      <c r="L3754" s="1" t="s">
        <v>148</v>
      </c>
      <c r="M3754" s="1" t="s">
        <v>436</v>
      </c>
      <c r="O3754" s="1" t="s">
        <v>8685</v>
      </c>
      <c r="P3754" s="1" t="str">
        <f t="shared" si="58"/>
        <v>20200703</v>
      </c>
      <c r="Q3754" s="1" t="s">
        <v>311</v>
      </c>
      <c r="R3754" s="1" t="s">
        <v>312</v>
      </c>
      <c r="S3754" s="1" t="s">
        <v>202</v>
      </c>
      <c r="V3754" s="1" t="s">
        <v>8401</v>
      </c>
      <c r="W3754" s="1" t="s">
        <v>8686</v>
      </c>
      <c r="X3754" s="1" t="s">
        <v>175</v>
      </c>
      <c r="AH3754" s="1" t="s">
        <v>8362</v>
      </c>
    </row>
    <row r="3755" spans="1:117">
      <c r="A3755" s="1" t="s">
        <v>147</v>
      </c>
      <c r="B3755" s="1" t="s">
        <v>148</v>
      </c>
      <c r="D3755" s="1" t="s">
        <v>8687</v>
      </c>
      <c r="E3755" s="1" t="s">
        <v>8688</v>
      </c>
      <c r="F3755" s="1" t="s">
        <v>8688</v>
      </c>
      <c r="G3755" s="1" t="s">
        <v>175</v>
      </c>
      <c r="I3755" s="1" t="s">
        <v>2200</v>
      </c>
      <c r="K3755" s="1" t="s">
        <v>435</v>
      </c>
      <c r="L3755" s="1" t="s">
        <v>148</v>
      </c>
      <c r="M3755" s="1" t="s">
        <v>436</v>
      </c>
      <c r="O3755" s="1" t="s">
        <v>8689</v>
      </c>
      <c r="P3755" s="1" t="str">
        <f t="shared" si="58"/>
        <v>20200703</v>
      </c>
      <c r="Q3755" s="1" t="s">
        <v>311</v>
      </c>
      <c r="R3755" s="1" t="s">
        <v>312</v>
      </c>
      <c r="S3755" s="1" t="s">
        <v>202</v>
      </c>
      <c r="V3755" s="1" t="s">
        <v>232</v>
      </c>
      <c r="W3755" s="1" t="s">
        <v>233</v>
      </c>
      <c r="X3755" s="1" t="s">
        <v>212</v>
      </c>
      <c r="AC3755" s="1" t="s">
        <v>212</v>
      </c>
      <c r="AH3755" s="1" t="s">
        <v>8362</v>
      </c>
      <c r="CE3755" s="1" t="s">
        <v>213</v>
      </c>
      <c r="CH3755" s="1" t="s">
        <v>214</v>
      </c>
      <c r="CI3755" s="1" t="s">
        <v>214</v>
      </c>
      <c r="CJ3755" s="1" t="s">
        <v>171</v>
      </c>
      <c r="CK3755" s="1" t="s">
        <v>217</v>
      </c>
      <c r="CL3755" s="1" t="s">
        <v>171</v>
      </c>
      <c r="CM3755" s="1" t="s">
        <v>217</v>
      </c>
      <c r="CO3755" s="1" t="s">
        <v>171</v>
      </c>
      <c r="CP3755" s="1" t="s">
        <v>171</v>
      </c>
      <c r="CR3755" s="1" t="s">
        <v>168</v>
      </c>
      <c r="CT3755" s="1" t="s">
        <v>164</v>
      </c>
      <c r="CV3755" s="1" t="s">
        <v>171</v>
      </c>
      <c r="CW3755" s="1" t="s">
        <v>171</v>
      </c>
      <c r="CX3755" s="1" t="s">
        <v>167</v>
      </c>
      <c r="DB3755" s="1" t="s">
        <v>169</v>
      </c>
      <c r="DF3755" s="1" t="s">
        <v>217</v>
      </c>
      <c r="DL3755" s="1" t="s">
        <v>171</v>
      </c>
      <c r="DM3755" s="1" t="s">
        <v>218</v>
      </c>
    </row>
    <row r="3756" spans="1:118">
      <c r="A3756" s="1" t="s">
        <v>147</v>
      </c>
      <c r="B3756" s="1" t="s">
        <v>148</v>
      </c>
      <c r="D3756" s="1" t="s">
        <v>8690</v>
      </c>
      <c r="E3756" s="1" t="s">
        <v>8691</v>
      </c>
      <c r="F3756" s="1" t="s">
        <v>8691</v>
      </c>
      <c r="G3756" s="1" t="s">
        <v>175</v>
      </c>
      <c r="I3756" s="1" t="s">
        <v>335</v>
      </c>
      <c r="K3756" s="1" t="s">
        <v>366</v>
      </c>
      <c r="L3756" s="1" t="s">
        <v>148</v>
      </c>
      <c r="M3756" s="1" t="s">
        <v>367</v>
      </c>
      <c r="O3756" s="1" t="s">
        <v>8692</v>
      </c>
      <c r="P3756" s="1" t="str">
        <f t="shared" si="58"/>
        <v>20200703</v>
      </c>
      <c r="Q3756" s="1" t="s">
        <v>268</v>
      </c>
      <c r="R3756" s="1" t="s">
        <v>6202</v>
      </c>
      <c r="S3756" s="1" t="s">
        <v>270</v>
      </c>
      <c r="V3756" s="1" t="s">
        <v>313</v>
      </c>
      <c r="W3756" s="1" t="s">
        <v>314</v>
      </c>
      <c r="X3756" s="1" t="s">
        <v>162</v>
      </c>
      <c r="AH3756" s="1" t="s">
        <v>8362</v>
      </c>
      <c r="CH3756" s="1" t="s">
        <v>168</v>
      </c>
      <c r="CR3756" s="1" t="s">
        <v>164</v>
      </c>
      <c r="CS3756" s="1" t="s">
        <v>168</v>
      </c>
      <c r="CX3756" s="1" t="s">
        <v>195</v>
      </c>
      <c r="CY3756" s="1" t="s">
        <v>152</v>
      </c>
      <c r="DA3756" s="1" t="s">
        <v>168</v>
      </c>
      <c r="DB3756" s="1" t="s">
        <v>169</v>
      </c>
      <c r="DE3756" s="1" t="s">
        <v>172</v>
      </c>
      <c r="DG3756" s="1" t="s">
        <v>168</v>
      </c>
      <c r="DJ3756" s="1" t="s">
        <v>218</v>
      </c>
      <c r="DK3756" s="1" t="s">
        <v>172</v>
      </c>
      <c r="DN3756" s="1" t="s">
        <v>164</v>
      </c>
    </row>
    <row r="3757" spans="1:118">
      <c r="A3757" s="1" t="s">
        <v>147</v>
      </c>
      <c r="B3757" s="1" t="s">
        <v>148</v>
      </c>
      <c r="D3757" s="1" t="s">
        <v>8693</v>
      </c>
      <c r="E3757" s="1" t="s">
        <v>8694</v>
      </c>
      <c r="F3757" s="1" t="s">
        <v>8694</v>
      </c>
      <c r="G3757" s="1" t="s">
        <v>175</v>
      </c>
      <c r="I3757" s="1" t="s">
        <v>938</v>
      </c>
      <c r="K3757" s="1" t="s">
        <v>276</v>
      </c>
      <c r="L3757" s="1" t="s">
        <v>148</v>
      </c>
      <c r="M3757" s="1" t="s">
        <v>277</v>
      </c>
      <c r="O3757" s="1" t="s">
        <v>8695</v>
      </c>
      <c r="P3757" s="1" t="str">
        <f t="shared" si="58"/>
        <v>20200703</v>
      </c>
      <c r="Q3757" s="1" t="s">
        <v>268</v>
      </c>
      <c r="R3757" s="1" t="s">
        <v>6202</v>
      </c>
      <c r="S3757" s="1" t="s">
        <v>270</v>
      </c>
      <c r="V3757" s="1" t="s">
        <v>271</v>
      </c>
      <c r="W3757" s="1" t="s">
        <v>272</v>
      </c>
      <c r="X3757" s="1" t="s">
        <v>162</v>
      </c>
      <c r="AH3757" s="1" t="s">
        <v>8362</v>
      </c>
      <c r="CH3757" s="1" t="s">
        <v>213</v>
      </c>
      <c r="CR3757" s="1" t="s">
        <v>165</v>
      </c>
      <c r="CS3757" s="1" t="s">
        <v>165</v>
      </c>
      <c r="CU3757" s="1" t="s">
        <v>165</v>
      </c>
      <c r="CX3757" s="1" t="s">
        <v>165</v>
      </c>
      <c r="CY3757" s="1" t="s">
        <v>152</v>
      </c>
      <c r="DA3757" s="1" t="s">
        <v>189</v>
      </c>
      <c r="DB3757" s="1" t="s">
        <v>169</v>
      </c>
      <c r="DE3757" s="1" t="s">
        <v>189</v>
      </c>
      <c r="DG3757" s="1" t="s">
        <v>201</v>
      </c>
      <c r="DJ3757" s="1" t="s">
        <v>218</v>
      </c>
      <c r="DK3757" s="1" t="s">
        <v>172</v>
      </c>
      <c r="DN3757" s="1" t="s">
        <v>167</v>
      </c>
    </row>
    <row r="3758" spans="1:118">
      <c r="A3758" s="1" t="s">
        <v>147</v>
      </c>
      <c r="B3758" s="1" t="s">
        <v>148</v>
      </c>
      <c r="D3758" s="1" t="s">
        <v>8696</v>
      </c>
      <c r="E3758" s="1" t="s">
        <v>4958</v>
      </c>
      <c r="F3758" s="1" t="s">
        <v>4958</v>
      </c>
      <c r="G3758" s="1" t="s">
        <v>175</v>
      </c>
      <c r="I3758" s="1" t="s">
        <v>167</v>
      </c>
      <c r="K3758" s="1" t="s">
        <v>396</v>
      </c>
      <c r="L3758" s="1" t="s">
        <v>148</v>
      </c>
      <c r="M3758" s="1" t="s">
        <v>397</v>
      </c>
      <c r="O3758" s="1" t="s">
        <v>8697</v>
      </c>
      <c r="P3758" s="1" t="str">
        <f t="shared" si="58"/>
        <v>20200703</v>
      </c>
      <c r="Q3758" s="1" t="s">
        <v>268</v>
      </c>
      <c r="R3758" s="1" t="s">
        <v>6202</v>
      </c>
      <c r="S3758" s="1" t="s">
        <v>270</v>
      </c>
      <c r="V3758" s="1" t="s">
        <v>343</v>
      </c>
      <c r="W3758" s="1" t="s">
        <v>344</v>
      </c>
      <c r="X3758" s="1" t="s">
        <v>162</v>
      </c>
      <c r="AH3758" s="1" t="s">
        <v>8362</v>
      </c>
      <c r="CH3758" s="1" t="s">
        <v>214</v>
      </c>
      <c r="CR3758" s="1" t="s">
        <v>165</v>
      </c>
      <c r="CS3758" s="1" t="s">
        <v>165</v>
      </c>
      <c r="CU3758" s="1" t="s">
        <v>152</v>
      </c>
      <c r="CX3758" s="1" t="s">
        <v>165</v>
      </c>
      <c r="CY3758" s="1" t="s">
        <v>152</v>
      </c>
      <c r="DA3758" s="1" t="s">
        <v>165</v>
      </c>
      <c r="DB3758" s="1" t="s">
        <v>219</v>
      </c>
      <c r="DE3758" s="1" t="s">
        <v>216</v>
      </c>
      <c r="DG3758" s="1" t="s">
        <v>167</v>
      </c>
      <c r="DJ3758" s="1" t="s">
        <v>171</v>
      </c>
      <c r="DK3758" s="1" t="s">
        <v>172</v>
      </c>
      <c r="DN3758" s="1" t="s">
        <v>164</v>
      </c>
    </row>
    <row r="3759" spans="1:34">
      <c r="A3759" s="1" t="s">
        <v>147</v>
      </c>
      <c r="B3759" s="1" t="s">
        <v>148</v>
      </c>
      <c r="D3759" s="1" t="s">
        <v>8690</v>
      </c>
      <c r="E3759" s="1" t="s">
        <v>8691</v>
      </c>
      <c r="F3759" s="1" t="s">
        <v>8691</v>
      </c>
      <c r="G3759" s="1" t="s">
        <v>175</v>
      </c>
      <c r="I3759" s="1" t="s">
        <v>335</v>
      </c>
      <c r="K3759" s="1" t="s">
        <v>366</v>
      </c>
      <c r="L3759" s="1" t="s">
        <v>148</v>
      </c>
      <c r="M3759" s="1" t="s">
        <v>367</v>
      </c>
      <c r="O3759" s="1" t="s">
        <v>8698</v>
      </c>
      <c r="P3759" s="1" t="str">
        <f t="shared" si="58"/>
        <v>20200703</v>
      </c>
      <c r="Q3759" s="1" t="s">
        <v>311</v>
      </c>
      <c r="R3759" s="1" t="s">
        <v>312</v>
      </c>
      <c r="S3759" s="1" t="s">
        <v>202</v>
      </c>
      <c r="V3759" s="1" t="s">
        <v>349</v>
      </c>
      <c r="W3759" s="1" t="s">
        <v>350</v>
      </c>
      <c r="X3759" s="1" t="s">
        <v>351</v>
      </c>
      <c r="AH3759" s="1" t="s">
        <v>8362</v>
      </c>
    </row>
    <row r="3760" spans="1:34">
      <c r="A3760" s="1" t="s">
        <v>147</v>
      </c>
      <c r="B3760" s="1" t="s">
        <v>148</v>
      </c>
      <c r="D3760" s="1" t="s">
        <v>8690</v>
      </c>
      <c r="E3760" s="1" t="s">
        <v>8691</v>
      </c>
      <c r="F3760" s="1" t="s">
        <v>8691</v>
      </c>
      <c r="G3760" s="1" t="s">
        <v>175</v>
      </c>
      <c r="I3760" s="1" t="s">
        <v>335</v>
      </c>
      <c r="K3760" s="1" t="s">
        <v>366</v>
      </c>
      <c r="L3760" s="1" t="s">
        <v>148</v>
      </c>
      <c r="M3760" s="1" t="s">
        <v>367</v>
      </c>
      <c r="O3760" s="1" t="s">
        <v>8698</v>
      </c>
      <c r="P3760" s="1" t="str">
        <f t="shared" si="58"/>
        <v>20200703</v>
      </c>
      <c r="Q3760" s="1" t="s">
        <v>311</v>
      </c>
      <c r="R3760" s="1" t="s">
        <v>312</v>
      </c>
      <c r="S3760" s="1" t="s">
        <v>202</v>
      </c>
      <c r="V3760" s="1" t="s">
        <v>373</v>
      </c>
      <c r="W3760" s="1" t="s">
        <v>374</v>
      </c>
      <c r="X3760" s="1" t="s">
        <v>351</v>
      </c>
      <c r="AH3760" s="1" t="s">
        <v>8362</v>
      </c>
    </row>
    <row r="3761" spans="1:34">
      <c r="A3761" s="1" t="s">
        <v>147</v>
      </c>
      <c r="B3761" s="1" t="s">
        <v>148</v>
      </c>
      <c r="D3761" s="1" t="s">
        <v>8699</v>
      </c>
      <c r="E3761" s="1" t="s">
        <v>8700</v>
      </c>
      <c r="F3761" s="1" t="s">
        <v>8700</v>
      </c>
      <c r="G3761" s="1" t="s">
        <v>175</v>
      </c>
      <c r="I3761" s="1" t="s">
        <v>202</v>
      </c>
      <c r="K3761" s="1" t="s">
        <v>265</v>
      </c>
      <c r="L3761" s="1" t="s">
        <v>148</v>
      </c>
      <c r="M3761" s="1" t="s">
        <v>266</v>
      </c>
      <c r="O3761" s="1" t="s">
        <v>8701</v>
      </c>
      <c r="P3761" s="1" t="str">
        <f t="shared" si="58"/>
        <v>20200703</v>
      </c>
      <c r="Q3761" s="1" t="s">
        <v>311</v>
      </c>
      <c r="R3761" s="1" t="s">
        <v>312</v>
      </c>
      <c r="S3761" s="1" t="s">
        <v>202</v>
      </c>
      <c r="V3761" s="1" t="s">
        <v>349</v>
      </c>
      <c r="W3761" s="1" t="s">
        <v>350</v>
      </c>
      <c r="X3761" s="1" t="s">
        <v>351</v>
      </c>
      <c r="AH3761" s="1" t="s">
        <v>8362</v>
      </c>
    </row>
    <row r="3762" spans="1:34">
      <c r="A3762" s="1" t="s">
        <v>147</v>
      </c>
      <c r="B3762" s="1" t="s">
        <v>148</v>
      </c>
      <c r="D3762" s="1" t="s">
        <v>8702</v>
      </c>
      <c r="E3762" s="1" t="s">
        <v>8703</v>
      </c>
      <c r="F3762" s="1" t="s">
        <v>8703</v>
      </c>
      <c r="G3762" s="1" t="s">
        <v>175</v>
      </c>
      <c r="I3762" s="1" t="s">
        <v>347</v>
      </c>
      <c r="K3762" s="1" t="s">
        <v>381</v>
      </c>
      <c r="L3762" s="1" t="s">
        <v>148</v>
      </c>
      <c r="M3762" s="1" t="s">
        <v>8704</v>
      </c>
      <c r="N3762" s="1" t="s">
        <v>224</v>
      </c>
      <c r="O3762" s="1" t="s">
        <v>8705</v>
      </c>
      <c r="P3762" s="1" t="str">
        <f t="shared" si="58"/>
        <v>20200703</v>
      </c>
      <c r="Q3762" s="1" t="s">
        <v>311</v>
      </c>
      <c r="R3762" s="1" t="s">
        <v>384</v>
      </c>
      <c r="S3762" s="1" t="s">
        <v>202</v>
      </c>
      <c r="V3762" s="1" t="s">
        <v>349</v>
      </c>
      <c r="W3762" s="1" t="s">
        <v>350</v>
      </c>
      <c r="X3762" s="1" t="s">
        <v>351</v>
      </c>
      <c r="AH3762" s="1" t="s">
        <v>8362</v>
      </c>
    </row>
    <row r="3763" spans="1:34">
      <c r="A3763" s="1" t="s">
        <v>147</v>
      </c>
      <c r="B3763" s="1" t="s">
        <v>148</v>
      </c>
      <c r="D3763" s="1" t="s">
        <v>8706</v>
      </c>
      <c r="E3763" s="1" t="s">
        <v>8707</v>
      </c>
      <c r="F3763" s="1" t="s">
        <v>8707</v>
      </c>
      <c r="G3763" s="1" t="s">
        <v>175</v>
      </c>
      <c r="I3763" s="1" t="s">
        <v>1123</v>
      </c>
      <c r="K3763" s="1" t="s">
        <v>381</v>
      </c>
      <c r="L3763" s="1" t="s">
        <v>148</v>
      </c>
      <c r="M3763" s="1" t="s">
        <v>695</v>
      </c>
      <c r="N3763" s="1" t="s">
        <v>224</v>
      </c>
      <c r="O3763" s="1" t="s">
        <v>8708</v>
      </c>
      <c r="P3763" s="1" t="str">
        <f t="shared" si="58"/>
        <v>20200703</v>
      </c>
      <c r="Q3763" s="1" t="s">
        <v>311</v>
      </c>
      <c r="R3763" s="1" t="s">
        <v>384</v>
      </c>
      <c r="S3763" s="1" t="s">
        <v>202</v>
      </c>
      <c r="V3763" s="1" t="s">
        <v>349</v>
      </c>
      <c r="W3763" s="1" t="s">
        <v>350</v>
      </c>
      <c r="X3763" s="1" t="s">
        <v>351</v>
      </c>
      <c r="AH3763" s="1" t="s">
        <v>8362</v>
      </c>
    </row>
    <row r="3764" spans="1:34">
      <c r="A3764" s="1" t="s">
        <v>147</v>
      </c>
      <c r="B3764" s="1" t="s">
        <v>148</v>
      </c>
      <c r="D3764" s="1" t="s">
        <v>3092</v>
      </c>
      <c r="E3764" s="1" t="s">
        <v>3093</v>
      </c>
      <c r="F3764" s="1" t="s">
        <v>3093</v>
      </c>
      <c r="G3764" s="1" t="s">
        <v>175</v>
      </c>
      <c r="I3764" s="1" t="s">
        <v>1123</v>
      </c>
      <c r="K3764" s="1" t="s">
        <v>381</v>
      </c>
      <c r="L3764" s="1" t="s">
        <v>148</v>
      </c>
      <c r="M3764" s="1" t="s">
        <v>695</v>
      </c>
      <c r="N3764" s="1" t="s">
        <v>224</v>
      </c>
      <c r="O3764" s="1" t="s">
        <v>8709</v>
      </c>
      <c r="P3764" s="1" t="str">
        <f t="shared" si="58"/>
        <v>20200703</v>
      </c>
      <c r="Q3764" s="1" t="s">
        <v>311</v>
      </c>
      <c r="R3764" s="1" t="s">
        <v>384</v>
      </c>
      <c r="S3764" s="1" t="s">
        <v>202</v>
      </c>
      <c r="V3764" s="1" t="s">
        <v>349</v>
      </c>
      <c r="W3764" s="1" t="s">
        <v>350</v>
      </c>
      <c r="X3764" s="1" t="s">
        <v>351</v>
      </c>
      <c r="AH3764" s="1" t="s">
        <v>8362</v>
      </c>
    </row>
    <row r="3765" spans="1:34">
      <c r="A3765" s="1" t="s">
        <v>147</v>
      </c>
      <c r="B3765" s="1" t="s">
        <v>148</v>
      </c>
      <c r="D3765" s="1" t="s">
        <v>3092</v>
      </c>
      <c r="E3765" s="1" t="s">
        <v>3093</v>
      </c>
      <c r="F3765" s="1" t="s">
        <v>3093</v>
      </c>
      <c r="G3765" s="1" t="s">
        <v>175</v>
      </c>
      <c r="I3765" s="1" t="s">
        <v>1123</v>
      </c>
      <c r="K3765" s="1" t="s">
        <v>381</v>
      </c>
      <c r="L3765" s="1" t="s">
        <v>148</v>
      </c>
      <c r="M3765" s="1" t="s">
        <v>695</v>
      </c>
      <c r="N3765" s="1" t="s">
        <v>224</v>
      </c>
      <c r="O3765" s="1" t="s">
        <v>8709</v>
      </c>
      <c r="P3765" s="1" t="str">
        <f t="shared" si="58"/>
        <v>20200703</v>
      </c>
      <c r="Q3765" s="1" t="s">
        <v>311</v>
      </c>
      <c r="R3765" s="1" t="s">
        <v>384</v>
      </c>
      <c r="S3765" s="1" t="s">
        <v>202</v>
      </c>
      <c r="V3765" s="1" t="s">
        <v>373</v>
      </c>
      <c r="W3765" s="1" t="s">
        <v>374</v>
      </c>
      <c r="X3765" s="1" t="s">
        <v>351</v>
      </c>
      <c r="AH3765" s="1" t="s">
        <v>8362</v>
      </c>
    </row>
    <row r="3766" spans="1:34">
      <c r="A3766" s="1" t="s">
        <v>147</v>
      </c>
      <c r="B3766" s="1" t="s">
        <v>148</v>
      </c>
      <c r="D3766" s="1" t="s">
        <v>6359</v>
      </c>
      <c r="E3766" s="1" t="s">
        <v>6360</v>
      </c>
      <c r="F3766" s="1" t="s">
        <v>6360</v>
      </c>
      <c r="G3766" s="1" t="s">
        <v>175</v>
      </c>
      <c r="I3766" s="1" t="s">
        <v>236</v>
      </c>
      <c r="K3766" s="1" t="s">
        <v>381</v>
      </c>
      <c r="L3766" s="1" t="s">
        <v>148</v>
      </c>
      <c r="M3766" s="1" t="s">
        <v>382</v>
      </c>
      <c r="N3766" s="1" t="s">
        <v>224</v>
      </c>
      <c r="O3766" s="1" t="s">
        <v>8710</v>
      </c>
      <c r="P3766" s="1" t="str">
        <f t="shared" si="58"/>
        <v>20200703</v>
      </c>
      <c r="Q3766" s="1" t="s">
        <v>311</v>
      </c>
      <c r="R3766" s="1" t="s">
        <v>312</v>
      </c>
      <c r="S3766" s="1" t="s">
        <v>202</v>
      </c>
      <c r="V3766" s="1" t="s">
        <v>349</v>
      </c>
      <c r="W3766" s="1" t="s">
        <v>350</v>
      </c>
      <c r="X3766" s="1" t="s">
        <v>351</v>
      </c>
      <c r="AH3766" s="1" t="s">
        <v>8362</v>
      </c>
    </row>
    <row r="3767" spans="1:34">
      <c r="A3767" s="1" t="s">
        <v>147</v>
      </c>
      <c r="B3767" s="1" t="s">
        <v>148</v>
      </c>
      <c r="D3767" s="1" t="s">
        <v>8711</v>
      </c>
      <c r="E3767" s="1" t="s">
        <v>8712</v>
      </c>
      <c r="F3767" s="1" t="s">
        <v>8712</v>
      </c>
      <c r="G3767" s="1" t="s">
        <v>175</v>
      </c>
      <c r="I3767" s="1" t="s">
        <v>883</v>
      </c>
      <c r="K3767" s="1" t="s">
        <v>381</v>
      </c>
      <c r="L3767" s="1" t="s">
        <v>148</v>
      </c>
      <c r="M3767" s="1" t="s">
        <v>695</v>
      </c>
      <c r="N3767" s="1" t="s">
        <v>224</v>
      </c>
      <c r="O3767" s="1" t="s">
        <v>8713</v>
      </c>
      <c r="P3767" s="1" t="str">
        <f t="shared" si="58"/>
        <v>20200703</v>
      </c>
      <c r="Q3767" s="1" t="s">
        <v>311</v>
      </c>
      <c r="R3767" s="1" t="s">
        <v>384</v>
      </c>
      <c r="S3767" s="1" t="s">
        <v>202</v>
      </c>
      <c r="V3767" s="1" t="s">
        <v>349</v>
      </c>
      <c r="W3767" s="1" t="s">
        <v>350</v>
      </c>
      <c r="X3767" s="1" t="s">
        <v>351</v>
      </c>
      <c r="AH3767" s="1" t="s">
        <v>8362</v>
      </c>
    </row>
    <row r="3768" spans="1:34">
      <c r="A3768" s="1" t="s">
        <v>147</v>
      </c>
      <c r="B3768" s="1" t="s">
        <v>148</v>
      </c>
      <c r="D3768" s="1" t="s">
        <v>8711</v>
      </c>
      <c r="E3768" s="1" t="s">
        <v>8712</v>
      </c>
      <c r="F3768" s="1" t="s">
        <v>8712</v>
      </c>
      <c r="G3768" s="1" t="s">
        <v>175</v>
      </c>
      <c r="I3768" s="1" t="s">
        <v>883</v>
      </c>
      <c r="K3768" s="1" t="s">
        <v>381</v>
      </c>
      <c r="L3768" s="1" t="s">
        <v>148</v>
      </c>
      <c r="M3768" s="1" t="s">
        <v>695</v>
      </c>
      <c r="N3768" s="1" t="s">
        <v>224</v>
      </c>
      <c r="O3768" s="1" t="s">
        <v>8713</v>
      </c>
      <c r="P3768" s="1" t="str">
        <f t="shared" si="58"/>
        <v>20200703</v>
      </c>
      <c r="Q3768" s="1" t="s">
        <v>311</v>
      </c>
      <c r="R3768" s="1" t="s">
        <v>384</v>
      </c>
      <c r="S3768" s="1" t="s">
        <v>202</v>
      </c>
      <c r="V3768" s="1" t="s">
        <v>373</v>
      </c>
      <c r="W3768" s="1" t="s">
        <v>374</v>
      </c>
      <c r="X3768" s="1" t="s">
        <v>351</v>
      </c>
      <c r="AH3768" s="1" t="s">
        <v>8362</v>
      </c>
    </row>
    <row r="3769" spans="1:34">
      <c r="A3769" s="1" t="s">
        <v>147</v>
      </c>
      <c r="B3769" s="1" t="s">
        <v>148</v>
      </c>
      <c r="D3769" s="1" t="s">
        <v>8714</v>
      </c>
      <c r="E3769" s="1" t="s">
        <v>8715</v>
      </c>
      <c r="F3769" s="1" t="s">
        <v>8715</v>
      </c>
      <c r="G3769" s="1" t="s">
        <v>175</v>
      </c>
      <c r="I3769" s="1" t="s">
        <v>559</v>
      </c>
      <c r="K3769" s="1" t="s">
        <v>381</v>
      </c>
      <c r="L3769" s="1" t="s">
        <v>148</v>
      </c>
      <c r="M3769" s="1" t="s">
        <v>382</v>
      </c>
      <c r="N3769" s="1" t="s">
        <v>224</v>
      </c>
      <c r="O3769" s="1" t="s">
        <v>8716</v>
      </c>
      <c r="P3769" s="1" t="str">
        <f t="shared" si="58"/>
        <v>20200703</v>
      </c>
      <c r="Q3769" s="1" t="s">
        <v>311</v>
      </c>
      <c r="R3769" s="1" t="s">
        <v>384</v>
      </c>
      <c r="S3769" s="1" t="s">
        <v>202</v>
      </c>
      <c r="V3769" s="1" t="s">
        <v>349</v>
      </c>
      <c r="W3769" s="1" t="s">
        <v>350</v>
      </c>
      <c r="X3769" s="1" t="s">
        <v>351</v>
      </c>
      <c r="AH3769" s="1" t="s">
        <v>8362</v>
      </c>
    </row>
    <row r="3770" spans="1:34">
      <c r="A3770" s="1" t="s">
        <v>147</v>
      </c>
      <c r="B3770" s="1" t="s">
        <v>148</v>
      </c>
      <c r="D3770" s="1" t="s">
        <v>8717</v>
      </c>
      <c r="E3770" s="1" t="s">
        <v>7896</v>
      </c>
      <c r="F3770" s="1" t="s">
        <v>7896</v>
      </c>
      <c r="G3770" s="1" t="s">
        <v>175</v>
      </c>
      <c r="I3770" s="1" t="s">
        <v>264</v>
      </c>
      <c r="K3770" s="1" t="s">
        <v>381</v>
      </c>
      <c r="L3770" s="1" t="s">
        <v>148</v>
      </c>
      <c r="M3770" s="1" t="s">
        <v>382</v>
      </c>
      <c r="N3770" s="1" t="s">
        <v>224</v>
      </c>
      <c r="O3770" s="1" t="s">
        <v>8718</v>
      </c>
      <c r="P3770" s="1" t="str">
        <f t="shared" si="58"/>
        <v>20200703</v>
      </c>
      <c r="Q3770" s="1" t="s">
        <v>311</v>
      </c>
      <c r="R3770" s="1" t="s">
        <v>384</v>
      </c>
      <c r="S3770" s="1" t="s">
        <v>202</v>
      </c>
      <c r="V3770" s="1" t="s">
        <v>349</v>
      </c>
      <c r="W3770" s="1" t="s">
        <v>350</v>
      </c>
      <c r="X3770" s="1" t="s">
        <v>351</v>
      </c>
      <c r="AH3770" s="1" t="s">
        <v>8362</v>
      </c>
    </row>
    <row r="3771" spans="1:34">
      <c r="A3771" s="1" t="s">
        <v>147</v>
      </c>
      <c r="B3771" s="1" t="s">
        <v>148</v>
      </c>
      <c r="D3771" s="1" t="s">
        <v>8719</v>
      </c>
      <c r="E3771" s="1" t="s">
        <v>8720</v>
      </c>
      <c r="F3771" s="1" t="s">
        <v>8720</v>
      </c>
      <c r="G3771" s="1" t="s">
        <v>175</v>
      </c>
      <c r="I3771" s="1" t="s">
        <v>257</v>
      </c>
      <c r="K3771" s="1" t="s">
        <v>377</v>
      </c>
      <c r="L3771" s="1" t="s">
        <v>148</v>
      </c>
      <c r="M3771" s="1" t="s">
        <v>354</v>
      </c>
      <c r="O3771" s="1" t="s">
        <v>8721</v>
      </c>
      <c r="P3771" s="1" t="str">
        <f t="shared" si="58"/>
        <v>20200703</v>
      </c>
      <c r="Q3771" s="1" t="s">
        <v>311</v>
      </c>
      <c r="R3771" s="1" t="s">
        <v>312</v>
      </c>
      <c r="S3771" s="1" t="s">
        <v>202</v>
      </c>
      <c r="V3771" s="1" t="s">
        <v>349</v>
      </c>
      <c r="W3771" s="1" t="s">
        <v>350</v>
      </c>
      <c r="X3771" s="1" t="s">
        <v>351</v>
      </c>
      <c r="AH3771" s="1" t="s">
        <v>8362</v>
      </c>
    </row>
    <row r="3772" spans="1:117">
      <c r="A3772" s="1" t="s">
        <v>147</v>
      </c>
      <c r="B3772" s="1" t="s">
        <v>148</v>
      </c>
      <c r="D3772" s="1" t="s">
        <v>8665</v>
      </c>
      <c r="E3772" s="1" t="s">
        <v>8666</v>
      </c>
      <c r="F3772" s="1" t="s">
        <v>8666</v>
      </c>
      <c r="G3772" s="1" t="s">
        <v>175</v>
      </c>
      <c r="I3772" s="1" t="s">
        <v>275</v>
      </c>
      <c r="K3772" s="1" t="s">
        <v>293</v>
      </c>
      <c r="L3772" s="1" t="s">
        <v>148</v>
      </c>
      <c r="M3772" s="1" t="s">
        <v>294</v>
      </c>
      <c r="N3772" s="1" t="s">
        <v>295</v>
      </c>
      <c r="O3772" s="1" t="s">
        <v>8722</v>
      </c>
      <c r="P3772" s="1" t="str">
        <f t="shared" si="58"/>
        <v>20200703</v>
      </c>
      <c r="Q3772" s="1" t="s">
        <v>157</v>
      </c>
      <c r="R3772" s="1" t="s">
        <v>158</v>
      </c>
      <c r="S3772" s="1" t="s">
        <v>159</v>
      </c>
      <c r="V3772" s="1" t="s">
        <v>870</v>
      </c>
      <c r="W3772" s="1" t="s">
        <v>871</v>
      </c>
      <c r="X3772" s="1" t="s">
        <v>212</v>
      </c>
      <c r="AH3772" s="1" t="s">
        <v>8362</v>
      </c>
      <c r="CE3772" s="1" t="s">
        <v>213</v>
      </c>
      <c r="CJ3772" s="1" t="s">
        <v>171</v>
      </c>
      <c r="CL3772" s="1" t="s">
        <v>171</v>
      </c>
      <c r="CO3772" s="1" t="s">
        <v>171</v>
      </c>
      <c r="CP3772" s="1" t="s">
        <v>171</v>
      </c>
      <c r="CR3772" s="1" t="s">
        <v>168</v>
      </c>
      <c r="CT3772" s="1" t="s">
        <v>164</v>
      </c>
      <c r="CV3772" s="1" t="s">
        <v>171</v>
      </c>
      <c r="CW3772" s="1" t="s">
        <v>189</v>
      </c>
      <c r="CX3772" s="1" t="s">
        <v>168</v>
      </c>
      <c r="DB3772" s="1" t="s">
        <v>494</v>
      </c>
      <c r="DF3772" s="1" t="s">
        <v>217</v>
      </c>
      <c r="DL3772" s="1" t="s">
        <v>171</v>
      </c>
      <c r="DM3772" s="1" t="s">
        <v>171</v>
      </c>
    </row>
    <row r="3773" spans="1:34">
      <c r="A3773" s="1" t="s">
        <v>147</v>
      </c>
      <c r="B3773" s="1" t="s">
        <v>148</v>
      </c>
      <c r="D3773" s="1" t="s">
        <v>8723</v>
      </c>
      <c r="E3773" s="1" t="s">
        <v>8724</v>
      </c>
      <c r="F3773" s="1" t="s">
        <v>8724</v>
      </c>
      <c r="G3773" s="1" t="s">
        <v>175</v>
      </c>
      <c r="I3773" s="1" t="s">
        <v>428</v>
      </c>
      <c r="K3773" s="1" t="s">
        <v>381</v>
      </c>
      <c r="L3773" s="1" t="s">
        <v>148</v>
      </c>
      <c r="M3773" s="1" t="s">
        <v>382</v>
      </c>
      <c r="N3773" s="1" t="s">
        <v>224</v>
      </c>
      <c r="O3773" s="1" t="s">
        <v>8725</v>
      </c>
      <c r="P3773" s="1" t="str">
        <f t="shared" si="58"/>
        <v>20200703</v>
      </c>
      <c r="Q3773" s="1" t="s">
        <v>311</v>
      </c>
      <c r="R3773" s="1" t="s">
        <v>432</v>
      </c>
      <c r="S3773" s="1" t="s">
        <v>202</v>
      </c>
      <c r="V3773" s="1" t="s">
        <v>7590</v>
      </c>
      <c r="W3773" s="1" t="s">
        <v>7591</v>
      </c>
      <c r="X3773" s="1" t="s">
        <v>175</v>
      </c>
      <c r="AH3773" s="1" t="s">
        <v>8362</v>
      </c>
    </row>
    <row r="3774" spans="1:118">
      <c r="A3774" s="1" t="s">
        <v>147</v>
      </c>
      <c r="B3774" s="1" t="s">
        <v>148</v>
      </c>
      <c r="D3774" s="1" t="s">
        <v>6317</v>
      </c>
      <c r="E3774" s="1" t="s">
        <v>6318</v>
      </c>
      <c r="F3774" s="1" t="s">
        <v>6318</v>
      </c>
      <c r="G3774" s="1" t="s">
        <v>151</v>
      </c>
      <c r="I3774" s="1" t="s">
        <v>152</v>
      </c>
      <c r="K3774" s="1" t="s">
        <v>293</v>
      </c>
      <c r="L3774" s="1" t="s">
        <v>148</v>
      </c>
      <c r="M3774" s="1" t="s">
        <v>294</v>
      </c>
      <c r="N3774" s="1" t="s">
        <v>295</v>
      </c>
      <c r="O3774" s="1" t="s">
        <v>8726</v>
      </c>
      <c r="P3774" s="1" t="str">
        <f t="shared" si="58"/>
        <v>20200704</v>
      </c>
      <c r="Q3774" s="1" t="s">
        <v>207</v>
      </c>
      <c r="R3774" s="1" t="s">
        <v>208</v>
      </c>
      <c r="S3774" s="1" t="s">
        <v>209</v>
      </c>
      <c r="V3774" s="1" t="s">
        <v>183</v>
      </c>
      <c r="W3774" s="1" t="s">
        <v>184</v>
      </c>
      <c r="X3774" s="1" t="s">
        <v>162</v>
      </c>
      <c r="AH3774" s="1" t="s">
        <v>8362</v>
      </c>
      <c r="CR3774" s="1" t="s">
        <v>164</v>
      </c>
      <c r="CS3774" s="1" t="s">
        <v>168</v>
      </c>
      <c r="CU3774" s="1" t="s">
        <v>165</v>
      </c>
      <c r="CV3774" s="1" t="s">
        <v>164</v>
      </c>
      <c r="CX3774" s="1" t="s">
        <v>166</v>
      </c>
      <c r="CY3774" s="1" t="s">
        <v>152</v>
      </c>
      <c r="DA3774" s="1" t="s">
        <v>168</v>
      </c>
      <c r="DB3774" s="1" t="s">
        <v>169</v>
      </c>
      <c r="DD3774" s="1" t="s">
        <v>185</v>
      </c>
      <c r="DE3774" s="1" t="s">
        <v>186</v>
      </c>
      <c r="DG3774" s="1" t="s">
        <v>168</v>
      </c>
      <c r="DH3774" s="1" t="s">
        <v>164</v>
      </c>
      <c r="DJ3774" s="1" t="s">
        <v>171</v>
      </c>
      <c r="DK3774" s="1" t="s">
        <v>172</v>
      </c>
      <c r="DM3774" s="1" t="s">
        <v>164</v>
      </c>
      <c r="DN3774" s="1" t="s">
        <v>164</v>
      </c>
    </row>
    <row r="3775" spans="1:118">
      <c r="A3775" s="1" t="s">
        <v>147</v>
      </c>
      <c r="B3775" s="1" t="s">
        <v>148</v>
      </c>
      <c r="D3775" s="1" t="s">
        <v>8155</v>
      </c>
      <c r="E3775" s="1" t="s">
        <v>8156</v>
      </c>
      <c r="F3775" s="1" t="s">
        <v>8156</v>
      </c>
      <c r="G3775" s="1" t="s">
        <v>175</v>
      </c>
      <c r="I3775" s="1" t="s">
        <v>167</v>
      </c>
      <c r="K3775" s="1" t="s">
        <v>293</v>
      </c>
      <c r="L3775" s="1" t="s">
        <v>148</v>
      </c>
      <c r="M3775" s="1" t="s">
        <v>294</v>
      </c>
      <c r="N3775" s="1" t="s">
        <v>295</v>
      </c>
      <c r="O3775" s="1" t="s">
        <v>8727</v>
      </c>
      <c r="P3775" s="1" t="str">
        <f t="shared" ref="P3775:P3838" si="59">20&amp;LEFT(O3775,6)</f>
        <v>20200704</v>
      </c>
      <c r="Q3775" s="1" t="s">
        <v>207</v>
      </c>
      <c r="R3775" s="1" t="s">
        <v>208</v>
      </c>
      <c r="S3775" s="1" t="s">
        <v>209</v>
      </c>
      <c r="V3775" s="1" t="s">
        <v>183</v>
      </c>
      <c r="W3775" s="1" t="s">
        <v>184</v>
      </c>
      <c r="X3775" s="1" t="s">
        <v>162</v>
      </c>
      <c r="AH3775" s="1" t="s">
        <v>8362</v>
      </c>
      <c r="CR3775" s="1" t="s">
        <v>152</v>
      </c>
      <c r="CS3775" s="1" t="s">
        <v>165</v>
      </c>
      <c r="CU3775" s="1" t="s">
        <v>165</v>
      </c>
      <c r="CV3775" s="1" t="s">
        <v>164</v>
      </c>
      <c r="CX3775" s="1" t="s">
        <v>167</v>
      </c>
      <c r="CY3775" s="1" t="s">
        <v>152</v>
      </c>
      <c r="DA3775" s="1" t="s">
        <v>168</v>
      </c>
      <c r="DB3775" s="1" t="s">
        <v>169</v>
      </c>
      <c r="DD3775" s="1" t="s">
        <v>185</v>
      </c>
      <c r="DE3775" s="1" t="s">
        <v>186</v>
      </c>
      <c r="DG3775" s="1" t="s">
        <v>168</v>
      </c>
      <c r="DH3775" s="1" t="s">
        <v>164</v>
      </c>
      <c r="DJ3775" s="1" t="s">
        <v>171</v>
      </c>
      <c r="DK3775" s="1" t="s">
        <v>172</v>
      </c>
      <c r="DM3775" s="1" t="s">
        <v>164</v>
      </c>
      <c r="DN3775" s="1" t="s">
        <v>164</v>
      </c>
    </row>
    <row r="3776" spans="1:34">
      <c r="A3776" s="1" t="s">
        <v>147</v>
      </c>
      <c r="B3776" s="1" t="s">
        <v>148</v>
      </c>
      <c r="D3776" s="1" t="s">
        <v>8728</v>
      </c>
      <c r="E3776" s="1" t="s">
        <v>8729</v>
      </c>
      <c r="F3776" s="1" t="s">
        <v>8729</v>
      </c>
      <c r="G3776" s="1" t="s">
        <v>175</v>
      </c>
      <c r="I3776" s="1" t="s">
        <v>358</v>
      </c>
      <c r="K3776" s="1" t="s">
        <v>2873</v>
      </c>
      <c r="L3776" s="1" t="s">
        <v>148</v>
      </c>
      <c r="M3776" s="1" t="s">
        <v>2907</v>
      </c>
      <c r="N3776" s="1" t="s">
        <v>155</v>
      </c>
      <c r="O3776" s="1" t="s">
        <v>8730</v>
      </c>
      <c r="P3776" s="1" t="str">
        <f t="shared" si="59"/>
        <v>20200704</v>
      </c>
      <c r="Q3776" s="1" t="s">
        <v>311</v>
      </c>
      <c r="R3776" s="1" t="s">
        <v>432</v>
      </c>
      <c r="S3776" s="1" t="s">
        <v>202</v>
      </c>
      <c r="V3776" s="1" t="s">
        <v>7590</v>
      </c>
      <c r="W3776" s="1" t="s">
        <v>7591</v>
      </c>
      <c r="X3776" s="1" t="s">
        <v>175</v>
      </c>
      <c r="AH3776" s="1" t="s">
        <v>8362</v>
      </c>
    </row>
    <row r="3777" spans="1:117">
      <c r="A3777" s="1" t="s">
        <v>147</v>
      </c>
      <c r="B3777" s="1" t="s">
        <v>148</v>
      </c>
      <c r="D3777" s="1" t="s">
        <v>8731</v>
      </c>
      <c r="E3777" s="1" t="s">
        <v>8732</v>
      </c>
      <c r="F3777" s="1" t="s">
        <v>8732</v>
      </c>
      <c r="G3777" s="1" t="s">
        <v>151</v>
      </c>
      <c r="I3777" s="1" t="s">
        <v>270</v>
      </c>
      <c r="K3777" s="1" t="s">
        <v>1024</v>
      </c>
      <c r="L3777" s="1" t="s">
        <v>148</v>
      </c>
      <c r="M3777" s="1" t="s">
        <v>1025</v>
      </c>
      <c r="O3777" s="1" t="s">
        <v>8733</v>
      </c>
      <c r="P3777" s="1" t="str">
        <f t="shared" si="59"/>
        <v>20200704</v>
      </c>
      <c r="Q3777" s="1" t="s">
        <v>180</v>
      </c>
      <c r="R3777" s="1" t="s">
        <v>181</v>
      </c>
      <c r="S3777" s="1" t="s">
        <v>182</v>
      </c>
      <c r="V3777" s="1" t="s">
        <v>232</v>
      </c>
      <c r="W3777" s="1" t="s">
        <v>233</v>
      </c>
      <c r="X3777" s="1" t="s">
        <v>212</v>
      </c>
      <c r="AC3777" s="1" t="s">
        <v>162</v>
      </c>
      <c r="AH3777" s="1" t="s">
        <v>8362</v>
      </c>
      <c r="CE3777" s="1" t="s">
        <v>213</v>
      </c>
      <c r="CH3777" s="1" t="s">
        <v>214</v>
      </c>
      <c r="CI3777" s="1" t="s">
        <v>214</v>
      </c>
      <c r="CJ3777" s="1" t="s">
        <v>215</v>
      </c>
      <c r="CK3777" s="1" t="s">
        <v>216</v>
      </c>
      <c r="CL3777" s="1" t="s">
        <v>152</v>
      </c>
      <c r="CM3777" s="1" t="s">
        <v>217</v>
      </c>
      <c r="CO3777" s="1" t="s">
        <v>201</v>
      </c>
      <c r="CP3777" s="1" t="s">
        <v>202</v>
      </c>
      <c r="CR3777" s="1" t="s">
        <v>185</v>
      </c>
      <c r="CT3777" s="1" t="s">
        <v>164</v>
      </c>
      <c r="CV3777" s="1" t="s">
        <v>171</v>
      </c>
      <c r="CW3777" s="1" t="s">
        <v>171</v>
      </c>
      <c r="CX3777" s="1" t="s">
        <v>165</v>
      </c>
      <c r="DB3777" s="1" t="s">
        <v>202</v>
      </c>
      <c r="DF3777" s="1" t="s">
        <v>217</v>
      </c>
      <c r="DL3777" s="1" t="s">
        <v>171</v>
      </c>
      <c r="DM3777" s="1" t="s">
        <v>218</v>
      </c>
    </row>
    <row r="3778" spans="1:118">
      <c r="A3778" s="1" t="s">
        <v>147</v>
      </c>
      <c r="B3778" s="1" t="s">
        <v>148</v>
      </c>
      <c r="D3778" s="1" t="s">
        <v>8731</v>
      </c>
      <c r="E3778" s="1" t="s">
        <v>8732</v>
      </c>
      <c r="F3778" s="1" t="s">
        <v>8732</v>
      </c>
      <c r="G3778" s="1" t="s">
        <v>151</v>
      </c>
      <c r="I3778" s="1" t="s">
        <v>270</v>
      </c>
      <c r="K3778" s="1" t="s">
        <v>1024</v>
      </c>
      <c r="L3778" s="1" t="s">
        <v>148</v>
      </c>
      <c r="M3778" s="1" t="s">
        <v>1025</v>
      </c>
      <c r="O3778" s="1" t="s">
        <v>8733</v>
      </c>
      <c r="P3778" s="1" t="str">
        <f t="shared" si="59"/>
        <v>20200704</v>
      </c>
      <c r="Q3778" s="1" t="s">
        <v>180</v>
      </c>
      <c r="R3778" s="1" t="s">
        <v>181</v>
      </c>
      <c r="S3778" s="1" t="s">
        <v>182</v>
      </c>
      <c r="V3778" s="1" t="s">
        <v>2449</v>
      </c>
      <c r="W3778" s="1" t="s">
        <v>2450</v>
      </c>
      <c r="X3778" s="1" t="s">
        <v>162</v>
      </c>
      <c r="AH3778" s="1" t="s">
        <v>8362</v>
      </c>
      <c r="CH3778" s="1" t="s">
        <v>213</v>
      </c>
      <c r="CR3778" s="1" t="s">
        <v>164</v>
      </c>
      <c r="CS3778" s="1" t="s">
        <v>168</v>
      </c>
      <c r="CU3778" s="1" t="s">
        <v>165</v>
      </c>
      <c r="CX3778" s="1" t="s">
        <v>152</v>
      </c>
      <c r="CY3778" s="1" t="s">
        <v>152</v>
      </c>
      <c r="DA3778" s="1" t="s">
        <v>195</v>
      </c>
      <c r="DB3778" s="1" t="s">
        <v>202</v>
      </c>
      <c r="DE3778" s="1" t="s">
        <v>215</v>
      </c>
      <c r="DG3778" s="1" t="s">
        <v>195</v>
      </c>
      <c r="DJ3778" s="1" t="s">
        <v>171</v>
      </c>
      <c r="DK3778" s="1" t="s">
        <v>172</v>
      </c>
      <c r="DN3778" s="1" t="s">
        <v>164</v>
      </c>
    </row>
    <row r="3779" spans="1:117">
      <c r="A3779" s="1" t="s">
        <v>147</v>
      </c>
      <c r="B3779" s="1" t="s">
        <v>148</v>
      </c>
      <c r="D3779" s="1" t="s">
        <v>8734</v>
      </c>
      <c r="E3779" s="1" t="s">
        <v>8735</v>
      </c>
      <c r="F3779" s="1" t="s">
        <v>8735</v>
      </c>
      <c r="G3779" s="1" t="s">
        <v>175</v>
      </c>
      <c r="I3779" s="1" t="s">
        <v>275</v>
      </c>
      <c r="K3779" s="1" t="s">
        <v>177</v>
      </c>
      <c r="L3779" s="1" t="s">
        <v>148</v>
      </c>
      <c r="M3779" s="1" t="s">
        <v>178</v>
      </c>
      <c r="O3779" s="1" t="s">
        <v>8736</v>
      </c>
      <c r="P3779" s="1" t="str">
        <f t="shared" si="59"/>
        <v>20200704</v>
      </c>
      <c r="Q3779" s="1" t="s">
        <v>424</v>
      </c>
      <c r="R3779" s="1" t="s">
        <v>1938</v>
      </c>
      <c r="S3779" s="1" t="s">
        <v>426</v>
      </c>
      <c r="V3779" s="1" t="s">
        <v>232</v>
      </c>
      <c r="W3779" s="1" t="s">
        <v>233</v>
      </c>
      <c r="X3779" s="1" t="s">
        <v>212</v>
      </c>
      <c r="AC3779" s="1" t="s">
        <v>162</v>
      </c>
      <c r="AH3779" s="1" t="s">
        <v>8362</v>
      </c>
      <c r="CE3779" s="1" t="s">
        <v>213</v>
      </c>
      <c r="CH3779" s="1" t="s">
        <v>214</v>
      </c>
      <c r="CI3779" s="1" t="s">
        <v>214</v>
      </c>
      <c r="CJ3779" s="1" t="s">
        <v>171</v>
      </c>
      <c r="CK3779" s="1" t="s">
        <v>216</v>
      </c>
      <c r="CL3779" s="1" t="s">
        <v>171</v>
      </c>
      <c r="CM3779" s="1" t="s">
        <v>217</v>
      </c>
      <c r="CO3779" s="1" t="s">
        <v>171</v>
      </c>
      <c r="CP3779" s="1" t="s">
        <v>216</v>
      </c>
      <c r="CR3779" s="1" t="s">
        <v>167</v>
      </c>
      <c r="CT3779" s="1" t="s">
        <v>164</v>
      </c>
      <c r="CV3779" s="1" t="s">
        <v>171</v>
      </c>
      <c r="CW3779" s="1" t="s">
        <v>171</v>
      </c>
      <c r="CX3779" s="1" t="s">
        <v>167</v>
      </c>
      <c r="DB3779" s="1" t="s">
        <v>169</v>
      </c>
      <c r="DF3779" s="1" t="s">
        <v>217</v>
      </c>
      <c r="DL3779" s="1" t="s">
        <v>171</v>
      </c>
      <c r="DM3779" s="1" t="s">
        <v>218</v>
      </c>
    </row>
    <row r="3780" spans="1:118">
      <c r="A3780" s="1" t="s">
        <v>147</v>
      </c>
      <c r="B3780" s="1" t="s">
        <v>148</v>
      </c>
      <c r="D3780" s="1" t="s">
        <v>8734</v>
      </c>
      <c r="E3780" s="1" t="s">
        <v>8735</v>
      </c>
      <c r="F3780" s="1" t="s">
        <v>8735</v>
      </c>
      <c r="G3780" s="1" t="s">
        <v>175</v>
      </c>
      <c r="I3780" s="1" t="s">
        <v>275</v>
      </c>
      <c r="K3780" s="1" t="s">
        <v>177</v>
      </c>
      <c r="L3780" s="1" t="s">
        <v>148</v>
      </c>
      <c r="M3780" s="1" t="s">
        <v>178</v>
      </c>
      <c r="O3780" s="1" t="s">
        <v>8736</v>
      </c>
      <c r="P3780" s="1" t="str">
        <f t="shared" si="59"/>
        <v>20200704</v>
      </c>
      <c r="Q3780" s="1" t="s">
        <v>424</v>
      </c>
      <c r="R3780" s="1" t="s">
        <v>1938</v>
      </c>
      <c r="S3780" s="1" t="s">
        <v>426</v>
      </c>
      <c r="V3780" s="1" t="s">
        <v>598</v>
      </c>
      <c r="W3780" s="1" t="s">
        <v>599</v>
      </c>
      <c r="X3780" s="1" t="s">
        <v>162</v>
      </c>
      <c r="AH3780" s="1" t="s">
        <v>8362</v>
      </c>
      <c r="CH3780" s="1" t="s">
        <v>213</v>
      </c>
      <c r="CR3780" s="1" t="s">
        <v>164</v>
      </c>
      <c r="CS3780" s="1" t="s">
        <v>165</v>
      </c>
      <c r="CU3780" s="1" t="s">
        <v>165</v>
      </c>
      <c r="CX3780" s="1" t="s">
        <v>152</v>
      </c>
      <c r="CY3780" s="1" t="s">
        <v>167</v>
      </c>
      <c r="DA3780" s="1" t="s">
        <v>167</v>
      </c>
      <c r="DB3780" s="1" t="s">
        <v>202</v>
      </c>
      <c r="DE3780" s="1" t="s">
        <v>167</v>
      </c>
      <c r="DG3780" s="1" t="s">
        <v>152</v>
      </c>
      <c r="DJ3780" s="1" t="s">
        <v>218</v>
      </c>
      <c r="DK3780" s="1" t="s">
        <v>172</v>
      </c>
      <c r="DN3780" s="1" t="s">
        <v>164</v>
      </c>
    </row>
    <row r="3781" spans="1:118">
      <c r="A3781" s="1" t="s">
        <v>147</v>
      </c>
      <c r="B3781" s="1" t="s">
        <v>148</v>
      </c>
      <c r="D3781" s="1" t="s">
        <v>8737</v>
      </c>
      <c r="E3781" s="1" t="s">
        <v>8738</v>
      </c>
      <c r="F3781" s="1" t="s">
        <v>8738</v>
      </c>
      <c r="G3781" s="1" t="s">
        <v>175</v>
      </c>
      <c r="I3781" s="1" t="s">
        <v>358</v>
      </c>
      <c r="K3781" s="1" t="s">
        <v>850</v>
      </c>
      <c r="L3781" s="1" t="s">
        <v>148</v>
      </c>
      <c r="M3781" s="1" t="s">
        <v>851</v>
      </c>
      <c r="N3781" s="1" t="s">
        <v>155</v>
      </c>
      <c r="O3781" s="1" t="s">
        <v>8739</v>
      </c>
      <c r="P3781" s="1" t="str">
        <f t="shared" si="59"/>
        <v>20200704</v>
      </c>
      <c r="Q3781" s="1" t="s">
        <v>853</v>
      </c>
      <c r="R3781" s="1" t="s">
        <v>854</v>
      </c>
      <c r="S3781" s="1" t="s">
        <v>855</v>
      </c>
      <c r="V3781" s="1" t="s">
        <v>160</v>
      </c>
      <c r="W3781" s="1" t="s">
        <v>161</v>
      </c>
      <c r="X3781" s="1" t="s">
        <v>162</v>
      </c>
      <c r="AH3781" s="1" t="s">
        <v>8362</v>
      </c>
      <c r="CR3781" s="1" t="s">
        <v>164</v>
      </c>
      <c r="CS3781" s="1" t="s">
        <v>168</v>
      </c>
      <c r="CU3781" s="1" t="s">
        <v>168</v>
      </c>
      <c r="CV3781" s="1" t="s">
        <v>164</v>
      </c>
      <c r="CX3781" s="1" t="s">
        <v>166</v>
      </c>
      <c r="CY3781" s="1" t="s">
        <v>152</v>
      </c>
      <c r="DA3781" s="1" t="s">
        <v>168</v>
      </c>
      <c r="DB3781" s="1" t="s">
        <v>169</v>
      </c>
      <c r="DD3781" s="1" t="s">
        <v>168</v>
      </c>
      <c r="DE3781" s="1" t="s">
        <v>186</v>
      </c>
      <c r="DG3781" s="1" t="s">
        <v>168</v>
      </c>
      <c r="DH3781" s="1" t="s">
        <v>164</v>
      </c>
      <c r="DJ3781" s="1" t="s">
        <v>171</v>
      </c>
      <c r="DK3781" s="1" t="s">
        <v>172</v>
      </c>
      <c r="DM3781" s="1" t="s">
        <v>164</v>
      </c>
      <c r="DN3781" s="1" t="s">
        <v>167</v>
      </c>
    </row>
    <row r="3782" spans="1:118">
      <c r="A3782" s="1" t="s">
        <v>147</v>
      </c>
      <c r="B3782" s="1" t="s">
        <v>148</v>
      </c>
      <c r="D3782" s="1" t="s">
        <v>8740</v>
      </c>
      <c r="E3782" s="1" t="s">
        <v>8741</v>
      </c>
      <c r="F3782" s="1" t="s">
        <v>8741</v>
      </c>
      <c r="G3782" s="1" t="s">
        <v>175</v>
      </c>
      <c r="I3782" s="1" t="s">
        <v>176</v>
      </c>
      <c r="K3782" s="1" t="s">
        <v>381</v>
      </c>
      <c r="L3782" s="1" t="s">
        <v>148</v>
      </c>
      <c r="M3782" s="1" t="s">
        <v>382</v>
      </c>
      <c r="N3782" s="1" t="s">
        <v>224</v>
      </c>
      <c r="O3782" s="1" t="s">
        <v>8742</v>
      </c>
      <c r="P3782" s="1" t="str">
        <f t="shared" si="59"/>
        <v>20200704</v>
      </c>
      <c r="Q3782" s="1" t="s">
        <v>311</v>
      </c>
      <c r="R3782" s="1" t="s">
        <v>432</v>
      </c>
      <c r="S3782" s="1" t="s">
        <v>202</v>
      </c>
      <c r="V3782" s="1" t="s">
        <v>968</v>
      </c>
      <c r="W3782" s="1" t="s">
        <v>969</v>
      </c>
      <c r="X3782" s="1" t="s">
        <v>162</v>
      </c>
      <c r="AH3782" s="1" t="s">
        <v>8362</v>
      </c>
      <c r="CR3782" s="1" t="s">
        <v>164</v>
      </c>
      <c r="CS3782" s="1" t="s">
        <v>168</v>
      </c>
      <c r="CU3782" s="1" t="s">
        <v>165</v>
      </c>
      <c r="CV3782" s="1" t="s">
        <v>164</v>
      </c>
      <c r="CX3782" s="1" t="s">
        <v>172</v>
      </c>
      <c r="CY3782" s="1" t="s">
        <v>152</v>
      </c>
      <c r="DA3782" s="1" t="s">
        <v>168</v>
      </c>
      <c r="DB3782" s="1" t="s">
        <v>169</v>
      </c>
      <c r="DD3782" s="1" t="s">
        <v>185</v>
      </c>
      <c r="DE3782" s="1" t="s">
        <v>186</v>
      </c>
      <c r="DG3782" s="1" t="s">
        <v>168</v>
      </c>
      <c r="DH3782" s="1" t="s">
        <v>164</v>
      </c>
      <c r="DJ3782" s="1" t="s">
        <v>171</v>
      </c>
      <c r="DK3782" s="1" t="s">
        <v>172</v>
      </c>
      <c r="DM3782" s="1" t="s">
        <v>164</v>
      </c>
      <c r="DN3782" s="1" t="s">
        <v>164</v>
      </c>
    </row>
    <row r="3783" spans="1:117">
      <c r="A3783" s="1" t="s">
        <v>147</v>
      </c>
      <c r="B3783" s="1" t="s">
        <v>148</v>
      </c>
      <c r="D3783" s="1" t="s">
        <v>8300</v>
      </c>
      <c r="E3783" s="1" t="s">
        <v>6391</v>
      </c>
      <c r="F3783" s="1" t="s">
        <v>6391</v>
      </c>
      <c r="G3783" s="1" t="s">
        <v>175</v>
      </c>
      <c r="I3783" s="1" t="s">
        <v>1080</v>
      </c>
      <c r="K3783" s="1" t="s">
        <v>330</v>
      </c>
      <c r="L3783" s="1" t="s">
        <v>148</v>
      </c>
      <c r="M3783" s="1" t="s">
        <v>331</v>
      </c>
      <c r="O3783" s="1" t="s">
        <v>8743</v>
      </c>
      <c r="P3783" s="1" t="str">
        <f t="shared" si="59"/>
        <v>20200704</v>
      </c>
      <c r="Q3783" s="1" t="s">
        <v>311</v>
      </c>
      <c r="R3783" s="1" t="s">
        <v>384</v>
      </c>
      <c r="S3783" s="1" t="s">
        <v>202</v>
      </c>
      <c r="V3783" s="1" t="s">
        <v>210</v>
      </c>
      <c r="W3783" s="1" t="s">
        <v>211</v>
      </c>
      <c r="X3783" s="1" t="s">
        <v>212</v>
      </c>
      <c r="AC3783" s="1" t="s">
        <v>212</v>
      </c>
      <c r="AH3783" s="1" t="s">
        <v>8362</v>
      </c>
      <c r="CE3783" s="1" t="s">
        <v>213</v>
      </c>
      <c r="CI3783" s="1" t="s">
        <v>201</v>
      </c>
      <c r="CJ3783" s="1" t="s">
        <v>171</v>
      </c>
      <c r="CK3783" s="1" t="s">
        <v>217</v>
      </c>
      <c r="CL3783" s="1" t="s">
        <v>171</v>
      </c>
      <c r="CM3783" s="1" t="s">
        <v>217</v>
      </c>
      <c r="CO3783" s="1" t="s">
        <v>171</v>
      </c>
      <c r="CP3783" s="1" t="s">
        <v>171</v>
      </c>
      <c r="CR3783" s="1" t="s">
        <v>167</v>
      </c>
      <c r="CT3783" s="1" t="s">
        <v>164</v>
      </c>
      <c r="CV3783" s="1" t="s">
        <v>171</v>
      </c>
      <c r="CW3783" s="1" t="s">
        <v>171</v>
      </c>
      <c r="CX3783" s="1" t="s">
        <v>167</v>
      </c>
      <c r="DB3783" s="1" t="s">
        <v>519</v>
      </c>
      <c r="DF3783" s="1" t="s">
        <v>217</v>
      </c>
      <c r="DL3783" s="1" t="s">
        <v>171</v>
      </c>
      <c r="DM3783" s="1" t="s">
        <v>171</v>
      </c>
    </row>
    <row r="3784" spans="1:118">
      <c r="A3784" s="1" t="s">
        <v>147</v>
      </c>
      <c r="B3784" s="1" t="s">
        <v>148</v>
      </c>
      <c r="D3784" s="1" t="s">
        <v>8744</v>
      </c>
      <c r="E3784" s="1" t="s">
        <v>8745</v>
      </c>
      <c r="F3784" s="1" t="s">
        <v>8745</v>
      </c>
      <c r="G3784" s="1" t="s">
        <v>175</v>
      </c>
      <c r="I3784" s="1" t="s">
        <v>335</v>
      </c>
      <c r="K3784" s="1" t="s">
        <v>336</v>
      </c>
      <c r="L3784" s="1" t="s">
        <v>148</v>
      </c>
      <c r="M3784" s="1" t="s">
        <v>337</v>
      </c>
      <c r="O3784" s="1" t="s">
        <v>8746</v>
      </c>
      <c r="P3784" s="1" t="str">
        <f t="shared" si="59"/>
        <v>20200704</v>
      </c>
      <c r="Q3784" s="1" t="s">
        <v>268</v>
      </c>
      <c r="R3784" s="1" t="s">
        <v>6202</v>
      </c>
      <c r="S3784" s="1" t="s">
        <v>270</v>
      </c>
      <c r="V3784" s="1" t="s">
        <v>968</v>
      </c>
      <c r="W3784" s="1" t="s">
        <v>969</v>
      </c>
      <c r="X3784" s="1" t="s">
        <v>162</v>
      </c>
      <c r="AH3784" s="1" t="s">
        <v>8362</v>
      </c>
      <c r="CR3784" s="1" t="s">
        <v>164</v>
      </c>
      <c r="CS3784" s="1" t="s">
        <v>168</v>
      </c>
      <c r="CU3784" s="1" t="s">
        <v>165</v>
      </c>
      <c r="CV3784" s="1" t="s">
        <v>164</v>
      </c>
      <c r="CX3784" s="1" t="s">
        <v>166</v>
      </c>
      <c r="CY3784" s="1" t="s">
        <v>152</v>
      </c>
      <c r="DA3784" s="1" t="s">
        <v>168</v>
      </c>
      <c r="DB3784" s="1" t="s">
        <v>169</v>
      </c>
      <c r="DD3784" s="1" t="s">
        <v>185</v>
      </c>
      <c r="DE3784" s="1" t="s">
        <v>186</v>
      </c>
      <c r="DG3784" s="1" t="s">
        <v>168</v>
      </c>
      <c r="DH3784" s="1" t="s">
        <v>164</v>
      </c>
      <c r="DJ3784" s="1" t="s">
        <v>171</v>
      </c>
      <c r="DK3784" s="1" t="s">
        <v>172</v>
      </c>
      <c r="DM3784" s="1" t="s">
        <v>164</v>
      </c>
      <c r="DN3784" s="1" t="s">
        <v>164</v>
      </c>
    </row>
    <row r="3785" spans="1:117">
      <c r="A3785" s="1" t="s">
        <v>147</v>
      </c>
      <c r="B3785" s="1" t="s">
        <v>148</v>
      </c>
      <c r="D3785" s="1" t="s">
        <v>8747</v>
      </c>
      <c r="E3785" s="1" t="s">
        <v>8748</v>
      </c>
      <c r="F3785" s="1" t="s">
        <v>8748</v>
      </c>
      <c r="G3785" s="1" t="s">
        <v>175</v>
      </c>
      <c r="I3785" s="1" t="s">
        <v>260</v>
      </c>
      <c r="K3785" s="1" t="s">
        <v>381</v>
      </c>
      <c r="L3785" s="1" t="s">
        <v>148</v>
      </c>
      <c r="M3785" s="1" t="s">
        <v>2498</v>
      </c>
      <c r="N3785" s="1" t="s">
        <v>224</v>
      </c>
      <c r="O3785" s="1" t="s">
        <v>8749</v>
      </c>
      <c r="P3785" s="1" t="str">
        <f t="shared" si="59"/>
        <v>20200704</v>
      </c>
      <c r="Q3785" s="1" t="s">
        <v>268</v>
      </c>
      <c r="R3785" s="1" t="s">
        <v>6202</v>
      </c>
      <c r="S3785" s="1" t="s">
        <v>270</v>
      </c>
      <c r="V3785" s="1" t="s">
        <v>232</v>
      </c>
      <c r="W3785" s="1" t="s">
        <v>233</v>
      </c>
      <c r="X3785" s="1" t="s">
        <v>212</v>
      </c>
      <c r="AC3785" s="1" t="s">
        <v>212</v>
      </c>
      <c r="AH3785" s="1" t="s">
        <v>8362</v>
      </c>
      <c r="CE3785" s="1" t="s">
        <v>213</v>
      </c>
      <c r="CH3785" s="1" t="s">
        <v>213</v>
      </c>
      <c r="CI3785" s="1" t="s">
        <v>213</v>
      </c>
      <c r="CJ3785" s="1" t="s">
        <v>171</v>
      </c>
      <c r="CK3785" s="1" t="s">
        <v>217</v>
      </c>
      <c r="CL3785" s="1" t="s">
        <v>171</v>
      </c>
      <c r="CM3785" s="1" t="s">
        <v>217</v>
      </c>
      <c r="CO3785" s="1" t="s">
        <v>171</v>
      </c>
      <c r="CP3785" s="1" t="s">
        <v>171</v>
      </c>
      <c r="CR3785" s="1" t="s">
        <v>168</v>
      </c>
      <c r="CT3785" s="1" t="s">
        <v>164</v>
      </c>
      <c r="CV3785" s="1" t="s">
        <v>171</v>
      </c>
      <c r="CW3785" s="1" t="s">
        <v>171</v>
      </c>
      <c r="CX3785" s="1" t="s">
        <v>168</v>
      </c>
      <c r="DB3785" s="1" t="s">
        <v>169</v>
      </c>
      <c r="DF3785" s="1" t="s">
        <v>217</v>
      </c>
      <c r="DL3785" s="1" t="s">
        <v>171</v>
      </c>
      <c r="DM3785" s="1" t="s">
        <v>171</v>
      </c>
    </row>
    <row r="3786" spans="1:117">
      <c r="A3786" s="1" t="s">
        <v>147</v>
      </c>
      <c r="B3786" s="1" t="s">
        <v>148</v>
      </c>
      <c r="D3786" s="1" t="s">
        <v>8750</v>
      </c>
      <c r="E3786" s="1" t="s">
        <v>7593</v>
      </c>
      <c r="F3786" s="1" t="s">
        <v>7593</v>
      </c>
      <c r="G3786" s="1" t="s">
        <v>175</v>
      </c>
      <c r="I3786" s="1" t="s">
        <v>427</v>
      </c>
      <c r="K3786" s="1" t="s">
        <v>2873</v>
      </c>
      <c r="L3786" s="1" t="s">
        <v>148</v>
      </c>
      <c r="M3786" s="1" t="s">
        <v>2907</v>
      </c>
      <c r="N3786" s="1" t="s">
        <v>155</v>
      </c>
      <c r="O3786" s="1" t="s">
        <v>8751</v>
      </c>
      <c r="P3786" s="1" t="str">
        <f t="shared" si="59"/>
        <v>20200704</v>
      </c>
      <c r="Q3786" s="1" t="s">
        <v>268</v>
      </c>
      <c r="R3786" s="1" t="s">
        <v>6202</v>
      </c>
      <c r="S3786" s="1" t="s">
        <v>270</v>
      </c>
      <c r="V3786" s="1" t="s">
        <v>1398</v>
      </c>
      <c r="W3786" s="1" t="s">
        <v>1399</v>
      </c>
      <c r="X3786" s="1" t="s">
        <v>212</v>
      </c>
      <c r="AH3786" s="1" t="s">
        <v>8362</v>
      </c>
      <c r="CI3786" s="1" t="s">
        <v>214</v>
      </c>
      <c r="CK3786" s="1" t="s">
        <v>216</v>
      </c>
      <c r="CL3786" s="1" t="s">
        <v>152</v>
      </c>
      <c r="CM3786" s="1" t="s">
        <v>216</v>
      </c>
      <c r="CO3786" s="1" t="s">
        <v>189</v>
      </c>
      <c r="CP3786" s="1" t="s">
        <v>215</v>
      </c>
      <c r="CR3786" s="1" t="s">
        <v>168</v>
      </c>
      <c r="CV3786" s="1" t="s">
        <v>171</v>
      </c>
      <c r="CW3786" s="1" t="s">
        <v>171</v>
      </c>
      <c r="CX3786" s="1" t="s">
        <v>167</v>
      </c>
      <c r="DB3786" s="1" t="s">
        <v>228</v>
      </c>
      <c r="DF3786" s="1" t="s">
        <v>201</v>
      </c>
      <c r="DL3786" s="1" t="s">
        <v>171</v>
      </c>
      <c r="DM3786" s="1" t="s">
        <v>201</v>
      </c>
    </row>
    <row r="3787" spans="1:117">
      <c r="A3787" s="1" t="s">
        <v>147</v>
      </c>
      <c r="B3787" s="1" t="s">
        <v>148</v>
      </c>
      <c r="D3787" s="1" t="s">
        <v>8752</v>
      </c>
      <c r="E3787" s="1" t="s">
        <v>8753</v>
      </c>
      <c r="F3787" s="1" t="s">
        <v>8753</v>
      </c>
      <c r="G3787" s="1" t="s">
        <v>175</v>
      </c>
      <c r="I3787" s="1" t="s">
        <v>477</v>
      </c>
      <c r="K3787" s="1" t="s">
        <v>265</v>
      </c>
      <c r="L3787" s="1" t="s">
        <v>148</v>
      </c>
      <c r="M3787" s="1" t="s">
        <v>266</v>
      </c>
      <c r="O3787" s="1" t="s">
        <v>8754</v>
      </c>
      <c r="P3787" s="1" t="str">
        <f t="shared" si="59"/>
        <v>20200704</v>
      </c>
      <c r="Q3787" s="1" t="s">
        <v>268</v>
      </c>
      <c r="R3787" s="1" t="s">
        <v>6202</v>
      </c>
      <c r="S3787" s="1" t="s">
        <v>270</v>
      </c>
      <c r="V3787" s="1" t="s">
        <v>232</v>
      </c>
      <c r="W3787" s="1" t="s">
        <v>233</v>
      </c>
      <c r="X3787" s="1" t="s">
        <v>212</v>
      </c>
      <c r="AC3787" s="1" t="s">
        <v>212</v>
      </c>
      <c r="AH3787" s="1" t="s">
        <v>8362</v>
      </c>
      <c r="CE3787" s="1" t="s">
        <v>213</v>
      </c>
      <c r="CH3787" s="1" t="s">
        <v>189</v>
      </c>
      <c r="CI3787" s="1" t="s">
        <v>213</v>
      </c>
      <c r="CJ3787" s="1" t="s">
        <v>171</v>
      </c>
      <c r="CK3787" s="1" t="s">
        <v>217</v>
      </c>
      <c r="CL3787" s="1" t="s">
        <v>171</v>
      </c>
      <c r="CM3787" s="1" t="s">
        <v>217</v>
      </c>
      <c r="CO3787" s="1" t="s">
        <v>171</v>
      </c>
      <c r="CP3787" s="1" t="s">
        <v>171</v>
      </c>
      <c r="CR3787" s="1" t="s">
        <v>168</v>
      </c>
      <c r="CT3787" s="1" t="s">
        <v>164</v>
      </c>
      <c r="CV3787" s="1" t="s">
        <v>171</v>
      </c>
      <c r="CW3787" s="1" t="s">
        <v>171</v>
      </c>
      <c r="CX3787" s="1" t="s">
        <v>168</v>
      </c>
      <c r="DB3787" s="1" t="s">
        <v>169</v>
      </c>
      <c r="DF3787" s="1" t="s">
        <v>217</v>
      </c>
      <c r="DL3787" s="1" t="s">
        <v>171</v>
      </c>
      <c r="DM3787" s="1" t="s">
        <v>171</v>
      </c>
    </row>
    <row r="3788" spans="1:117">
      <c r="A3788" s="1" t="s">
        <v>147</v>
      </c>
      <c r="B3788" s="1" t="s">
        <v>148</v>
      </c>
      <c r="D3788" s="1" t="s">
        <v>8755</v>
      </c>
      <c r="E3788" s="1" t="s">
        <v>8756</v>
      </c>
      <c r="F3788" s="1" t="s">
        <v>8756</v>
      </c>
      <c r="G3788" s="1" t="s">
        <v>151</v>
      </c>
      <c r="I3788" s="1" t="s">
        <v>167</v>
      </c>
      <c r="K3788" s="1" t="s">
        <v>276</v>
      </c>
      <c r="L3788" s="1" t="s">
        <v>148</v>
      </c>
      <c r="M3788" s="1" t="s">
        <v>277</v>
      </c>
      <c r="O3788" s="1" t="s">
        <v>8757</v>
      </c>
      <c r="P3788" s="1" t="str">
        <f t="shared" si="59"/>
        <v>20200704</v>
      </c>
      <c r="Q3788" s="1" t="s">
        <v>1806</v>
      </c>
      <c r="R3788" s="1" t="s">
        <v>1807</v>
      </c>
      <c r="S3788" s="1" t="s">
        <v>559</v>
      </c>
      <c r="V3788" s="1" t="s">
        <v>4118</v>
      </c>
      <c r="W3788" s="1" t="s">
        <v>4119</v>
      </c>
      <c r="X3788" s="1" t="s">
        <v>212</v>
      </c>
      <c r="AH3788" s="1" t="s">
        <v>8362</v>
      </c>
      <c r="CE3788" s="1" t="s">
        <v>213</v>
      </c>
      <c r="CH3788" s="1" t="s">
        <v>214</v>
      </c>
      <c r="CI3788" s="1" t="s">
        <v>214</v>
      </c>
      <c r="CJ3788" s="1" t="s">
        <v>215</v>
      </c>
      <c r="CK3788" s="1" t="s">
        <v>216</v>
      </c>
      <c r="CL3788" s="1" t="s">
        <v>171</v>
      </c>
      <c r="CM3788" s="1" t="s">
        <v>217</v>
      </c>
      <c r="CO3788" s="1" t="s">
        <v>152</v>
      </c>
      <c r="CP3788" s="1" t="s">
        <v>216</v>
      </c>
      <c r="CR3788" s="1" t="s">
        <v>195</v>
      </c>
      <c r="CT3788" s="1" t="s">
        <v>164</v>
      </c>
      <c r="CV3788" s="1" t="s">
        <v>171</v>
      </c>
      <c r="CW3788" s="1" t="s">
        <v>171</v>
      </c>
      <c r="CX3788" s="1" t="s">
        <v>167</v>
      </c>
      <c r="DB3788" s="1" t="s">
        <v>169</v>
      </c>
      <c r="DF3788" s="1" t="s">
        <v>217</v>
      </c>
      <c r="DL3788" s="1" t="s">
        <v>171</v>
      </c>
      <c r="DM3788" s="1" t="s">
        <v>171</v>
      </c>
    </row>
    <row r="3789" spans="1:117">
      <c r="A3789" s="1" t="s">
        <v>147</v>
      </c>
      <c r="B3789" s="1" t="s">
        <v>148</v>
      </c>
      <c r="D3789" s="1" t="s">
        <v>8758</v>
      </c>
      <c r="E3789" s="1" t="s">
        <v>8759</v>
      </c>
      <c r="F3789" s="1" t="s">
        <v>8759</v>
      </c>
      <c r="G3789" s="1" t="s">
        <v>175</v>
      </c>
      <c r="I3789" s="1" t="s">
        <v>275</v>
      </c>
      <c r="K3789" s="1" t="s">
        <v>396</v>
      </c>
      <c r="L3789" s="1" t="s">
        <v>148</v>
      </c>
      <c r="M3789" s="1" t="s">
        <v>397</v>
      </c>
      <c r="O3789" s="1" t="s">
        <v>8760</v>
      </c>
      <c r="P3789" s="1" t="str">
        <f t="shared" si="59"/>
        <v>20200704</v>
      </c>
      <c r="Q3789" s="1" t="s">
        <v>1806</v>
      </c>
      <c r="R3789" s="1" t="s">
        <v>1807</v>
      </c>
      <c r="S3789" s="1" t="s">
        <v>559</v>
      </c>
      <c r="V3789" s="1" t="s">
        <v>1808</v>
      </c>
      <c r="W3789" s="1" t="s">
        <v>1809</v>
      </c>
      <c r="X3789" s="1" t="s">
        <v>212</v>
      </c>
      <c r="AH3789" s="1" t="s">
        <v>8362</v>
      </c>
      <c r="CE3789" s="1" t="s">
        <v>213</v>
      </c>
      <c r="CH3789" s="1" t="s">
        <v>213</v>
      </c>
      <c r="CI3789" s="1" t="s">
        <v>213</v>
      </c>
      <c r="CJ3789" s="1" t="s">
        <v>171</v>
      </c>
      <c r="CK3789" s="1" t="s">
        <v>217</v>
      </c>
      <c r="CL3789" s="1" t="s">
        <v>171</v>
      </c>
      <c r="CM3789" s="1" t="s">
        <v>217</v>
      </c>
      <c r="CO3789" s="1" t="s">
        <v>171</v>
      </c>
      <c r="CP3789" s="1" t="s">
        <v>171</v>
      </c>
      <c r="CR3789" s="1" t="s">
        <v>168</v>
      </c>
      <c r="CT3789" s="1" t="s">
        <v>164</v>
      </c>
      <c r="CV3789" s="1" t="s">
        <v>171</v>
      </c>
      <c r="CW3789" s="1" t="s">
        <v>171</v>
      </c>
      <c r="CX3789" s="1" t="s">
        <v>168</v>
      </c>
      <c r="DB3789" s="1" t="s">
        <v>169</v>
      </c>
      <c r="DF3789" s="1" t="s">
        <v>217</v>
      </c>
      <c r="DL3789" s="1" t="s">
        <v>171</v>
      </c>
      <c r="DM3789" s="1" t="s">
        <v>171</v>
      </c>
    </row>
    <row r="3790" spans="1:34">
      <c r="A3790" s="1" t="s">
        <v>147</v>
      </c>
      <c r="B3790" s="1" t="s">
        <v>148</v>
      </c>
      <c r="D3790" s="1" t="s">
        <v>8761</v>
      </c>
      <c r="E3790" s="1" t="s">
        <v>8762</v>
      </c>
      <c r="F3790" s="1" t="s">
        <v>8762</v>
      </c>
      <c r="G3790" s="1" t="s">
        <v>175</v>
      </c>
      <c r="I3790" s="1" t="s">
        <v>391</v>
      </c>
      <c r="K3790" s="1" t="s">
        <v>265</v>
      </c>
      <c r="L3790" s="1" t="s">
        <v>148</v>
      </c>
      <c r="M3790" s="1" t="s">
        <v>266</v>
      </c>
      <c r="O3790" s="1" t="s">
        <v>8763</v>
      </c>
      <c r="P3790" s="1" t="str">
        <f t="shared" si="59"/>
        <v>20200704</v>
      </c>
      <c r="Q3790" s="1" t="s">
        <v>311</v>
      </c>
      <c r="R3790" s="1" t="s">
        <v>312</v>
      </c>
      <c r="S3790" s="1" t="s">
        <v>202</v>
      </c>
      <c r="V3790" s="1" t="s">
        <v>349</v>
      </c>
      <c r="W3790" s="1" t="s">
        <v>350</v>
      </c>
      <c r="X3790" s="1" t="s">
        <v>351</v>
      </c>
      <c r="AH3790" s="1" t="s">
        <v>8362</v>
      </c>
    </row>
    <row r="3791" spans="1:34">
      <c r="A3791" s="1" t="s">
        <v>147</v>
      </c>
      <c r="B3791" s="1" t="s">
        <v>148</v>
      </c>
      <c r="D3791" s="1" t="s">
        <v>8764</v>
      </c>
      <c r="E3791" s="1" t="s">
        <v>8765</v>
      </c>
      <c r="F3791" s="1" t="s">
        <v>8765</v>
      </c>
      <c r="G3791" s="1" t="s">
        <v>175</v>
      </c>
      <c r="I3791" s="1" t="s">
        <v>202</v>
      </c>
      <c r="K3791" s="1" t="s">
        <v>2873</v>
      </c>
      <c r="L3791" s="1" t="s">
        <v>148</v>
      </c>
      <c r="M3791" s="1" t="s">
        <v>331</v>
      </c>
      <c r="N3791" s="1" t="s">
        <v>155</v>
      </c>
      <c r="O3791" s="1" t="s">
        <v>8766</v>
      </c>
      <c r="P3791" s="1" t="str">
        <f t="shared" si="59"/>
        <v>20200704</v>
      </c>
      <c r="Q3791" s="1" t="s">
        <v>311</v>
      </c>
      <c r="R3791" s="1" t="s">
        <v>312</v>
      </c>
      <c r="S3791" s="1" t="s">
        <v>202</v>
      </c>
      <c r="V3791" s="1" t="s">
        <v>349</v>
      </c>
      <c r="W3791" s="1" t="s">
        <v>350</v>
      </c>
      <c r="X3791" s="1" t="s">
        <v>351</v>
      </c>
      <c r="AH3791" s="1" t="s">
        <v>8362</v>
      </c>
    </row>
    <row r="3792" spans="1:34">
      <c r="A3792" s="1" t="s">
        <v>147</v>
      </c>
      <c r="B3792" s="1" t="s">
        <v>148</v>
      </c>
      <c r="D3792" s="1" t="s">
        <v>8767</v>
      </c>
      <c r="E3792" s="1" t="s">
        <v>4824</v>
      </c>
      <c r="F3792" s="1" t="s">
        <v>4824</v>
      </c>
      <c r="G3792" s="1" t="s">
        <v>175</v>
      </c>
      <c r="I3792" s="1" t="s">
        <v>603</v>
      </c>
      <c r="K3792" s="1" t="s">
        <v>2873</v>
      </c>
      <c r="L3792" s="1" t="s">
        <v>148</v>
      </c>
      <c r="M3792" s="1" t="s">
        <v>354</v>
      </c>
      <c r="N3792" s="1" t="s">
        <v>155</v>
      </c>
      <c r="O3792" s="1" t="s">
        <v>8768</v>
      </c>
      <c r="P3792" s="1" t="str">
        <f t="shared" si="59"/>
        <v>20200704</v>
      </c>
      <c r="Q3792" s="1" t="s">
        <v>311</v>
      </c>
      <c r="R3792" s="1" t="s">
        <v>312</v>
      </c>
      <c r="S3792" s="1" t="s">
        <v>202</v>
      </c>
      <c r="V3792" s="1" t="s">
        <v>349</v>
      </c>
      <c r="W3792" s="1" t="s">
        <v>350</v>
      </c>
      <c r="X3792" s="1" t="s">
        <v>351</v>
      </c>
      <c r="AH3792" s="1" t="s">
        <v>8362</v>
      </c>
    </row>
    <row r="3793" spans="1:34">
      <c r="A3793" s="1" t="s">
        <v>147</v>
      </c>
      <c r="B3793" s="1" t="s">
        <v>148</v>
      </c>
      <c r="D3793" s="1" t="s">
        <v>8769</v>
      </c>
      <c r="E3793" s="1" t="s">
        <v>8770</v>
      </c>
      <c r="F3793" s="1" t="s">
        <v>8770</v>
      </c>
      <c r="G3793" s="1" t="s">
        <v>175</v>
      </c>
      <c r="I3793" s="1" t="s">
        <v>257</v>
      </c>
      <c r="K3793" s="1" t="s">
        <v>381</v>
      </c>
      <c r="L3793" s="1" t="s">
        <v>148</v>
      </c>
      <c r="M3793" s="1" t="s">
        <v>382</v>
      </c>
      <c r="N3793" s="1" t="s">
        <v>224</v>
      </c>
      <c r="O3793" s="1" t="s">
        <v>8771</v>
      </c>
      <c r="P3793" s="1" t="str">
        <f t="shared" si="59"/>
        <v>20200704</v>
      </c>
      <c r="Q3793" s="1" t="s">
        <v>311</v>
      </c>
      <c r="R3793" s="1" t="s">
        <v>384</v>
      </c>
      <c r="S3793" s="1" t="s">
        <v>202</v>
      </c>
      <c r="V3793" s="1" t="s">
        <v>349</v>
      </c>
      <c r="W3793" s="1" t="s">
        <v>350</v>
      </c>
      <c r="X3793" s="1" t="s">
        <v>351</v>
      </c>
      <c r="AH3793" s="1" t="s">
        <v>8362</v>
      </c>
    </row>
    <row r="3794" spans="1:34">
      <c r="A3794" s="1" t="s">
        <v>147</v>
      </c>
      <c r="B3794" s="1" t="s">
        <v>148</v>
      </c>
      <c r="D3794" s="1" t="s">
        <v>8772</v>
      </c>
      <c r="E3794" s="1" t="s">
        <v>8773</v>
      </c>
      <c r="F3794" s="1" t="s">
        <v>8773</v>
      </c>
      <c r="G3794" s="1" t="s">
        <v>151</v>
      </c>
      <c r="I3794" s="1" t="s">
        <v>176</v>
      </c>
      <c r="K3794" s="1" t="s">
        <v>293</v>
      </c>
      <c r="L3794" s="1" t="s">
        <v>148</v>
      </c>
      <c r="M3794" s="1" t="s">
        <v>294</v>
      </c>
      <c r="N3794" s="1" t="s">
        <v>295</v>
      </c>
      <c r="O3794" s="1" t="s">
        <v>8774</v>
      </c>
      <c r="P3794" s="1" t="str">
        <f t="shared" si="59"/>
        <v>20200704</v>
      </c>
      <c r="Q3794" s="1" t="s">
        <v>207</v>
      </c>
      <c r="R3794" s="1" t="s">
        <v>208</v>
      </c>
      <c r="S3794" s="1" t="s">
        <v>209</v>
      </c>
      <c r="V3794" s="1" t="s">
        <v>349</v>
      </c>
      <c r="W3794" s="1" t="s">
        <v>350</v>
      </c>
      <c r="X3794" s="1" t="s">
        <v>351</v>
      </c>
      <c r="AH3794" s="1" t="s">
        <v>8362</v>
      </c>
    </row>
    <row r="3795" spans="1:34">
      <c r="A3795" s="1" t="s">
        <v>147</v>
      </c>
      <c r="B3795" s="1" t="s">
        <v>148</v>
      </c>
      <c r="D3795" s="1" t="s">
        <v>8775</v>
      </c>
      <c r="E3795" s="1" t="s">
        <v>8776</v>
      </c>
      <c r="F3795" s="1" t="s">
        <v>8776</v>
      </c>
      <c r="G3795" s="1" t="s">
        <v>175</v>
      </c>
      <c r="I3795" s="1" t="s">
        <v>202</v>
      </c>
      <c r="K3795" s="1" t="s">
        <v>381</v>
      </c>
      <c r="L3795" s="1" t="s">
        <v>148</v>
      </c>
      <c r="M3795" s="1" t="s">
        <v>382</v>
      </c>
      <c r="N3795" s="1" t="s">
        <v>224</v>
      </c>
      <c r="O3795" s="1" t="s">
        <v>8777</v>
      </c>
      <c r="P3795" s="1" t="str">
        <f t="shared" si="59"/>
        <v>20200704</v>
      </c>
      <c r="Q3795" s="1" t="s">
        <v>311</v>
      </c>
      <c r="R3795" s="1" t="s">
        <v>384</v>
      </c>
      <c r="S3795" s="1" t="s">
        <v>202</v>
      </c>
      <c r="V3795" s="1" t="s">
        <v>349</v>
      </c>
      <c r="W3795" s="1" t="s">
        <v>350</v>
      </c>
      <c r="X3795" s="1" t="s">
        <v>351</v>
      </c>
      <c r="AH3795" s="1" t="s">
        <v>8362</v>
      </c>
    </row>
    <row r="3796" spans="1:34">
      <c r="A3796" s="1" t="s">
        <v>147</v>
      </c>
      <c r="B3796" s="1" t="s">
        <v>148</v>
      </c>
      <c r="D3796" s="1" t="s">
        <v>8778</v>
      </c>
      <c r="E3796" s="1" t="s">
        <v>8779</v>
      </c>
      <c r="F3796" s="1" t="s">
        <v>8779</v>
      </c>
      <c r="G3796" s="1" t="s">
        <v>175</v>
      </c>
      <c r="I3796" s="1" t="s">
        <v>335</v>
      </c>
      <c r="K3796" s="1" t="s">
        <v>249</v>
      </c>
      <c r="L3796" s="1" t="s">
        <v>148</v>
      </c>
      <c r="M3796" s="1" t="s">
        <v>250</v>
      </c>
      <c r="N3796" s="1" t="s">
        <v>155</v>
      </c>
      <c r="O3796" s="1" t="s">
        <v>8780</v>
      </c>
      <c r="P3796" s="1" t="str">
        <f t="shared" si="59"/>
        <v>20200704</v>
      </c>
      <c r="Q3796" s="1" t="s">
        <v>311</v>
      </c>
      <c r="R3796" s="1" t="s">
        <v>312</v>
      </c>
      <c r="S3796" s="1" t="s">
        <v>202</v>
      </c>
      <c r="V3796" s="1" t="s">
        <v>349</v>
      </c>
      <c r="W3796" s="1" t="s">
        <v>350</v>
      </c>
      <c r="X3796" s="1" t="s">
        <v>351</v>
      </c>
      <c r="AH3796" s="1" t="s">
        <v>8362</v>
      </c>
    </row>
    <row r="3797" spans="1:34">
      <c r="A3797" s="1" t="s">
        <v>147</v>
      </c>
      <c r="B3797" s="1" t="s">
        <v>148</v>
      </c>
      <c r="D3797" s="1" t="s">
        <v>8781</v>
      </c>
      <c r="E3797" s="1" t="s">
        <v>8782</v>
      </c>
      <c r="F3797" s="1" t="s">
        <v>8782</v>
      </c>
      <c r="G3797" s="1" t="s">
        <v>175</v>
      </c>
      <c r="I3797" s="1" t="s">
        <v>202</v>
      </c>
      <c r="K3797" s="1" t="s">
        <v>249</v>
      </c>
      <c r="L3797" s="1" t="s">
        <v>148</v>
      </c>
      <c r="M3797" s="1" t="s">
        <v>250</v>
      </c>
      <c r="N3797" s="1" t="s">
        <v>155</v>
      </c>
      <c r="O3797" s="1" t="s">
        <v>8783</v>
      </c>
      <c r="P3797" s="1" t="str">
        <f t="shared" si="59"/>
        <v>20200704</v>
      </c>
      <c r="Q3797" s="1" t="s">
        <v>311</v>
      </c>
      <c r="R3797" s="1" t="s">
        <v>312</v>
      </c>
      <c r="S3797" s="1" t="s">
        <v>202</v>
      </c>
      <c r="V3797" s="1" t="s">
        <v>349</v>
      </c>
      <c r="W3797" s="1" t="s">
        <v>350</v>
      </c>
      <c r="X3797" s="1" t="s">
        <v>351</v>
      </c>
      <c r="AH3797" s="1" t="s">
        <v>8362</v>
      </c>
    </row>
    <row r="3798" spans="1:34">
      <c r="A3798" s="1" t="s">
        <v>147</v>
      </c>
      <c r="B3798" s="1" t="s">
        <v>148</v>
      </c>
      <c r="D3798" s="1" t="s">
        <v>8784</v>
      </c>
      <c r="E3798" s="1" t="s">
        <v>8785</v>
      </c>
      <c r="F3798" s="1" t="s">
        <v>8785</v>
      </c>
      <c r="G3798" s="1" t="s">
        <v>175</v>
      </c>
      <c r="I3798" s="1" t="s">
        <v>347</v>
      </c>
      <c r="K3798" s="1" t="s">
        <v>381</v>
      </c>
      <c r="L3798" s="1" t="s">
        <v>148</v>
      </c>
      <c r="M3798" s="1" t="s">
        <v>1535</v>
      </c>
      <c r="O3798" s="1" t="s">
        <v>8786</v>
      </c>
      <c r="P3798" s="1" t="str">
        <f t="shared" si="59"/>
        <v>20200704</v>
      </c>
      <c r="Q3798" s="1" t="s">
        <v>311</v>
      </c>
      <c r="R3798" s="1" t="s">
        <v>384</v>
      </c>
      <c r="S3798" s="1" t="s">
        <v>202</v>
      </c>
      <c r="V3798" s="1" t="s">
        <v>349</v>
      </c>
      <c r="W3798" s="1" t="s">
        <v>350</v>
      </c>
      <c r="X3798" s="1" t="s">
        <v>351</v>
      </c>
      <c r="AH3798" s="1" t="s">
        <v>8362</v>
      </c>
    </row>
    <row r="3799" spans="1:34">
      <c r="A3799" s="1" t="s">
        <v>147</v>
      </c>
      <c r="B3799" s="1" t="s">
        <v>148</v>
      </c>
      <c r="D3799" s="1" t="s">
        <v>8787</v>
      </c>
      <c r="E3799" s="1" t="s">
        <v>8788</v>
      </c>
      <c r="F3799" s="1" t="s">
        <v>8788</v>
      </c>
      <c r="G3799" s="1" t="s">
        <v>151</v>
      </c>
      <c r="I3799" s="1" t="s">
        <v>477</v>
      </c>
      <c r="K3799" s="1" t="s">
        <v>381</v>
      </c>
      <c r="L3799" s="1" t="s">
        <v>148</v>
      </c>
      <c r="M3799" s="1" t="s">
        <v>7425</v>
      </c>
      <c r="O3799" s="1" t="s">
        <v>8789</v>
      </c>
      <c r="P3799" s="1" t="str">
        <f t="shared" si="59"/>
        <v>20200704</v>
      </c>
      <c r="Q3799" s="1" t="s">
        <v>1537</v>
      </c>
      <c r="R3799" s="1" t="s">
        <v>1538</v>
      </c>
      <c r="S3799" s="1" t="s">
        <v>1539</v>
      </c>
      <c r="V3799" s="1" t="s">
        <v>349</v>
      </c>
      <c r="W3799" s="1" t="s">
        <v>350</v>
      </c>
      <c r="X3799" s="1" t="s">
        <v>351</v>
      </c>
      <c r="AH3799" s="1" t="s">
        <v>8362</v>
      </c>
    </row>
    <row r="3800" spans="1:34">
      <c r="A3800" s="1" t="s">
        <v>147</v>
      </c>
      <c r="B3800" s="1" t="s">
        <v>148</v>
      </c>
      <c r="D3800" s="1" t="s">
        <v>8790</v>
      </c>
      <c r="E3800" s="1" t="s">
        <v>8791</v>
      </c>
      <c r="F3800" s="1" t="s">
        <v>8791</v>
      </c>
      <c r="G3800" s="1" t="s">
        <v>175</v>
      </c>
      <c r="I3800" s="1" t="s">
        <v>264</v>
      </c>
      <c r="K3800" s="1" t="s">
        <v>377</v>
      </c>
      <c r="L3800" s="1" t="s">
        <v>148</v>
      </c>
      <c r="M3800" s="1" t="s">
        <v>354</v>
      </c>
      <c r="O3800" s="1" t="s">
        <v>8792</v>
      </c>
      <c r="P3800" s="1" t="str">
        <f t="shared" si="59"/>
        <v>20200704</v>
      </c>
      <c r="Q3800" s="1" t="s">
        <v>311</v>
      </c>
      <c r="R3800" s="1" t="s">
        <v>312</v>
      </c>
      <c r="S3800" s="1" t="s">
        <v>202</v>
      </c>
      <c r="V3800" s="1" t="s">
        <v>349</v>
      </c>
      <c r="W3800" s="1" t="s">
        <v>350</v>
      </c>
      <c r="X3800" s="1" t="s">
        <v>351</v>
      </c>
      <c r="AH3800" s="1" t="s">
        <v>8362</v>
      </c>
    </row>
    <row r="3801" spans="1:118">
      <c r="A3801" s="1" t="s">
        <v>147</v>
      </c>
      <c r="B3801" s="1" t="s">
        <v>148</v>
      </c>
      <c r="D3801" s="1" t="s">
        <v>8758</v>
      </c>
      <c r="E3801" s="1" t="s">
        <v>8759</v>
      </c>
      <c r="F3801" s="1" t="s">
        <v>8759</v>
      </c>
      <c r="G3801" s="1" t="s">
        <v>175</v>
      </c>
      <c r="I3801" s="1" t="s">
        <v>275</v>
      </c>
      <c r="K3801" s="1" t="s">
        <v>396</v>
      </c>
      <c r="L3801" s="1" t="s">
        <v>148</v>
      </c>
      <c r="M3801" s="1" t="s">
        <v>397</v>
      </c>
      <c r="O3801" s="1" t="s">
        <v>8793</v>
      </c>
      <c r="P3801" s="1" t="str">
        <f t="shared" si="59"/>
        <v>20200704</v>
      </c>
      <c r="Q3801" s="1" t="s">
        <v>157</v>
      </c>
      <c r="R3801" s="1" t="s">
        <v>158</v>
      </c>
      <c r="S3801" s="1" t="s">
        <v>159</v>
      </c>
      <c r="V3801" s="1" t="s">
        <v>160</v>
      </c>
      <c r="W3801" s="1" t="s">
        <v>161</v>
      </c>
      <c r="X3801" s="1" t="s">
        <v>162</v>
      </c>
      <c r="AH3801" s="1" t="s">
        <v>8362</v>
      </c>
      <c r="CR3801" s="1" t="s">
        <v>164</v>
      </c>
      <c r="CS3801" s="1" t="s">
        <v>168</v>
      </c>
      <c r="CU3801" s="1" t="s">
        <v>167</v>
      </c>
      <c r="CV3801" s="1" t="s">
        <v>164</v>
      </c>
      <c r="CX3801" s="1" t="s">
        <v>166</v>
      </c>
      <c r="CY3801" s="1" t="s">
        <v>167</v>
      </c>
      <c r="DA3801" s="1" t="s">
        <v>168</v>
      </c>
      <c r="DB3801" s="1" t="s">
        <v>169</v>
      </c>
      <c r="DD3801" s="1" t="s">
        <v>168</v>
      </c>
      <c r="DE3801" s="1" t="s">
        <v>515</v>
      </c>
      <c r="DG3801" s="1" t="s">
        <v>168</v>
      </c>
      <c r="DH3801" s="1" t="s">
        <v>164</v>
      </c>
      <c r="DJ3801" s="1" t="s">
        <v>171</v>
      </c>
      <c r="DK3801" s="1" t="s">
        <v>172</v>
      </c>
      <c r="DM3801" s="1" t="s">
        <v>164</v>
      </c>
      <c r="DN3801" s="1" t="s">
        <v>152</v>
      </c>
    </row>
    <row r="3802" spans="1:117">
      <c r="A3802" s="1" t="s">
        <v>147</v>
      </c>
      <c r="B3802" s="1" t="s">
        <v>148</v>
      </c>
      <c r="D3802" s="1" t="s">
        <v>7694</v>
      </c>
      <c r="E3802" s="1" t="s">
        <v>733</v>
      </c>
      <c r="F3802" s="1" t="s">
        <v>733</v>
      </c>
      <c r="G3802" s="1" t="s">
        <v>175</v>
      </c>
      <c r="I3802" s="1" t="s">
        <v>176</v>
      </c>
      <c r="K3802" s="1" t="s">
        <v>222</v>
      </c>
      <c r="L3802" s="1" t="s">
        <v>148</v>
      </c>
      <c r="M3802" s="1" t="s">
        <v>223</v>
      </c>
      <c r="N3802" s="1" t="s">
        <v>224</v>
      </c>
      <c r="O3802" s="1" t="s">
        <v>8794</v>
      </c>
      <c r="P3802" s="1" t="str">
        <f t="shared" si="59"/>
        <v>20200705</v>
      </c>
      <c r="Q3802" s="1" t="s">
        <v>207</v>
      </c>
      <c r="R3802" s="1" t="s">
        <v>208</v>
      </c>
      <c r="S3802" s="1" t="s">
        <v>209</v>
      </c>
      <c r="V3802" s="1" t="s">
        <v>232</v>
      </c>
      <c r="W3802" s="1" t="s">
        <v>233</v>
      </c>
      <c r="X3802" s="1" t="s">
        <v>212</v>
      </c>
      <c r="AC3802" s="1" t="s">
        <v>162</v>
      </c>
      <c r="AH3802" s="1" t="s">
        <v>8362</v>
      </c>
      <c r="CE3802" s="1" t="s">
        <v>213</v>
      </c>
      <c r="CH3802" s="1" t="s">
        <v>214</v>
      </c>
      <c r="CI3802" s="1" t="s">
        <v>201</v>
      </c>
      <c r="CJ3802" s="1" t="s">
        <v>189</v>
      </c>
      <c r="CK3802" s="1" t="s">
        <v>216</v>
      </c>
      <c r="CL3802" s="1" t="s">
        <v>152</v>
      </c>
      <c r="CM3802" s="1" t="s">
        <v>217</v>
      </c>
      <c r="CO3802" s="1" t="s">
        <v>189</v>
      </c>
      <c r="CP3802" s="1" t="s">
        <v>216</v>
      </c>
      <c r="CR3802" s="1" t="s">
        <v>185</v>
      </c>
      <c r="CT3802" s="1" t="s">
        <v>164</v>
      </c>
      <c r="CV3802" s="1" t="s">
        <v>171</v>
      </c>
      <c r="CW3802" s="1" t="s">
        <v>171</v>
      </c>
      <c r="CX3802" s="1" t="s">
        <v>165</v>
      </c>
      <c r="DB3802" s="1" t="s">
        <v>169</v>
      </c>
      <c r="DF3802" s="1" t="s">
        <v>217</v>
      </c>
      <c r="DL3802" s="1" t="s">
        <v>171</v>
      </c>
      <c r="DM3802" s="1" t="s">
        <v>171</v>
      </c>
    </row>
    <row r="3803" spans="1:117">
      <c r="A3803" s="1" t="s">
        <v>147</v>
      </c>
      <c r="B3803" s="1" t="s">
        <v>148</v>
      </c>
      <c r="D3803" s="1" t="s">
        <v>7374</v>
      </c>
      <c r="E3803" s="1" t="s">
        <v>299</v>
      </c>
      <c r="F3803" s="1" t="s">
        <v>299</v>
      </c>
      <c r="G3803" s="1" t="s">
        <v>151</v>
      </c>
      <c r="I3803" s="1" t="s">
        <v>243</v>
      </c>
      <c r="K3803" s="1" t="s">
        <v>222</v>
      </c>
      <c r="L3803" s="1" t="s">
        <v>148</v>
      </c>
      <c r="M3803" s="1" t="s">
        <v>223</v>
      </c>
      <c r="N3803" s="1" t="s">
        <v>224</v>
      </c>
      <c r="O3803" s="1" t="s">
        <v>8795</v>
      </c>
      <c r="P3803" s="1" t="str">
        <f t="shared" si="59"/>
        <v>20200705</v>
      </c>
      <c r="Q3803" s="1" t="s">
        <v>207</v>
      </c>
      <c r="R3803" s="1" t="s">
        <v>208</v>
      </c>
      <c r="S3803" s="1" t="s">
        <v>209</v>
      </c>
      <c r="V3803" s="1" t="s">
        <v>210</v>
      </c>
      <c r="W3803" s="1" t="s">
        <v>211</v>
      </c>
      <c r="X3803" s="1" t="s">
        <v>212</v>
      </c>
      <c r="AC3803" s="1" t="s">
        <v>162</v>
      </c>
      <c r="AH3803" s="1" t="s">
        <v>8362</v>
      </c>
      <c r="CE3803" s="1" t="s">
        <v>213</v>
      </c>
      <c r="CI3803" s="1" t="s">
        <v>214</v>
      </c>
      <c r="CJ3803" s="1" t="s">
        <v>215</v>
      </c>
      <c r="CK3803" s="1" t="s">
        <v>216</v>
      </c>
      <c r="CL3803" s="1" t="s">
        <v>152</v>
      </c>
      <c r="CM3803" s="1" t="s">
        <v>217</v>
      </c>
      <c r="CO3803" s="1" t="s">
        <v>201</v>
      </c>
      <c r="CP3803" s="1" t="s">
        <v>216</v>
      </c>
      <c r="CR3803" s="1" t="s">
        <v>152</v>
      </c>
      <c r="CT3803" s="1" t="s">
        <v>164</v>
      </c>
      <c r="CV3803" s="1" t="s">
        <v>171</v>
      </c>
      <c r="CW3803" s="1" t="s">
        <v>171</v>
      </c>
      <c r="CX3803" s="1" t="s">
        <v>167</v>
      </c>
      <c r="DB3803" s="1" t="s">
        <v>494</v>
      </c>
      <c r="DF3803" s="1" t="s">
        <v>217</v>
      </c>
      <c r="DL3803" s="1" t="s">
        <v>171</v>
      </c>
      <c r="DM3803" s="1" t="s">
        <v>152</v>
      </c>
    </row>
    <row r="3804" spans="1:116">
      <c r="A3804" s="1" t="s">
        <v>147</v>
      </c>
      <c r="B3804" s="1" t="s">
        <v>148</v>
      </c>
      <c r="D3804" s="1" t="s">
        <v>7374</v>
      </c>
      <c r="E3804" s="1" t="s">
        <v>299</v>
      </c>
      <c r="F3804" s="1" t="s">
        <v>299</v>
      </c>
      <c r="G3804" s="1" t="s">
        <v>151</v>
      </c>
      <c r="I3804" s="1" t="s">
        <v>243</v>
      </c>
      <c r="K3804" s="1" t="s">
        <v>222</v>
      </c>
      <c r="L3804" s="1" t="s">
        <v>148</v>
      </c>
      <c r="M3804" s="1" t="s">
        <v>223</v>
      </c>
      <c r="N3804" s="1" t="s">
        <v>224</v>
      </c>
      <c r="O3804" s="1" t="s">
        <v>8795</v>
      </c>
      <c r="P3804" s="1" t="str">
        <f t="shared" si="59"/>
        <v>20200705</v>
      </c>
      <c r="Q3804" s="1" t="s">
        <v>207</v>
      </c>
      <c r="R3804" s="1" t="s">
        <v>208</v>
      </c>
      <c r="S3804" s="1" t="s">
        <v>209</v>
      </c>
      <c r="V3804" s="1" t="s">
        <v>226</v>
      </c>
      <c r="W3804" s="1" t="s">
        <v>227</v>
      </c>
      <c r="X3804" s="1" t="s">
        <v>212</v>
      </c>
      <c r="AH3804" s="1" t="s">
        <v>8362</v>
      </c>
      <c r="CE3804" s="1" t="s">
        <v>189</v>
      </c>
      <c r="CK3804" s="1" t="s">
        <v>216</v>
      </c>
      <c r="CL3804" s="1" t="s">
        <v>152</v>
      </c>
      <c r="CM3804" s="1" t="s">
        <v>216</v>
      </c>
      <c r="CO3804" s="1" t="s">
        <v>189</v>
      </c>
      <c r="CR3804" s="1" t="s">
        <v>168</v>
      </c>
      <c r="CV3804" s="1" t="s">
        <v>152</v>
      </c>
      <c r="CW3804" s="1" t="s">
        <v>218</v>
      </c>
      <c r="CX3804" s="1" t="s">
        <v>168</v>
      </c>
      <c r="DB3804" s="1" t="s">
        <v>228</v>
      </c>
      <c r="DF3804" s="1" t="s">
        <v>201</v>
      </c>
      <c r="DL3804" s="1" t="s">
        <v>171</v>
      </c>
    </row>
    <row r="3805" spans="1:118">
      <c r="A3805" s="1" t="s">
        <v>147</v>
      </c>
      <c r="B3805" s="1" t="s">
        <v>148</v>
      </c>
      <c r="D3805" s="1" t="s">
        <v>8796</v>
      </c>
      <c r="E3805" s="1" t="s">
        <v>8797</v>
      </c>
      <c r="F3805" s="1" t="s">
        <v>8797</v>
      </c>
      <c r="G3805" s="1" t="s">
        <v>175</v>
      </c>
      <c r="I3805" s="1" t="s">
        <v>152</v>
      </c>
      <c r="K3805" s="1" t="s">
        <v>850</v>
      </c>
      <c r="L3805" s="1" t="s">
        <v>148</v>
      </c>
      <c r="M3805" s="1" t="s">
        <v>5264</v>
      </c>
      <c r="O3805" s="1" t="s">
        <v>8798</v>
      </c>
      <c r="P3805" s="1" t="str">
        <f t="shared" si="59"/>
        <v>20200705</v>
      </c>
      <c r="Q3805" s="1" t="s">
        <v>180</v>
      </c>
      <c r="R3805" s="1" t="s">
        <v>181</v>
      </c>
      <c r="S3805" s="1" t="s">
        <v>182</v>
      </c>
      <c r="V3805" s="1" t="s">
        <v>183</v>
      </c>
      <c r="W3805" s="1" t="s">
        <v>184</v>
      </c>
      <c r="X3805" s="1" t="s">
        <v>162</v>
      </c>
      <c r="AH3805" s="1" t="s">
        <v>8362</v>
      </c>
      <c r="CR3805" s="1" t="s">
        <v>164</v>
      </c>
      <c r="CS3805" s="1" t="s">
        <v>168</v>
      </c>
      <c r="CU3805" s="1" t="s">
        <v>168</v>
      </c>
      <c r="CV3805" s="1" t="s">
        <v>164</v>
      </c>
      <c r="CX3805" s="1" t="s">
        <v>166</v>
      </c>
      <c r="CY3805" s="1" t="s">
        <v>152</v>
      </c>
      <c r="DA3805" s="1" t="s">
        <v>168</v>
      </c>
      <c r="DB3805" s="1" t="s">
        <v>169</v>
      </c>
      <c r="DD3805" s="1" t="s">
        <v>195</v>
      </c>
      <c r="DE3805" s="1" t="s">
        <v>186</v>
      </c>
      <c r="DG3805" s="1" t="s">
        <v>168</v>
      </c>
      <c r="DH3805" s="1" t="s">
        <v>164</v>
      </c>
      <c r="DJ3805" s="1" t="s">
        <v>218</v>
      </c>
      <c r="DK3805" s="1" t="s">
        <v>172</v>
      </c>
      <c r="DM3805" s="1" t="s">
        <v>164</v>
      </c>
      <c r="DN3805" s="1" t="s">
        <v>167</v>
      </c>
    </row>
    <row r="3806" spans="1:117">
      <c r="A3806" s="1" t="s">
        <v>147</v>
      </c>
      <c r="B3806" s="1" t="s">
        <v>148</v>
      </c>
      <c r="D3806" s="1" t="s">
        <v>8799</v>
      </c>
      <c r="E3806" s="1" t="s">
        <v>8800</v>
      </c>
      <c r="F3806" s="1" t="s">
        <v>8800</v>
      </c>
      <c r="G3806" s="1" t="s">
        <v>151</v>
      </c>
      <c r="I3806" s="1" t="s">
        <v>807</v>
      </c>
      <c r="K3806" s="1" t="s">
        <v>177</v>
      </c>
      <c r="L3806" s="1" t="s">
        <v>148</v>
      </c>
      <c r="M3806" s="1" t="s">
        <v>178</v>
      </c>
      <c r="O3806" s="1" t="s">
        <v>8801</v>
      </c>
      <c r="P3806" s="1" t="str">
        <f t="shared" si="59"/>
        <v>20200705</v>
      </c>
      <c r="Q3806" s="1" t="s">
        <v>180</v>
      </c>
      <c r="R3806" s="1" t="s">
        <v>181</v>
      </c>
      <c r="S3806" s="1" t="s">
        <v>182</v>
      </c>
      <c r="V3806" s="1" t="s">
        <v>232</v>
      </c>
      <c r="W3806" s="1" t="s">
        <v>233</v>
      </c>
      <c r="X3806" s="1" t="s">
        <v>212</v>
      </c>
      <c r="AC3806" s="1" t="s">
        <v>162</v>
      </c>
      <c r="AH3806" s="1" t="s">
        <v>8362</v>
      </c>
      <c r="CE3806" s="1" t="s">
        <v>213</v>
      </c>
      <c r="CH3806" s="1" t="s">
        <v>214</v>
      </c>
      <c r="CI3806" s="1" t="s">
        <v>214</v>
      </c>
      <c r="CJ3806" s="1" t="s">
        <v>216</v>
      </c>
      <c r="CK3806" s="1" t="s">
        <v>216</v>
      </c>
      <c r="CL3806" s="1" t="s">
        <v>216</v>
      </c>
      <c r="CM3806" s="1" t="s">
        <v>217</v>
      </c>
      <c r="CO3806" s="1" t="s">
        <v>215</v>
      </c>
      <c r="CP3806" s="1" t="s">
        <v>216</v>
      </c>
      <c r="CR3806" s="1" t="s">
        <v>168</v>
      </c>
      <c r="CT3806" s="1" t="s">
        <v>164</v>
      </c>
      <c r="CV3806" s="1" t="s">
        <v>171</v>
      </c>
      <c r="CW3806" s="1" t="s">
        <v>171</v>
      </c>
      <c r="CX3806" s="1" t="s">
        <v>167</v>
      </c>
      <c r="DB3806" s="1" t="s">
        <v>169</v>
      </c>
      <c r="DF3806" s="1" t="s">
        <v>217</v>
      </c>
      <c r="DL3806" s="1" t="s">
        <v>171</v>
      </c>
      <c r="DM3806" s="1" t="s">
        <v>218</v>
      </c>
    </row>
    <row r="3807" spans="1:117">
      <c r="A3807" s="1" t="s">
        <v>147</v>
      </c>
      <c r="B3807" s="1" t="s">
        <v>148</v>
      </c>
      <c r="D3807" s="1" t="s">
        <v>8802</v>
      </c>
      <c r="E3807" s="1" t="s">
        <v>8803</v>
      </c>
      <c r="F3807" s="1" t="s">
        <v>8803</v>
      </c>
      <c r="G3807" s="1" t="s">
        <v>175</v>
      </c>
      <c r="I3807" s="1" t="s">
        <v>2600</v>
      </c>
      <c r="K3807" s="1" t="s">
        <v>435</v>
      </c>
      <c r="L3807" s="1" t="s">
        <v>148</v>
      </c>
      <c r="M3807" s="1" t="s">
        <v>436</v>
      </c>
      <c r="O3807" s="1" t="s">
        <v>8804</v>
      </c>
      <c r="P3807" s="1" t="str">
        <f t="shared" si="59"/>
        <v>20200705</v>
      </c>
      <c r="Q3807" s="1" t="s">
        <v>311</v>
      </c>
      <c r="R3807" s="1" t="s">
        <v>312</v>
      </c>
      <c r="S3807" s="1" t="s">
        <v>202</v>
      </c>
      <c r="V3807" s="1" t="s">
        <v>210</v>
      </c>
      <c r="W3807" s="1" t="s">
        <v>211</v>
      </c>
      <c r="X3807" s="1" t="s">
        <v>212</v>
      </c>
      <c r="AC3807" s="1" t="s">
        <v>212</v>
      </c>
      <c r="AH3807" s="1" t="s">
        <v>8362</v>
      </c>
      <c r="CE3807" s="1" t="s">
        <v>213</v>
      </c>
      <c r="CI3807" s="1" t="s">
        <v>189</v>
      </c>
      <c r="CJ3807" s="1" t="s">
        <v>171</v>
      </c>
      <c r="CL3807" s="1" t="s">
        <v>171</v>
      </c>
      <c r="CM3807" s="1" t="s">
        <v>217</v>
      </c>
      <c r="CO3807" s="1" t="s">
        <v>171</v>
      </c>
      <c r="CP3807" s="1" t="s">
        <v>171</v>
      </c>
      <c r="CR3807" s="1" t="s">
        <v>168</v>
      </c>
      <c r="CT3807" s="1" t="s">
        <v>164</v>
      </c>
      <c r="CV3807" s="1" t="s">
        <v>171</v>
      </c>
      <c r="CW3807" s="1" t="s">
        <v>171</v>
      </c>
      <c r="CX3807" s="1" t="s">
        <v>168</v>
      </c>
      <c r="DB3807" s="1" t="s">
        <v>219</v>
      </c>
      <c r="DF3807" s="1" t="s">
        <v>217</v>
      </c>
      <c r="DL3807" s="1" t="s">
        <v>171</v>
      </c>
      <c r="DM3807" s="1" t="s">
        <v>171</v>
      </c>
    </row>
    <row r="3808" spans="1:117">
      <c r="A3808" s="1" t="s">
        <v>147</v>
      </c>
      <c r="B3808" s="1" t="s">
        <v>148</v>
      </c>
      <c r="D3808" s="1" t="s">
        <v>8805</v>
      </c>
      <c r="E3808" s="1" t="s">
        <v>8806</v>
      </c>
      <c r="F3808" s="1" t="s">
        <v>8806</v>
      </c>
      <c r="G3808" s="1" t="s">
        <v>175</v>
      </c>
      <c r="I3808" s="1" t="s">
        <v>152</v>
      </c>
      <c r="K3808" s="1" t="s">
        <v>317</v>
      </c>
      <c r="L3808" s="1" t="s">
        <v>148</v>
      </c>
      <c r="M3808" s="1" t="s">
        <v>178</v>
      </c>
      <c r="O3808" s="1" t="s">
        <v>8807</v>
      </c>
      <c r="P3808" s="1" t="str">
        <f t="shared" si="59"/>
        <v>20200705</v>
      </c>
      <c r="Q3808" s="1" t="s">
        <v>180</v>
      </c>
      <c r="R3808" s="1" t="s">
        <v>181</v>
      </c>
      <c r="S3808" s="1" t="s">
        <v>182</v>
      </c>
      <c r="V3808" s="1" t="s">
        <v>5277</v>
      </c>
      <c r="W3808" s="1" t="s">
        <v>5278</v>
      </c>
      <c r="X3808" s="1" t="s">
        <v>212</v>
      </c>
      <c r="AH3808" s="1" t="s">
        <v>8362</v>
      </c>
      <c r="CE3808" s="1" t="s">
        <v>216</v>
      </c>
      <c r="CK3808" s="1" t="s">
        <v>216</v>
      </c>
      <c r="CL3808" s="1" t="s">
        <v>189</v>
      </c>
      <c r="CM3808" s="1" t="s">
        <v>201</v>
      </c>
      <c r="CO3808" s="1" t="s">
        <v>152</v>
      </c>
      <c r="CR3808" s="1" t="s">
        <v>152</v>
      </c>
      <c r="CV3808" s="1" t="s">
        <v>218</v>
      </c>
      <c r="CW3808" s="1" t="s">
        <v>218</v>
      </c>
      <c r="CX3808" s="1" t="s">
        <v>167</v>
      </c>
      <c r="DB3808" s="1" t="s">
        <v>228</v>
      </c>
      <c r="DF3808" s="1" t="s">
        <v>201</v>
      </c>
      <c r="DL3808" s="1" t="s">
        <v>218</v>
      </c>
      <c r="DM3808" s="1" t="s">
        <v>171</v>
      </c>
    </row>
    <row r="3809" spans="1:118">
      <c r="A3809" s="1" t="s">
        <v>147</v>
      </c>
      <c r="B3809" s="1" t="s">
        <v>148</v>
      </c>
      <c r="D3809" s="1" t="s">
        <v>8563</v>
      </c>
      <c r="E3809" s="1" t="s">
        <v>8564</v>
      </c>
      <c r="F3809" s="1" t="s">
        <v>8564</v>
      </c>
      <c r="G3809" s="1" t="s">
        <v>175</v>
      </c>
      <c r="I3809" s="1" t="s">
        <v>260</v>
      </c>
      <c r="K3809" s="1" t="s">
        <v>276</v>
      </c>
      <c r="L3809" s="1" t="s">
        <v>148</v>
      </c>
      <c r="M3809" s="1" t="s">
        <v>277</v>
      </c>
      <c r="O3809" s="1" t="s">
        <v>8808</v>
      </c>
      <c r="P3809" s="1" t="str">
        <f t="shared" si="59"/>
        <v>20200705</v>
      </c>
      <c r="Q3809" s="1" t="s">
        <v>268</v>
      </c>
      <c r="R3809" s="1" t="s">
        <v>6202</v>
      </c>
      <c r="S3809" s="1" t="s">
        <v>270</v>
      </c>
      <c r="V3809" s="1" t="s">
        <v>343</v>
      </c>
      <c r="W3809" s="1" t="s">
        <v>344</v>
      </c>
      <c r="X3809" s="1" t="s">
        <v>162</v>
      </c>
      <c r="AH3809" s="1" t="s">
        <v>8362</v>
      </c>
      <c r="CH3809" s="1" t="s">
        <v>214</v>
      </c>
      <c r="CR3809" s="1" t="s">
        <v>165</v>
      </c>
      <c r="CS3809" s="1" t="s">
        <v>165</v>
      </c>
      <c r="CU3809" s="1" t="s">
        <v>165</v>
      </c>
      <c r="CX3809" s="1" t="s">
        <v>189</v>
      </c>
      <c r="CY3809" s="1" t="s">
        <v>152</v>
      </c>
      <c r="DA3809" s="1" t="s">
        <v>189</v>
      </c>
      <c r="DB3809" s="1" t="s">
        <v>219</v>
      </c>
      <c r="DE3809" s="1" t="s">
        <v>216</v>
      </c>
      <c r="DG3809" s="1" t="s">
        <v>195</v>
      </c>
      <c r="DJ3809" s="1" t="s">
        <v>218</v>
      </c>
      <c r="DK3809" s="1" t="s">
        <v>172</v>
      </c>
      <c r="DN3809" s="1" t="s">
        <v>167</v>
      </c>
    </row>
    <row r="3810" spans="1:34">
      <c r="A3810" s="1" t="s">
        <v>147</v>
      </c>
      <c r="B3810" s="1" t="s">
        <v>148</v>
      </c>
      <c r="D3810" s="1" t="s">
        <v>8809</v>
      </c>
      <c r="E3810" s="1" t="s">
        <v>8810</v>
      </c>
      <c r="F3810" s="1" t="s">
        <v>8810</v>
      </c>
      <c r="G3810" s="1" t="s">
        <v>175</v>
      </c>
      <c r="I3810" s="1" t="s">
        <v>335</v>
      </c>
      <c r="K3810" s="1" t="s">
        <v>336</v>
      </c>
      <c r="L3810" s="1" t="s">
        <v>148</v>
      </c>
      <c r="M3810" s="1" t="s">
        <v>337</v>
      </c>
      <c r="O3810" s="1" t="s">
        <v>8811</v>
      </c>
      <c r="P3810" s="1" t="str">
        <f t="shared" si="59"/>
        <v>20200705</v>
      </c>
      <c r="Q3810" s="1" t="s">
        <v>268</v>
      </c>
      <c r="R3810" s="1" t="s">
        <v>6202</v>
      </c>
      <c r="S3810" s="1" t="s">
        <v>270</v>
      </c>
      <c r="V3810" s="1" t="s">
        <v>7590</v>
      </c>
      <c r="W3810" s="1" t="s">
        <v>7591</v>
      </c>
      <c r="X3810" s="1" t="s">
        <v>175</v>
      </c>
      <c r="AH3810" s="1" t="s">
        <v>8362</v>
      </c>
    </row>
    <row r="3811" spans="1:118">
      <c r="A3811" s="1" t="s">
        <v>147</v>
      </c>
      <c r="B3811" s="1" t="s">
        <v>148</v>
      </c>
      <c r="D3811" s="1" t="s">
        <v>8812</v>
      </c>
      <c r="E3811" s="1" t="s">
        <v>8813</v>
      </c>
      <c r="F3811" s="1" t="s">
        <v>8813</v>
      </c>
      <c r="G3811" s="1" t="s">
        <v>175</v>
      </c>
      <c r="I3811" s="1" t="s">
        <v>3844</v>
      </c>
      <c r="K3811" s="1" t="s">
        <v>1231</v>
      </c>
      <c r="L3811" s="1" t="s">
        <v>148</v>
      </c>
      <c r="M3811" s="1" t="s">
        <v>1232</v>
      </c>
      <c r="O3811" s="1" t="s">
        <v>8814</v>
      </c>
      <c r="P3811" s="1" t="str">
        <f t="shared" si="59"/>
        <v>20200705</v>
      </c>
      <c r="Q3811" s="1" t="s">
        <v>268</v>
      </c>
      <c r="R3811" s="1" t="s">
        <v>6202</v>
      </c>
      <c r="S3811" s="1" t="s">
        <v>270</v>
      </c>
      <c r="V3811" s="1" t="s">
        <v>271</v>
      </c>
      <c r="W3811" s="1" t="s">
        <v>272</v>
      </c>
      <c r="X3811" s="1" t="s">
        <v>162</v>
      </c>
      <c r="AH3811" s="1" t="s">
        <v>8362</v>
      </c>
      <c r="CH3811" s="1" t="s">
        <v>213</v>
      </c>
      <c r="CR3811" s="1" t="s">
        <v>167</v>
      </c>
      <c r="CS3811" s="1" t="s">
        <v>165</v>
      </c>
      <c r="CU3811" s="1" t="s">
        <v>195</v>
      </c>
      <c r="CX3811" s="1" t="s">
        <v>152</v>
      </c>
      <c r="CY3811" s="1" t="s">
        <v>152</v>
      </c>
      <c r="DA3811" s="1" t="s">
        <v>195</v>
      </c>
      <c r="DB3811" s="1" t="s">
        <v>169</v>
      </c>
      <c r="DE3811" s="1" t="s">
        <v>152</v>
      </c>
      <c r="DG3811" s="1" t="s">
        <v>189</v>
      </c>
      <c r="DJ3811" s="1" t="s">
        <v>171</v>
      </c>
      <c r="DK3811" s="1" t="s">
        <v>172</v>
      </c>
      <c r="DN3811" s="1" t="s">
        <v>167</v>
      </c>
    </row>
    <row r="3812" spans="1:117">
      <c r="A3812" s="1" t="s">
        <v>147</v>
      </c>
      <c r="B3812" s="1" t="s">
        <v>148</v>
      </c>
      <c r="D3812" s="1" t="s">
        <v>8566</v>
      </c>
      <c r="E3812" s="1" t="s">
        <v>8567</v>
      </c>
      <c r="F3812" s="1" t="s">
        <v>8567</v>
      </c>
      <c r="G3812" s="1" t="s">
        <v>151</v>
      </c>
      <c r="I3812" s="1" t="s">
        <v>167</v>
      </c>
      <c r="K3812" s="1" t="s">
        <v>1785</v>
      </c>
      <c r="L3812" s="1" t="s">
        <v>148</v>
      </c>
      <c r="M3812" s="1" t="s">
        <v>1786</v>
      </c>
      <c r="O3812" s="1" t="s">
        <v>8815</v>
      </c>
      <c r="P3812" s="1" t="str">
        <f t="shared" si="59"/>
        <v>20200705</v>
      </c>
      <c r="Q3812" s="1" t="s">
        <v>1806</v>
      </c>
      <c r="R3812" s="1" t="s">
        <v>1807</v>
      </c>
      <c r="S3812" s="1" t="s">
        <v>559</v>
      </c>
      <c r="V3812" s="1" t="s">
        <v>4118</v>
      </c>
      <c r="W3812" s="1" t="s">
        <v>4119</v>
      </c>
      <c r="X3812" s="1" t="s">
        <v>212</v>
      </c>
      <c r="AH3812" s="1" t="s">
        <v>8362</v>
      </c>
      <c r="CE3812" s="1" t="s">
        <v>213</v>
      </c>
      <c r="CH3812" s="1" t="s">
        <v>214</v>
      </c>
      <c r="CI3812" s="1" t="s">
        <v>214</v>
      </c>
      <c r="CJ3812" s="1" t="s">
        <v>202</v>
      </c>
      <c r="CK3812" s="1" t="s">
        <v>215</v>
      </c>
      <c r="CL3812" s="1" t="s">
        <v>171</v>
      </c>
      <c r="CM3812" s="1" t="s">
        <v>217</v>
      </c>
      <c r="CO3812" s="1" t="s">
        <v>202</v>
      </c>
      <c r="CP3812" s="1" t="s">
        <v>216</v>
      </c>
      <c r="CR3812" s="1" t="s">
        <v>195</v>
      </c>
      <c r="CT3812" s="1" t="s">
        <v>167</v>
      </c>
      <c r="CV3812" s="1" t="s">
        <v>171</v>
      </c>
      <c r="CW3812" s="1" t="s">
        <v>171</v>
      </c>
      <c r="CX3812" s="1" t="s">
        <v>167</v>
      </c>
      <c r="DB3812" s="1" t="s">
        <v>169</v>
      </c>
      <c r="DF3812" s="1" t="s">
        <v>217</v>
      </c>
      <c r="DL3812" s="1" t="s">
        <v>171</v>
      </c>
      <c r="DM3812" s="1" t="s">
        <v>218</v>
      </c>
    </row>
    <row r="3813" spans="1:34">
      <c r="A3813" s="1" t="s">
        <v>147</v>
      </c>
      <c r="B3813" s="1" t="s">
        <v>148</v>
      </c>
      <c r="D3813" s="1" t="s">
        <v>8816</v>
      </c>
      <c r="E3813" s="1" t="s">
        <v>8817</v>
      </c>
      <c r="F3813" s="1" t="s">
        <v>8817</v>
      </c>
      <c r="G3813" s="1" t="s">
        <v>175</v>
      </c>
      <c r="I3813" s="1" t="s">
        <v>254</v>
      </c>
      <c r="K3813" s="1" t="s">
        <v>377</v>
      </c>
      <c r="L3813" s="1" t="s">
        <v>148</v>
      </c>
      <c r="M3813" s="1" t="s">
        <v>354</v>
      </c>
      <c r="O3813" s="1" t="s">
        <v>8818</v>
      </c>
      <c r="P3813" s="1" t="str">
        <f t="shared" si="59"/>
        <v>20200705</v>
      </c>
      <c r="Q3813" s="1" t="s">
        <v>311</v>
      </c>
      <c r="R3813" s="1" t="s">
        <v>312</v>
      </c>
      <c r="S3813" s="1" t="s">
        <v>202</v>
      </c>
      <c r="V3813" s="1" t="s">
        <v>349</v>
      </c>
      <c r="W3813" s="1" t="s">
        <v>350</v>
      </c>
      <c r="X3813" s="1" t="s">
        <v>351</v>
      </c>
      <c r="AH3813" s="1" t="s">
        <v>8362</v>
      </c>
    </row>
    <row r="3814" spans="1:34">
      <c r="A3814" s="1" t="s">
        <v>147</v>
      </c>
      <c r="B3814" s="1" t="s">
        <v>148</v>
      </c>
      <c r="D3814" s="1" t="s">
        <v>8819</v>
      </c>
      <c r="E3814" s="1" t="s">
        <v>8820</v>
      </c>
      <c r="F3814" s="1" t="s">
        <v>8820</v>
      </c>
      <c r="G3814" s="1" t="s">
        <v>175</v>
      </c>
      <c r="I3814" s="1" t="s">
        <v>427</v>
      </c>
      <c r="K3814" s="1" t="s">
        <v>381</v>
      </c>
      <c r="L3814" s="1" t="s">
        <v>148</v>
      </c>
      <c r="M3814" s="1" t="s">
        <v>382</v>
      </c>
      <c r="N3814" s="1" t="s">
        <v>224</v>
      </c>
      <c r="O3814" s="1" t="s">
        <v>8821</v>
      </c>
      <c r="P3814" s="1" t="str">
        <f t="shared" si="59"/>
        <v>20200705</v>
      </c>
      <c r="Q3814" s="1" t="s">
        <v>311</v>
      </c>
      <c r="R3814" s="1" t="s">
        <v>384</v>
      </c>
      <c r="S3814" s="1" t="s">
        <v>202</v>
      </c>
      <c r="V3814" s="1" t="s">
        <v>349</v>
      </c>
      <c r="W3814" s="1" t="s">
        <v>350</v>
      </c>
      <c r="X3814" s="1" t="s">
        <v>351</v>
      </c>
      <c r="AH3814" s="1" t="s">
        <v>8362</v>
      </c>
    </row>
    <row r="3815" spans="1:34">
      <c r="A3815" s="1" t="s">
        <v>147</v>
      </c>
      <c r="B3815" s="1" t="s">
        <v>148</v>
      </c>
      <c r="D3815" s="1" t="s">
        <v>8822</v>
      </c>
      <c r="E3815" s="1" t="s">
        <v>8823</v>
      </c>
      <c r="F3815" s="1" t="s">
        <v>8823</v>
      </c>
      <c r="G3815" s="1" t="s">
        <v>175</v>
      </c>
      <c r="I3815" s="1" t="s">
        <v>257</v>
      </c>
      <c r="K3815" s="1" t="s">
        <v>381</v>
      </c>
      <c r="L3815" s="1" t="s">
        <v>148</v>
      </c>
      <c r="M3815" s="1" t="s">
        <v>382</v>
      </c>
      <c r="N3815" s="1" t="s">
        <v>224</v>
      </c>
      <c r="O3815" s="1" t="s">
        <v>8824</v>
      </c>
      <c r="P3815" s="1" t="str">
        <f t="shared" si="59"/>
        <v>20200705</v>
      </c>
      <c r="Q3815" s="1" t="s">
        <v>311</v>
      </c>
      <c r="R3815" s="1" t="s">
        <v>384</v>
      </c>
      <c r="S3815" s="1" t="s">
        <v>202</v>
      </c>
      <c r="V3815" s="1" t="s">
        <v>349</v>
      </c>
      <c r="W3815" s="1" t="s">
        <v>350</v>
      </c>
      <c r="X3815" s="1" t="s">
        <v>351</v>
      </c>
      <c r="AH3815" s="1" t="s">
        <v>8362</v>
      </c>
    </row>
    <row r="3816" spans="1:34">
      <c r="A3816" s="1" t="s">
        <v>147</v>
      </c>
      <c r="B3816" s="1" t="s">
        <v>148</v>
      </c>
      <c r="D3816" s="1" t="s">
        <v>8822</v>
      </c>
      <c r="E3816" s="1" t="s">
        <v>8823</v>
      </c>
      <c r="F3816" s="1" t="s">
        <v>8823</v>
      </c>
      <c r="G3816" s="1" t="s">
        <v>175</v>
      </c>
      <c r="I3816" s="1" t="s">
        <v>257</v>
      </c>
      <c r="K3816" s="1" t="s">
        <v>381</v>
      </c>
      <c r="L3816" s="1" t="s">
        <v>148</v>
      </c>
      <c r="M3816" s="1" t="s">
        <v>382</v>
      </c>
      <c r="N3816" s="1" t="s">
        <v>224</v>
      </c>
      <c r="O3816" s="1" t="s">
        <v>8824</v>
      </c>
      <c r="P3816" s="1" t="str">
        <f t="shared" si="59"/>
        <v>20200705</v>
      </c>
      <c r="Q3816" s="1" t="s">
        <v>311</v>
      </c>
      <c r="R3816" s="1" t="s">
        <v>384</v>
      </c>
      <c r="S3816" s="1" t="s">
        <v>202</v>
      </c>
      <c r="V3816" s="1" t="s">
        <v>373</v>
      </c>
      <c r="W3816" s="1" t="s">
        <v>374</v>
      </c>
      <c r="X3816" s="1" t="s">
        <v>351</v>
      </c>
      <c r="AH3816" s="1" t="s">
        <v>8362</v>
      </c>
    </row>
    <row r="3817" spans="1:34">
      <c r="A3817" s="1" t="s">
        <v>147</v>
      </c>
      <c r="B3817" s="1" t="s">
        <v>148</v>
      </c>
      <c r="D3817" s="1" t="s">
        <v>8825</v>
      </c>
      <c r="E3817" s="1" t="s">
        <v>8826</v>
      </c>
      <c r="F3817" s="1" t="s">
        <v>8826</v>
      </c>
      <c r="G3817" s="1" t="s">
        <v>175</v>
      </c>
      <c r="I3817" s="1" t="s">
        <v>257</v>
      </c>
      <c r="K3817" s="1" t="s">
        <v>381</v>
      </c>
      <c r="L3817" s="1" t="s">
        <v>148</v>
      </c>
      <c r="M3817" s="1" t="s">
        <v>382</v>
      </c>
      <c r="N3817" s="1" t="s">
        <v>224</v>
      </c>
      <c r="O3817" s="1" t="s">
        <v>8827</v>
      </c>
      <c r="P3817" s="1" t="str">
        <f t="shared" si="59"/>
        <v>20200705</v>
      </c>
      <c r="Q3817" s="1" t="s">
        <v>311</v>
      </c>
      <c r="R3817" s="1" t="s">
        <v>384</v>
      </c>
      <c r="S3817" s="1" t="s">
        <v>202</v>
      </c>
      <c r="V3817" s="1" t="s">
        <v>349</v>
      </c>
      <c r="W3817" s="1" t="s">
        <v>350</v>
      </c>
      <c r="X3817" s="1" t="s">
        <v>351</v>
      </c>
      <c r="AH3817" s="1" t="s">
        <v>8362</v>
      </c>
    </row>
    <row r="3818" spans="1:34">
      <c r="A3818" s="1" t="s">
        <v>147</v>
      </c>
      <c r="B3818" s="1" t="s">
        <v>148</v>
      </c>
      <c r="D3818" s="1" t="s">
        <v>8825</v>
      </c>
      <c r="E3818" s="1" t="s">
        <v>8826</v>
      </c>
      <c r="F3818" s="1" t="s">
        <v>8826</v>
      </c>
      <c r="G3818" s="1" t="s">
        <v>175</v>
      </c>
      <c r="I3818" s="1" t="s">
        <v>257</v>
      </c>
      <c r="K3818" s="1" t="s">
        <v>381</v>
      </c>
      <c r="L3818" s="1" t="s">
        <v>148</v>
      </c>
      <c r="M3818" s="1" t="s">
        <v>382</v>
      </c>
      <c r="N3818" s="1" t="s">
        <v>224</v>
      </c>
      <c r="O3818" s="1" t="s">
        <v>8827</v>
      </c>
      <c r="P3818" s="1" t="str">
        <f t="shared" si="59"/>
        <v>20200705</v>
      </c>
      <c r="Q3818" s="1" t="s">
        <v>311</v>
      </c>
      <c r="R3818" s="1" t="s">
        <v>384</v>
      </c>
      <c r="S3818" s="1" t="s">
        <v>202</v>
      </c>
      <c r="V3818" s="1" t="s">
        <v>373</v>
      </c>
      <c r="W3818" s="1" t="s">
        <v>374</v>
      </c>
      <c r="X3818" s="1" t="s">
        <v>351</v>
      </c>
      <c r="AH3818" s="1" t="s">
        <v>8362</v>
      </c>
    </row>
    <row r="3819" spans="1:34">
      <c r="A3819" s="1" t="s">
        <v>147</v>
      </c>
      <c r="B3819" s="1" t="s">
        <v>148</v>
      </c>
      <c r="D3819" s="1" t="s">
        <v>8828</v>
      </c>
      <c r="E3819" s="1" t="s">
        <v>8829</v>
      </c>
      <c r="F3819" s="1" t="s">
        <v>8829</v>
      </c>
      <c r="G3819" s="1" t="s">
        <v>175</v>
      </c>
      <c r="I3819" s="1" t="s">
        <v>365</v>
      </c>
      <c r="K3819" s="1" t="s">
        <v>265</v>
      </c>
      <c r="L3819" s="1" t="s">
        <v>148</v>
      </c>
      <c r="M3819" s="1" t="s">
        <v>266</v>
      </c>
      <c r="O3819" s="1" t="s">
        <v>8830</v>
      </c>
      <c r="P3819" s="1" t="str">
        <f t="shared" si="59"/>
        <v>20200705</v>
      </c>
      <c r="Q3819" s="1" t="s">
        <v>311</v>
      </c>
      <c r="R3819" s="1" t="s">
        <v>312</v>
      </c>
      <c r="S3819" s="1" t="s">
        <v>202</v>
      </c>
      <c r="V3819" s="1" t="s">
        <v>349</v>
      </c>
      <c r="W3819" s="1" t="s">
        <v>350</v>
      </c>
      <c r="X3819" s="1" t="s">
        <v>351</v>
      </c>
      <c r="AH3819" s="1" t="s">
        <v>8362</v>
      </c>
    </row>
    <row r="3820" spans="1:34">
      <c r="A3820" s="1" t="s">
        <v>147</v>
      </c>
      <c r="B3820" s="1" t="s">
        <v>148</v>
      </c>
      <c r="D3820" s="1" t="s">
        <v>8831</v>
      </c>
      <c r="E3820" s="1" t="s">
        <v>8832</v>
      </c>
      <c r="F3820" s="1" t="s">
        <v>8832</v>
      </c>
      <c r="G3820" s="1" t="s">
        <v>175</v>
      </c>
      <c r="I3820" s="1" t="s">
        <v>559</v>
      </c>
      <c r="K3820" s="1" t="s">
        <v>381</v>
      </c>
      <c r="L3820" s="1" t="s">
        <v>148</v>
      </c>
      <c r="M3820" s="1" t="s">
        <v>382</v>
      </c>
      <c r="N3820" s="1" t="s">
        <v>224</v>
      </c>
      <c r="O3820" s="1" t="s">
        <v>8833</v>
      </c>
      <c r="P3820" s="1" t="str">
        <f t="shared" si="59"/>
        <v>20200705</v>
      </c>
      <c r="Q3820" s="1" t="s">
        <v>311</v>
      </c>
      <c r="R3820" s="1" t="s">
        <v>384</v>
      </c>
      <c r="S3820" s="1" t="s">
        <v>202</v>
      </c>
      <c r="V3820" s="1" t="s">
        <v>349</v>
      </c>
      <c r="W3820" s="1" t="s">
        <v>350</v>
      </c>
      <c r="X3820" s="1" t="s">
        <v>351</v>
      </c>
      <c r="AH3820" s="1" t="s">
        <v>8362</v>
      </c>
    </row>
    <row r="3821" spans="1:34">
      <c r="A3821" s="1" t="s">
        <v>147</v>
      </c>
      <c r="B3821" s="1" t="s">
        <v>148</v>
      </c>
      <c r="D3821" s="1" t="s">
        <v>8834</v>
      </c>
      <c r="E3821" s="1" t="s">
        <v>8835</v>
      </c>
      <c r="F3821" s="1" t="s">
        <v>8835</v>
      </c>
      <c r="G3821" s="1" t="s">
        <v>175</v>
      </c>
      <c r="I3821" s="1" t="s">
        <v>365</v>
      </c>
      <c r="K3821" s="1" t="s">
        <v>381</v>
      </c>
      <c r="L3821" s="1" t="s">
        <v>148</v>
      </c>
      <c r="M3821" s="1" t="s">
        <v>382</v>
      </c>
      <c r="N3821" s="1" t="s">
        <v>224</v>
      </c>
      <c r="O3821" s="1" t="s">
        <v>8836</v>
      </c>
      <c r="P3821" s="1" t="str">
        <f t="shared" si="59"/>
        <v>20200705</v>
      </c>
      <c r="Q3821" s="1" t="s">
        <v>311</v>
      </c>
      <c r="R3821" s="1" t="s">
        <v>384</v>
      </c>
      <c r="S3821" s="1" t="s">
        <v>202</v>
      </c>
      <c r="V3821" s="1" t="s">
        <v>349</v>
      </c>
      <c r="W3821" s="1" t="s">
        <v>350</v>
      </c>
      <c r="X3821" s="1" t="s">
        <v>351</v>
      </c>
      <c r="AH3821" s="1" t="s">
        <v>8362</v>
      </c>
    </row>
    <row r="3822" spans="1:117">
      <c r="A3822" s="1" t="s">
        <v>147</v>
      </c>
      <c r="B3822" s="1" t="s">
        <v>148</v>
      </c>
      <c r="D3822" s="1" t="s">
        <v>8837</v>
      </c>
      <c r="E3822" s="1" t="s">
        <v>8838</v>
      </c>
      <c r="F3822" s="1" t="s">
        <v>8838</v>
      </c>
      <c r="G3822" s="1" t="s">
        <v>175</v>
      </c>
      <c r="I3822" s="1" t="s">
        <v>167</v>
      </c>
      <c r="K3822" s="1" t="s">
        <v>198</v>
      </c>
      <c r="L3822" s="1" t="s">
        <v>148</v>
      </c>
      <c r="M3822" s="1" t="s">
        <v>199</v>
      </c>
      <c r="O3822" s="1" t="s">
        <v>8839</v>
      </c>
      <c r="P3822" s="1" t="str">
        <f t="shared" si="59"/>
        <v>20200706</v>
      </c>
      <c r="Q3822" s="1" t="s">
        <v>1424</v>
      </c>
      <c r="R3822" s="1" t="s">
        <v>1425</v>
      </c>
      <c r="S3822" s="1" t="s">
        <v>152</v>
      </c>
      <c r="V3822" s="1" t="s">
        <v>690</v>
      </c>
      <c r="W3822" s="1" t="s">
        <v>691</v>
      </c>
      <c r="X3822" s="1" t="s">
        <v>212</v>
      </c>
      <c r="AH3822" s="1" t="s">
        <v>8362</v>
      </c>
      <c r="CE3822" s="1" t="s">
        <v>213</v>
      </c>
      <c r="CJ3822" s="1" t="s">
        <v>171</v>
      </c>
      <c r="CL3822" s="1" t="s">
        <v>171</v>
      </c>
      <c r="CO3822" s="1" t="s">
        <v>171</v>
      </c>
      <c r="CP3822" s="1" t="s">
        <v>171</v>
      </c>
      <c r="CR3822" s="1" t="s">
        <v>168</v>
      </c>
      <c r="CT3822" s="1" t="s">
        <v>164</v>
      </c>
      <c r="CV3822" s="1" t="s">
        <v>171</v>
      </c>
      <c r="CW3822" s="1" t="s">
        <v>152</v>
      </c>
      <c r="CX3822" s="1" t="s">
        <v>168</v>
      </c>
      <c r="DF3822" s="1" t="s">
        <v>217</v>
      </c>
      <c r="DL3822" s="1" t="s">
        <v>171</v>
      </c>
      <c r="DM3822" s="1" t="s">
        <v>171</v>
      </c>
    </row>
    <row r="3823" spans="1:34">
      <c r="A3823" s="1" t="s">
        <v>147</v>
      </c>
      <c r="B3823" s="1" t="s">
        <v>148</v>
      </c>
      <c r="D3823" s="1" t="s">
        <v>6185</v>
      </c>
      <c r="E3823" s="1" t="s">
        <v>6186</v>
      </c>
      <c r="F3823" s="1" t="s">
        <v>6186</v>
      </c>
      <c r="G3823" s="1" t="s">
        <v>175</v>
      </c>
      <c r="I3823" s="1" t="s">
        <v>167</v>
      </c>
      <c r="K3823" s="1" t="s">
        <v>293</v>
      </c>
      <c r="L3823" s="1" t="s">
        <v>148</v>
      </c>
      <c r="M3823" s="1" t="s">
        <v>294</v>
      </c>
      <c r="N3823" s="1" t="s">
        <v>295</v>
      </c>
      <c r="O3823" s="1" t="s">
        <v>8840</v>
      </c>
      <c r="P3823" s="1" t="str">
        <f t="shared" si="59"/>
        <v>20200706</v>
      </c>
      <c r="Q3823" s="1" t="s">
        <v>207</v>
      </c>
      <c r="R3823" s="1" t="s">
        <v>208</v>
      </c>
      <c r="S3823" s="1" t="s">
        <v>209</v>
      </c>
      <c r="V3823" s="1" t="s">
        <v>7590</v>
      </c>
      <c r="W3823" s="1" t="s">
        <v>7591</v>
      </c>
      <c r="X3823" s="1" t="s">
        <v>175</v>
      </c>
      <c r="AH3823" s="1" t="s">
        <v>8362</v>
      </c>
    </row>
    <row r="3824" spans="1:117">
      <c r="A3824" s="1" t="s">
        <v>147</v>
      </c>
      <c r="B3824" s="1" t="s">
        <v>148</v>
      </c>
      <c r="D3824" s="1" t="s">
        <v>8665</v>
      </c>
      <c r="E3824" s="1" t="s">
        <v>8666</v>
      </c>
      <c r="F3824" s="1" t="s">
        <v>8666</v>
      </c>
      <c r="G3824" s="1" t="s">
        <v>175</v>
      </c>
      <c r="I3824" s="1" t="s">
        <v>932</v>
      </c>
      <c r="K3824" s="1" t="s">
        <v>293</v>
      </c>
      <c r="L3824" s="1" t="s">
        <v>148</v>
      </c>
      <c r="M3824" s="1" t="s">
        <v>294</v>
      </c>
      <c r="N3824" s="1" t="s">
        <v>295</v>
      </c>
      <c r="O3824" s="1" t="s">
        <v>8841</v>
      </c>
      <c r="P3824" s="1" t="str">
        <f t="shared" si="59"/>
        <v>20200706</v>
      </c>
      <c r="Q3824" s="1" t="s">
        <v>207</v>
      </c>
      <c r="R3824" s="1" t="s">
        <v>208</v>
      </c>
      <c r="S3824" s="1" t="s">
        <v>209</v>
      </c>
      <c r="V3824" s="1" t="s">
        <v>870</v>
      </c>
      <c r="W3824" s="1" t="s">
        <v>871</v>
      </c>
      <c r="X3824" s="1" t="s">
        <v>212</v>
      </c>
      <c r="AH3824" s="1" t="s">
        <v>8362</v>
      </c>
      <c r="CE3824" s="1" t="s">
        <v>213</v>
      </c>
      <c r="CJ3824" s="1" t="s">
        <v>171</v>
      </c>
      <c r="CL3824" s="1" t="s">
        <v>171</v>
      </c>
      <c r="CO3824" s="1" t="s">
        <v>171</v>
      </c>
      <c r="CP3824" s="1" t="s">
        <v>171</v>
      </c>
      <c r="CR3824" s="1" t="s">
        <v>168</v>
      </c>
      <c r="CT3824" s="1" t="s">
        <v>164</v>
      </c>
      <c r="CV3824" s="1" t="s">
        <v>171</v>
      </c>
      <c r="CW3824" s="1" t="s">
        <v>189</v>
      </c>
      <c r="CX3824" s="1" t="s">
        <v>168</v>
      </c>
      <c r="DB3824" s="1" t="s">
        <v>494</v>
      </c>
      <c r="DF3824" s="1" t="s">
        <v>217</v>
      </c>
      <c r="DL3824" s="1" t="s">
        <v>171</v>
      </c>
      <c r="DM3824" s="1" t="s">
        <v>171</v>
      </c>
    </row>
    <row r="3825" spans="1:118">
      <c r="A3825" s="1" t="s">
        <v>147</v>
      </c>
      <c r="B3825" s="1" t="s">
        <v>148</v>
      </c>
      <c r="D3825" s="1" t="s">
        <v>7274</v>
      </c>
      <c r="E3825" s="1" t="s">
        <v>7275</v>
      </c>
      <c r="F3825" s="1" t="s">
        <v>7275</v>
      </c>
      <c r="G3825" s="1" t="s">
        <v>151</v>
      </c>
      <c r="I3825" s="1" t="s">
        <v>347</v>
      </c>
      <c r="K3825" s="1" t="s">
        <v>293</v>
      </c>
      <c r="L3825" s="1" t="s">
        <v>148</v>
      </c>
      <c r="M3825" s="1" t="s">
        <v>294</v>
      </c>
      <c r="N3825" s="1" t="s">
        <v>295</v>
      </c>
      <c r="O3825" s="1" t="s">
        <v>8842</v>
      </c>
      <c r="P3825" s="1" t="str">
        <f t="shared" si="59"/>
        <v>20200706</v>
      </c>
      <c r="Q3825" s="1" t="s">
        <v>207</v>
      </c>
      <c r="R3825" s="1" t="s">
        <v>208</v>
      </c>
      <c r="S3825" s="1" t="s">
        <v>209</v>
      </c>
      <c r="V3825" s="1" t="s">
        <v>183</v>
      </c>
      <c r="W3825" s="1" t="s">
        <v>184</v>
      </c>
      <c r="X3825" s="1" t="s">
        <v>162</v>
      </c>
      <c r="AH3825" s="1" t="s">
        <v>8362</v>
      </c>
      <c r="CR3825" s="1" t="s">
        <v>152</v>
      </c>
      <c r="CS3825" s="1" t="s">
        <v>165</v>
      </c>
      <c r="CU3825" s="1" t="s">
        <v>165</v>
      </c>
      <c r="CV3825" s="1" t="s">
        <v>164</v>
      </c>
      <c r="CX3825" s="1" t="s">
        <v>152</v>
      </c>
      <c r="CY3825" s="1" t="s">
        <v>152</v>
      </c>
      <c r="DA3825" s="1" t="s">
        <v>168</v>
      </c>
      <c r="DB3825" s="1" t="s">
        <v>169</v>
      </c>
      <c r="DD3825" s="1" t="s">
        <v>185</v>
      </c>
      <c r="DE3825" s="1" t="s">
        <v>186</v>
      </c>
      <c r="DG3825" s="1" t="s">
        <v>168</v>
      </c>
      <c r="DH3825" s="1" t="s">
        <v>164</v>
      </c>
      <c r="DJ3825" s="1" t="s">
        <v>171</v>
      </c>
      <c r="DK3825" s="1" t="s">
        <v>172</v>
      </c>
      <c r="DM3825" s="1" t="s">
        <v>164</v>
      </c>
      <c r="DN3825" s="1" t="s">
        <v>167</v>
      </c>
    </row>
    <row r="3826" spans="1:118">
      <c r="A3826" s="1" t="s">
        <v>147</v>
      </c>
      <c r="B3826" s="1" t="s">
        <v>148</v>
      </c>
      <c r="D3826" s="1" t="s">
        <v>8155</v>
      </c>
      <c r="E3826" s="1" t="s">
        <v>8156</v>
      </c>
      <c r="F3826" s="1" t="s">
        <v>8156</v>
      </c>
      <c r="G3826" s="1" t="s">
        <v>175</v>
      </c>
      <c r="I3826" s="1" t="s">
        <v>167</v>
      </c>
      <c r="K3826" s="1" t="s">
        <v>293</v>
      </c>
      <c r="L3826" s="1" t="s">
        <v>148</v>
      </c>
      <c r="M3826" s="1" t="s">
        <v>294</v>
      </c>
      <c r="N3826" s="1" t="s">
        <v>295</v>
      </c>
      <c r="O3826" s="1" t="s">
        <v>8843</v>
      </c>
      <c r="P3826" s="1" t="str">
        <f t="shared" si="59"/>
        <v>20200706</v>
      </c>
      <c r="Q3826" s="1" t="s">
        <v>207</v>
      </c>
      <c r="R3826" s="1" t="s">
        <v>208</v>
      </c>
      <c r="S3826" s="1" t="s">
        <v>209</v>
      </c>
      <c r="V3826" s="1" t="s">
        <v>183</v>
      </c>
      <c r="W3826" s="1" t="s">
        <v>184</v>
      </c>
      <c r="X3826" s="1" t="s">
        <v>162</v>
      </c>
      <c r="AH3826" s="1" t="s">
        <v>8362</v>
      </c>
      <c r="CR3826" s="1" t="s">
        <v>152</v>
      </c>
      <c r="CS3826" s="1" t="s">
        <v>165</v>
      </c>
      <c r="CU3826" s="1" t="s">
        <v>165</v>
      </c>
      <c r="CV3826" s="1" t="s">
        <v>164</v>
      </c>
      <c r="CX3826" s="1" t="s">
        <v>152</v>
      </c>
      <c r="CY3826" s="1" t="s">
        <v>152</v>
      </c>
      <c r="DA3826" s="1" t="s">
        <v>168</v>
      </c>
      <c r="DB3826" s="1" t="s">
        <v>169</v>
      </c>
      <c r="DD3826" s="1" t="s">
        <v>185</v>
      </c>
      <c r="DE3826" s="1" t="s">
        <v>186</v>
      </c>
      <c r="DG3826" s="1" t="s">
        <v>168</v>
      </c>
      <c r="DH3826" s="1" t="s">
        <v>164</v>
      </c>
      <c r="DJ3826" s="1" t="s">
        <v>171</v>
      </c>
      <c r="DK3826" s="1" t="s">
        <v>172</v>
      </c>
      <c r="DM3826" s="1" t="s">
        <v>164</v>
      </c>
      <c r="DN3826" s="1" t="s">
        <v>167</v>
      </c>
    </row>
    <row r="3827" spans="1:117">
      <c r="A3827" s="1" t="s">
        <v>147</v>
      </c>
      <c r="B3827" s="1" t="s">
        <v>148</v>
      </c>
      <c r="D3827" s="1" t="s">
        <v>8844</v>
      </c>
      <c r="E3827" s="1" t="s">
        <v>8845</v>
      </c>
      <c r="F3827" s="1" t="s">
        <v>8845</v>
      </c>
      <c r="G3827" s="1" t="s">
        <v>175</v>
      </c>
      <c r="I3827" s="1" t="s">
        <v>152</v>
      </c>
      <c r="K3827" s="1" t="s">
        <v>198</v>
      </c>
      <c r="L3827" s="1" t="s">
        <v>148</v>
      </c>
      <c r="M3827" s="1" t="s">
        <v>199</v>
      </c>
      <c r="O3827" s="1" t="s">
        <v>8846</v>
      </c>
      <c r="P3827" s="1" t="str">
        <f t="shared" si="59"/>
        <v>20200706</v>
      </c>
      <c r="Q3827" s="1" t="s">
        <v>207</v>
      </c>
      <c r="R3827" s="1" t="s">
        <v>208</v>
      </c>
      <c r="S3827" s="1" t="s">
        <v>209</v>
      </c>
      <c r="V3827" s="1" t="s">
        <v>870</v>
      </c>
      <c r="W3827" s="1" t="s">
        <v>871</v>
      </c>
      <c r="X3827" s="1" t="s">
        <v>212</v>
      </c>
      <c r="AH3827" s="1" t="s">
        <v>8362</v>
      </c>
      <c r="CE3827" s="1" t="s">
        <v>213</v>
      </c>
      <c r="CJ3827" s="1" t="s">
        <v>171</v>
      </c>
      <c r="CL3827" s="1" t="s">
        <v>171</v>
      </c>
      <c r="CO3827" s="1" t="s">
        <v>171</v>
      </c>
      <c r="CP3827" s="1" t="s">
        <v>171</v>
      </c>
      <c r="CR3827" s="1" t="s">
        <v>168</v>
      </c>
      <c r="CT3827" s="1" t="s">
        <v>164</v>
      </c>
      <c r="CV3827" s="1" t="s">
        <v>171</v>
      </c>
      <c r="CW3827" s="1" t="s">
        <v>189</v>
      </c>
      <c r="CX3827" s="1" t="s">
        <v>168</v>
      </c>
      <c r="DB3827" s="1" t="s">
        <v>494</v>
      </c>
      <c r="DF3827" s="1" t="s">
        <v>217</v>
      </c>
      <c r="DL3827" s="1" t="s">
        <v>171</v>
      </c>
      <c r="DM3827" s="1" t="s">
        <v>171</v>
      </c>
    </row>
    <row r="3828" spans="1:34">
      <c r="A3828" s="1" t="s">
        <v>147</v>
      </c>
      <c r="B3828" s="1" t="s">
        <v>148</v>
      </c>
      <c r="D3828" s="1" t="s">
        <v>8847</v>
      </c>
      <c r="E3828" s="1" t="s">
        <v>8848</v>
      </c>
      <c r="F3828" s="1" t="s">
        <v>8848</v>
      </c>
      <c r="G3828" s="1" t="s">
        <v>175</v>
      </c>
      <c r="I3828" s="1" t="s">
        <v>240</v>
      </c>
      <c r="K3828" s="1" t="s">
        <v>249</v>
      </c>
      <c r="L3828" s="1" t="s">
        <v>148</v>
      </c>
      <c r="M3828" s="1" t="s">
        <v>250</v>
      </c>
      <c r="N3828" s="1" t="s">
        <v>155</v>
      </c>
      <c r="O3828" s="1" t="s">
        <v>8849</v>
      </c>
      <c r="P3828" s="1" t="str">
        <f t="shared" si="59"/>
        <v>20200706</v>
      </c>
      <c r="Q3828" s="1" t="s">
        <v>311</v>
      </c>
      <c r="R3828" s="1" t="s">
        <v>312</v>
      </c>
      <c r="S3828" s="1" t="s">
        <v>202</v>
      </c>
      <c r="V3828" s="1" t="s">
        <v>7590</v>
      </c>
      <c r="W3828" s="1" t="s">
        <v>7591</v>
      </c>
      <c r="X3828" s="1" t="s">
        <v>175</v>
      </c>
      <c r="AH3828" s="1" t="s">
        <v>8362</v>
      </c>
    </row>
    <row r="3829" spans="1:34">
      <c r="A3829" s="1" t="s">
        <v>147</v>
      </c>
      <c r="B3829" s="1" t="s">
        <v>148</v>
      </c>
      <c r="D3829" s="1" t="s">
        <v>8850</v>
      </c>
      <c r="E3829" s="1" t="s">
        <v>8851</v>
      </c>
      <c r="F3829" s="1" t="s">
        <v>8851</v>
      </c>
      <c r="G3829" s="1" t="s">
        <v>175</v>
      </c>
      <c r="I3829" s="1" t="s">
        <v>202</v>
      </c>
      <c r="K3829" s="1" t="s">
        <v>451</v>
      </c>
      <c r="L3829" s="1" t="s">
        <v>148</v>
      </c>
      <c r="M3829" s="1" t="s">
        <v>452</v>
      </c>
      <c r="O3829" s="1" t="s">
        <v>8852</v>
      </c>
      <c r="P3829" s="1" t="str">
        <f t="shared" si="59"/>
        <v>20200706</v>
      </c>
      <c r="Q3829" s="1" t="s">
        <v>311</v>
      </c>
      <c r="R3829" s="1" t="s">
        <v>312</v>
      </c>
      <c r="S3829" s="1" t="s">
        <v>202</v>
      </c>
      <c r="V3829" s="1" t="s">
        <v>8401</v>
      </c>
      <c r="W3829" s="1" t="s">
        <v>8402</v>
      </c>
      <c r="X3829" s="1" t="s">
        <v>175</v>
      </c>
      <c r="AH3829" s="1" t="s">
        <v>8362</v>
      </c>
    </row>
    <row r="3830" spans="1:34">
      <c r="A3830" s="1" t="s">
        <v>147</v>
      </c>
      <c r="B3830" s="1" t="s">
        <v>148</v>
      </c>
      <c r="D3830" s="1" t="s">
        <v>8853</v>
      </c>
      <c r="E3830" s="1" t="s">
        <v>8854</v>
      </c>
      <c r="F3830" s="1" t="s">
        <v>8854</v>
      </c>
      <c r="G3830" s="1" t="s">
        <v>175</v>
      </c>
      <c r="I3830" s="1" t="s">
        <v>428</v>
      </c>
      <c r="K3830" s="1" t="s">
        <v>377</v>
      </c>
      <c r="L3830" s="1" t="s">
        <v>148</v>
      </c>
      <c r="M3830" s="1" t="s">
        <v>331</v>
      </c>
      <c r="O3830" s="1" t="s">
        <v>8855</v>
      </c>
      <c r="P3830" s="1" t="str">
        <f t="shared" si="59"/>
        <v>20200706</v>
      </c>
      <c r="Q3830" s="1" t="s">
        <v>311</v>
      </c>
      <c r="R3830" s="1" t="s">
        <v>432</v>
      </c>
      <c r="S3830" s="1" t="s">
        <v>202</v>
      </c>
      <c r="V3830" s="1" t="s">
        <v>7590</v>
      </c>
      <c r="W3830" s="1" t="s">
        <v>7591</v>
      </c>
      <c r="X3830" s="1" t="s">
        <v>175</v>
      </c>
      <c r="AH3830" s="1" t="s">
        <v>8362</v>
      </c>
    </row>
    <row r="3831" spans="1:34">
      <c r="A3831" s="1" t="s">
        <v>147</v>
      </c>
      <c r="B3831" s="1" t="s">
        <v>148</v>
      </c>
      <c r="D3831" s="1" t="s">
        <v>8856</v>
      </c>
      <c r="E3831" s="1" t="s">
        <v>8857</v>
      </c>
      <c r="F3831" s="1" t="s">
        <v>8857</v>
      </c>
      <c r="G3831" s="1" t="s">
        <v>175</v>
      </c>
      <c r="I3831" s="1" t="s">
        <v>335</v>
      </c>
      <c r="K3831" s="1" t="s">
        <v>249</v>
      </c>
      <c r="L3831" s="1" t="s">
        <v>148</v>
      </c>
      <c r="M3831" s="1" t="s">
        <v>250</v>
      </c>
      <c r="N3831" s="1" t="s">
        <v>155</v>
      </c>
      <c r="O3831" s="1" t="s">
        <v>8858</v>
      </c>
      <c r="P3831" s="1" t="str">
        <f t="shared" si="59"/>
        <v>20200706</v>
      </c>
      <c r="Q3831" s="1" t="s">
        <v>311</v>
      </c>
      <c r="R3831" s="1" t="s">
        <v>312</v>
      </c>
      <c r="S3831" s="1" t="s">
        <v>202</v>
      </c>
      <c r="V3831" s="1" t="s">
        <v>7590</v>
      </c>
      <c r="W3831" s="1" t="s">
        <v>7591</v>
      </c>
      <c r="X3831" s="1" t="s">
        <v>175</v>
      </c>
      <c r="AH3831" s="1" t="s">
        <v>8362</v>
      </c>
    </row>
    <row r="3832" spans="1:117">
      <c r="A3832" s="1" t="s">
        <v>147</v>
      </c>
      <c r="B3832" s="1" t="s">
        <v>148</v>
      </c>
      <c r="D3832" s="1" t="s">
        <v>8859</v>
      </c>
      <c r="E3832" s="1" t="s">
        <v>8860</v>
      </c>
      <c r="F3832" s="1" t="s">
        <v>8860</v>
      </c>
      <c r="G3832" s="1" t="s">
        <v>175</v>
      </c>
      <c r="I3832" s="1" t="s">
        <v>189</v>
      </c>
      <c r="K3832" s="1" t="s">
        <v>317</v>
      </c>
      <c r="L3832" s="1" t="s">
        <v>148</v>
      </c>
      <c r="M3832" s="1" t="s">
        <v>178</v>
      </c>
      <c r="O3832" s="1" t="s">
        <v>8861</v>
      </c>
      <c r="P3832" s="1" t="str">
        <f t="shared" si="59"/>
        <v>20200706</v>
      </c>
      <c r="Q3832" s="1" t="s">
        <v>180</v>
      </c>
      <c r="R3832" s="1" t="s">
        <v>181</v>
      </c>
      <c r="S3832" s="1" t="s">
        <v>182</v>
      </c>
      <c r="V3832" s="1" t="s">
        <v>245</v>
      </c>
      <c r="W3832" s="1" t="s">
        <v>246</v>
      </c>
      <c r="X3832" s="1" t="s">
        <v>212</v>
      </c>
      <c r="AH3832" s="1" t="s">
        <v>8362</v>
      </c>
      <c r="CE3832" s="1" t="s">
        <v>202</v>
      </c>
      <c r="CH3832" s="1" t="s">
        <v>215</v>
      </c>
      <c r="CI3832" s="1" t="s">
        <v>213</v>
      </c>
      <c r="CJ3832" s="1" t="s">
        <v>202</v>
      </c>
      <c r="CK3832" s="1" t="s">
        <v>217</v>
      </c>
      <c r="CL3832" s="1" t="s">
        <v>202</v>
      </c>
      <c r="CM3832" s="1" t="s">
        <v>217</v>
      </c>
      <c r="CO3832" s="1" t="s">
        <v>202</v>
      </c>
      <c r="CP3832" s="1" t="s">
        <v>152</v>
      </c>
      <c r="CR3832" s="1" t="s">
        <v>168</v>
      </c>
      <c r="CV3832" s="1" t="s">
        <v>189</v>
      </c>
      <c r="CW3832" s="1" t="s">
        <v>171</v>
      </c>
      <c r="CX3832" s="1" t="s">
        <v>168</v>
      </c>
      <c r="DB3832" s="1" t="s">
        <v>169</v>
      </c>
      <c r="DF3832" s="1" t="s">
        <v>217</v>
      </c>
      <c r="DL3832" s="1" t="s">
        <v>189</v>
      </c>
      <c r="DM3832" s="1" t="s">
        <v>171</v>
      </c>
    </row>
    <row r="3833" spans="1:34">
      <c r="A3833" s="1" t="s">
        <v>147</v>
      </c>
      <c r="B3833" s="1" t="s">
        <v>148</v>
      </c>
      <c r="D3833" s="1" t="s">
        <v>8862</v>
      </c>
      <c r="E3833" s="1" t="s">
        <v>8863</v>
      </c>
      <c r="F3833" s="1" t="s">
        <v>8863</v>
      </c>
      <c r="G3833" s="1" t="s">
        <v>175</v>
      </c>
      <c r="I3833" s="1" t="s">
        <v>347</v>
      </c>
      <c r="K3833" s="1" t="s">
        <v>381</v>
      </c>
      <c r="L3833" s="1" t="s">
        <v>148</v>
      </c>
      <c r="M3833" s="1" t="s">
        <v>8864</v>
      </c>
      <c r="N3833" s="1" t="s">
        <v>224</v>
      </c>
      <c r="O3833" s="1" t="s">
        <v>8865</v>
      </c>
      <c r="P3833" s="1" t="str">
        <f t="shared" si="59"/>
        <v>20200706</v>
      </c>
      <c r="Q3833" s="1" t="s">
        <v>311</v>
      </c>
      <c r="R3833" s="1" t="s">
        <v>384</v>
      </c>
      <c r="S3833" s="1" t="s">
        <v>202</v>
      </c>
      <c r="V3833" s="1" t="s">
        <v>7590</v>
      </c>
      <c r="W3833" s="1" t="s">
        <v>7591</v>
      </c>
      <c r="X3833" s="1" t="s">
        <v>175</v>
      </c>
      <c r="AH3833" s="1" t="s">
        <v>8362</v>
      </c>
    </row>
    <row r="3834" spans="1:118">
      <c r="A3834" s="1" t="s">
        <v>147</v>
      </c>
      <c r="B3834" s="1" t="s">
        <v>148</v>
      </c>
      <c r="D3834" s="1" t="s">
        <v>8866</v>
      </c>
      <c r="E3834" s="1" t="s">
        <v>8867</v>
      </c>
      <c r="F3834" s="1" t="s">
        <v>8867</v>
      </c>
      <c r="G3834" s="1" t="s">
        <v>175</v>
      </c>
      <c r="I3834" s="1" t="s">
        <v>209</v>
      </c>
      <c r="K3834" s="1" t="s">
        <v>381</v>
      </c>
      <c r="L3834" s="1" t="s">
        <v>148</v>
      </c>
      <c r="M3834" s="1" t="s">
        <v>382</v>
      </c>
      <c r="N3834" s="1" t="s">
        <v>224</v>
      </c>
      <c r="O3834" s="1" t="s">
        <v>8868</v>
      </c>
      <c r="P3834" s="1" t="str">
        <f t="shared" si="59"/>
        <v>20200706</v>
      </c>
      <c r="Q3834" s="1" t="s">
        <v>311</v>
      </c>
      <c r="R3834" s="1" t="s">
        <v>312</v>
      </c>
      <c r="S3834" s="1" t="s">
        <v>202</v>
      </c>
      <c r="V3834" s="1" t="s">
        <v>160</v>
      </c>
      <c r="W3834" s="1" t="s">
        <v>161</v>
      </c>
      <c r="X3834" s="1" t="s">
        <v>162</v>
      </c>
      <c r="AH3834" s="1" t="s">
        <v>8362</v>
      </c>
      <c r="CR3834" s="1" t="s">
        <v>189</v>
      </c>
      <c r="CS3834" s="1" t="s">
        <v>168</v>
      </c>
      <c r="CU3834" s="1" t="s">
        <v>165</v>
      </c>
      <c r="CV3834" s="1" t="s">
        <v>164</v>
      </c>
      <c r="CX3834" s="1" t="s">
        <v>189</v>
      </c>
      <c r="CY3834" s="1" t="s">
        <v>152</v>
      </c>
      <c r="DA3834" s="1" t="s">
        <v>167</v>
      </c>
      <c r="DB3834" s="1" t="s">
        <v>169</v>
      </c>
      <c r="DD3834" s="1" t="s">
        <v>185</v>
      </c>
      <c r="DE3834" s="1" t="s">
        <v>186</v>
      </c>
      <c r="DG3834" s="1" t="s">
        <v>168</v>
      </c>
      <c r="DH3834" s="1" t="s">
        <v>164</v>
      </c>
      <c r="DJ3834" s="1" t="s">
        <v>218</v>
      </c>
      <c r="DK3834" s="1" t="s">
        <v>166</v>
      </c>
      <c r="DM3834" s="1" t="s">
        <v>218</v>
      </c>
      <c r="DN3834" s="1" t="s">
        <v>152</v>
      </c>
    </row>
    <row r="3835" spans="1:34">
      <c r="A3835" s="1" t="s">
        <v>147</v>
      </c>
      <c r="B3835" s="1" t="s">
        <v>148</v>
      </c>
      <c r="D3835" s="1" t="s">
        <v>8869</v>
      </c>
      <c r="E3835" s="1" t="s">
        <v>8870</v>
      </c>
      <c r="F3835" s="1" t="s">
        <v>8870</v>
      </c>
      <c r="G3835" s="1" t="s">
        <v>175</v>
      </c>
      <c r="I3835" s="1" t="s">
        <v>657</v>
      </c>
      <c r="K3835" s="1" t="s">
        <v>1231</v>
      </c>
      <c r="L3835" s="1" t="s">
        <v>148</v>
      </c>
      <c r="M3835" s="1" t="s">
        <v>1232</v>
      </c>
      <c r="O3835" s="1" t="s">
        <v>8871</v>
      </c>
      <c r="P3835" s="1" t="str">
        <f t="shared" si="59"/>
        <v>20200706</v>
      </c>
      <c r="Q3835" s="1" t="s">
        <v>311</v>
      </c>
      <c r="R3835" s="1" t="s">
        <v>432</v>
      </c>
      <c r="S3835" s="1" t="s">
        <v>202</v>
      </c>
      <c r="V3835" s="1" t="s">
        <v>7590</v>
      </c>
      <c r="W3835" s="1" t="s">
        <v>7591</v>
      </c>
      <c r="X3835" s="1" t="s">
        <v>175</v>
      </c>
      <c r="AH3835" s="1" t="s">
        <v>8362</v>
      </c>
    </row>
    <row r="3836" spans="1:118">
      <c r="A3836" s="1" t="s">
        <v>147</v>
      </c>
      <c r="B3836" s="1" t="s">
        <v>148</v>
      </c>
      <c r="D3836" s="1" t="s">
        <v>8872</v>
      </c>
      <c r="E3836" s="1" t="s">
        <v>8873</v>
      </c>
      <c r="F3836" s="1" t="s">
        <v>8873</v>
      </c>
      <c r="G3836" s="1" t="s">
        <v>175</v>
      </c>
      <c r="I3836" s="1" t="s">
        <v>167</v>
      </c>
      <c r="K3836" s="1" t="s">
        <v>177</v>
      </c>
      <c r="L3836" s="1" t="s">
        <v>148</v>
      </c>
      <c r="M3836" s="1" t="s">
        <v>178</v>
      </c>
      <c r="O3836" s="1" t="s">
        <v>8874</v>
      </c>
      <c r="P3836" s="1" t="str">
        <f t="shared" si="59"/>
        <v>20200706</v>
      </c>
      <c r="Q3836" s="1" t="s">
        <v>238</v>
      </c>
      <c r="R3836" s="1" t="s">
        <v>320</v>
      </c>
      <c r="S3836" s="1" t="s">
        <v>240</v>
      </c>
      <c r="V3836" s="1" t="s">
        <v>160</v>
      </c>
      <c r="W3836" s="1" t="s">
        <v>161</v>
      </c>
      <c r="X3836" s="1" t="s">
        <v>162</v>
      </c>
      <c r="AH3836" s="1" t="s">
        <v>8362</v>
      </c>
      <c r="CR3836" s="1" t="s">
        <v>167</v>
      </c>
      <c r="CS3836" s="1" t="s">
        <v>168</v>
      </c>
      <c r="CU3836" s="1" t="s">
        <v>189</v>
      </c>
      <c r="CV3836" s="1" t="s">
        <v>164</v>
      </c>
      <c r="CX3836" s="1" t="s">
        <v>167</v>
      </c>
      <c r="CY3836" s="1" t="s">
        <v>152</v>
      </c>
      <c r="DA3836" s="1" t="s">
        <v>168</v>
      </c>
      <c r="DB3836" s="1" t="s">
        <v>169</v>
      </c>
      <c r="DD3836" s="1" t="s">
        <v>185</v>
      </c>
      <c r="DE3836" s="1" t="s">
        <v>186</v>
      </c>
      <c r="DG3836" s="1" t="s">
        <v>168</v>
      </c>
      <c r="DH3836" s="1" t="s">
        <v>164</v>
      </c>
      <c r="DJ3836" s="1" t="s">
        <v>152</v>
      </c>
      <c r="DK3836" s="1" t="s">
        <v>195</v>
      </c>
      <c r="DM3836" s="1" t="s">
        <v>218</v>
      </c>
      <c r="DN3836" s="1" t="s">
        <v>152</v>
      </c>
    </row>
    <row r="3837" spans="1:118">
      <c r="A3837" s="1" t="s">
        <v>147</v>
      </c>
      <c r="B3837" s="1" t="s">
        <v>148</v>
      </c>
      <c r="D3837" s="1" t="s">
        <v>8875</v>
      </c>
      <c r="E3837" s="1" t="s">
        <v>8876</v>
      </c>
      <c r="F3837" s="1" t="s">
        <v>8876</v>
      </c>
      <c r="G3837" s="1" t="s">
        <v>151</v>
      </c>
      <c r="I3837" s="1" t="s">
        <v>932</v>
      </c>
      <c r="K3837" s="1" t="s">
        <v>177</v>
      </c>
      <c r="L3837" s="1" t="s">
        <v>148</v>
      </c>
      <c r="M3837" s="1" t="s">
        <v>178</v>
      </c>
      <c r="O3837" s="1" t="s">
        <v>8877</v>
      </c>
      <c r="P3837" s="1" t="str">
        <f t="shared" si="59"/>
        <v>20200706</v>
      </c>
      <c r="Q3837" s="1" t="s">
        <v>238</v>
      </c>
      <c r="R3837" s="1" t="s">
        <v>320</v>
      </c>
      <c r="S3837" s="1" t="s">
        <v>240</v>
      </c>
      <c r="V3837" s="1" t="s">
        <v>183</v>
      </c>
      <c r="W3837" s="1" t="s">
        <v>184</v>
      </c>
      <c r="X3837" s="1" t="s">
        <v>162</v>
      </c>
      <c r="AH3837" s="1" t="s">
        <v>8362</v>
      </c>
      <c r="CR3837" s="1" t="s">
        <v>164</v>
      </c>
      <c r="CS3837" s="1" t="s">
        <v>168</v>
      </c>
      <c r="CU3837" s="1" t="s">
        <v>165</v>
      </c>
      <c r="CV3837" s="1" t="s">
        <v>164</v>
      </c>
      <c r="CX3837" s="1" t="s">
        <v>166</v>
      </c>
      <c r="CY3837" s="1" t="s">
        <v>152</v>
      </c>
      <c r="DA3837" s="1" t="s">
        <v>168</v>
      </c>
      <c r="DB3837" s="1" t="s">
        <v>169</v>
      </c>
      <c r="DD3837" s="1" t="s">
        <v>167</v>
      </c>
      <c r="DE3837" s="1" t="s">
        <v>186</v>
      </c>
      <c r="DG3837" s="1" t="s">
        <v>168</v>
      </c>
      <c r="DH3837" s="1" t="s">
        <v>164</v>
      </c>
      <c r="DJ3837" s="1" t="s">
        <v>171</v>
      </c>
      <c r="DK3837" s="1" t="s">
        <v>172</v>
      </c>
      <c r="DM3837" s="1" t="s">
        <v>164</v>
      </c>
      <c r="DN3837" s="1" t="s">
        <v>167</v>
      </c>
    </row>
    <row r="3838" spans="1:118">
      <c r="A3838" s="1" t="s">
        <v>147</v>
      </c>
      <c r="B3838" s="1" t="s">
        <v>148</v>
      </c>
      <c r="D3838" s="1" t="s">
        <v>8878</v>
      </c>
      <c r="E3838" s="1" t="s">
        <v>8879</v>
      </c>
      <c r="F3838" s="1" t="s">
        <v>8879</v>
      </c>
      <c r="G3838" s="1" t="s">
        <v>175</v>
      </c>
      <c r="I3838" s="1" t="s">
        <v>167</v>
      </c>
      <c r="K3838" s="1" t="s">
        <v>177</v>
      </c>
      <c r="L3838" s="1" t="s">
        <v>148</v>
      </c>
      <c r="M3838" s="1" t="s">
        <v>178</v>
      </c>
      <c r="O3838" s="1" t="s">
        <v>8880</v>
      </c>
      <c r="P3838" s="1" t="str">
        <f t="shared" si="59"/>
        <v>20200706</v>
      </c>
      <c r="Q3838" s="1" t="s">
        <v>238</v>
      </c>
      <c r="R3838" s="1" t="s">
        <v>320</v>
      </c>
      <c r="S3838" s="1" t="s">
        <v>240</v>
      </c>
      <c r="V3838" s="1" t="s">
        <v>160</v>
      </c>
      <c r="W3838" s="1" t="s">
        <v>161</v>
      </c>
      <c r="X3838" s="1" t="s">
        <v>162</v>
      </c>
      <c r="AH3838" s="1" t="s">
        <v>8362</v>
      </c>
      <c r="CR3838" s="1" t="s">
        <v>164</v>
      </c>
      <c r="CS3838" s="1" t="s">
        <v>168</v>
      </c>
      <c r="CU3838" s="1" t="s">
        <v>165</v>
      </c>
      <c r="CV3838" s="1" t="s">
        <v>164</v>
      </c>
      <c r="CX3838" s="1" t="s">
        <v>166</v>
      </c>
      <c r="CY3838" s="1" t="s">
        <v>152</v>
      </c>
      <c r="DA3838" s="1" t="s">
        <v>168</v>
      </c>
      <c r="DB3838" s="1" t="s">
        <v>169</v>
      </c>
      <c r="DD3838" s="1" t="s">
        <v>185</v>
      </c>
      <c r="DE3838" s="1" t="s">
        <v>186</v>
      </c>
      <c r="DG3838" s="1" t="s">
        <v>168</v>
      </c>
      <c r="DH3838" s="1" t="s">
        <v>164</v>
      </c>
      <c r="DJ3838" s="1" t="s">
        <v>171</v>
      </c>
      <c r="DK3838" s="1" t="s">
        <v>172</v>
      </c>
      <c r="DM3838" s="1" t="s">
        <v>164</v>
      </c>
      <c r="DN3838" s="1" t="s">
        <v>152</v>
      </c>
    </row>
    <row r="3839" spans="1:118">
      <c r="A3839" s="1" t="s">
        <v>147</v>
      </c>
      <c r="B3839" s="1" t="s">
        <v>148</v>
      </c>
      <c r="D3839" s="1" t="s">
        <v>8881</v>
      </c>
      <c r="E3839" s="1" t="s">
        <v>8882</v>
      </c>
      <c r="F3839" s="1" t="s">
        <v>8882</v>
      </c>
      <c r="G3839" s="1" t="s">
        <v>175</v>
      </c>
      <c r="I3839" s="1" t="s">
        <v>8002</v>
      </c>
      <c r="K3839" s="1" t="s">
        <v>850</v>
      </c>
      <c r="L3839" s="1" t="s">
        <v>148</v>
      </c>
      <c r="M3839" s="1" t="s">
        <v>851</v>
      </c>
      <c r="N3839" s="1" t="s">
        <v>155</v>
      </c>
      <c r="O3839" s="1" t="s">
        <v>8883</v>
      </c>
      <c r="P3839" s="1" t="str">
        <f t="shared" ref="P3839:P3902" si="60">20&amp;LEFT(O3839,6)</f>
        <v>20200706</v>
      </c>
      <c r="Q3839" s="1" t="s">
        <v>853</v>
      </c>
      <c r="R3839" s="1" t="s">
        <v>854</v>
      </c>
      <c r="S3839" s="1" t="s">
        <v>855</v>
      </c>
      <c r="V3839" s="1" t="s">
        <v>4052</v>
      </c>
      <c r="W3839" s="1" t="s">
        <v>4053</v>
      </c>
      <c r="X3839" s="1" t="s">
        <v>162</v>
      </c>
      <c r="AH3839" s="1" t="s">
        <v>8362</v>
      </c>
      <c r="CR3839" s="1" t="s">
        <v>164</v>
      </c>
      <c r="CS3839" s="1" t="s">
        <v>168</v>
      </c>
      <c r="CU3839" s="1" t="s">
        <v>167</v>
      </c>
      <c r="CV3839" s="1" t="s">
        <v>164</v>
      </c>
      <c r="CX3839" s="1" t="s">
        <v>195</v>
      </c>
      <c r="DA3839" s="1" t="s">
        <v>168</v>
      </c>
      <c r="DB3839" s="1" t="s">
        <v>169</v>
      </c>
      <c r="DD3839" s="1" t="s">
        <v>168</v>
      </c>
      <c r="DE3839" s="1" t="s">
        <v>515</v>
      </c>
      <c r="DG3839" s="1" t="s">
        <v>195</v>
      </c>
      <c r="DH3839" s="1" t="s">
        <v>164</v>
      </c>
      <c r="DJ3839" s="1" t="s">
        <v>152</v>
      </c>
      <c r="DK3839" s="1" t="s">
        <v>172</v>
      </c>
      <c r="DM3839" s="1" t="s">
        <v>164</v>
      </c>
      <c r="DN3839" s="1" t="s">
        <v>164</v>
      </c>
    </row>
    <row r="3840" spans="1:117">
      <c r="A3840" s="1" t="s">
        <v>147</v>
      </c>
      <c r="B3840" s="1" t="s">
        <v>148</v>
      </c>
      <c r="D3840" s="1" t="s">
        <v>8300</v>
      </c>
      <c r="E3840" s="1" t="s">
        <v>6391</v>
      </c>
      <c r="F3840" s="1" t="s">
        <v>6391</v>
      </c>
      <c r="G3840" s="1" t="s">
        <v>175</v>
      </c>
      <c r="I3840" s="1" t="s">
        <v>1080</v>
      </c>
      <c r="K3840" s="1" t="s">
        <v>330</v>
      </c>
      <c r="L3840" s="1" t="s">
        <v>148</v>
      </c>
      <c r="M3840" s="1" t="s">
        <v>331</v>
      </c>
      <c r="O3840" s="1" t="s">
        <v>8884</v>
      </c>
      <c r="P3840" s="1" t="str">
        <f t="shared" si="60"/>
        <v>20200706</v>
      </c>
      <c r="Q3840" s="1" t="s">
        <v>180</v>
      </c>
      <c r="R3840" s="1" t="s">
        <v>181</v>
      </c>
      <c r="S3840" s="1" t="s">
        <v>182</v>
      </c>
      <c r="V3840" s="1" t="s">
        <v>210</v>
      </c>
      <c r="W3840" s="1" t="s">
        <v>211</v>
      </c>
      <c r="X3840" s="1" t="s">
        <v>212</v>
      </c>
      <c r="AC3840" s="1" t="s">
        <v>212</v>
      </c>
      <c r="AH3840" s="1" t="s">
        <v>8362</v>
      </c>
      <c r="CE3840" s="1" t="s">
        <v>213</v>
      </c>
      <c r="CI3840" s="1" t="s">
        <v>215</v>
      </c>
      <c r="CJ3840" s="1" t="s">
        <v>171</v>
      </c>
      <c r="CK3840" s="1" t="s">
        <v>217</v>
      </c>
      <c r="CL3840" s="1" t="s">
        <v>171</v>
      </c>
      <c r="CM3840" s="1" t="s">
        <v>217</v>
      </c>
      <c r="CO3840" s="1" t="s">
        <v>171</v>
      </c>
      <c r="CP3840" s="1" t="s">
        <v>171</v>
      </c>
      <c r="CR3840" s="1" t="s">
        <v>167</v>
      </c>
      <c r="CT3840" s="1" t="s">
        <v>164</v>
      </c>
      <c r="CV3840" s="1" t="s">
        <v>171</v>
      </c>
      <c r="CW3840" s="1" t="s">
        <v>152</v>
      </c>
      <c r="CX3840" s="1" t="s">
        <v>167</v>
      </c>
      <c r="DB3840" s="1" t="s">
        <v>519</v>
      </c>
      <c r="DF3840" s="1" t="s">
        <v>217</v>
      </c>
      <c r="DL3840" s="1" t="s">
        <v>171</v>
      </c>
      <c r="DM3840" s="1" t="s">
        <v>171</v>
      </c>
    </row>
    <row r="3841" spans="1:118">
      <c r="A3841" s="1" t="s">
        <v>147</v>
      </c>
      <c r="B3841" s="1" t="s">
        <v>148</v>
      </c>
      <c r="D3841" s="1" t="s">
        <v>8885</v>
      </c>
      <c r="E3841" s="1" t="s">
        <v>8886</v>
      </c>
      <c r="F3841" s="1" t="s">
        <v>8886</v>
      </c>
      <c r="G3841" s="1" t="s">
        <v>175</v>
      </c>
      <c r="I3841" s="1" t="s">
        <v>1080</v>
      </c>
      <c r="K3841" s="1" t="s">
        <v>451</v>
      </c>
      <c r="L3841" s="1" t="s">
        <v>148</v>
      </c>
      <c r="M3841" s="1" t="s">
        <v>452</v>
      </c>
      <c r="O3841" s="1" t="s">
        <v>8887</v>
      </c>
      <c r="P3841" s="1" t="str">
        <f t="shared" si="60"/>
        <v>20200706</v>
      </c>
      <c r="Q3841" s="1" t="s">
        <v>180</v>
      </c>
      <c r="R3841" s="1" t="s">
        <v>181</v>
      </c>
      <c r="S3841" s="1" t="s">
        <v>182</v>
      </c>
      <c r="V3841" s="1" t="s">
        <v>326</v>
      </c>
      <c r="W3841" s="1" t="s">
        <v>327</v>
      </c>
      <c r="X3841" s="1" t="s">
        <v>162</v>
      </c>
      <c r="AH3841" s="1" t="s">
        <v>8362</v>
      </c>
      <c r="CR3841" s="1" t="s">
        <v>164</v>
      </c>
      <c r="CS3841" s="1" t="s">
        <v>168</v>
      </c>
      <c r="CU3841" s="1" t="s">
        <v>168</v>
      </c>
      <c r="CV3841" s="1" t="s">
        <v>164</v>
      </c>
      <c r="CX3841" s="1" t="s">
        <v>166</v>
      </c>
      <c r="CY3841" s="1" t="s">
        <v>152</v>
      </c>
      <c r="DA3841" s="1" t="s">
        <v>168</v>
      </c>
      <c r="DB3841" s="1" t="s">
        <v>169</v>
      </c>
      <c r="DD3841" s="1" t="s">
        <v>195</v>
      </c>
      <c r="DE3841" s="1" t="s">
        <v>515</v>
      </c>
      <c r="DG3841" s="1" t="s">
        <v>168</v>
      </c>
      <c r="DH3841" s="1" t="s">
        <v>164</v>
      </c>
      <c r="DJ3841" s="1" t="s">
        <v>171</v>
      </c>
      <c r="DK3841" s="1" t="s">
        <v>172</v>
      </c>
      <c r="DM3841" s="1" t="s">
        <v>164</v>
      </c>
      <c r="DN3841" s="1" t="s">
        <v>164</v>
      </c>
    </row>
    <row r="3842" spans="1:34">
      <c r="A3842" s="1" t="s">
        <v>147</v>
      </c>
      <c r="B3842" s="1" t="s">
        <v>148</v>
      </c>
      <c r="D3842" s="1" t="s">
        <v>8888</v>
      </c>
      <c r="E3842" s="1" t="s">
        <v>8889</v>
      </c>
      <c r="F3842" s="1" t="s">
        <v>8889</v>
      </c>
      <c r="G3842" s="1" t="s">
        <v>175</v>
      </c>
      <c r="I3842" s="1" t="s">
        <v>264</v>
      </c>
      <c r="K3842" s="1" t="s">
        <v>381</v>
      </c>
      <c r="L3842" s="1" t="s">
        <v>148</v>
      </c>
      <c r="M3842" s="1" t="s">
        <v>392</v>
      </c>
      <c r="N3842" s="1" t="s">
        <v>224</v>
      </c>
      <c r="O3842" s="1" t="s">
        <v>8890</v>
      </c>
      <c r="P3842" s="1" t="str">
        <f t="shared" si="60"/>
        <v>20200706</v>
      </c>
      <c r="Q3842" s="1" t="s">
        <v>311</v>
      </c>
      <c r="R3842" s="1" t="s">
        <v>384</v>
      </c>
      <c r="S3842" s="1" t="s">
        <v>202</v>
      </c>
      <c r="V3842" s="1" t="s">
        <v>8891</v>
      </c>
      <c r="W3842" s="1" t="s">
        <v>8892</v>
      </c>
      <c r="X3842" s="1" t="s">
        <v>212</v>
      </c>
      <c r="AH3842" s="1" t="s">
        <v>8362</v>
      </c>
    </row>
    <row r="3843" spans="1:118">
      <c r="A3843" s="1" t="s">
        <v>147</v>
      </c>
      <c r="B3843" s="1" t="s">
        <v>148</v>
      </c>
      <c r="D3843" s="1" t="s">
        <v>8844</v>
      </c>
      <c r="E3843" s="1" t="s">
        <v>8845</v>
      </c>
      <c r="F3843" s="1" t="s">
        <v>8845</v>
      </c>
      <c r="G3843" s="1" t="s">
        <v>175</v>
      </c>
      <c r="I3843" s="1" t="s">
        <v>152</v>
      </c>
      <c r="K3843" s="1" t="s">
        <v>198</v>
      </c>
      <c r="L3843" s="1" t="s">
        <v>148</v>
      </c>
      <c r="M3843" s="1" t="s">
        <v>199</v>
      </c>
      <c r="O3843" s="1" t="s">
        <v>8893</v>
      </c>
      <c r="P3843" s="1" t="str">
        <f t="shared" si="60"/>
        <v>20200706</v>
      </c>
      <c r="Q3843" s="1" t="s">
        <v>268</v>
      </c>
      <c r="R3843" s="1" t="s">
        <v>6202</v>
      </c>
      <c r="S3843" s="1" t="s">
        <v>270</v>
      </c>
      <c r="V3843" s="1" t="s">
        <v>271</v>
      </c>
      <c r="W3843" s="1" t="s">
        <v>272</v>
      </c>
      <c r="X3843" s="1" t="s">
        <v>162</v>
      </c>
      <c r="AH3843" s="1" t="s">
        <v>8362</v>
      </c>
      <c r="CH3843" s="1" t="s">
        <v>213</v>
      </c>
      <c r="CR3843" s="1" t="s">
        <v>167</v>
      </c>
      <c r="CS3843" s="1" t="s">
        <v>165</v>
      </c>
      <c r="CU3843" s="1" t="s">
        <v>165</v>
      </c>
      <c r="CX3843" s="1" t="s">
        <v>167</v>
      </c>
      <c r="CY3843" s="1" t="s">
        <v>152</v>
      </c>
      <c r="DA3843" s="1" t="s">
        <v>168</v>
      </c>
      <c r="DB3843" s="1" t="s">
        <v>169</v>
      </c>
      <c r="DE3843" s="1" t="s">
        <v>189</v>
      </c>
      <c r="DG3843" s="1" t="s">
        <v>201</v>
      </c>
      <c r="DJ3843" s="1" t="s">
        <v>218</v>
      </c>
      <c r="DK3843" s="1" t="s">
        <v>172</v>
      </c>
      <c r="DN3843" s="1" t="s">
        <v>167</v>
      </c>
    </row>
    <row r="3844" spans="1:117">
      <c r="A3844" s="1" t="s">
        <v>147</v>
      </c>
      <c r="B3844" s="1" t="s">
        <v>148</v>
      </c>
      <c r="D3844" s="1" t="s">
        <v>8894</v>
      </c>
      <c r="E3844" s="1" t="s">
        <v>8895</v>
      </c>
      <c r="F3844" s="1" t="s">
        <v>8895</v>
      </c>
      <c r="G3844" s="1" t="s">
        <v>175</v>
      </c>
      <c r="I3844" s="1" t="s">
        <v>559</v>
      </c>
      <c r="K3844" s="1" t="s">
        <v>377</v>
      </c>
      <c r="L3844" s="1" t="s">
        <v>148</v>
      </c>
      <c r="M3844" s="1" t="s">
        <v>354</v>
      </c>
      <c r="O3844" s="1" t="s">
        <v>8896</v>
      </c>
      <c r="P3844" s="1" t="str">
        <f t="shared" si="60"/>
        <v>20200706</v>
      </c>
      <c r="Q3844" s="1" t="s">
        <v>268</v>
      </c>
      <c r="R3844" s="1" t="s">
        <v>6202</v>
      </c>
      <c r="S3844" s="1" t="s">
        <v>270</v>
      </c>
      <c r="V3844" s="1" t="s">
        <v>232</v>
      </c>
      <c r="W3844" s="1" t="s">
        <v>233</v>
      </c>
      <c r="X3844" s="1" t="s">
        <v>212</v>
      </c>
      <c r="AC3844" s="1" t="s">
        <v>212</v>
      </c>
      <c r="AH3844" s="1" t="s">
        <v>8362</v>
      </c>
      <c r="CE3844" s="1" t="s">
        <v>213</v>
      </c>
      <c r="CH3844" s="1" t="s">
        <v>214</v>
      </c>
      <c r="CI3844" s="1" t="s">
        <v>215</v>
      </c>
      <c r="CJ3844" s="1" t="s">
        <v>171</v>
      </c>
      <c r="CK3844" s="1" t="s">
        <v>217</v>
      </c>
      <c r="CL3844" s="1" t="s">
        <v>171</v>
      </c>
      <c r="CM3844" s="1" t="s">
        <v>217</v>
      </c>
      <c r="CO3844" s="1" t="s">
        <v>171</v>
      </c>
      <c r="CP3844" s="1" t="s">
        <v>171</v>
      </c>
      <c r="CR3844" s="1" t="s">
        <v>195</v>
      </c>
      <c r="CT3844" s="1" t="s">
        <v>164</v>
      </c>
      <c r="CV3844" s="1" t="s">
        <v>171</v>
      </c>
      <c r="CW3844" s="1" t="s">
        <v>171</v>
      </c>
      <c r="CX3844" s="1" t="s">
        <v>167</v>
      </c>
      <c r="DB3844" s="1" t="s">
        <v>169</v>
      </c>
      <c r="DF3844" s="1" t="s">
        <v>217</v>
      </c>
      <c r="DL3844" s="1" t="s">
        <v>171</v>
      </c>
      <c r="DM3844" s="1" t="s">
        <v>171</v>
      </c>
    </row>
    <row r="3845" spans="1:34">
      <c r="A3845" s="1" t="s">
        <v>147</v>
      </c>
      <c r="B3845" s="1" t="s">
        <v>148</v>
      </c>
      <c r="D3845" s="1" t="s">
        <v>8897</v>
      </c>
      <c r="E3845" s="1" t="s">
        <v>1817</v>
      </c>
      <c r="F3845" s="1" t="s">
        <v>1817</v>
      </c>
      <c r="G3845" s="1" t="s">
        <v>175</v>
      </c>
      <c r="I3845" s="1" t="s">
        <v>391</v>
      </c>
      <c r="K3845" s="1" t="s">
        <v>377</v>
      </c>
      <c r="L3845" s="1" t="s">
        <v>148</v>
      </c>
      <c r="M3845" s="1" t="s">
        <v>354</v>
      </c>
      <c r="O3845" s="1" t="s">
        <v>8898</v>
      </c>
      <c r="P3845" s="1" t="str">
        <f t="shared" si="60"/>
        <v>20200706</v>
      </c>
      <c r="Q3845" s="1" t="s">
        <v>311</v>
      </c>
      <c r="R3845" s="1" t="s">
        <v>432</v>
      </c>
      <c r="S3845" s="1" t="s">
        <v>202</v>
      </c>
      <c r="V3845" s="1" t="s">
        <v>349</v>
      </c>
      <c r="W3845" s="1" t="s">
        <v>350</v>
      </c>
      <c r="X3845" s="1" t="s">
        <v>351</v>
      </c>
      <c r="AH3845" s="1" t="s">
        <v>8362</v>
      </c>
    </row>
    <row r="3846" spans="1:34">
      <c r="A3846" s="1" t="s">
        <v>147</v>
      </c>
      <c r="B3846" s="1" t="s">
        <v>148</v>
      </c>
      <c r="D3846" s="1" t="s">
        <v>8899</v>
      </c>
      <c r="E3846" s="1" t="s">
        <v>8900</v>
      </c>
      <c r="F3846" s="1" t="s">
        <v>8900</v>
      </c>
      <c r="G3846" s="1" t="s">
        <v>175</v>
      </c>
      <c r="I3846" s="1" t="s">
        <v>358</v>
      </c>
      <c r="K3846" s="1" t="s">
        <v>377</v>
      </c>
      <c r="L3846" s="1" t="s">
        <v>148</v>
      </c>
      <c r="M3846" s="1" t="s">
        <v>331</v>
      </c>
      <c r="O3846" s="1" t="s">
        <v>8901</v>
      </c>
      <c r="P3846" s="1" t="str">
        <f t="shared" si="60"/>
        <v>20200706</v>
      </c>
      <c r="Q3846" s="1" t="s">
        <v>311</v>
      </c>
      <c r="R3846" s="1" t="s">
        <v>312</v>
      </c>
      <c r="S3846" s="1" t="s">
        <v>202</v>
      </c>
      <c r="V3846" s="1" t="s">
        <v>349</v>
      </c>
      <c r="W3846" s="1" t="s">
        <v>350</v>
      </c>
      <c r="X3846" s="1" t="s">
        <v>351</v>
      </c>
      <c r="AH3846" s="1" t="s">
        <v>8362</v>
      </c>
    </row>
    <row r="3847" spans="1:34">
      <c r="A3847" s="1" t="s">
        <v>147</v>
      </c>
      <c r="B3847" s="1" t="s">
        <v>148</v>
      </c>
      <c r="D3847" s="1" t="s">
        <v>8850</v>
      </c>
      <c r="E3847" s="1" t="s">
        <v>8851</v>
      </c>
      <c r="F3847" s="1" t="s">
        <v>8851</v>
      </c>
      <c r="G3847" s="1" t="s">
        <v>175</v>
      </c>
      <c r="I3847" s="1" t="s">
        <v>202</v>
      </c>
      <c r="K3847" s="1" t="s">
        <v>451</v>
      </c>
      <c r="L3847" s="1" t="s">
        <v>148</v>
      </c>
      <c r="M3847" s="1" t="s">
        <v>452</v>
      </c>
      <c r="O3847" s="1" t="s">
        <v>8902</v>
      </c>
      <c r="P3847" s="1" t="str">
        <f t="shared" si="60"/>
        <v>20200706</v>
      </c>
      <c r="Q3847" s="1" t="s">
        <v>311</v>
      </c>
      <c r="R3847" s="1" t="s">
        <v>312</v>
      </c>
      <c r="S3847" s="1" t="s">
        <v>202</v>
      </c>
      <c r="V3847" s="1" t="s">
        <v>349</v>
      </c>
      <c r="W3847" s="1" t="s">
        <v>350</v>
      </c>
      <c r="X3847" s="1" t="s">
        <v>351</v>
      </c>
      <c r="AH3847" s="1" t="s">
        <v>8362</v>
      </c>
    </row>
    <row r="3848" spans="1:34">
      <c r="A3848" s="1" t="s">
        <v>147</v>
      </c>
      <c r="B3848" s="1" t="s">
        <v>148</v>
      </c>
      <c r="D3848" s="1" t="s">
        <v>8903</v>
      </c>
      <c r="E3848" s="1" t="s">
        <v>8904</v>
      </c>
      <c r="F3848" s="1" t="s">
        <v>8904</v>
      </c>
      <c r="G3848" s="1" t="s">
        <v>175</v>
      </c>
      <c r="I3848" s="1" t="s">
        <v>264</v>
      </c>
      <c r="K3848" s="1" t="s">
        <v>381</v>
      </c>
      <c r="L3848" s="1" t="s">
        <v>148</v>
      </c>
      <c r="M3848" s="1" t="s">
        <v>5668</v>
      </c>
      <c r="N3848" s="1" t="s">
        <v>224</v>
      </c>
      <c r="O3848" s="1" t="s">
        <v>8905</v>
      </c>
      <c r="P3848" s="1" t="str">
        <f t="shared" si="60"/>
        <v>20200706</v>
      </c>
      <c r="Q3848" s="1" t="s">
        <v>311</v>
      </c>
      <c r="R3848" s="1" t="s">
        <v>312</v>
      </c>
      <c r="S3848" s="1" t="s">
        <v>202</v>
      </c>
      <c r="V3848" s="1" t="s">
        <v>349</v>
      </c>
      <c r="W3848" s="1" t="s">
        <v>350</v>
      </c>
      <c r="X3848" s="1" t="s">
        <v>351</v>
      </c>
      <c r="AH3848" s="1" t="s">
        <v>8362</v>
      </c>
    </row>
    <row r="3849" spans="1:34">
      <c r="A3849" s="1" t="s">
        <v>147</v>
      </c>
      <c r="B3849" s="1" t="s">
        <v>148</v>
      </c>
      <c r="D3849" s="1" t="s">
        <v>8906</v>
      </c>
      <c r="E3849" s="1" t="s">
        <v>8907</v>
      </c>
      <c r="F3849" s="1" t="s">
        <v>8907</v>
      </c>
      <c r="G3849" s="1" t="s">
        <v>175</v>
      </c>
      <c r="I3849" s="1" t="s">
        <v>202</v>
      </c>
      <c r="K3849" s="1" t="s">
        <v>265</v>
      </c>
      <c r="L3849" s="1" t="s">
        <v>148</v>
      </c>
      <c r="M3849" s="1" t="s">
        <v>354</v>
      </c>
      <c r="O3849" s="1" t="s">
        <v>8908</v>
      </c>
      <c r="P3849" s="1" t="str">
        <f t="shared" si="60"/>
        <v>20200706</v>
      </c>
      <c r="Q3849" s="1" t="s">
        <v>311</v>
      </c>
      <c r="R3849" s="1" t="s">
        <v>312</v>
      </c>
      <c r="S3849" s="1" t="s">
        <v>202</v>
      </c>
      <c r="V3849" s="1" t="s">
        <v>349</v>
      </c>
      <c r="W3849" s="1" t="s">
        <v>350</v>
      </c>
      <c r="X3849" s="1" t="s">
        <v>351</v>
      </c>
      <c r="AH3849" s="1" t="s">
        <v>8362</v>
      </c>
    </row>
    <row r="3850" spans="1:34">
      <c r="A3850" s="1" t="s">
        <v>147</v>
      </c>
      <c r="B3850" s="1" t="s">
        <v>148</v>
      </c>
      <c r="D3850" s="1" t="s">
        <v>8909</v>
      </c>
      <c r="E3850" s="1" t="s">
        <v>8910</v>
      </c>
      <c r="F3850" s="1" t="s">
        <v>8910</v>
      </c>
      <c r="G3850" s="1" t="s">
        <v>175</v>
      </c>
      <c r="I3850" s="1" t="s">
        <v>1080</v>
      </c>
      <c r="K3850" s="1" t="s">
        <v>381</v>
      </c>
      <c r="L3850" s="1" t="s">
        <v>148</v>
      </c>
      <c r="M3850" s="1" t="s">
        <v>382</v>
      </c>
      <c r="N3850" s="1" t="s">
        <v>224</v>
      </c>
      <c r="O3850" s="1" t="s">
        <v>8911</v>
      </c>
      <c r="P3850" s="1" t="str">
        <f t="shared" si="60"/>
        <v>20200706</v>
      </c>
      <c r="Q3850" s="1" t="s">
        <v>311</v>
      </c>
      <c r="R3850" s="1" t="s">
        <v>384</v>
      </c>
      <c r="S3850" s="1" t="s">
        <v>202</v>
      </c>
      <c r="V3850" s="1" t="s">
        <v>349</v>
      </c>
      <c r="W3850" s="1" t="s">
        <v>350</v>
      </c>
      <c r="X3850" s="1" t="s">
        <v>351</v>
      </c>
      <c r="AH3850" s="1" t="s">
        <v>8362</v>
      </c>
    </row>
    <row r="3851" spans="1:34">
      <c r="A3851" s="1" t="s">
        <v>147</v>
      </c>
      <c r="B3851" s="1" t="s">
        <v>148</v>
      </c>
      <c r="D3851" s="1" t="s">
        <v>8862</v>
      </c>
      <c r="E3851" s="1" t="s">
        <v>8863</v>
      </c>
      <c r="F3851" s="1" t="s">
        <v>8863</v>
      </c>
      <c r="G3851" s="1" t="s">
        <v>175</v>
      </c>
      <c r="I3851" s="1" t="s">
        <v>347</v>
      </c>
      <c r="K3851" s="1" t="s">
        <v>381</v>
      </c>
      <c r="L3851" s="1" t="s">
        <v>148</v>
      </c>
      <c r="M3851" s="1" t="s">
        <v>8864</v>
      </c>
      <c r="N3851" s="1" t="s">
        <v>224</v>
      </c>
      <c r="O3851" s="1" t="s">
        <v>8912</v>
      </c>
      <c r="P3851" s="1" t="str">
        <f t="shared" si="60"/>
        <v>20200706</v>
      </c>
      <c r="Q3851" s="1" t="s">
        <v>311</v>
      </c>
      <c r="R3851" s="1" t="s">
        <v>384</v>
      </c>
      <c r="S3851" s="1" t="s">
        <v>202</v>
      </c>
      <c r="V3851" s="1" t="s">
        <v>349</v>
      </c>
      <c r="W3851" s="1" t="s">
        <v>350</v>
      </c>
      <c r="X3851" s="1" t="s">
        <v>351</v>
      </c>
      <c r="AH3851" s="1" t="s">
        <v>8362</v>
      </c>
    </row>
    <row r="3852" spans="1:34">
      <c r="A3852" s="1" t="s">
        <v>147</v>
      </c>
      <c r="B3852" s="1" t="s">
        <v>148</v>
      </c>
      <c r="D3852" s="1" t="s">
        <v>8888</v>
      </c>
      <c r="E3852" s="1" t="s">
        <v>8889</v>
      </c>
      <c r="F3852" s="1" t="s">
        <v>8889</v>
      </c>
      <c r="G3852" s="1" t="s">
        <v>175</v>
      </c>
      <c r="I3852" s="1" t="s">
        <v>264</v>
      </c>
      <c r="K3852" s="1" t="s">
        <v>381</v>
      </c>
      <c r="L3852" s="1" t="s">
        <v>148</v>
      </c>
      <c r="M3852" s="1" t="s">
        <v>392</v>
      </c>
      <c r="N3852" s="1" t="s">
        <v>224</v>
      </c>
      <c r="O3852" s="1" t="s">
        <v>8913</v>
      </c>
      <c r="P3852" s="1" t="str">
        <f t="shared" si="60"/>
        <v>20200706</v>
      </c>
      <c r="Q3852" s="1" t="s">
        <v>311</v>
      </c>
      <c r="R3852" s="1" t="s">
        <v>384</v>
      </c>
      <c r="S3852" s="1" t="s">
        <v>202</v>
      </c>
      <c r="V3852" s="1" t="s">
        <v>349</v>
      </c>
      <c r="W3852" s="1" t="s">
        <v>350</v>
      </c>
      <c r="X3852" s="1" t="s">
        <v>351</v>
      </c>
      <c r="AH3852" s="1" t="s">
        <v>8362</v>
      </c>
    </row>
    <row r="3853" spans="1:34">
      <c r="A3853" s="1" t="s">
        <v>147</v>
      </c>
      <c r="B3853" s="1" t="s">
        <v>148</v>
      </c>
      <c r="D3853" s="1" t="s">
        <v>8914</v>
      </c>
      <c r="E3853" s="1" t="s">
        <v>8915</v>
      </c>
      <c r="F3853" s="1" t="s">
        <v>8915</v>
      </c>
      <c r="G3853" s="1" t="s">
        <v>175</v>
      </c>
      <c r="I3853" s="1" t="s">
        <v>603</v>
      </c>
      <c r="K3853" s="1" t="s">
        <v>381</v>
      </c>
      <c r="L3853" s="1" t="s">
        <v>148</v>
      </c>
      <c r="M3853" s="1" t="s">
        <v>5668</v>
      </c>
      <c r="N3853" s="1" t="s">
        <v>224</v>
      </c>
      <c r="O3853" s="1" t="s">
        <v>8916</v>
      </c>
      <c r="P3853" s="1" t="str">
        <f t="shared" si="60"/>
        <v>20200706</v>
      </c>
      <c r="Q3853" s="1" t="s">
        <v>311</v>
      </c>
      <c r="R3853" s="1" t="s">
        <v>312</v>
      </c>
      <c r="S3853" s="1" t="s">
        <v>202</v>
      </c>
      <c r="V3853" s="1" t="s">
        <v>349</v>
      </c>
      <c r="W3853" s="1" t="s">
        <v>350</v>
      </c>
      <c r="X3853" s="1" t="s">
        <v>351</v>
      </c>
      <c r="AH3853" s="1" t="s">
        <v>8362</v>
      </c>
    </row>
    <row r="3854" spans="1:34">
      <c r="A3854" s="1" t="s">
        <v>147</v>
      </c>
      <c r="B3854" s="1" t="s">
        <v>148</v>
      </c>
      <c r="D3854" s="1" t="s">
        <v>8917</v>
      </c>
      <c r="E3854" s="1" t="s">
        <v>8918</v>
      </c>
      <c r="F3854" s="1" t="s">
        <v>8918</v>
      </c>
      <c r="G3854" s="1" t="s">
        <v>175</v>
      </c>
      <c r="I3854" s="1" t="s">
        <v>335</v>
      </c>
      <c r="K3854" s="1" t="s">
        <v>381</v>
      </c>
      <c r="L3854" s="1" t="s">
        <v>148</v>
      </c>
      <c r="M3854" s="1" t="s">
        <v>382</v>
      </c>
      <c r="N3854" s="1" t="s">
        <v>224</v>
      </c>
      <c r="O3854" s="1" t="s">
        <v>8919</v>
      </c>
      <c r="P3854" s="1" t="str">
        <f t="shared" si="60"/>
        <v>20200706</v>
      </c>
      <c r="Q3854" s="1" t="s">
        <v>311</v>
      </c>
      <c r="R3854" s="1" t="s">
        <v>384</v>
      </c>
      <c r="S3854" s="1" t="s">
        <v>202</v>
      </c>
      <c r="V3854" s="1" t="s">
        <v>349</v>
      </c>
      <c r="W3854" s="1" t="s">
        <v>350</v>
      </c>
      <c r="X3854" s="1" t="s">
        <v>351</v>
      </c>
      <c r="AH3854" s="1" t="s">
        <v>8362</v>
      </c>
    </row>
    <row r="3855" spans="1:34">
      <c r="A3855" s="1" t="s">
        <v>147</v>
      </c>
      <c r="B3855" s="1" t="s">
        <v>148</v>
      </c>
      <c r="D3855" s="1" t="s">
        <v>8920</v>
      </c>
      <c r="E3855" s="1" t="s">
        <v>8921</v>
      </c>
      <c r="F3855" s="1" t="s">
        <v>8921</v>
      </c>
      <c r="G3855" s="1" t="s">
        <v>175</v>
      </c>
      <c r="I3855" s="1" t="s">
        <v>264</v>
      </c>
      <c r="K3855" s="1" t="s">
        <v>381</v>
      </c>
      <c r="L3855" s="1" t="s">
        <v>148</v>
      </c>
      <c r="M3855" s="1" t="s">
        <v>8922</v>
      </c>
      <c r="N3855" s="1" t="s">
        <v>224</v>
      </c>
      <c r="O3855" s="1" t="s">
        <v>8923</v>
      </c>
      <c r="P3855" s="1" t="str">
        <f t="shared" si="60"/>
        <v>20200706</v>
      </c>
      <c r="Q3855" s="1" t="s">
        <v>311</v>
      </c>
      <c r="R3855" s="1" t="s">
        <v>384</v>
      </c>
      <c r="S3855" s="1" t="s">
        <v>202</v>
      </c>
      <c r="V3855" s="1" t="s">
        <v>349</v>
      </c>
      <c r="W3855" s="1" t="s">
        <v>350</v>
      </c>
      <c r="X3855" s="1" t="s">
        <v>351</v>
      </c>
      <c r="AH3855" s="1" t="s">
        <v>8362</v>
      </c>
    </row>
    <row r="3856" spans="1:34">
      <c r="A3856" s="1" t="s">
        <v>147</v>
      </c>
      <c r="B3856" s="1" t="s">
        <v>148</v>
      </c>
      <c r="D3856" s="1" t="s">
        <v>8924</v>
      </c>
      <c r="E3856" s="1" t="s">
        <v>8925</v>
      </c>
      <c r="F3856" s="1" t="s">
        <v>8925</v>
      </c>
      <c r="G3856" s="1" t="s">
        <v>175</v>
      </c>
      <c r="I3856" s="1" t="s">
        <v>427</v>
      </c>
      <c r="K3856" s="1" t="s">
        <v>381</v>
      </c>
      <c r="L3856" s="1" t="s">
        <v>148</v>
      </c>
      <c r="M3856" s="1" t="s">
        <v>8047</v>
      </c>
      <c r="O3856" s="1" t="s">
        <v>8926</v>
      </c>
      <c r="P3856" s="1" t="str">
        <f t="shared" si="60"/>
        <v>20200706</v>
      </c>
      <c r="Q3856" s="1" t="s">
        <v>311</v>
      </c>
      <c r="R3856" s="1" t="s">
        <v>312</v>
      </c>
      <c r="S3856" s="1" t="s">
        <v>202</v>
      </c>
      <c r="V3856" s="1" t="s">
        <v>349</v>
      </c>
      <c r="W3856" s="1" t="s">
        <v>350</v>
      </c>
      <c r="X3856" s="1" t="s">
        <v>351</v>
      </c>
      <c r="AH3856" s="1" t="s">
        <v>8362</v>
      </c>
    </row>
    <row r="3857" spans="1:34">
      <c r="A3857" s="1" t="s">
        <v>147</v>
      </c>
      <c r="B3857" s="1" t="s">
        <v>148</v>
      </c>
      <c r="D3857" s="1" t="s">
        <v>8927</v>
      </c>
      <c r="E3857" s="1" t="s">
        <v>7867</v>
      </c>
      <c r="F3857" s="1" t="s">
        <v>7867</v>
      </c>
      <c r="G3857" s="1" t="s">
        <v>175</v>
      </c>
      <c r="I3857" s="1" t="s">
        <v>428</v>
      </c>
      <c r="K3857" s="1" t="s">
        <v>381</v>
      </c>
      <c r="L3857" s="1" t="s">
        <v>148</v>
      </c>
      <c r="M3857" s="1" t="s">
        <v>382</v>
      </c>
      <c r="N3857" s="1" t="s">
        <v>224</v>
      </c>
      <c r="O3857" s="1" t="s">
        <v>8928</v>
      </c>
      <c r="P3857" s="1" t="str">
        <f t="shared" si="60"/>
        <v>20200706</v>
      </c>
      <c r="Q3857" s="1" t="s">
        <v>311</v>
      </c>
      <c r="R3857" s="1" t="s">
        <v>384</v>
      </c>
      <c r="S3857" s="1" t="s">
        <v>202</v>
      </c>
      <c r="V3857" s="1" t="s">
        <v>349</v>
      </c>
      <c r="W3857" s="1" t="s">
        <v>350</v>
      </c>
      <c r="X3857" s="1" t="s">
        <v>351</v>
      </c>
      <c r="AH3857" s="1" t="s">
        <v>8362</v>
      </c>
    </row>
    <row r="3858" spans="1:118">
      <c r="A3858" s="1" t="s">
        <v>147</v>
      </c>
      <c r="B3858" s="1" t="s">
        <v>148</v>
      </c>
      <c r="D3858" s="1" t="s">
        <v>8929</v>
      </c>
      <c r="E3858" s="1" t="s">
        <v>8930</v>
      </c>
      <c r="F3858" s="1" t="s">
        <v>8930</v>
      </c>
      <c r="G3858" s="1" t="s">
        <v>175</v>
      </c>
      <c r="I3858" s="1" t="s">
        <v>167</v>
      </c>
      <c r="K3858" s="1" t="s">
        <v>1785</v>
      </c>
      <c r="L3858" s="1" t="s">
        <v>148</v>
      </c>
      <c r="M3858" s="1" t="s">
        <v>1786</v>
      </c>
      <c r="O3858" s="1" t="s">
        <v>8931</v>
      </c>
      <c r="P3858" s="1" t="str">
        <f t="shared" si="60"/>
        <v>20200706</v>
      </c>
      <c r="Q3858" s="1" t="s">
        <v>157</v>
      </c>
      <c r="R3858" s="1" t="s">
        <v>158</v>
      </c>
      <c r="S3858" s="1" t="s">
        <v>159</v>
      </c>
      <c r="V3858" s="1" t="s">
        <v>160</v>
      </c>
      <c r="W3858" s="1" t="s">
        <v>161</v>
      </c>
      <c r="X3858" s="1" t="s">
        <v>162</v>
      </c>
      <c r="AH3858" s="1" t="s">
        <v>8362</v>
      </c>
      <c r="CR3858" s="1" t="s">
        <v>167</v>
      </c>
      <c r="CS3858" s="1" t="s">
        <v>168</v>
      </c>
      <c r="CU3858" s="1" t="s">
        <v>165</v>
      </c>
      <c r="CV3858" s="1" t="s">
        <v>164</v>
      </c>
      <c r="CX3858" s="1" t="s">
        <v>167</v>
      </c>
      <c r="CY3858" s="1" t="s">
        <v>152</v>
      </c>
      <c r="DA3858" s="1" t="s">
        <v>168</v>
      </c>
      <c r="DB3858" s="1" t="s">
        <v>169</v>
      </c>
      <c r="DD3858" s="1" t="s">
        <v>185</v>
      </c>
      <c r="DE3858" s="1" t="s">
        <v>186</v>
      </c>
      <c r="DG3858" s="1" t="s">
        <v>168</v>
      </c>
      <c r="DH3858" s="1" t="s">
        <v>164</v>
      </c>
      <c r="DJ3858" s="1" t="s">
        <v>171</v>
      </c>
      <c r="DK3858" s="1" t="s">
        <v>172</v>
      </c>
      <c r="DM3858" s="1" t="s">
        <v>218</v>
      </c>
      <c r="DN3858" s="1" t="s">
        <v>152</v>
      </c>
    </row>
    <row r="3859" spans="1:118">
      <c r="A3859" s="1" t="s">
        <v>147</v>
      </c>
      <c r="B3859" s="1" t="s">
        <v>148</v>
      </c>
      <c r="D3859" s="1" t="s">
        <v>8665</v>
      </c>
      <c r="E3859" s="1" t="s">
        <v>8666</v>
      </c>
      <c r="F3859" s="1" t="s">
        <v>8666</v>
      </c>
      <c r="G3859" s="1" t="s">
        <v>175</v>
      </c>
      <c r="I3859" s="1" t="s">
        <v>932</v>
      </c>
      <c r="K3859" s="1" t="s">
        <v>293</v>
      </c>
      <c r="L3859" s="1" t="s">
        <v>148</v>
      </c>
      <c r="M3859" s="1" t="s">
        <v>294</v>
      </c>
      <c r="N3859" s="1" t="s">
        <v>295</v>
      </c>
      <c r="O3859" s="1" t="s">
        <v>8932</v>
      </c>
      <c r="P3859" s="1" t="str">
        <f t="shared" si="60"/>
        <v>20200706</v>
      </c>
      <c r="Q3859" s="1" t="s">
        <v>157</v>
      </c>
      <c r="R3859" s="1" t="s">
        <v>158</v>
      </c>
      <c r="S3859" s="1" t="s">
        <v>159</v>
      </c>
      <c r="V3859" s="1" t="s">
        <v>4052</v>
      </c>
      <c r="W3859" s="1" t="s">
        <v>4053</v>
      </c>
      <c r="X3859" s="1" t="s">
        <v>162</v>
      </c>
      <c r="AH3859" s="1" t="s">
        <v>8362</v>
      </c>
      <c r="CR3859" s="1" t="s">
        <v>165</v>
      </c>
      <c r="CS3859" s="1" t="s">
        <v>168</v>
      </c>
      <c r="CU3859" s="1" t="s">
        <v>165</v>
      </c>
      <c r="CV3859" s="1" t="s">
        <v>218</v>
      </c>
      <c r="CX3859" s="1" t="s">
        <v>189</v>
      </c>
      <c r="CY3859" s="1" t="s">
        <v>152</v>
      </c>
      <c r="DA3859" s="1" t="s">
        <v>152</v>
      </c>
      <c r="DB3859" s="1" t="s">
        <v>169</v>
      </c>
      <c r="DD3859" s="1" t="s">
        <v>185</v>
      </c>
      <c r="DE3859" s="1" t="s">
        <v>186</v>
      </c>
      <c r="DG3859" s="1" t="s">
        <v>195</v>
      </c>
      <c r="DH3859" s="1" t="s">
        <v>164</v>
      </c>
      <c r="DJ3859" s="1" t="s">
        <v>152</v>
      </c>
      <c r="DK3859" s="1" t="s">
        <v>166</v>
      </c>
      <c r="DM3859" s="1" t="s">
        <v>164</v>
      </c>
      <c r="DN3859" s="1" t="s">
        <v>164</v>
      </c>
    </row>
    <row r="3860" spans="1:117">
      <c r="A3860" s="1" t="s">
        <v>147</v>
      </c>
      <c r="B3860" s="1" t="s">
        <v>148</v>
      </c>
      <c r="D3860" s="1" t="s">
        <v>8277</v>
      </c>
      <c r="E3860" s="1" t="s">
        <v>8278</v>
      </c>
      <c r="F3860" s="1" t="s">
        <v>8278</v>
      </c>
      <c r="G3860" s="1" t="s">
        <v>175</v>
      </c>
      <c r="I3860" s="1" t="s">
        <v>243</v>
      </c>
      <c r="K3860" s="1" t="s">
        <v>1024</v>
      </c>
      <c r="L3860" s="1" t="s">
        <v>148</v>
      </c>
      <c r="M3860" s="1" t="s">
        <v>1025</v>
      </c>
      <c r="O3860" s="1" t="s">
        <v>8933</v>
      </c>
      <c r="P3860" s="1" t="str">
        <f t="shared" si="60"/>
        <v>20200707</v>
      </c>
      <c r="Q3860" s="1" t="s">
        <v>207</v>
      </c>
      <c r="R3860" s="1" t="s">
        <v>208</v>
      </c>
      <c r="S3860" s="1" t="s">
        <v>209</v>
      </c>
      <c r="V3860" s="1" t="s">
        <v>232</v>
      </c>
      <c r="W3860" s="1" t="s">
        <v>233</v>
      </c>
      <c r="X3860" s="1" t="s">
        <v>212</v>
      </c>
      <c r="AC3860" s="1" t="s">
        <v>162</v>
      </c>
      <c r="AH3860" s="1" t="s">
        <v>8362</v>
      </c>
      <c r="CE3860" s="1" t="s">
        <v>189</v>
      </c>
      <c r="CH3860" s="1" t="s">
        <v>214</v>
      </c>
      <c r="CI3860" s="1" t="s">
        <v>201</v>
      </c>
      <c r="CJ3860" s="1" t="s">
        <v>189</v>
      </c>
      <c r="CK3860" s="1" t="s">
        <v>216</v>
      </c>
      <c r="CL3860" s="1" t="s">
        <v>189</v>
      </c>
      <c r="CM3860" s="1" t="s">
        <v>217</v>
      </c>
      <c r="CO3860" s="1" t="s">
        <v>189</v>
      </c>
      <c r="CP3860" s="1" t="s">
        <v>216</v>
      </c>
      <c r="CR3860" s="1" t="s">
        <v>185</v>
      </c>
      <c r="CT3860" s="1" t="s">
        <v>164</v>
      </c>
      <c r="CV3860" s="1" t="s">
        <v>171</v>
      </c>
      <c r="CW3860" s="1" t="s">
        <v>171</v>
      </c>
      <c r="CX3860" s="1" t="s">
        <v>165</v>
      </c>
      <c r="DB3860" s="1" t="s">
        <v>169</v>
      </c>
      <c r="DF3860" s="1" t="s">
        <v>217</v>
      </c>
      <c r="DL3860" s="1" t="s">
        <v>171</v>
      </c>
      <c r="DM3860" s="1" t="s">
        <v>218</v>
      </c>
    </row>
    <row r="3861" spans="1:118">
      <c r="A3861" s="1" t="s">
        <v>147</v>
      </c>
      <c r="B3861" s="1" t="s">
        <v>148</v>
      </c>
      <c r="D3861" s="1" t="s">
        <v>8934</v>
      </c>
      <c r="E3861" s="1" t="s">
        <v>8935</v>
      </c>
      <c r="F3861" s="1" t="s">
        <v>8935</v>
      </c>
      <c r="G3861" s="1" t="s">
        <v>175</v>
      </c>
      <c r="I3861" s="1" t="s">
        <v>2797</v>
      </c>
      <c r="K3861" s="1" t="s">
        <v>850</v>
      </c>
      <c r="L3861" s="1" t="s">
        <v>148</v>
      </c>
      <c r="M3861" s="1" t="s">
        <v>851</v>
      </c>
      <c r="N3861" s="1" t="s">
        <v>155</v>
      </c>
      <c r="O3861" s="1" t="s">
        <v>8936</v>
      </c>
      <c r="P3861" s="1" t="str">
        <f t="shared" si="60"/>
        <v>20200707</v>
      </c>
      <c r="Q3861" s="1" t="s">
        <v>853</v>
      </c>
      <c r="R3861" s="1" t="s">
        <v>854</v>
      </c>
      <c r="S3861" s="1" t="s">
        <v>855</v>
      </c>
      <c r="V3861" s="1" t="s">
        <v>160</v>
      </c>
      <c r="W3861" s="1" t="s">
        <v>161</v>
      </c>
      <c r="X3861" s="1" t="s">
        <v>162</v>
      </c>
      <c r="AH3861" s="1" t="s">
        <v>8362</v>
      </c>
      <c r="CR3861" s="1" t="s">
        <v>189</v>
      </c>
      <c r="CS3861" s="1" t="s">
        <v>168</v>
      </c>
      <c r="CU3861" s="1" t="s">
        <v>165</v>
      </c>
      <c r="CV3861" s="1" t="s">
        <v>164</v>
      </c>
      <c r="CX3861" s="1" t="s">
        <v>189</v>
      </c>
      <c r="CY3861" s="1" t="s">
        <v>167</v>
      </c>
      <c r="DA3861" s="1" t="s">
        <v>167</v>
      </c>
      <c r="DB3861" s="1" t="s">
        <v>169</v>
      </c>
      <c r="DD3861" s="1" t="s">
        <v>168</v>
      </c>
      <c r="DE3861" s="1" t="s">
        <v>186</v>
      </c>
      <c r="DG3861" s="1" t="s">
        <v>168</v>
      </c>
      <c r="DH3861" s="1" t="s">
        <v>164</v>
      </c>
      <c r="DJ3861" s="1" t="s">
        <v>152</v>
      </c>
      <c r="DK3861" s="1" t="s">
        <v>166</v>
      </c>
      <c r="DM3861" s="1" t="s">
        <v>218</v>
      </c>
      <c r="DN3861" s="1" t="s">
        <v>167</v>
      </c>
    </row>
    <row r="3862" spans="1:116">
      <c r="A3862" s="1" t="s">
        <v>147</v>
      </c>
      <c r="B3862" s="1" t="s">
        <v>148</v>
      </c>
      <c r="D3862" s="1" t="s">
        <v>8937</v>
      </c>
      <c r="E3862" s="1" t="s">
        <v>8938</v>
      </c>
      <c r="F3862" s="1" t="s">
        <v>8938</v>
      </c>
      <c r="G3862" s="1" t="s">
        <v>151</v>
      </c>
      <c r="I3862" s="1" t="s">
        <v>189</v>
      </c>
      <c r="K3862" s="1" t="s">
        <v>177</v>
      </c>
      <c r="L3862" s="1" t="s">
        <v>148</v>
      </c>
      <c r="M3862" s="1" t="s">
        <v>178</v>
      </c>
      <c r="O3862" s="1" t="s">
        <v>8939</v>
      </c>
      <c r="P3862" s="1" t="str">
        <f t="shared" si="60"/>
        <v>20200707</v>
      </c>
      <c r="Q3862" s="1" t="s">
        <v>424</v>
      </c>
      <c r="R3862" s="1" t="s">
        <v>1938</v>
      </c>
      <c r="S3862" s="1" t="s">
        <v>426</v>
      </c>
      <c r="V3862" s="1" t="s">
        <v>226</v>
      </c>
      <c r="W3862" s="1" t="s">
        <v>227</v>
      </c>
      <c r="X3862" s="1" t="s">
        <v>212</v>
      </c>
      <c r="AH3862" s="1" t="s">
        <v>8362</v>
      </c>
      <c r="CE3862" s="1" t="s">
        <v>213</v>
      </c>
      <c r="CK3862" s="1" t="s">
        <v>216</v>
      </c>
      <c r="CL3862" s="1" t="s">
        <v>152</v>
      </c>
      <c r="CM3862" s="1" t="s">
        <v>216</v>
      </c>
      <c r="CO3862" s="1" t="s">
        <v>189</v>
      </c>
      <c r="CR3862" s="1" t="s">
        <v>168</v>
      </c>
      <c r="CV3862" s="1" t="s">
        <v>171</v>
      </c>
      <c r="CW3862" s="1" t="s">
        <v>171</v>
      </c>
      <c r="CX3862" s="1" t="s">
        <v>195</v>
      </c>
      <c r="DB3862" s="1" t="s">
        <v>228</v>
      </c>
      <c r="DF3862" s="1" t="s">
        <v>201</v>
      </c>
      <c r="DL3862" s="1" t="s">
        <v>171</v>
      </c>
    </row>
    <row r="3863" spans="1:117">
      <c r="A3863" s="1" t="s">
        <v>147</v>
      </c>
      <c r="B3863" s="1" t="s">
        <v>148</v>
      </c>
      <c r="D3863" s="1" t="s">
        <v>8940</v>
      </c>
      <c r="E3863" s="1" t="s">
        <v>8941</v>
      </c>
      <c r="F3863" s="1" t="s">
        <v>8941</v>
      </c>
      <c r="G3863" s="1" t="s">
        <v>175</v>
      </c>
      <c r="I3863" s="1" t="s">
        <v>176</v>
      </c>
      <c r="K3863" s="1" t="s">
        <v>1024</v>
      </c>
      <c r="L3863" s="1" t="s">
        <v>148</v>
      </c>
      <c r="M3863" s="1" t="s">
        <v>1025</v>
      </c>
      <c r="O3863" s="1" t="s">
        <v>8942</v>
      </c>
      <c r="P3863" s="1" t="str">
        <f t="shared" si="60"/>
        <v>20200707</v>
      </c>
      <c r="Q3863" s="1" t="s">
        <v>180</v>
      </c>
      <c r="R3863" s="1" t="s">
        <v>181</v>
      </c>
      <c r="S3863" s="1" t="s">
        <v>182</v>
      </c>
      <c r="V3863" s="1" t="s">
        <v>232</v>
      </c>
      <c r="W3863" s="1" t="s">
        <v>233</v>
      </c>
      <c r="X3863" s="1" t="s">
        <v>212</v>
      </c>
      <c r="AC3863" s="1" t="s">
        <v>162</v>
      </c>
      <c r="AH3863" s="1" t="s">
        <v>8362</v>
      </c>
      <c r="CE3863" s="1" t="s">
        <v>189</v>
      </c>
      <c r="CH3863" s="1" t="s">
        <v>214</v>
      </c>
      <c r="CI3863" s="1" t="s">
        <v>201</v>
      </c>
      <c r="CJ3863" s="1" t="s">
        <v>152</v>
      </c>
      <c r="CK3863" s="1" t="s">
        <v>216</v>
      </c>
      <c r="CL3863" s="1" t="s">
        <v>171</v>
      </c>
      <c r="CM3863" s="1" t="s">
        <v>217</v>
      </c>
      <c r="CO3863" s="1" t="s">
        <v>152</v>
      </c>
      <c r="CP3863" s="1" t="s">
        <v>216</v>
      </c>
      <c r="CR3863" s="1" t="s">
        <v>167</v>
      </c>
      <c r="CT3863" s="1" t="s">
        <v>164</v>
      </c>
      <c r="CV3863" s="1" t="s">
        <v>171</v>
      </c>
      <c r="CW3863" s="1" t="s">
        <v>171</v>
      </c>
      <c r="CX3863" s="1" t="s">
        <v>167</v>
      </c>
      <c r="DB3863" s="1" t="s">
        <v>169</v>
      </c>
      <c r="DF3863" s="1" t="s">
        <v>217</v>
      </c>
      <c r="DL3863" s="1" t="s">
        <v>171</v>
      </c>
      <c r="DM3863" s="1" t="s">
        <v>218</v>
      </c>
    </row>
    <row r="3864" spans="1:121">
      <c r="A3864" s="1" t="s">
        <v>147</v>
      </c>
      <c r="B3864" s="1" t="s">
        <v>148</v>
      </c>
      <c r="D3864" s="1" t="s">
        <v>8940</v>
      </c>
      <c r="E3864" s="1" t="s">
        <v>8941</v>
      </c>
      <c r="F3864" s="1" t="s">
        <v>8941</v>
      </c>
      <c r="G3864" s="1" t="s">
        <v>175</v>
      </c>
      <c r="I3864" s="1" t="s">
        <v>176</v>
      </c>
      <c r="K3864" s="1" t="s">
        <v>1024</v>
      </c>
      <c r="L3864" s="1" t="s">
        <v>148</v>
      </c>
      <c r="M3864" s="1" t="s">
        <v>1025</v>
      </c>
      <c r="O3864" s="1" t="s">
        <v>8942</v>
      </c>
      <c r="P3864" s="1" t="str">
        <f t="shared" si="60"/>
        <v>20200707</v>
      </c>
      <c r="Q3864" s="1" t="s">
        <v>180</v>
      </c>
      <c r="R3864" s="1" t="s">
        <v>181</v>
      </c>
      <c r="S3864" s="1" t="s">
        <v>182</v>
      </c>
      <c r="V3864" s="1" t="s">
        <v>252</v>
      </c>
      <c r="W3864" s="1" t="s">
        <v>253</v>
      </c>
      <c r="X3864" s="1" t="s">
        <v>162</v>
      </c>
      <c r="AH3864" s="1" t="s">
        <v>8362</v>
      </c>
      <c r="BU3864" s="1" t="s">
        <v>264</v>
      </c>
      <c r="BX3864" s="1" t="s">
        <v>275</v>
      </c>
      <c r="BY3864" s="1" t="s">
        <v>240</v>
      </c>
      <c r="CA3864" s="1" t="s">
        <v>309</v>
      </c>
      <c r="CB3864" s="1" t="s">
        <v>254</v>
      </c>
      <c r="CD3864" s="1" t="s">
        <v>255</v>
      </c>
      <c r="DQ3864" s="1" t="s">
        <v>428</v>
      </c>
    </row>
    <row r="3865" spans="1:117">
      <c r="A3865" s="1" t="s">
        <v>147</v>
      </c>
      <c r="B3865" s="1" t="s">
        <v>148</v>
      </c>
      <c r="D3865" s="1" t="s">
        <v>8940</v>
      </c>
      <c r="E3865" s="1" t="s">
        <v>8941</v>
      </c>
      <c r="F3865" s="1" t="s">
        <v>8941</v>
      </c>
      <c r="G3865" s="1" t="s">
        <v>175</v>
      </c>
      <c r="I3865" s="1" t="s">
        <v>176</v>
      </c>
      <c r="K3865" s="1" t="s">
        <v>1024</v>
      </c>
      <c r="L3865" s="1" t="s">
        <v>148</v>
      </c>
      <c r="M3865" s="1" t="s">
        <v>1025</v>
      </c>
      <c r="O3865" s="1" t="s">
        <v>8943</v>
      </c>
      <c r="P3865" s="1" t="str">
        <f t="shared" si="60"/>
        <v>20200707</v>
      </c>
      <c r="Q3865" s="1" t="s">
        <v>180</v>
      </c>
      <c r="R3865" s="1" t="s">
        <v>181</v>
      </c>
      <c r="S3865" s="1" t="s">
        <v>182</v>
      </c>
      <c r="V3865" s="1" t="s">
        <v>232</v>
      </c>
      <c r="W3865" s="1" t="s">
        <v>233</v>
      </c>
      <c r="X3865" s="1" t="s">
        <v>212</v>
      </c>
      <c r="AC3865" s="1" t="s">
        <v>162</v>
      </c>
      <c r="AH3865" s="1" t="s">
        <v>8362</v>
      </c>
      <c r="CE3865" s="1" t="s">
        <v>213</v>
      </c>
      <c r="CH3865" s="1" t="s">
        <v>214</v>
      </c>
      <c r="CI3865" s="1" t="s">
        <v>201</v>
      </c>
      <c r="CJ3865" s="1" t="s">
        <v>152</v>
      </c>
      <c r="CK3865" s="1" t="s">
        <v>216</v>
      </c>
      <c r="CL3865" s="1" t="s">
        <v>171</v>
      </c>
      <c r="CM3865" s="1" t="s">
        <v>217</v>
      </c>
      <c r="CO3865" s="1" t="s">
        <v>189</v>
      </c>
      <c r="CP3865" s="1" t="s">
        <v>216</v>
      </c>
      <c r="CR3865" s="1" t="s">
        <v>195</v>
      </c>
      <c r="CT3865" s="1" t="s">
        <v>164</v>
      </c>
      <c r="CV3865" s="1" t="s">
        <v>171</v>
      </c>
      <c r="CW3865" s="1" t="s">
        <v>171</v>
      </c>
      <c r="CX3865" s="1" t="s">
        <v>167</v>
      </c>
      <c r="DB3865" s="1" t="s">
        <v>169</v>
      </c>
      <c r="DF3865" s="1" t="s">
        <v>217</v>
      </c>
      <c r="DL3865" s="1" t="s">
        <v>171</v>
      </c>
      <c r="DM3865" s="1" t="s">
        <v>218</v>
      </c>
    </row>
    <row r="3866" spans="1:117">
      <c r="A3866" s="1" t="s">
        <v>147</v>
      </c>
      <c r="B3866" s="1" t="s">
        <v>148</v>
      </c>
      <c r="D3866" s="1" t="s">
        <v>8944</v>
      </c>
      <c r="E3866" s="1" t="s">
        <v>8945</v>
      </c>
      <c r="F3866" s="1" t="s">
        <v>8945</v>
      </c>
      <c r="G3866" s="1" t="s">
        <v>175</v>
      </c>
      <c r="I3866" s="1" t="s">
        <v>552</v>
      </c>
      <c r="K3866" s="1" t="s">
        <v>381</v>
      </c>
      <c r="L3866" s="1" t="s">
        <v>148</v>
      </c>
      <c r="M3866" s="1" t="s">
        <v>382</v>
      </c>
      <c r="N3866" s="1" t="s">
        <v>224</v>
      </c>
      <c r="O3866" s="1" t="s">
        <v>8946</v>
      </c>
      <c r="P3866" s="1" t="str">
        <f t="shared" si="60"/>
        <v>20200707</v>
      </c>
      <c r="Q3866" s="1" t="s">
        <v>311</v>
      </c>
      <c r="R3866" s="1" t="s">
        <v>312</v>
      </c>
      <c r="S3866" s="1" t="s">
        <v>202</v>
      </c>
      <c r="V3866" s="1" t="s">
        <v>232</v>
      </c>
      <c r="W3866" s="1" t="s">
        <v>233</v>
      </c>
      <c r="X3866" s="1" t="s">
        <v>212</v>
      </c>
      <c r="AC3866" s="1" t="s">
        <v>212</v>
      </c>
      <c r="AH3866" s="1" t="s">
        <v>8362</v>
      </c>
      <c r="CE3866" s="1" t="s">
        <v>213</v>
      </c>
      <c r="CH3866" s="1" t="s">
        <v>214</v>
      </c>
      <c r="CI3866" s="1" t="s">
        <v>214</v>
      </c>
      <c r="CJ3866" s="1" t="s">
        <v>171</v>
      </c>
      <c r="CK3866" s="1" t="s">
        <v>217</v>
      </c>
      <c r="CL3866" s="1" t="s">
        <v>171</v>
      </c>
      <c r="CM3866" s="1" t="s">
        <v>217</v>
      </c>
      <c r="CO3866" s="1" t="s">
        <v>171</v>
      </c>
      <c r="CP3866" s="1" t="s">
        <v>171</v>
      </c>
      <c r="CR3866" s="1" t="s">
        <v>167</v>
      </c>
      <c r="CT3866" s="1" t="s">
        <v>164</v>
      </c>
      <c r="CV3866" s="1" t="s">
        <v>218</v>
      </c>
      <c r="CW3866" s="1" t="s">
        <v>171</v>
      </c>
      <c r="CX3866" s="1" t="s">
        <v>167</v>
      </c>
      <c r="DB3866" s="1" t="s">
        <v>169</v>
      </c>
      <c r="DF3866" s="1" t="s">
        <v>217</v>
      </c>
      <c r="DL3866" s="1" t="s">
        <v>201</v>
      </c>
      <c r="DM3866" s="1" t="s">
        <v>218</v>
      </c>
    </row>
    <row r="3867" spans="1:118">
      <c r="A3867" s="1" t="s">
        <v>147</v>
      </c>
      <c r="B3867" s="1" t="s">
        <v>148</v>
      </c>
      <c r="D3867" s="1" t="s">
        <v>8947</v>
      </c>
      <c r="E3867" s="1" t="s">
        <v>8948</v>
      </c>
      <c r="F3867" s="1" t="s">
        <v>8948</v>
      </c>
      <c r="G3867" s="1" t="s">
        <v>175</v>
      </c>
      <c r="I3867" s="1" t="s">
        <v>585</v>
      </c>
      <c r="K3867" s="1" t="s">
        <v>573</v>
      </c>
      <c r="L3867" s="1" t="s">
        <v>148</v>
      </c>
      <c r="M3867" s="1" t="s">
        <v>574</v>
      </c>
      <c r="O3867" s="1" t="s">
        <v>8949</v>
      </c>
      <c r="P3867" s="1" t="str">
        <f t="shared" si="60"/>
        <v>20200707</v>
      </c>
      <c r="Q3867" s="1" t="s">
        <v>238</v>
      </c>
      <c r="R3867" s="1" t="s">
        <v>239</v>
      </c>
      <c r="S3867" s="1" t="s">
        <v>240</v>
      </c>
      <c r="V3867" s="1" t="s">
        <v>271</v>
      </c>
      <c r="W3867" s="1" t="s">
        <v>272</v>
      </c>
      <c r="X3867" s="1" t="s">
        <v>162</v>
      </c>
      <c r="AH3867" s="1" t="s">
        <v>8362</v>
      </c>
      <c r="CH3867" s="1" t="s">
        <v>213</v>
      </c>
      <c r="CR3867" s="1" t="s">
        <v>152</v>
      </c>
      <c r="CS3867" s="1" t="s">
        <v>165</v>
      </c>
      <c r="CU3867" s="1" t="s">
        <v>165</v>
      </c>
      <c r="CX3867" s="1" t="s">
        <v>152</v>
      </c>
      <c r="CY3867" s="1" t="s">
        <v>152</v>
      </c>
      <c r="DA3867" s="1" t="s">
        <v>195</v>
      </c>
      <c r="DB3867" s="1" t="s">
        <v>169</v>
      </c>
      <c r="DE3867" s="1" t="s">
        <v>189</v>
      </c>
      <c r="DG3867" s="1" t="s">
        <v>201</v>
      </c>
      <c r="DJ3867" s="1" t="s">
        <v>218</v>
      </c>
      <c r="DK3867" s="1" t="s">
        <v>172</v>
      </c>
      <c r="DN3867" s="1" t="s">
        <v>167</v>
      </c>
    </row>
    <row r="3868" spans="1:121">
      <c r="A3868" s="1" t="s">
        <v>147</v>
      </c>
      <c r="B3868" s="1" t="s">
        <v>148</v>
      </c>
      <c r="D3868" s="1" t="s">
        <v>8947</v>
      </c>
      <c r="E3868" s="1" t="s">
        <v>8948</v>
      </c>
      <c r="F3868" s="1" t="s">
        <v>8948</v>
      </c>
      <c r="G3868" s="1" t="s">
        <v>175</v>
      </c>
      <c r="I3868" s="1" t="s">
        <v>585</v>
      </c>
      <c r="K3868" s="1" t="s">
        <v>573</v>
      </c>
      <c r="L3868" s="1" t="s">
        <v>148</v>
      </c>
      <c r="M3868" s="1" t="s">
        <v>574</v>
      </c>
      <c r="O3868" s="1" t="s">
        <v>8949</v>
      </c>
      <c r="P3868" s="1" t="str">
        <f t="shared" si="60"/>
        <v>20200707</v>
      </c>
      <c r="Q3868" s="1" t="s">
        <v>238</v>
      </c>
      <c r="R3868" s="1" t="s">
        <v>239</v>
      </c>
      <c r="S3868" s="1" t="s">
        <v>240</v>
      </c>
      <c r="V3868" s="1" t="s">
        <v>252</v>
      </c>
      <c r="W3868" s="1" t="s">
        <v>253</v>
      </c>
      <c r="X3868" s="1" t="s">
        <v>162</v>
      </c>
      <c r="AH3868" s="1" t="s">
        <v>8362</v>
      </c>
      <c r="BU3868" s="1" t="s">
        <v>254</v>
      </c>
      <c r="BX3868" s="1" t="s">
        <v>275</v>
      </c>
      <c r="BY3868" s="1" t="s">
        <v>182</v>
      </c>
      <c r="CA3868" s="1" t="s">
        <v>201</v>
      </c>
      <c r="CB3868" s="1" t="s">
        <v>254</v>
      </c>
      <c r="CD3868" s="1" t="s">
        <v>240</v>
      </c>
      <c r="DQ3868" s="1" t="s">
        <v>335</v>
      </c>
    </row>
    <row r="3869" spans="1:117">
      <c r="A3869" s="1" t="s">
        <v>147</v>
      </c>
      <c r="B3869" s="1" t="s">
        <v>148</v>
      </c>
      <c r="D3869" s="1" t="s">
        <v>8950</v>
      </c>
      <c r="E3869" s="1" t="s">
        <v>8951</v>
      </c>
      <c r="F3869" s="1" t="s">
        <v>8951</v>
      </c>
      <c r="G3869" s="1" t="s">
        <v>175</v>
      </c>
      <c r="I3869" s="1" t="s">
        <v>176</v>
      </c>
      <c r="K3869" s="1" t="s">
        <v>177</v>
      </c>
      <c r="L3869" s="1" t="s">
        <v>148</v>
      </c>
      <c r="M3869" s="1" t="s">
        <v>178</v>
      </c>
      <c r="O3869" s="1" t="s">
        <v>8952</v>
      </c>
      <c r="P3869" s="1" t="str">
        <f t="shared" si="60"/>
        <v>20200707</v>
      </c>
      <c r="Q3869" s="1" t="s">
        <v>479</v>
      </c>
      <c r="R3869" s="1" t="s">
        <v>257</v>
      </c>
      <c r="S3869" s="1" t="s">
        <v>257</v>
      </c>
      <c r="V3869" s="1" t="s">
        <v>232</v>
      </c>
      <c r="W3869" s="1" t="s">
        <v>233</v>
      </c>
      <c r="X3869" s="1" t="s">
        <v>212</v>
      </c>
      <c r="AC3869" s="1" t="s">
        <v>162</v>
      </c>
      <c r="AH3869" s="1" t="s">
        <v>8362</v>
      </c>
      <c r="CE3869" s="1" t="s">
        <v>213</v>
      </c>
      <c r="CH3869" s="1" t="s">
        <v>214</v>
      </c>
      <c r="CI3869" s="1" t="s">
        <v>201</v>
      </c>
      <c r="CJ3869" s="1" t="s">
        <v>201</v>
      </c>
      <c r="CK3869" s="1" t="s">
        <v>216</v>
      </c>
      <c r="CL3869" s="1" t="s">
        <v>171</v>
      </c>
      <c r="CM3869" s="1" t="s">
        <v>217</v>
      </c>
      <c r="CO3869" s="1" t="s">
        <v>189</v>
      </c>
      <c r="CP3869" s="1" t="s">
        <v>216</v>
      </c>
      <c r="CR3869" s="1" t="s">
        <v>167</v>
      </c>
      <c r="CT3869" s="1" t="s">
        <v>164</v>
      </c>
      <c r="CV3869" s="1" t="s">
        <v>171</v>
      </c>
      <c r="CW3869" s="1" t="s">
        <v>171</v>
      </c>
      <c r="CX3869" s="1" t="s">
        <v>167</v>
      </c>
      <c r="DB3869" s="1" t="s">
        <v>169</v>
      </c>
      <c r="DF3869" s="1" t="s">
        <v>217</v>
      </c>
      <c r="DL3869" s="1" t="s">
        <v>171</v>
      </c>
      <c r="DM3869" s="1" t="s">
        <v>218</v>
      </c>
    </row>
    <row r="3870" spans="1:117">
      <c r="A3870" s="1" t="s">
        <v>147</v>
      </c>
      <c r="B3870" s="1" t="s">
        <v>148</v>
      </c>
      <c r="D3870" s="1" t="s">
        <v>8950</v>
      </c>
      <c r="E3870" s="1" t="s">
        <v>8951</v>
      </c>
      <c r="F3870" s="1" t="s">
        <v>8951</v>
      </c>
      <c r="G3870" s="1" t="s">
        <v>175</v>
      </c>
      <c r="I3870" s="1" t="s">
        <v>176</v>
      </c>
      <c r="K3870" s="1" t="s">
        <v>177</v>
      </c>
      <c r="L3870" s="1" t="s">
        <v>148</v>
      </c>
      <c r="M3870" s="1" t="s">
        <v>178</v>
      </c>
      <c r="O3870" s="1" t="s">
        <v>8952</v>
      </c>
      <c r="P3870" s="1" t="str">
        <f t="shared" si="60"/>
        <v>20200707</v>
      </c>
      <c r="Q3870" s="1" t="s">
        <v>479</v>
      </c>
      <c r="R3870" s="1" t="s">
        <v>257</v>
      </c>
      <c r="S3870" s="1" t="s">
        <v>257</v>
      </c>
      <c r="V3870" s="1" t="s">
        <v>210</v>
      </c>
      <c r="W3870" s="1" t="s">
        <v>211</v>
      </c>
      <c r="X3870" s="1" t="s">
        <v>212</v>
      </c>
      <c r="AC3870" s="1" t="s">
        <v>212</v>
      </c>
      <c r="AH3870" s="1" t="s">
        <v>8362</v>
      </c>
      <c r="CE3870" s="1" t="s">
        <v>213</v>
      </c>
      <c r="CI3870" s="1" t="s">
        <v>201</v>
      </c>
      <c r="CJ3870" s="1" t="s">
        <v>171</v>
      </c>
      <c r="CK3870" s="1" t="s">
        <v>217</v>
      </c>
      <c r="CL3870" s="1" t="s">
        <v>171</v>
      </c>
      <c r="CM3870" s="1" t="s">
        <v>217</v>
      </c>
      <c r="CO3870" s="1" t="s">
        <v>171</v>
      </c>
      <c r="CP3870" s="1" t="s">
        <v>171</v>
      </c>
      <c r="CR3870" s="1" t="s">
        <v>168</v>
      </c>
      <c r="CT3870" s="1" t="s">
        <v>164</v>
      </c>
      <c r="CV3870" s="1" t="s">
        <v>171</v>
      </c>
      <c r="CW3870" s="1" t="s">
        <v>171</v>
      </c>
      <c r="CX3870" s="1" t="s">
        <v>168</v>
      </c>
      <c r="DB3870" s="1" t="s">
        <v>494</v>
      </c>
      <c r="DF3870" s="1" t="s">
        <v>217</v>
      </c>
      <c r="DL3870" s="1" t="s">
        <v>171</v>
      </c>
      <c r="DM3870" s="1" t="s">
        <v>171</v>
      </c>
    </row>
    <row r="3871" spans="1:118">
      <c r="A3871" s="1" t="s">
        <v>147</v>
      </c>
      <c r="B3871" s="1" t="s">
        <v>148</v>
      </c>
      <c r="D3871" s="1" t="s">
        <v>8953</v>
      </c>
      <c r="E3871" s="1" t="s">
        <v>8954</v>
      </c>
      <c r="F3871" s="1" t="s">
        <v>8954</v>
      </c>
      <c r="G3871" s="1" t="s">
        <v>175</v>
      </c>
      <c r="I3871" s="1" t="s">
        <v>1123</v>
      </c>
      <c r="K3871" s="1" t="s">
        <v>366</v>
      </c>
      <c r="L3871" s="1" t="s">
        <v>148</v>
      </c>
      <c r="M3871" s="1" t="s">
        <v>337</v>
      </c>
      <c r="O3871" s="1" t="s">
        <v>8955</v>
      </c>
      <c r="P3871" s="1" t="str">
        <f t="shared" si="60"/>
        <v>20200707</v>
      </c>
      <c r="Q3871" s="1" t="s">
        <v>268</v>
      </c>
      <c r="R3871" s="1" t="s">
        <v>6202</v>
      </c>
      <c r="S3871" s="1" t="s">
        <v>270</v>
      </c>
      <c r="V3871" s="1" t="s">
        <v>271</v>
      </c>
      <c r="W3871" s="1" t="s">
        <v>272</v>
      </c>
      <c r="X3871" s="1" t="s">
        <v>162</v>
      </c>
      <c r="AH3871" s="1" t="s">
        <v>8362</v>
      </c>
      <c r="CH3871" s="1" t="s">
        <v>213</v>
      </c>
      <c r="CR3871" s="1" t="s">
        <v>167</v>
      </c>
      <c r="CS3871" s="1" t="s">
        <v>189</v>
      </c>
      <c r="CU3871" s="1" t="s">
        <v>167</v>
      </c>
      <c r="CX3871" s="1" t="s">
        <v>152</v>
      </c>
      <c r="CY3871" s="1" t="s">
        <v>152</v>
      </c>
      <c r="DA3871" s="1" t="s">
        <v>168</v>
      </c>
      <c r="DB3871" s="1" t="s">
        <v>169</v>
      </c>
      <c r="DE3871" s="1" t="s">
        <v>152</v>
      </c>
      <c r="DG3871" s="1" t="s">
        <v>189</v>
      </c>
      <c r="DJ3871" s="1" t="s">
        <v>218</v>
      </c>
      <c r="DK3871" s="1" t="s">
        <v>172</v>
      </c>
      <c r="DN3871" s="1" t="s">
        <v>167</v>
      </c>
    </row>
    <row r="3872" spans="1:117">
      <c r="A3872" s="1" t="s">
        <v>147</v>
      </c>
      <c r="B3872" s="1" t="s">
        <v>148</v>
      </c>
      <c r="D3872" s="1" t="s">
        <v>8956</v>
      </c>
      <c r="E3872" s="1" t="s">
        <v>8957</v>
      </c>
      <c r="F3872" s="1" t="s">
        <v>8957</v>
      </c>
      <c r="G3872" s="1" t="s">
        <v>175</v>
      </c>
      <c r="I3872" s="1" t="s">
        <v>260</v>
      </c>
      <c r="K3872" s="1" t="s">
        <v>1333</v>
      </c>
      <c r="L3872" s="1" t="s">
        <v>148</v>
      </c>
      <c r="M3872" s="1" t="s">
        <v>1334</v>
      </c>
      <c r="O3872" s="1" t="s">
        <v>8958</v>
      </c>
      <c r="P3872" s="1" t="str">
        <f t="shared" si="60"/>
        <v>20200707</v>
      </c>
      <c r="Q3872" s="1" t="s">
        <v>268</v>
      </c>
      <c r="R3872" s="1" t="s">
        <v>6202</v>
      </c>
      <c r="S3872" s="1" t="s">
        <v>270</v>
      </c>
      <c r="V3872" s="1" t="s">
        <v>232</v>
      </c>
      <c r="W3872" s="1" t="s">
        <v>233</v>
      </c>
      <c r="X3872" s="1" t="s">
        <v>212</v>
      </c>
      <c r="AC3872" s="1" t="s">
        <v>212</v>
      </c>
      <c r="AH3872" s="1" t="s">
        <v>8362</v>
      </c>
      <c r="CE3872" s="1" t="s">
        <v>189</v>
      </c>
      <c r="CH3872" s="1" t="s">
        <v>213</v>
      </c>
      <c r="CI3872" s="1" t="s">
        <v>213</v>
      </c>
      <c r="CJ3872" s="1" t="s">
        <v>171</v>
      </c>
      <c r="CK3872" s="1" t="s">
        <v>217</v>
      </c>
      <c r="CL3872" s="1" t="s">
        <v>171</v>
      </c>
      <c r="CM3872" s="1" t="s">
        <v>217</v>
      </c>
      <c r="CO3872" s="1" t="s">
        <v>171</v>
      </c>
      <c r="CP3872" s="1" t="s">
        <v>171</v>
      </c>
      <c r="CR3872" s="1" t="s">
        <v>185</v>
      </c>
      <c r="CT3872" s="1" t="s">
        <v>164</v>
      </c>
      <c r="CV3872" s="1" t="s">
        <v>171</v>
      </c>
      <c r="CW3872" s="1" t="s">
        <v>171</v>
      </c>
      <c r="CX3872" s="1" t="s">
        <v>165</v>
      </c>
      <c r="DB3872" s="1" t="s">
        <v>169</v>
      </c>
      <c r="DF3872" s="1" t="s">
        <v>217</v>
      </c>
      <c r="DL3872" s="1" t="s">
        <v>171</v>
      </c>
      <c r="DM3872" s="1" t="s">
        <v>171</v>
      </c>
    </row>
    <row r="3873" spans="1:117">
      <c r="A3873" s="1" t="s">
        <v>147</v>
      </c>
      <c r="B3873" s="1" t="s">
        <v>148</v>
      </c>
      <c r="D3873" s="1" t="s">
        <v>8959</v>
      </c>
      <c r="E3873" s="1" t="s">
        <v>6445</v>
      </c>
      <c r="F3873" s="1" t="s">
        <v>6445</v>
      </c>
      <c r="G3873" s="1" t="s">
        <v>175</v>
      </c>
      <c r="I3873" s="1" t="s">
        <v>215</v>
      </c>
      <c r="K3873" s="1" t="s">
        <v>222</v>
      </c>
      <c r="L3873" s="1" t="s">
        <v>148</v>
      </c>
      <c r="M3873" s="1" t="s">
        <v>223</v>
      </c>
      <c r="N3873" s="1" t="s">
        <v>224</v>
      </c>
      <c r="O3873" s="1" t="s">
        <v>8960</v>
      </c>
      <c r="P3873" s="1" t="str">
        <f t="shared" si="60"/>
        <v>20200707</v>
      </c>
      <c r="Q3873" s="1" t="s">
        <v>268</v>
      </c>
      <c r="R3873" s="1" t="s">
        <v>6202</v>
      </c>
      <c r="S3873" s="1" t="s">
        <v>270</v>
      </c>
      <c r="V3873" s="1" t="s">
        <v>232</v>
      </c>
      <c r="W3873" s="1" t="s">
        <v>233</v>
      </c>
      <c r="X3873" s="1" t="s">
        <v>212</v>
      </c>
      <c r="AC3873" s="1" t="s">
        <v>162</v>
      </c>
      <c r="AH3873" s="1" t="s">
        <v>8362</v>
      </c>
      <c r="CE3873" s="1" t="s">
        <v>189</v>
      </c>
      <c r="CH3873" s="1" t="s">
        <v>214</v>
      </c>
      <c r="CI3873" s="1" t="s">
        <v>214</v>
      </c>
      <c r="CJ3873" s="1" t="s">
        <v>171</v>
      </c>
      <c r="CK3873" s="1" t="s">
        <v>216</v>
      </c>
      <c r="CL3873" s="1" t="s">
        <v>171</v>
      </c>
      <c r="CM3873" s="1" t="s">
        <v>217</v>
      </c>
      <c r="CO3873" s="1" t="s">
        <v>171</v>
      </c>
      <c r="CP3873" s="1" t="s">
        <v>216</v>
      </c>
      <c r="CR3873" s="1" t="s">
        <v>185</v>
      </c>
      <c r="CT3873" s="1" t="s">
        <v>164</v>
      </c>
      <c r="CV3873" s="1" t="s">
        <v>218</v>
      </c>
      <c r="CW3873" s="1" t="s">
        <v>171</v>
      </c>
      <c r="CX3873" s="1" t="s">
        <v>165</v>
      </c>
      <c r="DB3873" s="1" t="s">
        <v>169</v>
      </c>
      <c r="DF3873" s="1" t="s">
        <v>217</v>
      </c>
      <c r="DL3873" s="1" t="s">
        <v>218</v>
      </c>
      <c r="DM3873" s="1" t="s">
        <v>171</v>
      </c>
    </row>
    <row r="3874" spans="1:117">
      <c r="A3874" s="1" t="s">
        <v>147</v>
      </c>
      <c r="B3874" s="1" t="s">
        <v>148</v>
      </c>
      <c r="D3874" s="1" t="s">
        <v>8961</v>
      </c>
      <c r="E3874" s="1" t="s">
        <v>8962</v>
      </c>
      <c r="F3874" s="1" t="s">
        <v>8962</v>
      </c>
      <c r="G3874" s="1" t="s">
        <v>151</v>
      </c>
      <c r="I3874" s="1" t="s">
        <v>201</v>
      </c>
      <c r="K3874" s="1" t="s">
        <v>396</v>
      </c>
      <c r="L3874" s="1" t="s">
        <v>148</v>
      </c>
      <c r="M3874" s="1" t="s">
        <v>397</v>
      </c>
      <c r="O3874" s="1" t="s">
        <v>8963</v>
      </c>
      <c r="P3874" s="1" t="str">
        <f t="shared" si="60"/>
        <v>20200707</v>
      </c>
      <c r="Q3874" s="1" t="s">
        <v>1806</v>
      </c>
      <c r="R3874" s="1" t="s">
        <v>1807</v>
      </c>
      <c r="S3874" s="1" t="s">
        <v>559</v>
      </c>
      <c r="V3874" s="1" t="s">
        <v>6692</v>
      </c>
      <c r="W3874" s="1" t="s">
        <v>6693</v>
      </c>
      <c r="X3874" s="1" t="s">
        <v>212</v>
      </c>
      <c r="AH3874" s="1" t="s">
        <v>8362</v>
      </c>
      <c r="CE3874" s="1" t="s">
        <v>213</v>
      </c>
      <c r="CH3874" s="1" t="s">
        <v>214</v>
      </c>
      <c r="CI3874" s="1" t="s">
        <v>214</v>
      </c>
      <c r="CJ3874" s="1" t="s">
        <v>171</v>
      </c>
      <c r="CK3874" s="1" t="s">
        <v>216</v>
      </c>
      <c r="CL3874" s="1" t="s">
        <v>171</v>
      </c>
      <c r="CM3874" s="1" t="s">
        <v>217</v>
      </c>
      <c r="CO3874" s="1" t="s">
        <v>189</v>
      </c>
      <c r="CP3874" s="1" t="s">
        <v>201</v>
      </c>
      <c r="CR3874" s="1" t="s">
        <v>185</v>
      </c>
      <c r="CT3874" s="1" t="s">
        <v>164</v>
      </c>
      <c r="CV3874" s="1" t="s">
        <v>171</v>
      </c>
      <c r="CW3874" s="1" t="s">
        <v>171</v>
      </c>
      <c r="CX3874" s="1" t="s">
        <v>165</v>
      </c>
      <c r="DB3874" s="1" t="s">
        <v>169</v>
      </c>
      <c r="DF3874" s="1" t="s">
        <v>217</v>
      </c>
      <c r="DL3874" s="1" t="s">
        <v>171</v>
      </c>
      <c r="DM3874" s="1" t="s">
        <v>218</v>
      </c>
    </row>
    <row r="3875" spans="1:117">
      <c r="A3875" s="1" t="s">
        <v>147</v>
      </c>
      <c r="B3875" s="1" t="s">
        <v>148</v>
      </c>
      <c r="D3875" s="1" t="s">
        <v>8755</v>
      </c>
      <c r="E3875" s="1" t="s">
        <v>8756</v>
      </c>
      <c r="F3875" s="1" t="s">
        <v>8756</v>
      </c>
      <c r="G3875" s="1" t="s">
        <v>151</v>
      </c>
      <c r="I3875" s="1" t="s">
        <v>167</v>
      </c>
      <c r="K3875" s="1" t="s">
        <v>276</v>
      </c>
      <c r="L3875" s="1" t="s">
        <v>148</v>
      </c>
      <c r="M3875" s="1" t="s">
        <v>277</v>
      </c>
      <c r="O3875" s="1" t="s">
        <v>8964</v>
      </c>
      <c r="P3875" s="1" t="str">
        <f t="shared" si="60"/>
        <v>20200707</v>
      </c>
      <c r="Q3875" s="1" t="s">
        <v>1806</v>
      </c>
      <c r="R3875" s="1" t="s">
        <v>1807</v>
      </c>
      <c r="S3875" s="1" t="s">
        <v>559</v>
      </c>
      <c r="V3875" s="1" t="s">
        <v>4118</v>
      </c>
      <c r="W3875" s="1" t="s">
        <v>4119</v>
      </c>
      <c r="X3875" s="1" t="s">
        <v>212</v>
      </c>
      <c r="AH3875" s="1" t="s">
        <v>8362</v>
      </c>
      <c r="CE3875" s="1" t="s">
        <v>213</v>
      </c>
      <c r="CH3875" s="1" t="s">
        <v>214</v>
      </c>
      <c r="CI3875" s="1" t="s">
        <v>214</v>
      </c>
      <c r="CJ3875" s="1" t="s">
        <v>215</v>
      </c>
      <c r="CK3875" s="1" t="s">
        <v>216</v>
      </c>
      <c r="CL3875" s="1" t="s">
        <v>171</v>
      </c>
      <c r="CM3875" s="1" t="s">
        <v>217</v>
      </c>
      <c r="CO3875" s="1" t="s">
        <v>152</v>
      </c>
      <c r="CP3875" s="1" t="s">
        <v>216</v>
      </c>
      <c r="CR3875" s="1" t="s">
        <v>195</v>
      </c>
      <c r="CT3875" s="1" t="s">
        <v>164</v>
      </c>
      <c r="CV3875" s="1" t="s">
        <v>171</v>
      </c>
      <c r="CW3875" s="1" t="s">
        <v>171</v>
      </c>
      <c r="CX3875" s="1" t="s">
        <v>167</v>
      </c>
      <c r="DB3875" s="1" t="s">
        <v>202</v>
      </c>
      <c r="DF3875" s="1" t="s">
        <v>217</v>
      </c>
      <c r="DL3875" s="1" t="s">
        <v>171</v>
      </c>
      <c r="DM3875" s="1" t="s">
        <v>171</v>
      </c>
    </row>
    <row r="3876" spans="1:34">
      <c r="A3876" s="1" t="s">
        <v>147</v>
      </c>
      <c r="B3876" s="1" t="s">
        <v>148</v>
      </c>
      <c r="D3876" s="1" t="s">
        <v>8965</v>
      </c>
      <c r="E3876" s="1" t="s">
        <v>3361</v>
      </c>
      <c r="F3876" s="1" t="s">
        <v>3361</v>
      </c>
      <c r="G3876" s="1" t="s">
        <v>175</v>
      </c>
      <c r="I3876" s="1" t="s">
        <v>335</v>
      </c>
      <c r="K3876" s="1" t="s">
        <v>381</v>
      </c>
      <c r="L3876" s="1" t="s">
        <v>148</v>
      </c>
      <c r="M3876" s="1" t="s">
        <v>382</v>
      </c>
      <c r="N3876" s="1" t="s">
        <v>224</v>
      </c>
      <c r="O3876" s="1" t="s">
        <v>8966</v>
      </c>
      <c r="P3876" s="1" t="str">
        <f t="shared" si="60"/>
        <v>20200707</v>
      </c>
      <c r="Q3876" s="1" t="s">
        <v>311</v>
      </c>
      <c r="R3876" s="1" t="s">
        <v>384</v>
      </c>
      <c r="S3876" s="1" t="s">
        <v>202</v>
      </c>
      <c r="V3876" s="1" t="s">
        <v>349</v>
      </c>
      <c r="W3876" s="1" t="s">
        <v>350</v>
      </c>
      <c r="X3876" s="1" t="s">
        <v>351</v>
      </c>
      <c r="AH3876" s="1" t="s">
        <v>8362</v>
      </c>
    </row>
    <row r="3877" spans="1:34">
      <c r="A3877" s="1" t="s">
        <v>147</v>
      </c>
      <c r="B3877" s="1" t="s">
        <v>148</v>
      </c>
      <c r="D3877" s="1" t="s">
        <v>8967</v>
      </c>
      <c r="E3877" s="1" t="s">
        <v>8968</v>
      </c>
      <c r="F3877" s="1" t="s">
        <v>8968</v>
      </c>
      <c r="G3877" s="1" t="s">
        <v>175</v>
      </c>
      <c r="I3877" s="1" t="s">
        <v>387</v>
      </c>
      <c r="K3877" s="1" t="s">
        <v>573</v>
      </c>
      <c r="L3877" s="1" t="s">
        <v>148</v>
      </c>
      <c r="M3877" s="1" t="s">
        <v>574</v>
      </c>
      <c r="O3877" s="1" t="s">
        <v>8969</v>
      </c>
      <c r="P3877" s="1" t="str">
        <f t="shared" si="60"/>
        <v>20200707</v>
      </c>
      <c r="Q3877" s="1" t="s">
        <v>311</v>
      </c>
      <c r="R3877" s="1" t="s">
        <v>432</v>
      </c>
      <c r="S3877" s="1" t="s">
        <v>202</v>
      </c>
      <c r="V3877" s="1" t="s">
        <v>349</v>
      </c>
      <c r="W3877" s="1" t="s">
        <v>350</v>
      </c>
      <c r="X3877" s="1" t="s">
        <v>351</v>
      </c>
      <c r="AH3877" s="1" t="s">
        <v>8362</v>
      </c>
    </row>
    <row r="3878" spans="1:34">
      <c r="A3878" s="1" t="s">
        <v>147</v>
      </c>
      <c r="B3878" s="1" t="s">
        <v>148</v>
      </c>
      <c r="D3878" s="1" t="s">
        <v>8967</v>
      </c>
      <c r="E3878" s="1" t="s">
        <v>8968</v>
      </c>
      <c r="F3878" s="1" t="s">
        <v>8968</v>
      </c>
      <c r="G3878" s="1" t="s">
        <v>175</v>
      </c>
      <c r="I3878" s="1" t="s">
        <v>387</v>
      </c>
      <c r="K3878" s="1" t="s">
        <v>573</v>
      </c>
      <c r="L3878" s="1" t="s">
        <v>148</v>
      </c>
      <c r="M3878" s="1" t="s">
        <v>574</v>
      </c>
      <c r="O3878" s="1" t="s">
        <v>8969</v>
      </c>
      <c r="P3878" s="1" t="str">
        <f t="shared" si="60"/>
        <v>20200707</v>
      </c>
      <c r="Q3878" s="1" t="s">
        <v>311</v>
      </c>
      <c r="R3878" s="1" t="s">
        <v>432</v>
      </c>
      <c r="S3878" s="1" t="s">
        <v>202</v>
      </c>
      <c r="V3878" s="1" t="s">
        <v>373</v>
      </c>
      <c r="W3878" s="1" t="s">
        <v>374</v>
      </c>
      <c r="X3878" s="1" t="s">
        <v>351</v>
      </c>
      <c r="AH3878" s="1" t="s">
        <v>8362</v>
      </c>
    </row>
    <row r="3879" spans="1:34">
      <c r="A3879" s="1" t="s">
        <v>147</v>
      </c>
      <c r="B3879" s="1" t="s">
        <v>148</v>
      </c>
      <c r="D3879" s="1" t="s">
        <v>8970</v>
      </c>
      <c r="E3879" s="1" t="s">
        <v>8971</v>
      </c>
      <c r="F3879" s="1" t="s">
        <v>8971</v>
      </c>
      <c r="G3879" s="1" t="s">
        <v>175</v>
      </c>
      <c r="I3879" s="1" t="s">
        <v>552</v>
      </c>
      <c r="K3879" s="1" t="s">
        <v>1231</v>
      </c>
      <c r="L3879" s="1" t="s">
        <v>148</v>
      </c>
      <c r="M3879" s="1" t="s">
        <v>1232</v>
      </c>
      <c r="O3879" s="1" t="s">
        <v>8972</v>
      </c>
      <c r="P3879" s="1" t="str">
        <f t="shared" si="60"/>
        <v>20200707</v>
      </c>
      <c r="Q3879" s="1" t="s">
        <v>311</v>
      </c>
      <c r="R3879" s="1" t="s">
        <v>384</v>
      </c>
      <c r="S3879" s="1" t="s">
        <v>202</v>
      </c>
      <c r="V3879" s="1" t="s">
        <v>349</v>
      </c>
      <c r="W3879" s="1" t="s">
        <v>350</v>
      </c>
      <c r="X3879" s="1" t="s">
        <v>351</v>
      </c>
      <c r="AH3879" s="1" t="s">
        <v>8362</v>
      </c>
    </row>
    <row r="3880" spans="1:34">
      <c r="A3880" s="1" t="s">
        <v>147</v>
      </c>
      <c r="B3880" s="1" t="s">
        <v>148</v>
      </c>
      <c r="D3880" s="1" t="s">
        <v>8973</v>
      </c>
      <c r="E3880" s="1" t="s">
        <v>8974</v>
      </c>
      <c r="F3880" s="1" t="s">
        <v>8974</v>
      </c>
      <c r="G3880" s="1" t="s">
        <v>175</v>
      </c>
      <c r="I3880" s="1" t="s">
        <v>883</v>
      </c>
      <c r="K3880" s="1" t="s">
        <v>330</v>
      </c>
      <c r="L3880" s="1" t="s">
        <v>148</v>
      </c>
      <c r="M3880" s="1" t="s">
        <v>331</v>
      </c>
      <c r="O3880" s="1" t="s">
        <v>8975</v>
      </c>
      <c r="P3880" s="1" t="str">
        <f t="shared" si="60"/>
        <v>20200707</v>
      </c>
      <c r="Q3880" s="1" t="s">
        <v>311</v>
      </c>
      <c r="R3880" s="1" t="s">
        <v>312</v>
      </c>
      <c r="S3880" s="1" t="s">
        <v>202</v>
      </c>
      <c r="V3880" s="1" t="s">
        <v>349</v>
      </c>
      <c r="W3880" s="1" t="s">
        <v>350</v>
      </c>
      <c r="X3880" s="1" t="s">
        <v>351</v>
      </c>
      <c r="AH3880" s="1" t="s">
        <v>8362</v>
      </c>
    </row>
    <row r="3881" spans="1:34">
      <c r="A3881" s="1" t="s">
        <v>147</v>
      </c>
      <c r="B3881" s="1" t="s">
        <v>148</v>
      </c>
      <c r="D3881" s="1" t="s">
        <v>7755</v>
      </c>
      <c r="E3881" s="1" t="s">
        <v>7756</v>
      </c>
      <c r="F3881" s="1" t="s">
        <v>7756</v>
      </c>
      <c r="G3881" s="1" t="s">
        <v>175</v>
      </c>
      <c r="I3881" s="1" t="s">
        <v>254</v>
      </c>
      <c r="K3881" s="1" t="s">
        <v>381</v>
      </c>
      <c r="L3881" s="1" t="s">
        <v>148</v>
      </c>
      <c r="M3881" s="1" t="s">
        <v>382</v>
      </c>
      <c r="N3881" s="1" t="s">
        <v>224</v>
      </c>
      <c r="O3881" s="1" t="s">
        <v>8976</v>
      </c>
      <c r="P3881" s="1" t="str">
        <f t="shared" si="60"/>
        <v>20200707</v>
      </c>
      <c r="Q3881" s="1" t="s">
        <v>311</v>
      </c>
      <c r="R3881" s="1" t="s">
        <v>384</v>
      </c>
      <c r="S3881" s="1" t="s">
        <v>202</v>
      </c>
      <c r="V3881" s="1" t="s">
        <v>349</v>
      </c>
      <c r="W3881" s="1" t="s">
        <v>350</v>
      </c>
      <c r="X3881" s="1" t="s">
        <v>351</v>
      </c>
      <c r="AH3881" s="1" t="s">
        <v>8362</v>
      </c>
    </row>
    <row r="3882" spans="1:34">
      <c r="A3882" s="1" t="s">
        <v>147</v>
      </c>
      <c r="B3882" s="1" t="s">
        <v>148</v>
      </c>
      <c r="D3882" s="1" t="s">
        <v>8977</v>
      </c>
      <c r="E3882" s="1" t="s">
        <v>8978</v>
      </c>
      <c r="F3882" s="1" t="s">
        <v>8978</v>
      </c>
      <c r="G3882" s="1" t="s">
        <v>175</v>
      </c>
      <c r="I3882" s="1" t="s">
        <v>603</v>
      </c>
      <c r="K3882" s="1" t="s">
        <v>381</v>
      </c>
      <c r="L3882" s="1" t="s">
        <v>148</v>
      </c>
      <c r="M3882" s="1" t="s">
        <v>2699</v>
      </c>
      <c r="N3882" s="1" t="s">
        <v>224</v>
      </c>
      <c r="O3882" s="1" t="s">
        <v>8979</v>
      </c>
      <c r="P3882" s="1" t="str">
        <f t="shared" si="60"/>
        <v>20200707</v>
      </c>
      <c r="Q3882" s="1" t="s">
        <v>311</v>
      </c>
      <c r="R3882" s="1" t="s">
        <v>312</v>
      </c>
      <c r="S3882" s="1" t="s">
        <v>202</v>
      </c>
      <c r="V3882" s="1" t="s">
        <v>349</v>
      </c>
      <c r="W3882" s="1" t="s">
        <v>350</v>
      </c>
      <c r="X3882" s="1" t="s">
        <v>351</v>
      </c>
      <c r="AH3882" s="1" t="s">
        <v>8362</v>
      </c>
    </row>
    <row r="3883" spans="1:118">
      <c r="A3883" s="1" t="s">
        <v>147</v>
      </c>
      <c r="B3883" s="1" t="s">
        <v>148</v>
      </c>
      <c r="D3883" s="1" t="s">
        <v>8980</v>
      </c>
      <c r="E3883" s="1" t="s">
        <v>8981</v>
      </c>
      <c r="F3883" s="1" t="s">
        <v>8981</v>
      </c>
      <c r="G3883" s="1" t="s">
        <v>151</v>
      </c>
      <c r="I3883" s="1" t="s">
        <v>167</v>
      </c>
      <c r="K3883" s="1" t="s">
        <v>198</v>
      </c>
      <c r="L3883" s="1" t="s">
        <v>148</v>
      </c>
      <c r="M3883" s="1" t="s">
        <v>199</v>
      </c>
      <c r="O3883" s="1" t="s">
        <v>8982</v>
      </c>
      <c r="P3883" s="1" t="str">
        <f t="shared" si="60"/>
        <v>20200707</v>
      </c>
      <c r="Q3883" s="1" t="s">
        <v>157</v>
      </c>
      <c r="R3883" s="1" t="s">
        <v>158</v>
      </c>
      <c r="S3883" s="1" t="s">
        <v>159</v>
      </c>
      <c r="V3883" s="1" t="s">
        <v>4052</v>
      </c>
      <c r="W3883" s="1" t="s">
        <v>4053</v>
      </c>
      <c r="X3883" s="1" t="s">
        <v>162</v>
      </c>
      <c r="AH3883" s="1" t="s">
        <v>8362</v>
      </c>
      <c r="CR3883" s="1" t="s">
        <v>164</v>
      </c>
      <c r="CS3883" s="1" t="s">
        <v>168</v>
      </c>
      <c r="CU3883" s="1" t="s">
        <v>168</v>
      </c>
      <c r="CV3883" s="1" t="s">
        <v>164</v>
      </c>
      <c r="CX3883" s="1" t="s">
        <v>166</v>
      </c>
      <c r="CY3883" s="1" t="s">
        <v>152</v>
      </c>
      <c r="DA3883" s="1" t="s">
        <v>168</v>
      </c>
      <c r="DB3883" s="1" t="s">
        <v>169</v>
      </c>
      <c r="DD3883" s="1" t="s">
        <v>168</v>
      </c>
      <c r="DE3883" s="1" t="s">
        <v>186</v>
      </c>
      <c r="DG3883" s="1" t="s">
        <v>168</v>
      </c>
      <c r="DH3883" s="1" t="s">
        <v>164</v>
      </c>
      <c r="DJ3883" s="1" t="s">
        <v>171</v>
      </c>
      <c r="DK3883" s="1" t="s">
        <v>172</v>
      </c>
      <c r="DM3883" s="1" t="s">
        <v>164</v>
      </c>
      <c r="DN3883" s="1" t="s">
        <v>164</v>
      </c>
    </row>
    <row r="3884" spans="1:118">
      <c r="A3884" s="1" t="s">
        <v>147</v>
      </c>
      <c r="B3884" s="1" t="s">
        <v>148</v>
      </c>
      <c r="D3884" s="1" t="s">
        <v>8983</v>
      </c>
      <c r="E3884" s="1" t="s">
        <v>8984</v>
      </c>
      <c r="F3884" s="1" t="s">
        <v>8984</v>
      </c>
      <c r="G3884" s="1" t="s">
        <v>151</v>
      </c>
      <c r="I3884" s="1" t="s">
        <v>938</v>
      </c>
      <c r="K3884" s="1" t="s">
        <v>276</v>
      </c>
      <c r="L3884" s="1" t="s">
        <v>148</v>
      </c>
      <c r="M3884" s="1" t="s">
        <v>277</v>
      </c>
      <c r="O3884" s="1" t="s">
        <v>8985</v>
      </c>
      <c r="P3884" s="1" t="str">
        <f t="shared" si="60"/>
        <v>20200707</v>
      </c>
      <c r="Q3884" s="1" t="s">
        <v>966</v>
      </c>
      <c r="R3884" s="1" t="s">
        <v>967</v>
      </c>
      <c r="S3884" s="1" t="s">
        <v>637</v>
      </c>
      <c r="V3884" s="1" t="s">
        <v>160</v>
      </c>
      <c r="W3884" s="1" t="s">
        <v>161</v>
      </c>
      <c r="X3884" s="1" t="s">
        <v>162</v>
      </c>
      <c r="AH3884" s="1" t="s">
        <v>8362</v>
      </c>
      <c r="CR3884" s="1" t="s">
        <v>164</v>
      </c>
      <c r="CS3884" s="1" t="s">
        <v>168</v>
      </c>
      <c r="CU3884" s="1" t="s">
        <v>165</v>
      </c>
      <c r="CV3884" s="1" t="s">
        <v>164</v>
      </c>
      <c r="CX3884" s="1" t="s">
        <v>166</v>
      </c>
      <c r="CY3884" s="1" t="s">
        <v>152</v>
      </c>
      <c r="DA3884" s="1" t="s">
        <v>168</v>
      </c>
      <c r="DB3884" s="1" t="s">
        <v>169</v>
      </c>
      <c r="DD3884" s="1" t="s">
        <v>185</v>
      </c>
      <c r="DE3884" s="1" t="s">
        <v>186</v>
      </c>
      <c r="DG3884" s="1" t="s">
        <v>168</v>
      </c>
      <c r="DH3884" s="1" t="s">
        <v>164</v>
      </c>
      <c r="DJ3884" s="1" t="s">
        <v>171</v>
      </c>
      <c r="DK3884" s="1" t="s">
        <v>172</v>
      </c>
      <c r="DM3884" s="1" t="s">
        <v>164</v>
      </c>
      <c r="DN3884" s="1" t="s">
        <v>167</v>
      </c>
    </row>
    <row r="3885" spans="1:118">
      <c r="A3885" s="1" t="s">
        <v>147</v>
      </c>
      <c r="B3885" s="1" t="s">
        <v>148</v>
      </c>
      <c r="D3885" s="1" t="s">
        <v>8986</v>
      </c>
      <c r="E3885" s="1" t="s">
        <v>8987</v>
      </c>
      <c r="F3885" s="1" t="s">
        <v>8987</v>
      </c>
      <c r="G3885" s="1" t="s">
        <v>175</v>
      </c>
      <c r="I3885" s="1" t="s">
        <v>209</v>
      </c>
      <c r="K3885" s="1" t="s">
        <v>293</v>
      </c>
      <c r="L3885" s="1" t="s">
        <v>148</v>
      </c>
      <c r="M3885" s="1" t="s">
        <v>294</v>
      </c>
      <c r="N3885" s="1" t="s">
        <v>295</v>
      </c>
      <c r="O3885" s="1" t="s">
        <v>8988</v>
      </c>
      <c r="P3885" s="1" t="str">
        <f t="shared" si="60"/>
        <v>20200707</v>
      </c>
      <c r="Q3885" s="1" t="s">
        <v>157</v>
      </c>
      <c r="R3885" s="1" t="s">
        <v>158</v>
      </c>
      <c r="S3885" s="1" t="s">
        <v>159</v>
      </c>
      <c r="V3885" s="1" t="s">
        <v>160</v>
      </c>
      <c r="W3885" s="1" t="s">
        <v>161</v>
      </c>
      <c r="X3885" s="1" t="s">
        <v>162</v>
      </c>
      <c r="AH3885" s="1" t="s">
        <v>8362</v>
      </c>
      <c r="CR3885" s="1" t="s">
        <v>189</v>
      </c>
      <c r="CS3885" s="1" t="s">
        <v>168</v>
      </c>
      <c r="CU3885" s="1" t="s">
        <v>165</v>
      </c>
      <c r="CV3885" s="1" t="s">
        <v>164</v>
      </c>
      <c r="CX3885" s="1" t="s">
        <v>189</v>
      </c>
      <c r="CY3885" s="1" t="s">
        <v>152</v>
      </c>
      <c r="DA3885" s="1" t="s">
        <v>167</v>
      </c>
      <c r="DB3885" s="1" t="s">
        <v>169</v>
      </c>
      <c r="DD3885" s="1" t="s">
        <v>185</v>
      </c>
      <c r="DE3885" s="1" t="s">
        <v>186</v>
      </c>
      <c r="DG3885" s="1" t="s">
        <v>168</v>
      </c>
      <c r="DH3885" s="1" t="s">
        <v>164</v>
      </c>
      <c r="DJ3885" s="1" t="s">
        <v>152</v>
      </c>
      <c r="DK3885" s="1" t="s">
        <v>166</v>
      </c>
      <c r="DM3885" s="1" t="s">
        <v>218</v>
      </c>
      <c r="DN3885" s="1" t="s">
        <v>152</v>
      </c>
    </row>
    <row r="3886" spans="1:118">
      <c r="A3886" s="1" t="s">
        <v>147</v>
      </c>
      <c r="B3886" s="1" t="s">
        <v>148</v>
      </c>
      <c r="D3886" s="1" t="s">
        <v>8155</v>
      </c>
      <c r="E3886" s="1" t="s">
        <v>8156</v>
      </c>
      <c r="F3886" s="1" t="s">
        <v>8156</v>
      </c>
      <c r="G3886" s="1" t="s">
        <v>175</v>
      </c>
      <c r="I3886" s="1" t="s">
        <v>167</v>
      </c>
      <c r="K3886" s="1" t="s">
        <v>293</v>
      </c>
      <c r="L3886" s="1" t="s">
        <v>148</v>
      </c>
      <c r="M3886" s="1" t="s">
        <v>294</v>
      </c>
      <c r="N3886" s="1" t="s">
        <v>295</v>
      </c>
      <c r="O3886" s="1" t="s">
        <v>8989</v>
      </c>
      <c r="P3886" s="1" t="str">
        <f t="shared" si="60"/>
        <v>20200708</v>
      </c>
      <c r="Q3886" s="1" t="s">
        <v>207</v>
      </c>
      <c r="R3886" s="1" t="s">
        <v>208</v>
      </c>
      <c r="S3886" s="1" t="s">
        <v>209</v>
      </c>
      <c r="V3886" s="1" t="s">
        <v>183</v>
      </c>
      <c r="W3886" s="1" t="s">
        <v>184</v>
      </c>
      <c r="X3886" s="1" t="s">
        <v>162</v>
      </c>
      <c r="AH3886" s="1" t="s">
        <v>8362</v>
      </c>
      <c r="CR3886" s="1" t="s">
        <v>152</v>
      </c>
      <c r="CS3886" s="1" t="s">
        <v>165</v>
      </c>
      <c r="CU3886" s="1" t="s">
        <v>165</v>
      </c>
      <c r="CV3886" s="1" t="s">
        <v>164</v>
      </c>
      <c r="CX3886" s="1" t="s">
        <v>167</v>
      </c>
      <c r="CY3886" s="1" t="s">
        <v>152</v>
      </c>
      <c r="DA3886" s="1" t="s">
        <v>168</v>
      </c>
      <c r="DB3886" s="1" t="s">
        <v>169</v>
      </c>
      <c r="DD3886" s="1" t="s">
        <v>185</v>
      </c>
      <c r="DE3886" s="1" t="s">
        <v>186</v>
      </c>
      <c r="DG3886" s="1" t="s">
        <v>168</v>
      </c>
      <c r="DH3886" s="1" t="s">
        <v>164</v>
      </c>
      <c r="DJ3886" s="1" t="s">
        <v>171</v>
      </c>
      <c r="DK3886" s="1" t="s">
        <v>172</v>
      </c>
      <c r="DM3886" s="1" t="s">
        <v>164</v>
      </c>
      <c r="DN3886" s="1" t="s">
        <v>164</v>
      </c>
    </row>
    <row r="3887" spans="1:118">
      <c r="A3887" s="1" t="s">
        <v>147</v>
      </c>
      <c r="B3887" s="1" t="s">
        <v>148</v>
      </c>
      <c r="D3887" s="1" t="s">
        <v>8990</v>
      </c>
      <c r="E3887" s="1" t="s">
        <v>8991</v>
      </c>
      <c r="F3887" s="1" t="s">
        <v>8991</v>
      </c>
      <c r="G3887" s="1" t="s">
        <v>151</v>
      </c>
      <c r="I3887" s="1" t="s">
        <v>167</v>
      </c>
      <c r="K3887" s="1" t="s">
        <v>198</v>
      </c>
      <c r="L3887" s="1" t="s">
        <v>148</v>
      </c>
      <c r="M3887" s="1" t="s">
        <v>199</v>
      </c>
      <c r="O3887" s="1" t="s">
        <v>8992</v>
      </c>
      <c r="P3887" s="1" t="str">
        <f t="shared" si="60"/>
        <v>20200708</v>
      </c>
      <c r="Q3887" s="1" t="s">
        <v>207</v>
      </c>
      <c r="R3887" s="1" t="s">
        <v>208</v>
      </c>
      <c r="S3887" s="1" t="s">
        <v>209</v>
      </c>
      <c r="V3887" s="1" t="s">
        <v>183</v>
      </c>
      <c r="W3887" s="1" t="s">
        <v>184</v>
      </c>
      <c r="X3887" s="1" t="s">
        <v>162</v>
      </c>
      <c r="AH3887" s="1" t="s">
        <v>8362</v>
      </c>
      <c r="CR3887" s="1" t="s">
        <v>165</v>
      </c>
      <c r="CS3887" s="1" t="s">
        <v>168</v>
      </c>
      <c r="CU3887" s="1" t="s">
        <v>168</v>
      </c>
      <c r="CV3887" s="1" t="s">
        <v>164</v>
      </c>
      <c r="CX3887" s="1" t="s">
        <v>165</v>
      </c>
      <c r="CY3887" s="1" t="s">
        <v>152</v>
      </c>
      <c r="DA3887" s="1" t="s">
        <v>152</v>
      </c>
      <c r="DB3887" s="1" t="s">
        <v>169</v>
      </c>
      <c r="DD3887" s="1" t="s">
        <v>185</v>
      </c>
      <c r="DE3887" s="1" t="s">
        <v>186</v>
      </c>
      <c r="DG3887" s="1" t="s">
        <v>168</v>
      </c>
      <c r="DH3887" s="1" t="s">
        <v>164</v>
      </c>
      <c r="DJ3887" s="1" t="s">
        <v>171</v>
      </c>
      <c r="DK3887" s="1" t="s">
        <v>172</v>
      </c>
      <c r="DM3887" s="1" t="s">
        <v>164</v>
      </c>
      <c r="DN3887" s="1" t="s">
        <v>164</v>
      </c>
    </row>
    <row r="3888" spans="1:118">
      <c r="A3888" s="1" t="s">
        <v>147</v>
      </c>
      <c r="B3888" s="1" t="s">
        <v>148</v>
      </c>
      <c r="D3888" s="1" t="s">
        <v>7371</v>
      </c>
      <c r="E3888" s="1" t="s">
        <v>7372</v>
      </c>
      <c r="F3888" s="1" t="s">
        <v>7372</v>
      </c>
      <c r="G3888" s="1" t="s">
        <v>151</v>
      </c>
      <c r="I3888" s="1" t="s">
        <v>270</v>
      </c>
      <c r="K3888" s="1" t="s">
        <v>222</v>
      </c>
      <c r="L3888" s="1" t="s">
        <v>148</v>
      </c>
      <c r="M3888" s="1" t="s">
        <v>223</v>
      </c>
      <c r="N3888" s="1" t="s">
        <v>224</v>
      </c>
      <c r="O3888" s="1" t="s">
        <v>8993</v>
      </c>
      <c r="P3888" s="1" t="str">
        <f t="shared" si="60"/>
        <v>20200708</v>
      </c>
      <c r="Q3888" s="1" t="s">
        <v>207</v>
      </c>
      <c r="R3888" s="1" t="s">
        <v>208</v>
      </c>
      <c r="S3888" s="1" t="s">
        <v>209</v>
      </c>
      <c r="V3888" s="1" t="s">
        <v>183</v>
      </c>
      <c r="W3888" s="1" t="s">
        <v>184</v>
      </c>
      <c r="X3888" s="1" t="s">
        <v>162</v>
      </c>
      <c r="AH3888" s="1" t="s">
        <v>8362</v>
      </c>
      <c r="CR3888" s="1" t="s">
        <v>165</v>
      </c>
      <c r="CS3888" s="1" t="s">
        <v>165</v>
      </c>
      <c r="CU3888" s="1" t="s">
        <v>165</v>
      </c>
      <c r="CV3888" s="1" t="s">
        <v>164</v>
      </c>
      <c r="CX3888" s="1" t="s">
        <v>165</v>
      </c>
      <c r="CY3888" s="1" t="s">
        <v>152</v>
      </c>
      <c r="DA3888" s="1" t="s">
        <v>165</v>
      </c>
      <c r="DB3888" s="1" t="s">
        <v>169</v>
      </c>
      <c r="DD3888" s="1" t="s">
        <v>185</v>
      </c>
      <c r="DE3888" s="1" t="s">
        <v>186</v>
      </c>
      <c r="DG3888" s="1" t="s">
        <v>168</v>
      </c>
      <c r="DH3888" s="1" t="s">
        <v>164</v>
      </c>
      <c r="DJ3888" s="1" t="s">
        <v>171</v>
      </c>
      <c r="DK3888" s="1" t="s">
        <v>172</v>
      </c>
      <c r="DM3888" s="1" t="s">
        <v>164</v>
      </c>
      <c r="DN3888" s="1" t="s">
        <v>167</v>
      </c>
    </row>
    <row r="3889" spans="1:117">
      <c r="A3889" s="1" t="s">
        <v>147</v>
      </c>
      <c r="B3889" s="1" t="s">
        <v>148</v>
      </c>
      <c r="D3889" s="1" t="s">
        <v>7694</v>
      </c>
      <c r="E3889" s="1" t="s">
        <v>733</v>
      </c>
      <c r="F3889" s="1" t="s">
        <v>733</v>
      </c>
      <c r="G3889" s="1" t="s">
        <v>175</v>
      </c>
      <c r="I3889" s="1" t="s">
        <v>176</v>
      </c>
      <c r="K3889" s="1" t="s">
        <v>222</v>
      </c>
      <c r="L3889" s="1" t="s">
        <v>148</v>
      </c>
      <c r="M3889" s="1" t="s">
        <v>223</v>
      </c>
      <c r="N3889" s="1" t="s">
        <v>224</v>
      </c>
      <c r="O3889" s="1" t="s">
        <v>8994</v>
      </c>
      <c r="P3889" s="1" t="str">
        <f t="shared" si="60"/>
        <v>20200708</v>
      </c>
      <c r="Q3889" s="1" t="s">
        <v>207</v>
      </c>
      <c r="R3889" s="1" t="s">
        <v>208</v>
      </c>
      <c r="S3889" s="1" t="s">
        <v>209</v>
      </c>
      <c r="V3889" s="1" t="s">
        <v>232</v>
      </c>
      <c r="W3889" s="1" t="s">
        <v>233</v>
      </c>
      <c r="X3889" s="1" t="s">
        <v>212</v>
      </c>
      <c r="AC3889" s="1" t="s">
        <v>162</v>
      </c>
      <c r="AH3889" s="1" t="s">
        <v>8362</v>
      </c>
      <c r="CE3889" s="1" t="s">
        <v>213</v>
      </c>
      <c r="CH3889" s="1" t="s">
        <v>214</v>
      </c>
      <c r="CI3889" s="1" t="s">
        <v>201</v>
      </c>
      <c r="CJ3889" s="1" t="s">
        <v>201</v>
      </c>
      <c r="CK3889" s="1" t="s">
        <v>216</v>
      </c>
      <c r="CL3889" s="1" t="s">
        <v>189</v>
      </c>
      <c r="CM3889" s="1" t="s">
        <v>217</v>
      </c>
      <c r="CO3889" s="1" t="s">
        <v>189</v>
      </c>
      <c r="CP3889" s="1" t="s">
        <v>216</v>
      </c>
      <c r="CR3889" s="1" t="s">
        <v>185</v>
      </c>
      <c r="CT3889" s="1" t="s">
        <v>164</v>
      </c>
      <c r="CV3889" s="1" t="s">
        <v>171</v>
      </c>
      <c r="CW3889" s="1" t="s">
        <v>171</v>
      </c>
      <c r="CX3889" s="1" t="s">
        <v>165</v>
      </c>
      <c r="DB3889" s="1" t="s">
        <v>169</v>
      </c>
      <c r="DF3889" s="1" t="s">
        <v>217</v>
      </c>
      <c r="DL3889" s="1" t="s">
        <v>171</v>
      </c>
      <c r="DM3889" s="1" t="s">
        <v>171</v>
      </c>
    </row>
    <row r="3890" spans="1:117">
      <c r="A3890" s="1" t="s">
        <v>147</v>
      </c>
      <c r="B3890" s="1" t="s">
        <v>148</v>
      </c>
      <c r="D3890" s="1" t="s">
        <v>8894</v>
      </c>
      <c r="E3890" s="1" t="s">
        <v>8895</v>
      </c>
      <c r="F3890" s="1" t="s">
        <v>8895</v>
      </c>
      <c r="G3890" s="1" t="s">
        <v>175</v>
      </c>
      <c r="I3890" s="1" t="s">
        <v>559</v>
      </c>
      <c r="K3890" s="1" t="s">
        <v>377</v>
      </c>
      <c r="L3890" s="1" t="s">
        <v>148</v>
      </c>
      <c r="M3890" s="1" t="s">
        <v>354</v>
      </c>
      <c r="O3890" s="1" t="s">
        <v>8995</v>
      </c>
      <c r="P3890" s="1" t="str">
        <f t="shared" si="60"/>
        <v>20200708</v>
      </c>
      <c r="Q3890" s="1" t="s">
        <v>311</v>
      </c>
      <c r="R3890" s="1" t="s">
        <v>312</v>
      </c>
      <c r="S3890" s="1" t="s">
        <v>202</v>
      </c>
      <c r="V3890" s="1" t="s">
        <v>232</v>
      </c>
      <c r="W3890" s="1" t="s">
        <v>233</v>
      </c>
      <c r="X3890" s="1" t="s">
        <v>212</v>
      </c>
      <c r="AC3890" s="1" t="s">
        <v>212</v>
      </c>
      <c r="AH3890" s="1" t="s">
        <v>8362</v>
      </c>
      <c r="CE3890" s="1" t="s">
        <v>213</v>
      </c>
      <c r="CH3890" s="1" t="s">
        <v>214</v>
      </c>
      <c r="CI3890" s="1" t="s">
        <v>215</v>
      </c>
      <c r="CJ3890" s="1" t="s">
        <v>171</v>
      </c>
      <c r="CL3890" s="1" t="s">
        <v>171</v>
      </c>
      <c r="CM3890" s="1" t="s">
        <v>217</v>
      </c>
      <c r="CO3890" s="1" t="s">
        <v>171</v>
      </c>
      <c r="CP3890" s="1" t="s">
        <v>171</v>
      </c>
      <c r="CR3890" s="1" t="s">
        <v>195</v>
      </c>
      <c r="CT3890" s="1" t="s">
        <v>164</v>
      </c>
      <c r="CV3890" s="1" t="s">
        <v>171</v>
      </c>
      <c r="CW3890" s="1" t="s">
        <v>171</v>
      </c>
      <c r="CX3890" s="1" t="s">
        <v>167</v>
      </c>
      <c r="DB3890" s="1" t="s">
        <v>169</v>
      </c>
      <c r="DF3890" s="1" t="s">
        <v>217</v>
      </c>
      <c r="DL3890" s="1" t="s">
        <v>171</v>
      </c>
      <c r="DM3890" s="1" t="s">
        <v>171</v>
      </c>
    </row>
    <row r="3891" spans="1:34">
      <c r="A3891" s="1" t="s">
        <v>147</v>
      </c>
      <c r="B3891" s="1" t="s">
        <v>148</v>
      </c>
      <c r="D3891" s="1" t="s">
        <v>8996</v>
      </c>
      <c r="E3891" s="1" t="s">
        <v>8997</v>
      </c>
      <c r="F3891" s="1" t="s">
        <v>8997</v>
      </c>
      <c r="G3891" s="1" t="s">
        <v>175</v>
      </c>
      <c r="I3891" s="1" t="s">
        <v>428</v>
      </c>
      <c r="K3891" s="1" t="s">
        <v>1231</v>
      </c>
      <c r="L3891" s="1" t="s">
        <v>148</v>
      </c>
      <c r="M3891" s="1" t="s">
        <v>436</v>
      </c>
      <c r="O3891" s="1" t="s">
        <v>8998</v>
      </c>
      <c r="P3891" s="1" t="str">
        <f t="shared" si="60"/>
        <v>20200708</v>
      </c>
      <c r="Q3891" s="1" t="s">
        <v>311</v>
      </c>
      <c r="R3891" s="1" t="s">
        <v>432</v>
      </c>
      <c r="S3891" s="1" t="s">
        <v>202</v>
      </c>
      <c r="V3891" s="1" t="s">
        <v>8401</v>
      </c>
      <c r="W3891" s="1" t="s">
        <v>8402</v>
      </c>
      <c r="X3891" s="1" t="s">
        <v>175</v>
      </c>
      <c r="AH3891" s="1" t="s">
        <v>8362</v>
      </c>
    </row>
    <row r="3892" spans="1:118">
      <c r="A3892" s="1" t="s">
        <v>147</v>
      </c>
      <c r="B3892" s="1" t="s">
        <v>148</v>
      </c>
      <c r="D3892" s="1" t="s">
        <v>8999</v>
      </c>
      <c r="E3892" s="1" t="s">
        <v>9000</v>
      </c>
      <c r="F3892" s="1" t="s">
        <v>9000</v>
      </c>
      <c r="G3892" s="1" t="s">
        <v>175</v>
      </c>
      <c r="I3892" s="1" t="s">
        <v>1099</v>
      </c>
      <c r="K3892" s="1" t="s">
        <v>435</v>
      </c>
      <c r="L3892" s="1" t="s">
        <v>148</v>
      </c>
      <c r="M3892" s="1" t="s">
        <v>436</v>
      </c>
      <c r="O3892" s="1" t="s">
        <v>9001</v>
      </c>
      <c r="P3892" s="1" t="str">
        <f t="shared" si="60"/>
        <v>20200708</v>
      </c>
      <c r="Q3892" s="1" t="s">
        <v>311</v>
      </c>
      <c r="R3892" s="1" t="s">
        <v>312</v>
      </c>
      <c r="S3892" s="1" t="s">
        <v>202</v>
      </c>
      <c r="V3892" s="1" t="s">
        <v>313</v>
      </c>
      <c r="W3892" s="1" t="s">
        <v>314</v>
      </c>
      <c r="X3892" s="1" t="s">
        <v>162</v>
      </c>
      <c r="AH3892" s="1" t="s">
        <v>8362</v>
      </c>
      <c r="CH3892" s="1" t="s">
        <v>168</v>
      </c>
      <c r="CR3892" s="1" t="s">
        <v>164</v>
      </c>
      <c r="CS3892" s="1" t="s">
        <v>168</v>
      </c>
      <c r="CX3892" s="1" t="s">
        <v>167</v>
      </c>
      <c r="CY3892" s="1" t="s">
        <v>152</v>
      </c>
      <c r="DA3892" s="1" t="s">
        <v>168</v>
      </c>
      <c r="DB3892" s="1" t="s">
        <v>169</v>
      </c>
      <c r="DE3892" s="1" t="s">
        <v>172</v>
      </c>
      <c r="DG3892" s="1" t="s">
        <v>168</v>
      </c>
      <c r="DJ3892" s="1" t="s">
        <v>218</v>
      </c>
      <c r="DK3892" s="1" t="s">
        <v>172</v>
      </c>
      <c r="DN3892" s="1" t="s">
        <v>164</v>
      </c>
    </row>
    <row r="3893" spans="1:117">
      <c r="A3893" s="1" t="s">
        <v>147</v>
      </c>
      <c r="B3893" s="1" t="s">
        <v>148</v>
      </c>
      <c r="D3893" s="1" t="s">
        <v>9002</v>
      </c>
      <c r="E3893" s="1" t="s">
        <v>9003</v>
      </c>
      <c r="F3893" s="1" t="s">
        <v>9003</v>
      </c>
      <c r="G3893" s="1" t="s">
        <v>175</v>
      </c>
      <c r="I3893" s="1" t="s">
        <v>189</v>
      </c>
      <c r="K3893" s="1" t="s">
        <v>177</v>
      </c>
      <c r="L3893" s="1" t="s">
        <v>148</v>
      </c>
      <c r="M3893" s="1" t="s">
        <v>178</v>
      </c>
      <c r="O3893" s="1" t="s">
        <v>9004</v>
      </c>
      <c r="P3893" s="1" t="str">
        <f t="shared" si="60"/>
        <v>20200708</v>
      </c>
      <c r="Q3893" s="1" t="s">
        <v>479</v>
      </c>
      <c r="R3893" s="1" t="s">
        <v>257</v>
      </c>
      <c r="S3893" s="1" t="s">
        <v>257</v>
      </c>
      <c r="V3893" s="1" t="s">
        <v>232</v>
      </c>
      <c r="W3893" s="1" t="s">
        <v>233</v>
      </c>
      <c r="X3893" s="1" t="s">
        <v>212</v>
      </c>
      <c r="AC3893" s="1" t="s">
        <v>212</v>
      </c>
      <c r="AH3893" s="1" t="s">
        <v>8362</v>
      </c>
      <c r="CE3893" s="1" t="s">
        <v>213</v>
      </c>
      <c r="CH3893" s="1" t="s">
        <v>214</v>
      </c>
      <c r="CI3893" s="1" t="s">
        <v>215</v>
      </c>
      <c r="CJ3893" s="1" t="s">
        <v>171</v>
      </c>
      <c r="CL3893" s="1" t="s">
        <v>171</v>
      </c>
      <c r="CM3893" s="1" t="s">
        <v>217</v>
      </c>
      <c r="CO3893" s="1" t="s">
        <v>171</v>
      </c>
      <c r="CP3893" s="1" t="s">
        <v>171</v>
      </c>
      <c r="CR3893" s="1" t="s">
        <v>168</v>
      </c>
      <c r="CT3893" s="1" t="s">
        <v>164</v>
      </c>
      <c r="CV3893" s="1" t="s">
        <v>218</v>
      </c>
      <c r="CW3893" s="1" t="s">
        <v>171</v>
      </c>
      <c r="CX3893" s="1" t="s">
        <v>167</v>
      </c>
      <c r="DB3893" s="1" t="s">
        <v>169</v>
      </c>
      <c r="DF3893" s="1" t="s">
        <v>217</v>
      </c>
      <c r="DL3893" s="1" t="s">
        <v>201</v>
      </c>
      <c r="DM3893" s="1" t="s">
        <v>218</v>
      </c>
    </row>
    <row r="3894" spans="1:116">
      <c r="A3894" s="1" t="s">
        <v>147</v>
      </c>
      <c r="B3894" s="1" t="s">
        <v>148</v>
      </c>
      <c r="D3894" s="1" t="s">
        <v>9002</v>
      </c>
      <c r="E3894" s="1" t="s">
        <v>9003</v>
      </c>
      <c r="F3894" s="1" t="s">
        <v>9003</v>
      </c>
      <c r="G3894" s="1" t="s">
        <v>175</v>
      </c>
      <c r="I3894" s="1" t="s">
        <v>189</v>
      </c>
      <c r="K3894" s="1" t="s">
        <v>177</v>
      </c>
      <c r="L3894" s="1" t="s">
        <v>148</v>
      </c>
      <c r="M3894" s="1" t="s">
        <v>178</v>
      </c>
      <c r="O3894" s="1" t="s">
        <v>9004</v>
      </c>
      <c r="P3894" s="1" t="str">
        <f t="shared" si="60"/>
        <v>20200708</v>
      </c>
      <c r="Q3894" s="1" t="s">
        <v>479</v>
      </c>
      <c r="R3894" s="1" t="s">
        <v>257</v>
      </c>
      <c r="S3894" s="1" t="s">
        <v>257</v>
      </c>
      <c r="V3894" s="1" t="s">
        <v>226</v>
      </c>
      <c r="W3894" s="1" t="s">
        <v>227</v>
      </c>
      <c r="X3894" s="1" t="s">
        <v>212</v>
      </c>
      <c r="AH3894" s="1" t="s">
        <v>8362</v>
      </c>
      <c r="CE3894" s="1" t="s">
        <v>213</v>
      </c>
      <c r="CK3894" s="1" t="s">
        <v>216</v>
      </c>
      <c r="CL3894" s="1" t="s">
        <v>171</v>
      </c>
      <c r="CM3894" s="1" t="s">
        <v>216</v>
      </c>
      <c r="CO3894" s="1" t="s">
        <v>189</v>
      </c>
      <c r="CR3894" s="1" t="s">
        <v>168</v>
      </c>
      <c r="CV3894" s="1" t="s">
        <v>171</v>
      </c>
      <c r="CW3894" s="1" t="s">
        <v>152</v>
      </c>
      <c r="CX3894" s="1" t="s">
        <v>195</v>
      </c>
      <c r="DB3894" s="1" t="s">
        <v>228</v>
      </c>
      <c r="DF3894" s="1" t="s">
        <v>217</v>
      </c>
      <c r="DL3894" s="1" t="s">
        <v>171</v>
      </c>
    </row>
    <row r="3895" spans="1:117">
      <c r="A3895" s="1" t="s">
        <v>147</v>
      </c>
      <c r="B3895" s="1" t="s">
        <v>148</v>
      </c>
      <c r="D3895" s="1" t="s">
        <v>9005</v>
      </c>
      <c r="E3895" s="1" t="s">
        <v>9006</v>
      </c>
      <c r="F3895" s="1" t="s">
        <v>9006</v>
      </c>
      <c r="G3895" s="1" t="s">
        <v>175</v>
      </c>
      <c r="I3895" s="1" t="s">
        <v>201</v>
      </c>
      <c r="K3895" s="1" t="s">
        <v>396</v>
      </c>
      <c r="L3895" s="1" t="s">
        <v>148</v>
      </c>
      <c r="M3895" s="1" t="s">
        <v>1025</v>
      </c>
      <c r="O3895" s="1" t="s">
        <v>9007</v>
      </c>
      <c r="P3895" s="1" t="str">
        <f t="shared" si="60"/>
        <v>20200708</v>
      </c>
      <c r="Q3895" s="1" t="s">
        <v>180</v>
      </c>
      <c r="R3895" s="1" t="s">
        <v>181</v>
      </c>
      <c r="S3895" s="1" t="s">
        <v>182</v>
      </c>
      <c r="V3895" s="1" t="s">
        <v>232</v>
      </c>
      <c r="W3895" s="1" t="s">
        <v>233</v>
      </c>
      <c r="X3895" s="1" t="s">
        <v>212</v>
      </c>
      <c r="AC3895" s="1" t="s">
        <v>212</v>
      </c>
      <c r="AH3895" s="1" t="s">
        <v>8362</v>
      </c>
      <c r="CE3895" s="1" t="s">
        <v>213</v>
      </c>
      <c r="CH3895" s="1" t="s">
        <v>214</v>
      </c>
      <c r="CI3895" s="1" t="s">
        <v>214</v>
      </c>
      <c r="CJ3895" s="1" t="s">
        <v>171</v>
      </c>
      <c r="CL3895" s="1" t="s">
        <v>171</v>
      </c>
      <c r="CM3895" s="1" t="s">
        <v>217</v>
      </c>
      <c r="CO3895" s="1" t="s">
        <v>171</v>
      </c>
      <c r="CP3895" s="1" t="s">
        <v>171</v>
      </c>
      <c r="CR3895" s="1" t="s">
        <v>152</v>
      </c>
      <c r="CT3895" s="1" t="s">
        <v>164</v>
      </c>
      <c r="CV3895" s="1" t="s">
        <v>218</v>
      </c>
      <c r="CW3895" s="1" t="s">
        <v>171</v>
      </c>
      <c r="CX3895" s="1" t="s">
        <v>167</v>
      </c>
      <c r="DB3895" s="1" t="s">
        <v>219</v>
      </c>
      <c r="DF3895" s="1" t="s">
        <v>217</v>
      </c>
      <c r="DL3895" s="1" t="s">
        <v>201</v>
      </c>
      <c r="DM3895" s="1" t="s">
        <v>171</v>
      </c>
    </row>
    <row r="3896" spans="1:117">
      <c r="A3896" s="1" t="s">
        <v>147</v>
      </c>
      <c r="B3896" s="1" t="s">
        <v>148</v>
      </c>
      <c r="D3896" s="1" t="s">
        <v>9005</v>
      </c>
      <c r="E3896" s="1" t="s">
        <v>9006</v>
      </c>
      <c r="F3896" s="1" t="s">
        <v>9006</v>
      </c>
      <c r="G3896" s="1" t="s">
        <v>175</v>
      </c>
      <c r="I3896" s="1" t="s">
        <v>201</v>
      </c>
      <c r="K3896" s="1" t="s">
        <v>396</v>
      </c>
      <c r="L3896" s="1" t="s">
        <v>148</v>
      </c>
      <c r="M3896" s="1" t="s">
        <v>1025</v>
      </c>
      <c r="O3896" s="1" t="s">
        <v>9007</v>
      </c>
      <c r="P3896" s="1" t="str">
        <f t="shared" si="60"/>
        <v>20200708</v>
      </c>
      <c r="Q3896" s="1" t="s">
        <v>180</v>
      </c>
      <c r="R3896" s="1" t="s">
        <v>181</v>
      </c>
      <c r="S3896" s="1" t="s">
        <v>182</v>
      </c>
      <c r="V3896" s="1" t="s">
        <v>245</v>
      </c>
      <c r="W3896" s="1" t="s">
        <v>246</v>
      </c>
      <c r="X3896" s="1" t="s">
        <v>212</v>
      </c>
      <c r="AH3896" s="1" t="s">
        <v>8362</v>
      </c>
      <c r="CE3896" s="1" t="s">
        <v>215</v>
      </c>
      <c r="CH3896" s="1" t="s">
        <v>201</v>
      </c>
      <c r="CI3896" s="1" t="s">
        <v>213</v>
      </c>
      <c r="CJ3896" s="1" t="s">
        <v>215</v>
      </c>
      <c r="CK3896" s="1" t="s">
        <v>217</v>
      </c>
      <c r="CL3896" s="1" t="s">
        <v>171</v>
      </c>
      <c r="CM3896" s="1" t="s">
        <v>217</v>
      </c>
      <c r="CO3896" s="1" t="s">
        <v>171</v>
      </c>
      <c r="CP3896" s="1" t="s">
        <v>171</v>
      </c>
      <c r="CR3896" s="1" t="s">
        <v>168</v>
      </c>
      <c r="CV3896" s="1" t="s">
        <v>189</v>
      </c>
      <c r="CW3896" s="1" t="s">
        <v>171</v>
      </c>
      <c r="CX3896" s="1" t="s">
        <v>168</v>
      </c>
      <c r="DB3896" s="1" t="s">
        <v>169</v>
      </c>
      <c r="DF3896" s="1" t="s">
        <v>217</v>
      </c>
      <c r="DL3896" s="1" t="s">
        <v>189</v>
      </c>
      <c r="DM3896" s="1" t="s">
        <v>171</v>
      </c>
    </row>
    <row r="3897" spans="1:34">
      <c r="A3897" s="1" t="s">
        <v>147</v>
      </c>
      <c r="B3897" s="1" t="s">
        <v>148</v>
      </c>
      <c r="D3897" s="1" t="s">
        <v>9008</v>
      </c>
      <c r="E3897" s="1" t="s">
        <v>9009</v>
      </c>
      <c r="F3897" s="1" t="s">
        <v>9009</v>
      </c>
      <c r="G3897" s="1" t="s">
        <v>175</v>
      </c>
      <c r="I3897" s="1" t="s">
        <v>450</v>
      </c>
      <c r="K3897" s="1" t="s">
        <v>265</v>
      </c>
      <c r="L3897" s="1" t="s">
        <v>148</v>
      </c>
      <c r="M3897" s="1" t="s">
        <v>266</v>
      </c>
      <c r="O3897" s="1" t="s">
        <v>9010</v>
      </c>
      <c r="P3897" s="1" t="str">
        <f t="shared" si="60"/>
        <v>20200708</v>
      </c>
      <c r="Q3897" s="1" t="s">
        <v>311</v>
      </c>
      <c r="R3897" s="1" t="s">
        <v>432</v>
      </c>
      <c r="S3897" s="1" t="s">
        <v>202</v>
      </c>
      <c r="V3897" s="1" t="s">
        <v>7590</v>
      </c>
      <c r="W3897" s="1" t="s">
        <v>7591</v>
      </c>
      <c r="X3897" s="1" t="s">
        <v>175</v>
      </c>
      <c r="AH3897" s="1" t="s">
        <v>8362</v>
      </c>
    </row>
    <row r="3898" spans="1:118">
      <c r="A3898" s="1" t="s">
        <v>147</v>
      </c>
      <c r="B3898" s="1" t="s">
        <v>148</v>
      </c>
      <c r="D3898" s="1" t="s">
        <v>9011</v>
      </c>
      <c r="E3898" s="1" t="s">
        <v>9012</v>
      </c>
      <c r="F3898" s="1" t="s">
        <v>9012</v>
      </c>
      <c r="G3898" s="1" t="s">
        <v>175</v>
      </c>
      <c r="I3898" s="1" t="s">
        <v>849</v>
      </c>
      <c r="K3898" s="1" t="s">
        <v>573</v>
      </c>
      <c r="L3898" s="1" t="s">
        <v>148</v>
      </c>
      <c r="M3898" s="1" t="s">
        <v>574</v>
      </c>
      <c r="O3898" s="1" t="s">
        <v>9013</v>
      </c>
      <c r="P3898" s="1" t="str">
        <f t="shared" si="60"/>
        <v>20200708</v>
      </c>
      <c r="Q3898" s="1" t="s">
        <v>180</v>
      </c>
      <c r="R3898" s="1" t="s">
        <v>181</v>
      </c>
      <c r="S3898" s="1" t="s">
        <v>182</v>
      </c>
      <c r="V3898" s="1" t="s">
        <v>183</v>
      </c>
      <c r="W3898" s="1" t="s">
        <v>184</v>
      </c>
      <c r="X3898" s="1" t="s">
        <v>162</v>
      </c>
      <c r="AH3898" s="1" t="s">
        <v>8362</v>
      </c>
      <c r="CR3898" s="1" t="s">
        <v>164</v>
      </c>
      <c r="CS3898" s="1" t="s">
        <v>168</v>
      </c>
      <c r="CU3898" s="1" t="s">
        <v>168</v>
      </c>
      <c r="CV3898" s="1" t="s">
        <v>164</v>
      </c>
      <c r="CX3898" s="1" t="s">
        <v>166</v>
      </c>
      <c r="CY3898" s="1" t="s">
        <v>152</v>
      </c>
      <c r="DA3898" s="1" t="s">
        <v>168</v>
      </c>
      <c r="DB3898" s="1" t="s">
        <v>169</v>
      </c>
      <c r="DD3898" s="1" t="s">
        <v>168</v>
      </c>
      <c r="DE3898" s="1" t="s">
        <v>474</v>
      </c>
      <c r="DG3898" s="1" t="s">
        <v>168</v>
      </c>
      <c r="DH3898" s="1" t="s">
        <v>164</v>
      </c>
      <c r="DJ3898" s="1" t="s">
        <v>171</v>
      </c>
      <c r="DK3898" s="1" t="s">
        <v>172</v>
      </c>
      <c r="DM3898" s="1" t="s">
        <v>164</v>
      </c>
      <c r="DN3898" s="1" t="s">
        <v>164</v>
      </c>
    </row>
    <row r="3899" spans="1:118">
      <c r="A3899" s="1" t="s">
        <v>147</v>
      </c>
      <c r="B3899" s="1" t="s">
        <v>148</v>
      </c>
      <c r="D3899" s="1" t="s">
        <v>9014</v>
      </c>
      <c r="E3899" s="1" t="s">
        <v>9015</v>
      </c>
      <c r="F3899" s="1" t="s">
        <v>9015</v>
      </c>
      <c r="G3899" s="1" t="s">
        <v>175</v>
      </c>
      <c r="I3899" s="1" t="s">
        <v>391</v>
      </c>
      <c r="K3899" s="1" t="s">
        <v>573</v>
      </c>
      <c r="L3899" s="1" t="s">
        <v>148</v>
      </c>
      <c r="M3899" s="1" t="s">
        <v>574</v>
      </c>
      <c r="O3899" s="1" t="s">
        <v>9016</v>
      </c>
      <c r="P3899" s="1" t="str">
        <f t="shared" si="60"/>
        <v>20200708</v>
      </c>
      <c r="Q3899" s="1" t="s">
        <v>311</v>
      </c>
      <c r="R3899" s="1" t="s">
        <v>432</v>
      </c>
      <c r="S3899" s="1" t="s">
        <v>202</v>
      </c>
      <c r="V3899" s="1" t="s">
        <v>183</v>
      </c>
      <c r="W3899" s="1" t="s">
        <v>184</v>
      </c>
      <c r="X3899" s="1" t="s">
        <v>162</v>
      </c>
      <c r="AH3899" s="1" t="s">
        <v>8362</v>
      </c>
      <c r="CR3899" s="1" t="s">
        <v>165</v>
      </c>
      <c r="CS3899" s="1" t="s">
        <v>165</v>
      </c>
      <c r="CU3899" s="1" t="s">
        <v>165</v>
      </c>
      <c r="CV3899" s="1" t="s">
        <v>218</v>
      </c>
      <c r="CX3899" s="1" t="s">
        <v>189</v>
      </c>
      <c r="CY3899" s="1" t="s">
        <v>152</v>
      </c>
      <c r="DA3899" s="1" t="s">
        <v>152</v>
      </c>
      <c r="DB3899" s="1" t="s">
        <v>169</v>
      </c>
      <c r="DD3899" s="1" t="s">
        <v>195</v>
      </c>
      <c r="DE3899" s="1" t="s">
        <v>186</v>
      </c>
      <c r="DG3899" s="1" t="s">
        <v>168</v>
      </c>
      <c r="DH3899" s="1" t="s">
        <v>164</v>
      </c>
      <c r="DJ3899" s="1" t="s">
        <v>171</v>
      </c>
      <c r="DK3899" s="1" t="s">
        <v>172</v>
      </c>
      <c r="DM3899" s="1" t="s">
        <v>218</v>
      </c>
      <c r="DN3899" s="1" t="s">
        <v>167</v>
      </c>
    </row>
    <row r="3900" spans="1:117">
      <c r="A3900" s="1" t="s">
        <v>147</v>
      </c>
      <c r="B3900" s="1" t="s">
        <v>148</v>
      </c>
      <c r="D3900" s="1" t="s">
        <v>9017</v>
      </c>
      <c r="E3900" s="1" t="s">
        <v>9018</v>
      </c>
      <c r="F3900" s="1" t="s">
        <v>9018</v>
      </c>
      <c r="G3900" s="1" t="s">
        <v>175</v>
      </c>
      <c r="I3900" s="1" t="s">
        <v>2193</v>
      </c>
      <c r="K3900" s="1" t="s">
        <v>435</v>
      </c>
      <c r="L3900" s="1" t="s">
        <v>148</v>
      </c>
      <c r="M3900" s="1" t="s">
        <v>436</v>
      </c>
      <c r="O3900" s="1" t="s">
        <v>9019</v>
      </c>
      <c r="P3900" s="1" t="str">
        <f t="shared" si="60"/>
        <v>20200708</v>
      </c>
      <c r="Q3900" s="1" t="s">
        <v>311</v>
      </c>
      <c r="R3900" s="1" t="s">
        <v>312</v>
      </c>
      <c r="S3900" s="1" t="s">
        <v>202</v>
      </c>
      <c r="V3900" s="1" t="s">
        <v>210</v>
      </c>
      <c r="W3900" s="1" t="s">
        <v>211</v>
      </c>
      <c r="X3900" s="1" t="s">
        <v>212</v>
      </c>
      <c r="AC3900" s="1" t="s">
        <v>212</v>
      </c>
      <c r="AH3900" s="1" t="s">
        <v>8362</v>
      </c>
      <c r="CE3900" s="1" t="s">
        <v>213</v>
      </c>
      <c r="CI3900" s="1" t="s">
        <v>201</v>
      </c>
      <c r="CJ3900" s="1" t="s">
        <v>171</v>
      </c>
      <c r="CL3900" s="1" t="s">
        <v>171</v>
      </c>
      <c r="CM3900" s="1" t="s">
        <v>217</v>
      </c>
      <c r="CO3900" s="1" t="s">
        <v>171</v>
      </c>
      <c r="CP3900" s="1" t="s">
        <v>171</v>
      </c>
      <c r="CR3900" s="1" t="s">
        <v>168</v>
      </c>
      <c r="CT3900" s="1" t="s">
        <v>164</v>
      </c>
      <c r="CV3900" s="1" t="s">
        <v>171</v>
      </c>
      <c r="CW3900" s="1" t="s">
        <v>171</v>
      </c>
      <c r="CX3900" s="1" t="s">
        <v>168</v>
      </c>
      <c r="DB3900" s="1" t="s">
        <v>219</v>
      </c>
      <c r="DF3900" s="1" t="s">
        <v>217</v>
      </c>
      <c r="DL3900" s="1" t="s">
        <v>171</v>
      </c>
      <c r="DM3900" s="1" t="s">
        <v>171</v>
      </c>
    </row>
    <row r="3901" spans="1:118">
      <c r="A3901" s="1" t="s">
        <v>147</v>
      </c>
      <c r="B3901" s="1" t="s">
        <v>148</v>
      </c>
      <c r="D3901" s="1" t="s">
        <v>9017</v>
      </c>
      <c r="E3901" s="1" t="s">
        <v>9018</v>
      </c>
      <c r="F3901" s="1" t="s">
        <v>9018</v>
      </c>
      <c r="G3901" s="1" t="s">
        <v>175</v>
      </c>
      <c r="I3901" s="1" t="s">
        <v>2193</v>
      </c>
      <c r="K3901" s="1" t="s">
        <v>435</v>
      </c>
      <c r="L3901" s="1" t="s">
        <v>148</v>
      </c>
      <c r="M3901" s="1" t="s">
        <v>436</v>
      </c>
      <c r="O3901" s="1" t="s">
        <v>9019</v>
      </c>
      <c r="P3901" s="1" t="str">
        <f t="shared" si="60"/>
        <v>20200708</v>
      </c>
      <c r="Q3901" s="1" t="s">
        <v>311</v>
      </c>
      <c r="R3901" s="1" t="s">
        <v>312</v>
      </c>
      <c r="S3901" s="1" t="s">
        <v>202</v>
      </c>
      <c r="V3901" s="1" t="s">
        <v>313</v>
      </c>
      <c r="W3901" s="1" t="s">
        <v>314</v>
      </c>
      <c r="X3901" s="1" t="s">
        <v>162</v>
      </c>
      <c r="AH3901" s="1" t="s">
        <v>8362</v>
      </c>
      <c r="CH3901" s="1" t="s">
        <v>168</v>
      </c>
      <c r="CR3901" s="1" t="s">
        <v>164</v>
      </c>
      <c r="CS3901" s="1" t="s">
        <v>165</v>
      </c>
      <c r="CX3901" s="1" t="s">
        <v>167</v>
      </c>
      <c r="CY3901" s="1" t="s">
        <v>152</v>
      </c>
      <c r="DA3901" s="1" t="s">
        <v>168</v>
      </c>
      <c r="DB3901" s="1" t="s">
        <v>169</v>
      </c>
      <c r="DE3901" s="1" t="s">
        <v>172</v>
      </c>
      <c r="DG3901" s="1" t="s">
        <v>168</v>
      </c>
      <c r="DJ3901" s="1" t="s">
        <v>171</v>
      </c>
      <c r="DK3901" s="1" t="s">
        <v>172</v>
      </c>
      <c r="DN3901" s="1" t="s">
        <v>164</v>
      </c>
    </row>
    <row r="3902" spans="1:34">
      <c r="A3902" s="1" t="s">
        <v>147</v>
      </c>
      <c r="B3902" s="1" t="s">
        <v>148</v>
      </c>
      <c r="D3902" s="1" t="s">
        <v>8809</v>
      </c>
      <c r="E3902" s="1" t="s">
        <v>8810</v>
      </c>
      <c r="F3902" s="1" t="s">
        <v>8810</v>
      </c>
      <c r="G3902" s="1" t="s">
        <v>175</v>
      </c>
      <c r="I3902" s="1" t="s">
        <v>335</v>
      </c>
      <c r="K3902" s="1" t="s">
        <v>336</v>
      </c>
      <c r="L3902" s="1" t="s">
        <v>148</v>
      </c>
      <c r="M3902" s="1" t="s">
        <v>337</v>
      </c>
      <c r="O3902" s="1" t="s">
        <v>9020</v>
      </c>
      <c r="P3902" s="1" t="str">
        <f t="shared" si="60"/>
        <v>20200708</v>
      </c>
      <c r="Q3902" s="1" t="s">
        <v>268</v>
      </c>
      <c r="R3902" s="1" t="s">
        <v>6202</v>
      </c>
      <c r="S3902" s="1" t="s">
        <v>270</v>
      </c>
      <c r="V3902" s="1" t="s">
        <v>7590</v>
      </c>
      <c r="W3902" s="1" t="s">
        <v>7591</v>
      </c>
      <c r="X3902" s="1" t="s">
        <v>175</v>
      </c>
      <c r="AH3902" s="1" t="s">
        <v>8362</v>
      </c>
    </row>
    <row r="3903" spans="1:118">
      <c r="A3903" s="1" t="s">
        <v>147</v>
      </c>
      <c r="B3903" s="1" t="s">
        <v>148</v>
      </c>
      <c r="D3903" s="1" t="s">
        <v>9021</v>
      </c>
      <c r="E3903" s="1" t="s">
        <v>9022</v>
      </c>
      <c r="F3903" s="1" t="s">
        <v>9022</v>
      </c>
      <c r="G3903" s="1" t="s">
        <v>151</v>
      </c>
      <c r="I3903" s="1" t="s">
        <v>176</v>
      </c>
      <c r="K3903" s="1" t="s">
        <v>276</v>
      </c>
      <c r="L3903" s="1" t="s">
        <v>148</v>
      </c>
      <c r="M3903" s="1" t="s">
        <v>277</v>
      </c>
      <c r="O3903" s="1" t="s">
        <v>9023</v>
      </c>
      <c r="P3903" s="1" t="str">
        <f t="shared" ref="P3903:P3966" si="61">20&amp;LEFT(O3903,6)</f>
        <v>20200708</v>
      </c>
      <c r="Q3903" s="1" t="s">
        <v>268</v>
      </c>
      <c r="R3903" s="1" t="s">
        <v>6202</v>
      </c>
      <c r="S3903" s="1" t="s">
        <v>270</v>
      </c>
      <c r="V3903" s="1" t="s">
        <v>271</v>
      </c>
      <c r="W3903" s="1" t="s">
        <v>272</v>
      </c>
      <c r="X3903" s="1" t="s">
        <v>162</v>
      </c>
      <c r="AH3903" s="1" t="s">
        <v>8362</v>
      </c>
      <c r="CH3903" s="1" t="s">
        <v>213</v>
      </c>
      <c r="CR3903" s="1" t="s">
        <v>165</v>
      </c>
      <c r="CS3903" s="1" t="s">
        <v>165</v>
      </c>
      <c r="CU3903" s="1" t="s">
        <v>165</v>
      </c>
      <c r="CX3903" s="1" t="s">
        <v>165</v>
      </c>
      <c r="DA3903" s="1" t="s">
        <v>165</v>
      </c>
      <c r="DB3903" s="1" t="s">
        <v>169</v>
      </c>
      <c r="DE3903" s="1" t="s">
        <v>152</v>
      </c>
      <c r="DG3903" s="1" t="s">
        <v>189</v>
      </c>
      <c r="DJ3903" s="1" t="s">
        <v>218</v>
      </c>
      <c r="DK3903" s="1" t="s">
        <v>172</v>
      </c>
      <c r="DN3903" s="1" t="s">
        <v>167</v>
      </c>
    </row>
    <row r="3904" spans="1:117">
      <c r="A3904" s="1" t="s">
        <v>147</v>
      </c>
      <c r="B3904" s="1" t="s">
        <v>148</v>
      </c>
      <c r="D3904" s="1" t="s">
        <v>9024</v>
      </c>
      <c r="E3904" s="1" t="s">
        <v>9025</v>
      </c>
      <c r="F3904" s="1" t="s">
        <v>9025</v>
      </c>
      <c r="G3904" s="1" t="s">
        <v>151</v>
      </c>
      <c r="I3904" s="1" t="s">
        <v>209</v>
      </c>
      <c r="K3904" s="1" t="s">
        <v>281</v>
      </c>
      <c r="L3904" s="1" t="s">
        <v>148</v>
      </c>
      <c r="M3904" s="1" t="s">
        <v>282</v>
      </c>
      <c r="O3904" s="1" t="s">
        <v>9026</v>
      </c>
      <c r="P3904" s="1" t="str">
        <f t="shared" si="61"/>
        <v>20200708</v>
      </c>
      <c r="Q3904" s="1" t="s">
        <v>268</v>
      </c>
      <c r="R3904" s="1" t="s">
        <v>6202</v>
      </c>
      <c r="S3904" s="1" t="s">
        <v>270</v>
      </c>
      <c r="V3904" s="1" t="s">
        <v>754</v>
      </c>
      <c r="W3904" s="1" t="s">
        <v>755</v>
      </c>
      <c r="X3904" s="1" t="s">
        <v>212</v>
      </c>
      <c r="AH3904" s="1" t="s">
        <v>8362</v>
      </c>
      <c r="CE3904" s="1" t="s">
        <v>213</v>
      </c>
      <c r="CH3904" s="1" t="s">
        <v>213</v>
      </c>
      <c r="CI3904" s="1" t="s">
        <v>213</v>
      </c>
      <c r="CJ3904" s="1" t="s">
        <v>171</v>
      </c>
      <c r="CL3904" s="1" t="s">
        <v>171</v>
      </c>
      <c r="CM3904" s="1" t="s">
        <v>217</v>
      </c>
      <c r="CO3904" s="1" t="s">
        <v>171</v>
      </c>
      <c r="CP3904" s="1" t="s">
        <v>171</v>
      </c>
      <c r="CR3904" s="1" t="s">
        <v>168</v>
      </c>
      <c r="CT3904" s="1" t="s">
        <v>164</v>
      </c>
      <c r="CV3904" s="1" t="s">
        <v>171</v>
      </c>
      <c r="CX3904" s="1" t="s">
        <v>168</v>
      </c>
      <c r="DF3904" s="1" t="s">
        <v>217</v>
      </c>
      <c r="DL3904" s="1" t="s">
        <v>171</v>
      </c>
      <c r="DM3904" s="1" t="s">
        <v>218</v>
      </c>
    </row>
    <row r="3905" spans="1:34">
      <c r="A3905" s="1" t="s">
        <v>147</v>
      </c>
      <c r="B3905" s="1" t="s">
        <v>148</v>
      </c>
      <c r="D3905" s="1" t="s">
        <v>9027</v>
      </c>
      <c r="E3905" s="1" t="s">
        <v>9028</v>
      </c>
      <c r="F3905" s="1" t="s">
        <v>9028</v>
      </c>
      <c r="G3905" s="1" t="s">
        <v>175</v>
      </c>
      <c r="I3905" s="1" t="s">
        <v>428</v>
      </c>
      <c r="K3905" s="1" t="s">
        <v>336</v>
      </c>
      <c r="L3905" s="1" t="s">
        <v>148</v>
      </c>
      <c r="M3905" s="1" t="s">
        <v>337</v>
      </c>
      <c r="O3905" s="1" t="s">
        <v>9029</v>
      </c>
      <c r="P3905" s="1" t="str">
        <f t="shared" si="61"/>
        <v>20200708</v>
      </c>
      <c r="Q3905" s="1" t="s">
        <v>311</v>
      </c>
      <c r="R3905" s="1" t="s">
        <v>312</v>
      </c>
      <c r="S3905" s="1" t="s">
        <v>202</v>
      </c>
      <c r="V3905" s="1" t="s">
        <v>349</v>
      </c>
      <c r="W3905" s="1" t="s">
        <v>350</v>
      </c>
      <c r="X3905" s="1" t="s">
        <v>351</v>
      </c>
      <c r="AH3905" s="1" t="s">
        <v>8362</v>
      </c>
    </row>
    <row r="3906" spans="1:34">
      <c r="A3906" s="1" t="s">
        <v>147</v>
      </c>
      <c r="B3906" s="1" t="s">
        <v>148</v>
      </c>
      <c r="D3906" s="1" t="s">
        <v>9030</v>
      </c>
      <c r="E3906" s="1" t="s">
        <v>9031</v>
      </c>
      <c r="F3906" s="1" t="s">
        <v>9031</v>
      </c>
      <c r="G3906" s="1" t="s">
        <v>175</v>
      </c>
      <c r="I3906" s="1" t="s">
        <v>254</v>
      </c>
      <c r="K3906" s="1" t="s">
        <v>265</v>
      </c>
      <c r="L3906" s="1" t="s">
        <v>148</v>
      </c>
      <c r="M3906" s="1" t="s">
        <v>337</v>
      </c>
      <c r="O3906" s="1" t="s">
        <v>9032</v>
      </c>
      <c r="P3906" s="1" t="str">
        <f t="shared" si="61"/>
        <v>20200708</v>
      </c>
      <c r="Q3906" s="1" t="s">
        <v>311</v>
      </c>
      <c r="R3906" s="1" t="s">
        <v>312</v>
      </c>
      <c r="S3906" s="1" t="s">
        <v>202</v>
      </c>
      <c r="V3906" s="1" t="s">
        <v>349</v>
      </c>
      <c r="W3906" s="1" t="s">
        <v>350</v>
      </c>
      <c r="X3906" s="1" t="s">
        <v>351</v>
      </c>
      <c r="AH3906" s="1" t="s">
        <v>8362</v>
      </c>
    </row>
    <row r="3907" spans="1:34">
      <c r="A3907" s="1" t="s">
        <v>147</v>
      </c>
      <c r="B3907" s="1" t="s">
        <v>148</v>
      </c>
      <c r="D3907" s="1" t="s">
        <v>9033</v>
      </c>
      <c r="E3907" s="1" t="s">
        <v>9034</v>
      </c>
      <c r="F3907" s="1" t="s">
        <v>9034</v>
      </c>
      <c r="G3907" s="1" t="s">
        <v>175</v>
      </c>
      <c r="I3907" s="1" t="s">
        <v>427</v>
      </c>
      <c r="K3907" s="1" t="s">
        <v>381</v>
      </c>
      <c r="L3907" s="1" t="s">
        <v>148</v>
      </c>
      <c r="M3907" s="1" t="s">
        <v>382</v>
      </c>
      <c r="N3907" s="1" t="s">
        <v>224</v>
      </c>
      <c r="O3907" s="1" t="s">
        <v>9035</v>
      </c>
      <c r="P3907" s="1" t="str">
        <f t="shared" si="61"/>
        <v>20200708</v>
      </c>
      <c r="Q3907" s="1" t="s">
        <v>311</v>
      </c>
      <c r="R3907" s="1" t="s">
        <v>384</v>
      </c>
      <c r="S3907" s="1" t="s">
        <v>202</v>
      </c>
      <c r="V3907" s="1" t="s">
        <v>373</v>
      </c>
      <c r="W3907" s="1" t="s">
        <v>374</v>
      </c>
      <c r="X3907" s="1" t="s">
        <v>351</v>
      </c>
      <c r="AH3907" s="1" t="s">
        <v>8362</v>
      </c>
    </row>
    <row r="3908" spans="1:34">
      <c r="A3908" s="1" t="s">
        <v>147</v>
      </c>
      <c r="B3908" s="1" t="s">
        <v>148</v>
      </c>
      <c r="D3908" s="1" t="s">
        <v>9036</v>
      </c>
      <c r="E3908" s="1" t="s">
        <v>9037</v>
      </c>
      <c r="F3908" s="1" t="s">
        <v>9037</v>
      </c>
      <c r="G3908" s="1" t="s">
        <v>175</v>
      </c>
      <c r="I3908" s="1" t="s">
        <v>428</v>
      </c>
      <c r="K3908" s="1" t="s">
        <v>249</v>
      </c>
      <c r="L3908" s="1" t="s">
        <v>148</v>
      </c>
      <c r="M3908" s="1" t="s">
        <v>250</v>
      </c>
      <c r="N3908" s="1" t="s">
        <v>155</v>
      </c>
      <c r="O3908" s="1" t="s">
        <v>9038</v>
      </c>
      <c r="P3908" s="1" t="str">
        <f t="shared" si="61"/>
        <v>20200708</v>
      </c>
      <c r="Q3908" s="1" t="s">
        <v>311</v>
      </c>
      <c r="R3908" s="1" t="s">
        <v>312</v>
      </c>
      <c r="S3908" s="1" t="s">
        <v>202</v>
      </c>
      <c r="V3908" s="1" t="s">
        <v>349</v>
      </c>
      <c r="W3908" s="1" t="s">
        <v>350</v>
      </c>
      <c r="X3908" s="1" t="s">
        <v>351</v>
      </c>
      <c r="AH3908" s="1" t="s">
        <v>8362</v>
      </c>
    </row>
    <row r="3909" spans="1:34">
      <c r="A3909" s="1" t="s">
        <v>147</v>
      </c>
      <c r="B3909" s="1" t="s">
        <v>148</v>
      </c>
      <c r="D3909" s="1" t="s">
        <v>9039</v>
      </c>
      <c r="E3909" s="1" t="s">
        <v>9040</v>
      </c>
      <c r="F3909" s="1" t="s">
        <v>9040</v>
      </c>
      <c r="G3909" s="1" t="s">
        <v>175</v>
      </c>
      <c r="I3909" s="1" t="s">
        <v>358</v>
      </c>
      <c r="K3909" s="1" t="s">
        <v>377</v>
      </c>
      <c r="L3909" s="1" t="s">
        <v>148</v>
      </c>
      <c r="M3909" s="1" t="s">
        <v>354</v>
      </c>
      <c r="O3909" s="1" t="s">
        <v>9041</v>
      </c>
      <c r="P3909" s="1" t="str">
        <f t="shared" si="61"/>
        <v>20200708</v>
      </c>
      <c r="Q3909" s="1" t="s">
        <v>311</v>
      </c>
      <c r="R3909" s="1" t="s">
        <v>312</v>
      </c>
      <c r="S3909" s="1" t="s">
        <v>202</v>
      </c>
      <c r="V3909" s="1" t="s">
        <v>349</v>
      </c>
      <c r="W3909" s="1" t="s">
        <v>350</v>
      </c>
      <c r="X3909" s="1" t="s">
        <v>351</v>
      </c>
      <c r="AH3909" s="1" t="s">
        <v>8362</v>
      </c>
    </row>
    <row r="3910" spans="1:34">
      <c r="A3910" s="1" t="s">
        <v>147</v>
      </c>
      <c r="B3910" s="1" t="s">
        <v>148</v>
      </c>
      <c r="D3910" s="1" t="s">
        <v>9042</v>
      </c>
      <c r="E3910" s="1" t="s">
        <v>9043</v>
      </c>
      <c r="F3910" s="1" t="s">
        <v>9043</v>
      </c>
      <c r="G3910" s="1" t="s">
        <v>175</v>
      </c>
      <c r="I3910" s="1" t="s">
        <v>428</v>
      </c>
      <c r="K3910" s="1" t="s">
        <v>381</v>
      </c>
      <c r="L3910" s="1" t="s">
        <v>148</v>
      </c>
      <c r="M3910" s="1" t="s">
        <v>382</v>
      </c>
      <c r="N3910" s="1" t="s">
        <v>224</v>
      </c>
      <c r="O3910" s="1" t="s">
        <v>9044</v>
      </c>
      <c r="P3910" s="1" t="str">
        <f t="shared" si="61"/>
        <v>20200708</v>
      </c>
      <c r="Q3910" s="1" t="s">
        <v>311</v>
      </c>
      <c r="R3910" s="1" t="s">
        <v>384</v>
      </c>
      <c r="S3910" s="1" t="s">
        <v>202</v>
      </c>
      <c r="V3910" s="1" t="s">
        <v>349</v>
      </c>
      <c r="W3910" s="1" t="s">
        <v>350</v>
      </c>
      <c r="X3910" s="1" t="s">
        <v>351</v>
      </c>
      <c r="AH3910" s="1" t="s">
        <v>8362</v>
      </c>
    </row>
    <row r="3911" spans="1:34">
      <c r="A3911" s="1" t="s">
        <v>147</v>
      </c>
      <c r="B3911" s="1" t="s">
        <v>148</v>
      </c>
      <c r="D3911" s="1" t="s">
        <v>9045</v>
      </c>
      <c r="E3911" s="1" t="s">
        <v>9046</v>
      </c>
      <c r="F3911" s="1" t="s">
        <v>9046</v>
      </c>
      <c r="G3911" s="1" t="s">
        <v>175</v>
      </c>
      <c r="I3911" s="1" t="s">
        <v>240</v>
      </c>
      <c r="K3911" s="1" t="s">
        <v>381</v>
      </c>
      <c r="L3911" s="1" t="s">
        <v>148</v>
      </c>
      <c r="M3911" s="1" t="s">
        <v>392</v>
      </c>
      <c r="N3911" s="1" t="s">
        <v>224</v>
      </c>
      <c r="O3911" s="1" t="s">
        <v>9047</v>
      </c>
      <c r="P3911" s="1" t="str">
        <f t="shared" si="61"/>
        <v>20200708</v>
      </c>
      <c r="Q3911" s="1" t="s">
        <v>311</v>
      </c>
      <c r="R3911" s="1" t="s">
        <v>384</v>
      </c>
      <c r="S3911" s="1" t="s">
        <v>202</v>
      </c>
      <c r="V3911" s="1" t="s">
        <v>373</v>
      </c>
      <c r="W3911" s="1" t="s">
        <v>374</v>
      </c>
      <c r="X3911" s="1" t="s">
        <v>351</v>
      </c>
      <c r="AH3911" s="1" t="s">
        <v>8362</v>
      </c>
    </row>
    <row r="3912" spans="1:34">
      <c r="A3912" s="1" t="s">
        <v>147</v>
      </c>
      <c r="B3912" s="1" t="s">
        <v>148</v>
      </c>
      <c r="D3912" s="1" t="s">
        <v>9048</v>
      </c>
      <c r="E3912" s="1" t="s">
        <v>9049</v>
      </c>
      <c r="F3912" s="1" t="s">
        <v>9049</v>
      </c>
      <c r="G3912" s="1" t="s">
        <v>175</v>
      </c>
      <c r="I3912" s="1" t="s">
        <v>428</v>
      </c>
      <c r="K3912" s="1" t="s">
        <v>381</v>
      </c>
      <c r="L3912" s="1" t="s">
        <v>148</v>
      </c>
      <c r="M3912" s="1" t="s">
        <v>5668</v>
      </c>
      <c r="N3912" s="1" t="s">
        <v>224</v>
      </c>
      <c r="O3912" s="1" t="s">
        <v>9050</v>
      </c>
      <c r="P3912" s="1" t="str">
        <f t="shared" si="61"/>
        <v>20200708</v>
      </c>
      <c r="Q3912" s="1" t="s">
        <v>311</v>
      </c>
      <c r="R3912" s="1" t="s">
        <v>312</v>
      </c>
      <c r="S3912" s="1" t="s">
        <v>202</v>
      </c>
      <c r="V3912" s="1" t="s">
        <v>349</v>
      </c>
      <c r="W3912" s="1" t="s">
        <v>350</v>
      </c>
      <c r="X3912" s="1" t="s">
        <v>351</v>
      </c>
      <c r="AH3912" s="1" t="s">
        <v>8362</v>
      </c>
    </row>
    <row r="3913" spans="1:34">
      <c r="A3913" s="1" t="s">
        <v>147</v>
      </c>
      <c r="B3913" s="1" t="s">
        <v>148</v>
      </c>
      <c r="D3913" s="1" t="s">
        <v>9051</v>
      </c>
      <c r="E3913" s="1" t="s">
        <v>9052</v>
      </c>
      <c r="F3913" s="1" t="s">
        <v>9052</v>
      </c>
      <c r="G3913" s="1" t="s">
        <v>175</v>
      </c>
      <c r="I3913" s="1" t="s">
        <v>264</v>
      </c>
      <c r="K3913" s="1" t="s">
        <v>381</v>
      </c>
      <c r="L3913" s="1" t="s">
        <v>148</v>
      </c>
      <c r="M3913" s="1" t="s">
        <v>5668</v>
      </c>
      <c r="N3913" s="1" t="s">
        <v>224</v>
      </c>
      <c r="O3913" s="1" t="s">
        <v>9053</v>
      </c>
      <c r="P3913" s="1" t="str">
        <f t="shared" si="61"/>
        <v>20200708</v>
      </c>
      <c r="Q3913" s="1" t="s">
        <v>311</v>
      </c>
      <c r="R3913" s="1" t="s">
        <v>312</v>
      </c>
      <c r="S3913" s="1" t="s">
        <v>202</v>
      </c>
      <c r="V3913" s="1" t="s">
        <v>349</v>
      </c>
      <c r="W3913" s="1" t="s">
        <v>350</v>
      </c>
      <c r="X3913" s="1" t="s">
        <v>351</v>
      </c>
      <c r="AH3913" s="1" t="s">
        <v>8362</v>
      </c>
    </row>
    <row r="3914" spans="1:34">
      <c r="A3914" s="1" t="s">
        <v>147</v>
      </c>
      <c r="B3914" s="1" t="s">
        <v>148</v>
      </c>
      <c r="D3914" s="1" t="s">
        <v>9051</v>
      </c>
      <c r="E3914" s="1" t="s">
        <v>9052</v>
      </c>
      <c r="F3914" s="1" t="s">
        <v>9052</v>
      </c>
      <c r="G3914" s="1" t="s">
        <v>175</v>
      </c>
      <c r="I3914" s="1" t="s">
        <v>264</v>
      </c>
      <c r="K3914" s="1" t="s">
        <v>381</v>
      </c>
      <c r="L3914" s="1" t="s">
        <v>148</v>
      </c>
      <c r="M3914" s="1" t="s">
        <v>5668</v>
      </c>
      <c r="N3914" s="1" t="s">
        <v>224</v>
      </c>
      <c r="O3914" s="1" t="s">
        <v>9053</v>
      </c>
      <c r="P3914" s="1" t="str">
        <f t="shared" si="61"/>
        <v>20200708</v>
      </c>
      <c r="Q3914" s="1" t="s">
        <v>311</v>
      </c>
      <c r="R3914" s="1" t="s">
        <v>312</v>
      </c>
      <c r="S3914" s="1" t="s">
        <v>202</v>
      </c>
      <c r="V3914" s="1" t="s">
        <v>373</v>
      </c>
      <c r="W3914" s="1" t="s">
        <v>374</v>
      </c>
      <c r="X3914" s="1" t="s">
        <v>351</v>
      </c>
      <c r="AH3914" s="1" t="s">
        <v>8362</v>
      </c>
    </row>
    <row r="3915" spans="1:34">
      <c r="A3915" s="1" t="s">
        <v>147</v>
      </c>
      <c r="B3915" s="1" t="s">
        <v>148</v>
      </c>
      <c r="D3915" s="1" t="s">
        <v>9054</v>
      </c>
      <c r="E3915" s="1" t="s">
        <v>9055</v>
      </c>
      <c r="F3915" s="1" t="s">
        <v>9055</v>
      </c>
      <c r="G3915" s="1" t="s">
        <v>175</v>
      </c>
      <c r="I3915" s="1" t="s">
        <v>255</v>
      </c>
      <c r="K3915" s="1" t="s">
        <v>249</v>
      </c>
      <c r="L3915" s="1" t="s">
        <v>148</v>
      </c>
      <c r="M3915" s="1" t="s">
        <v>250</v>
      </c>
      <c r="N3915" s="1" t="s">
        <v>155</v>
      </c>
      <c r="O3915" s="1" t="s">
        <v>9056</v>
      </c>
      <c r="P3915" s="1" t="str">
        <f t="shared" si="61"/>
        <v>20200708</v>
      </c>
      <c r="Q3915" s="1" t="s">
        <v>311</v>
      </c>
      <c r="R3915" s="1" t="s">
        <v>312</v>
      </c>
      <c r="S3915" s="1" t="s">
        <v>202</v>
      </c>
      <c r="V3915" s="1" t="s">
        <v>349</v>
      </c>
      <c r="W3915" s="1" t="s">
        <v>350</v>
      </c>
      <c r="X3915" s="1" t="s">
        <v>351</v>
      </c>
      <c r="AH3915" s="1" t="s">
        <v>8362</v>
      </c>
    </row>
    <row r="3916" spans="1:118">
      <c r="A3916" s="1" t="s">
        <v>147</v>
      </c>
      <c r="B3916" s="1" t="s">
        <v>148</v>
      </c>
      <c r="D3916" s="1" t="s">
        <v>9057</v>
      </c>
      <c r="E3916" s="1" t="s">
        <v>8442</v>
      </c>
      <c r="F3916" s="1" t="s">
        <v>8442</v>
      </c>
      <c r="G3916" s="1" t="s">
        <v>151</v>
      </c>
      <c r="I3916" s="1" t="s">
        <v>167</v>
      </c>
      <c r="K3916" s="1" t="s">
        <v>381</v>
      </c>
      <c r="L3916" s="1" t="s">
        <v>148</v>
      </c>
      <c r="M3916" s="1" t="s">
        <v>1311</v>
      </c>
      <c r="N3916" s="1" t="s">
        <v>224</v>
      </c>
      <c r="O3916" s="1" t="s">
        <v>9058</v>
      </c>
      <c r="P3916" s="1" t="str">
        <f t="shared" si="61"/>
        <v>20200708</v>
      </c>
      <c r="Q3916" s="1" t="s">
        <v>157</v>
      </c>
      <c r="R3916" s="1" t="s">
        <v>158</v>
      </c>
      <c r="S3916" s="1" t="s">
        <v>159</v>
      </c>
      <c r="V3916" s="1" t="s">
        <v>160</v>
      </c>
      <c r="W3916" s="1" t="s">
        <v>161</v>
      </c>
      <c r="X3916" s="1" t="s">
        <v>162</v>
      </c>
      <c r="AH3916" s="1" t="s">
        <v>8362</v>
      </c>
      <c r="CR3916" s="1" t="s">
        <v>189</v>
      </c>
      <c r="CS3916" s="1" t="s">
        <v>168</v>
      </c>
      <c r="CU3916" s="1" t="s">
        <v>165</v>
      </c>
      <c r="CV3916" s="1" t="s">
        <v>218</v>
      </c>
      <c r="CX3916" s="1" t="s">
        <v>189</v>
      </c>
      <c r="CY3916" s="1" t="s">
        <v>167</v>
      </c>
      <c r="DA3916" s="1" t="s">
        <v>167</v>
      </c>
      <c r="DB3916" s="1" t="s">
        <v>169</v>
      </c>
      <c r="DD3916" s="1" t="s">
        <v>185</v>
      </c>
      <c r="DE3916" s="1" t="s">
        <v>186</v>
      </c>
      <c r="DG3916" s="1" t="s">
        <v>168</v>
      </c>
      <c r="DH3916" s="1" t="s">
        <v>164</v>
      </c>
      <c r="DJ3916" s="1" t="s">
        <v>171</v>
      </c>
      <c r="DK3916" s="1" t="s">
        <v>172</v>
      </c>
      <c r="DM3916" s="1" t="s">
        <v>164</v>
      </c>
      <c r="DN3916" s="1" t="s">
        <v>152</v>
      </c>
    </row>
    <row r="3917" spans="1:117">
      <c r="A3917" s="1" t="s">
        <v>147</v>
      </c>
      <c r="B3917" s="1" t="s">
        <v>148</v>
      </c>
      <c r="D3917" s="1" t="s">
        <v>7560</v>
      </c>
      <c r="E3917" s="1" t="s">
        <v>7561</v>
      </c>
      <c r="F3917" s="1" t="s">
        <v>7561</v>
      </c>
      <c r="G3917" s="1" t="s">
        <v>151</v>
      </c>
      <c r="I3917" s="1" t="s">
        <v>603</v>
      </c>
      <c r="K3917" s="1" t="s">
        <v>293</v>
      </c>
      <c r="L3917" s="1" t="s">
        <v>148</v>
      </c>
      <c r="M3917" s="1" t="s">
        <v>294</v>
      </c>
      <c r="N3917" s="1" t="s">
        <v>295</v>
      </c>
      <c r="O3917" s="1" t="s">
        <v>9059</v>
      </c>
      <c r="P3917" s="1" t="str">
        <f t="shared" si="61"/>
        <v>20200709</v>
      </c>
      <c r="Q3917" s="1" t="s">
        <v>207</v>
      </c>
      <c r="R3917" s="1" t="s">
        <v>208</v>
      </c>
      <c r="S3917" s="1" t="s">
        <v>209</v>
      </c>
      <c r="V3917" s="1" t="s">
        <v>210</v>
      </c>
      <c r="W3917" s="1" t="s">
        <v>211</v>
      </c>
      <c r="X3917" s="1" t="s">
        <v>212</v>
      </c>
      <c r="AC3917" s="1" t="s">
        <v>162</v>
      </c>
      <c r="AH3917" s="1" t="s">
        <v>8362</v>
      </c>
      <c r="CE3917" s="1" t="s">
        <v>213</v>
      </c>
      <c r="CI3917" s="1" t="s">
        <v>214</v>
      </c>
      <c r="CJ3917" s="1" t="s">
        <v>216</v>
      </c>
      <c r="CK3917" s="1" t="s">
        <v>216</v>
      </c>
      <c r="CL3917" s="1" t="s">
        <v>216</v>
      </c>
      <c r="CM3917" s="1" t="s">
        <v>217</v>
      </c>
      <c r="CO3917" s="1" t="s">
        <v>216</v>
      </c>
      <c r="CP3917" s="1" t="s">
        <v>216</v>
      </c>
      <c r="CR3917" s="1" t="s">
        <v>185</v>
      </c>
      <c r="CT3917" s="1" t="s">
        <v>164</v>
      </c>
      <c r="CV3917" s="1" t="s">
        <v>218</v>
      </c>
      <c r="CW3917" s="1" t="s">
        <v>171</v>
      </c>
      <c r="CX3917" s="1" t="s">
        <v>165</v>
      </c>
      <c r="DB3917" s="1" t="s">
        <v>219</v>
      </c>
      <c r="DF3917" s="1" t="s">
        <v>201</v>
      </c>
      <c r="DL3917" s="1" t="s">
        <v>218</v>
      </c>
      <c r="DM3917" s="1" t="s">
        <v>218</v>
      </c>
    </row>
    <row r="3918" spans="1:117">
      <c r="A3918" s="1" t="s">
        <v>147</v>
      </c>
      <c r="B3918" s="1" t="s">
        <v>148</v>
      </c>
      <c r="D3918" s="1" t="s">
        <v>8844</v>
      </c>
      <c r="E3918" s="1" t="s">
        <v>8845</v>
      </c>
      <c r="F3918" s="1" t="s">
        <v>8845</v>
      </c>
      <c r="G3918" s="1" t="s">
        <v>175</v>
      </c>
      <c r="I3918" s="1" t="s">
        <v>152</v>
      </c>
      <c r="K3918" s="1" t="s">
        <v>198</v>
      </c>
      <c r="L3918" s="1" t="s">
        <v>148</v>
      </c>
      <c r="M3918" s="1" t="s">
        <v>199</v>
      </c>
      <c r="O3918" s="1" t="s">
        <v>9060</v>
      </c>
      <c r="P3918" s="1" t="str">
        <f t="shared" si="61"/>
        <v>20200709</v>
      </c>
      <c r="Q3918" s="1" t="s">
        <v>207</v>
      </c>
      <c r="R3918" s="1" t="s">
        <v>208</v>
      </c>
      <c r="S3918" s="1" t="s">
        <v>209</v>
      </c>
      <c r="V3918" s="1" t="s">
        <v>870</v>
      </c>
      <c r="W3918" s="1" t="s">
        <v>871</v>
      </c>
      <c r="X3918" s="1" t="s">
        <v>212</v>
      </c>
      <c r="AH3918" s="1" t="s">
        <v>8362</v>
      </c>
      <c r="CE3918" s="1" t="s">
        <v>213</v>
      </c>
      <c r="CJ3918" s="1" t="s">
        <v>171</v>
      </c>
      <c r="CL3918" s="1" t="s">
        <v>171</v>
      </c>
      <c r="CO3918" s="1" t="s">
        <v>171</v>
      </c>
      <c r="CP3918" s="1" t="s">
        <v>171</v>
      </c>
      <c r="CR3918" s="1" t="s">
        <v>168</v>
      </c>
      <c r="CT3918" s="1" t="s">
        <v>164</v>
      </c>
      <c r="CV3918" s="1" t="s">
        <v>171</v>
      </c>
      <c r="CW3918" s="1" t="s">
        <v>189</v>
      </c>
      <c r="CX3918" s="1" t="s">
        <v>168</v>
      </c>
      <c r="DB3918" s="1" t="s">
        <v>219</v>
      </c>
      <c r="DF3918" s="1" t="s">
        <v>217</v>
      </c>
      <c r="DL3918" s="1" t="s">
        <v>171</v>
      </c>
      <c r="DM3918" s="1" t="s">
        <v>171</v>
      </c>
    </row>
    <row r="3919" spans="1:117">
      <c r="A3919" s="1" t="s">
        <v>147</v>
      </c>
      <c r="B3919" s="1" t="s">
        <v>148</v>
      </c>
      <c r="D3919" s="1" t="s">
        <v>9061</v>
      </c>
      <c r="E3919" s="1" t="s">
        <v>9062</v>
      </c>
      <c r="F3919" s="1" t="s">
        <v>9062</v>
      </c>
      <c r="G3919" s="1" t="s">
        <v>175</v>
      </c>
      <c r="I3919" s="1" t="s">
        <v>525</v>
      </c>
      <c r="K3919" s="1" t="s">
        <v>435</v>
      </c>
      <c r="L3919" s="1" t="s">
        <v>148</v>
      </c>
      <c r="M3919" s="1" t="s">
        <v>436</v>
      </c>
      <c r="O3919" s="1" t="s">
        <v>9063</v>
      </c>
      <c r="P3919" s="1" t="str">
        <f t="shared" si="61"/>
        <v>20200709</v>
      </c>
      <c r="Q3919" s="1" t="s">
        <v>180</v>
      </c>
      <c r="R3919" s="1" t="s">
        <v>181</v>
      </c>
      <c r="S3919" s="1" t="s">
        <v>182</v>
      </c>
      <c r="V3919" s="1" t="s">
        <v>232</v>
      </c>
      <c r="W3919" s="1" t="s">
        <v>233</v>
      </c>
      <c r="X3919" s="1" t="s">
        <v>212</v>
      </c>
      <c r="AC3919" s="1" t="s">
        <v>162</v>
      </c>
      <c r="AH3919" s="1" t="s">
        <v>8362</v>
      </c>
      <c r="CE3919" s="1" t="s">
        <v>213</v>
      </c>
      <c r="CH3919" s="1" t="s">
        <v>214</v>
      </c>
      <c r="CI3919" s="1" t="s">
        <v>201</v>
      </c>
      <c r="CJ3919" s="1" t="s">
        <v>189</v>
      </c>
      <c r="CK3919" s="1" t="s">
        <v>216</v>
      </c>
      <c r="CL3919" s="1" t="s">
        <v>189</v>
      </c>
      <c r="CM3919" s="1" t="s">
        <v>217</v>
      </c>
      <c r="CO3919" s="1" t="s">
        <v>189</v>
      </c>
      <c r="CP3919" s="1" t="s">
        <v>216</v>
      </c>
      <c r="CR3919" s="1" t="s">
        <v>185</v>
      </c>
      <c r="CT3919" s="1" t="s">
        <v>164</v>
      </c>
      <c r="CV3919" s="1" t="s">
        <v>171</v>
      </c>
      <c r="CW3919" s="1" t="s">
        <v>171</v>
      </c>
      <c r="CX3919" s="1" t="s">
        <v>165</v>
      </c>
      <c r="DB3919" s="1" t="s">
        <v>169</v>
      </c>
      <c r="DF3919" s="1" t="s">
        <v>217</v>
      </c>
      <c r="DL3919" s="1" t="s">
        <v>171</v>
      </c>
      <c r="DM3919" s="1" t="s">
        <v>218</v>
      </c>
    </row>
    <row r="3920" spans="1:118">
      <c r="A3920" s="1" t="s">
        <v>147</v>
      </c>
      <c r="B3920" s="1" t="s">
        <v>148</v>
      </c>
      <c r="D3920" s="1" t="s">
        <v>9064</v>
      </c>
      <c r="E3920" s="1" t="s">
        <v>9065</v>
      </c>
      <c r="F3920" s="1" t="s">
        <v>9065</v>
      </c>
      <c r="G3920" s="1" t="s">
        <v>175</v>
      </c>
      <c r="I3920" s="1" t="s">
        <v>335</v>
      </c>
      <c r="K3920" s="1" t="s">
        <v>265</v>
      </c>
      <c r="L3920" s="1" t="s">
        <v>148</v>
      </c>
      <c r="M3920" s="1" t="s">
        <v>266</v>
      </c>
      <c r="O3920" s="1" t="s">
        <v>9066</v>
      </c>
      <c r="P3920" s="1" t="str">
        <f t="shared" si="61"/>
        <v>20200709</v>
      </c>
      <c r="Q3920" s="1" t="s">
        <v>311</v>
      </c>
      <c r="R3920" s="1" t="s">
        <v>312</v>
      </c>
      <c r="S3920" s="1" t="s">
        <v>202</v>
      </c>
      <c r="V3920" s="1" t="s">
        <v>271</v>
      </c>
      <c r="W3920" s="1" t="s">
        <v>272</v>
      </c>
      <c r="X3920" s="1" t="s">
        <v>162</v>
      </c>
      <c r="AH3920" s="1" t="s">
        <v>8362</v>
      </c>
      <c r="CH3920" s="1" t="s">
        <v>213</v>
      </c>
      <c r="CR3920" s="1" t="s">
        <v>167</v>
      </c>
      <c r="CS3920" s="1" t="s">
        <v>165</v>
      </c>
      <c r="CU3920" s="1" t="s">
        <v>165</v>
      </c>
      <c r="CX3920" s="1" t="s">
        <v>167</v>
      </c>
      <c r="CY3920" s="1" t="s">
        <v>152</v>
      </c>
      <c r="DA3920" s="1" t="s">
        <v>195</v>
      </c>
      <c r="DB3920" s="1" t="s">
        <v>169</v>
      </c>
      <c r="DE3920" s="1" t="s">
        <v>152</v>
      </c>
      <c r="DG3920" s="1" t="s">
        <v>189</v>
      </c>
      <c r="DJ3920" s="1" t="s">
        <v>218</v>
      </c>
      <c r="DK3920" s="1" t="s">
        <v>172</v>
      </c>
      <c r="DN3920" s="1" t="s">
        <v>167</v>
      </c>
    </row>
    <row r="3921" spans="1:118">
      <c r="A3921" s="1" t="s">
        <v>147</v>
      </c>
      <c r="B3921" s="1" t="s">
        <v>148</v>
      </c>
      <c r="D3921" s="1" t="s">
        <v>9067</v>
      </c>
      <c r="E3921" s="1" t="s">
        <v>9068</v>
      </c>
      <c r="F3921" s="1" t="s">
        <v>9068</v>
      </c>
      <c r="G3921" s="1" t="s">
        <v>175</v>
      </c>
      <c r="I3921" s="1" t="s">
        <v>256</v>
      </c>
      <c r="K3921" s="1" t="s">
        <v>451</v>
      </c>
      <c r="L3921" s="1" t="s">
        <v>148</v>
      </c>
      <c r="M3921" s="1" t="s">
        <v>574</v>
      </c>
      <c r="O3921" s="1" t="s">
        <v>9069</v>
      </c>
      <c r="P3921" s="1" t="str">
        <f t="shared" si="61"/>
        <v>20200709</v>
      </c>
      <c r="Q3921" s="1" t="s">
        <v>311</v>
      </c>
      <c r="R3921" s="1" t="s">
        <v>432</v>
      </c>
      <c r="S3921" s="1" t="s">
        <v>202</v>
      </c>
      <c r="V3921" s="1" t="s">
        <v>271</v>
      </c>
      <c r="W3921" s="1" t="s">
        <v>272</v>
      </c>
      <c r="X3921" s="1" t="s">
        <v>162</v>
      </c>
      <c r="AH3921" s="1" t="s">
        <v>8362</v>
      </c>
      <c r="CH3921" s="1" t="s">
        <v>213</v>
      </c>
      <c r="CR3921" s="1" t="s">
        <v>165</v>
      </c>
      <c r="CS3921" s="1" t="s">
        <v>165</v>
      </c>
      <c r="CU3921" s="1" t="s">
        <v>165</v>
      </c>
      <c r="CX3921" s="1" t="s">
        <v>165</v>
      </c>
      <c r="DA3921" s="1" t="s">
        <v>189</v>
      </c>
      <c r="DB3921" s="1" t="s">
        <v>169</v>
      </c>
      <c r="DE3921" s="1" t="s">
        <v>189</v>
      </c>
      <c r="DG3921" s="1" t="s">
        <v>189</v>
      </c>
      <c r="DJ3921" s="1" t="s">
        <v>218</v>
      </c>
      <c r="DK3921" s="1" t="s">
        <v>172</v>
      </c>
      <c r="DN3921" s="1" t="s">
        <v>152</v>
      </c>
    </row>
    <row r="3922" spans="1:34">
      <c r="A3922" s="1" t="s">
        <v>147</v>
      </c>
      <c r="B3922" s="1" t="s">
        <v>148</v>
      </c>
      <c r="D3922" s="1" t="s">
        <v>9070</v>
      </c>
      <c r="E3922" s="1" t="s">
        <v>9071</v>
      </c>
      <c r="F3922" s="1" t="s">
        <v>9071</v>
      </c>
      <c r="G3922" s="1" t="s">
        <v>175</v>
      </c>
      <c r="I3922" s="1" t="s">
        <v>428</v>
      </c>
      <c r="K3922" s="1" t="s">
        <v>366</v>
      </c>
      <c r="L3922" s="1" t="s">
        <v>148</v>
      </c>
      <c r="M3922" s="1" t="s">
        <v>331</v>
      </c>
      <c r="O3922" s="1" t="s">
        <v>9072</v>
      </c>
      <c r="P3922" s="1" t="str">
        <f t="shared" si="61"/>
        <v>20200709</v>
      </c>
      <c r="Q3922" s="1" t="s">
        <v>311</v>
      </c>
      <c r="R3922" s="1" t="s">
        <v>312</v>
      </c>
      <c r="S3922" s="1" t="s">
        <v>202</v>
      </c>
      <c r="V3922" s="1" t="s">
        <v>7590</v>
      </c>
      <c r="W3922" s="1" t="s">
        <v>7591</v>
      </c>
      <c r="X3922" s="1" t="s">
        <v>175</v>
      </c>
      <c r="AH3922" s="1" t="s">
        <v>8362</v>
      </c>
    </row>
    <row r="3923" spans="1:116">
      <c r="A3923" s="1" t="s">
        <v>147</v>
      </c>
      <c r="B3923" s="1" t="s">
        <v>148</v>
      </c>
      <c r="D3923" s="1" t="s">
        <v>9073</v>
      </c>
      <c r="E3923" s="1" t="s">
        <v>9074</v>
      </c>
      <c r="F3923" s="1" t="s">
        <v>9074</v>
      </c>
      <c r="G3923" s="1" t="s">
        <v>151</v>
      </c>
      <c r="I3923" s="1" t="s">
        <v>176</v>
      </c>
      <c r="K3923" s="1" t="s">
        <v>288</v>
      </c>
      <c r="L3923" s="1" t="s">
        <v>148</v>
      </c>
      <c r="M3923" s="1" t="s">
        <v>178</v>
      </c>
      <c r="O3923" s="1" t="s">
        <v>9075</v>
      </c>
      <c r="P3923" s="1" t="str">
        <f t="shared" si="61"/>
        <v>20200709</v>
      </c>
      <c r="Q3923" s="1" t="s">
        <v>424</v>
      </c>
      <c r="R3923" s="1" t="s">
        <v>1938</v>
      </c>
      <c r="S3923" s="1" t="s">
        <v>426</v>
      </c>
      <c r="V3923" s="1" t="s">
        <v>226</v>
      </c>
      <c r="W3923" s="1" t="s">
        <v>227</v>
      </c>
      <c r="X3923" s="1" t="s">
        <v>212</v>
      </c>
      <c r="AH3923" s="1" t="s">
        <v>8362</v>
      </c>
      <c r="CE3923" s="1" t="s">
        <v>213</v>
      </c>
      <c r="CK3923" s="1" t="s">
        <v>216</v>
      </c>
      <c r="CL3923" s="1" t="s">
        <v>171</v>
      </c>
      <c r="CM3923" s="1" t="s">
        <v>216</v>
      </c>
      <c r="CO3923" s="1" t="s">
        <v>152</v>
      </c>
      <c r="CR3923" s="1" t="s">
        <v>168</v>
      </c>
      <c r="CV3923" s="1" t="s">
        <v>171</v>
      </c>
      <c r="CW3923" s="1" t="s">
        <v>171</v>
      </c>
      <c r="CX3923" s="1" t="s">
        <v>168</v>
      </c>
      <c r="DB3923" s="1" t="s">
        <v>228</v>
      </c>
      <c r="DF3923" s="1" t="s">
        <v>217</v>
      </c>
      <c r="DL3923" s="1" t="s">
        <v>171</v>
      </c>
    </row>
    <row r="3924" spans="1:117">
      <c r="A3924" s="1" t="s">
        <v>147</v>
      </c>
      <c r="B3924" s="1" t="s">
        <v>148</v>
      </c>
      <c r="D3924" s="1" t="s">
        <v>9076</v>
      </c>
      <c r="E3924" s="1" t="s">
        <v>9077</v>
      </c>
      <c r="F3924" s="1" t="s">
        <v>9077</v>
      </c>
      <c r="G3924" s="1" t="s">
        <v>151</v>
      </c>
      <c r="I3924" s="1" t="s">
        <v>176</v>
      </c>
      <c r="K3924" s="1" t="s">
        <v>288</v>
      </c>
      <c r="L3924" s="1" t="s">
        <v>148</v>
      </c>
      <c r="M3924" s="1" t="s">
        <v>178</v>
      </c>
      <c r="O3924" s="1" t="s">
        <v>9078</v>
      </c>
      <c r="P3924" s="1" t="str">
        <f t="shared" si="61"/>
        <v>20200709</v>
      </c>
      <c r="Q3924" s="1" t="s">
        <v>424</v>
      </c>
      <c r="R3924" s="1" t="s">
        <v>1938</v>
      </c>
      <c r="S3924" s="1" t="s">
        <v>426</v>
      </c>
      <c r="V3924" s="1" t="s">
        <v>232</v>
      </c>
      <c r="W3924" s="1" t="s">
        <v>233</v>
      </c>
      <c r="X3924" s="1" t="s">
        <v>212</v>
      </c>
      <c r="AC3924" s="1" t="s">
        <v>212</v>
      </c>
      <c r="AH3924" s="1" t="s">
        <v>8362</v>
      </c>
      <c r="CE3924" s="1" t="s">
        <v>213</v>
      </c>
      <c r="CH3924" s="1" t="s">
        <v>214</v>
      </c>
      <c r="CI3924" s="1" t="s">
        <v>201</v>
      </c>
      <c r="CJ3924" s="1" t="s">
        <v>171</v>
      </c>
      <c r="CK3924" s="1" t="s">
        <v>217</v>
      </c>
      <c r="CL3924" s="1" t="s">
        <v>171</v>
      </c>
      <c r="CM3924" s="1" t="s">
        <v>217</v>
      </c>
      <c r="CO3924" s="1" t="s">
        <v>171</v>
      </c>
      <c r="CP3924" s="1" t="s">
        <v>171</v>
      </c>
      <c r="CR3924" s="1" t="s">
        <v>168</v>
      </c>
      <c r="CT3924" s="1" t="s">
        <v>164</v>
      </c>
      <c r="CV3924" s="1" t="s">
        <v>218</v>
      </c>
      <c r="CW3924" s="1" t="s">
        <v>171</v>
      </c>
      <c r="CX3924" s="1" t="s">
        <v>167</v>
      </c>
      <c r="DB3924" s="1" t="s">
        <v>169</v>
      </c>
      <c r="DF3924" s="1" t="s">
        <v>217</v>
      </c>
      <c r="DL3924" s="1" t="s">
        <v>201</v>
      </c>
      <c r="DM3924" s="1" t="s">
        <v>218</v>
      </c>
    </row>
    <row r="3925" spans="1:117">
      <c r="A3925" s="1" t="s">
        <v>147</v>
      </c>
      <c r="B3925" s="1" t="s">
        <v>148</v>
      </c>
      <c r="D3925" s="1" t="s">
        <v>9079</v>
      </c>
      <c r="E3925" s="1" t="s">
        <v>9080</v>
      </c>
      <c r="F3925" s="1" t="s">
        <v>9080</v>
      </c>
      <c r="G3925" s="1" t="s">
        <v>175</v>
      </c>
      <c r="I3925" s="1" t="s">
        <v>243</v>
      </c>
      <c r="K3925" s="1" t="s">
        <v>1024</v>
      </c>
      <c r="L3925" s="1" t="s">
        <v>148</v>
      </c>
      <c r="M3925" s="1" t="s">
        <v>1025</v>
      </c>
      <c r="O3925" s="1" t="s">
        <v>9081</v>
      </c>
      <c r="P3925" s="1" t="str">
        <f t="shared" si="61"/>
        <v>20200709</v>
      </c>
      <c r="Q3925" s="1" t="s">
        <v>180</v>
      </c>
      <c r="R3925" s="1" t="s">
        <v>181</v>
      </c>
      <c r="S3925" s="1" t="s">
        <v>182</v>
      </c>
      <c r="V3925" s="1" t="s">
        <v>210</v>
      </c>
      <c r="W3925" s="1" t="s">
        <v>211</v>
      </c>
      <c r="X3925" s="1" t="s">
        <v>212</v>
      </c>
      <c r="AC3925" s="1" t="s">
        <v>212</v>
      </c>
      <c r="AH3925" s="1" t="s">
        <v>8362</v>
      </c>
      <c r="CE3925" s="1" t="s">
        <v>213</v>
      </c>
      <c r="CI3925" s="1" t="s">
        <v>214</v>
      </c>
      <c r="CJ3925" s="1" t="s">
        <v>171</v>
      </c>
      <c r="CL3925" s="1" t="s">
        <v>171</v>
      </c>
      <c r="CM3925" s="1" t="s">
        <v>217</v>
      </c>
      <c r="CO3925" s="1" t="s">
        <v>171</v>
      </c>
      <c r="CP3925" s="1" t="s">
        <v>171</v>
      </c>
      <c r="CR3925" s="1" t="s">
        <v>168</v>
      </c>
      <c r="CT3925" s="1" t="s">
        <v>164</v>
      </c>
      <c r="CV3925" s="1" t="s">
        <v>171</v>
      </c>
      <c r="CW3925" s="1" t="s">
        <v>171</v>
      </c>
      <c r="CX3925" s="1" t="s">
        <v>168</v>
      </c>
      <c r="DB3925" s="1" t="s">
        <v>219</v>
      </c>
      <c r="DF3925" s="1" t="s">
        <v>217</v>
      </c>
      <c r="DL3925" s="1" t="s">
        <v>171</v>
      </c>
      <c r="DM3925" s="1" t="s">
        <v>218</v>
      </c>
    </row>
    <row r="3926" spans="1:118">
      <c r="A3926" s="1" t="s">
        <v>147</v>
      </c>
      <c r="B3926" s="1" t="s">
        <v>148</v>
      </c>
      <c r="D3926" s="1" t="s">
        <v>9082</v>
      </c>
      <c r="E3926" s="1" t="s">
        <v>9083</v>
      </c>
      <c r="F3926" s="1" t="s">
        <v>9083</v>
      </c>
      <c r="G3926" s="1" t="s">
        <v>175</v>
      </c>
      <c r="I3926" s="1" t="s">
        <v>176</v>
      </c>
      <c r="K3926" s="1" t="s">
        <v>381</v>
      </c>
      <c r="L3926" s="1" t="s">
        <v>148</v>
      </c>
      <c r="M3926" s="1" t="s">
        <v>382</v>
      </c>
      <c r="N3926" s="1" t="s">
        <v>224</v>
      </c>
      <c r="O3926" s="1" t="s">
        <v>9084</v>
      </c>
      <c r="P3926" s="1" t="str">
        <f t="shared" si="61"/>
        <v>20200709</v>
      </c>
      <c r="Q3926" s="1" t="s">
        <v>311</v>
      </c>
      <c r="R3926" s="1" t="s">
        <v>432</v>
      </c>
      <c r="S3926" s="1" t="s">
        <v>202</v>
      </c>
      <c r="V3926" s="1" t="s">
        <v>2866</v>
      </c>
      <c r="W3926" s="1" t="s">
        <v>2867</v>
      </c>
      <c r="X3926" s="1" t="s">
        <v>162</v>
      </c>
      <c r="AH3926" s="1" t="s">
        <v>8362</v>
      </c>
      <c r="CR3926" s="1" t="s">
        <v>164</v>
      </c>
      <c r="CS3926" s="1" t="s">
        <v>189</v>
      </c>
      <c r="CU3926" s="1" t="s">
        <v>165</v>
      </c>
      <c r="CV3926" s="1" t="s">
        <v>164</v>
      </c>
      <c r="CX3926" s="1" t="s">
        <v>172</v>
      </c>
      <c r="CY3926" s="1" t="s">
        <v>167</v>
      </c>
      <c r="DA3926" s="1" t="s">
        <v>168</v>
      </c>
      <c r="DB3926" s="1" t="s">
        <v>169</v>
      </c>
      <c r="DD3926" s="1" t="s">
        <v>168</v>
      </c>
      <c r="DE3926" s="1" t="s">
        <v>186</v>
      </c>
      <c r="DG3926" s="1" t="s">
        <v>168</v>
      </c>
      <c r="DH3926" s="1" t="s">
        <v>164</v>
      </c>
      <c r="DJ3926" s="1" t="s">
        <v>152</v>
      </c>
      <c r="DK3926" s="1" t="s">
        <v>172</v>
      </c>
      <c r="DM3926" s="1" t="s">
        <v>164</v>
      </c>
      <c r="DN3926" s="1" t="s">
        <v>164</v>
      </c>
    </row>
    <row r="3927" spans="1:118">
      <c r="A3927" s="1" t="s">
        <v>147</v>
      </c>
      <c r="B3927" s="1" t="s">
        <v>148</v>
      </c>
      <c r="D3927" s="1" t="s">
        <v>9085</v>
      </c>
      <c r="E3927" s="1" t="s">
        <v>9086</v>
      </c>
      <c r="F3927" s="1" t="s">
        <v>9086</v>
      </c>
      <c r="G3927" s="1" t="s">
        <v>175</v>
      </c>
      <c r="I3927" s="1" t="s">
        <v>201</v>
      </c>
      <c r="K3927" s="1" t="s">
        <v>381</v>
      </c>
      <c r="L3927" s="1" t="s">
        <v>148</v>
      </c>
      <c r="M3927" s="1" t="s">
        <v>382</v>
      </c>
      <c r="N3927" s="1" t="s">
        <v>224</v>
      </c>
      <c r="O3927" s="1" t="s">
        <v>9087</v>
      </c>
      <c r="P3927" s="1" t="str">
        <f t="shared" si="61"/>
        <v>20200709</v>
      </c>
      <c r="Q3927" s="1" t="s">
        <v>311</v>
      </c>
      <c r="R3927" s="1" t="s">
        <v>432</v>
      </c>
      <c r="S3927" s="1" t="s">
        <v>202</v>
      </c>
      <c r="V3927" s="1" t="s">
        <v>183</v>
      </c>
      <c r="W3927" s="1" t="s">
        <v>184</v>
      </c>
      <c r="X3927" s="1" t="s">
        <v>162</v>
      </c>
      <c r="AH3927" s="1" t="s">
        <v>8362</v>
      </c>
      <c r="CR3927" s="1" t="s">
        <v>164</v>
      </c>
      <c r="CS3927" s="1" t="s">
        <v>168</v>
      </c>
      <c r="CU3927" s="1" t="s">
        <v>168</v>
      </c>
      <c r="CV3927" s="1" t="s">
        <v>164</v>
      </c>
      <c r="CX3927" s="1" t="s">
        <v>166</v>
      </c>
      <c r="CY3927" s="1" t="s">
        <v>152</v>
      </c>
      <c r="DA3927" s="1" t="s">
        <v>168</v>
      </c>
      <c r="DB3927" s="1" t="s">
        <v>169</v>
      </c>
      <c r="DD3927" s="1" t="s">
        <v>195</v>
      </c>
      <c r="DE3927" s="1" t="s">
        <v>170</v>
      </c>
      <c r="DG3927" s="1" t="s">
        <v>168</v>
      </c>
      <c r="DH3927" s="1" t="s">
        <v>164</v>
      </c>
      <c r="DJ3927" s="1" t="s">
        <v>171</v>
      </c>
      <c r="DK3927" s="1" t="s">
        <v>172</v>
      </c>
      <c r="DM3927" s="1" t="s">
        <v>164</v>
      </c>
      <c r="DN3927" s="1" t="s">
        <v>167</v>
      </c>
    </row>
    <row r="3928" spans="1:118">
      <c r="A3928" s="1" t="s">
        <v>147</v>
      </c>
      <c r="B3928" s="1" t="s">
        <v>148</v>
      </c>
      <c r="D3928" s="1" t="s">
        <v>9088</v>
      </c>
      <c r="E3928" s="1" t="s">
        <v>9089</v>
      </c>
      <c r="F3928" s="1" t="s">
        <v>9089</v>
      </c>
      <c r="G3928" s="1" t="s">
        <v>175</v>
      </c>
      <c r="I3928" s="1" t="s">
        <v>2797</v>
      </c>
      <c r="K3928" s="1" t="s">
        <v>381</v>
      </c>
      <c r="L3928" s="1" t="s">
        <v>148</v>
      </c>
      <c r="M3928" s="1" t="s">
        <v>1489</v>
      </c>
      <c r="N3928" s="1" t="s">
        <v>224</v>
      </c>
      <c r="O3928" s="1" t="s">
        <v>9090</v>
      </c>
      <c r="P3928" s="1" t="str">
        <f t="shared" si="61"/>
        <v>20200709</v>
      </c>
      <c r="Q3928" s="1" t="s">
        <v>311</v>
      </c>
      <c r="R3928" s="1" t="s">
        <v>432</v>
      </c>
      <c r="S3928" s="1" t="s">
        <v>202</v>
      </c>
      <c r="V3928" s="1" t="s">
        <v>271</v>
      </c>
      <c r="W3928" s="1" t="s">
        <v>272</v>
      </c>
      <c r="X3928" s="1" t="s">
        <v>162</v>
      </c>
      <c r="AH3928" s="1" t="s">
        <v>8362</v>
      </c>
      <c r="CH3928" s="1" t="s">
        <v>213</v>
      </c>
      <c r="CR3928" s="1" t="s">
        <v>164</v>
      </c>
      <c r="CS3928" s="1" t="s">
        <v>165</v>
      </c>
      <c r="CU3928" s="1" t="s">
        <v>189</v>
      </c>
      <c r="CX3928" s="1" t="s">
        <v>167</v>
      </c>
      <c r="CY3928" s="1" t="s">
        <v>152</v>
      </c>
      <c r="DA3928" s="1" t="s">
        <v>168</v>
      </c>
      <c r="DB3928" s="1" t="s">
        <v>169</v>
      </c>
      <c r="DE3928" s="1" t="s">
        <v>189</v>
      </c>
      <c r="DG3928" s="1" t="s">
        <v>189</v>
      </c>
      <c r="DJ3928" s="1" t="s">
        <v>218</v>
      </c>
      <c r="DK3928" s="1" t="s">
        <v>172</v>
      </c>
      <c r="DN3928" s="1" t="s">
        <v>167</v>
      </c>
    </row>
    <row r="3929" spans="1:118">
      <c r="A3929" s="1" t="s">
        <v>147</v>
      </c>
      <c r="B3929" s="1" t="s">
        <v>148</v>
      </c>
      <c r="D3929" s="1" t="s">
        <v>9091</v>
      </c>
      <c r="E3929" s="1" t="s">
        <v>6989</v>
      </c>
      <c r="F3929" s="1" t="s">
        <v>6989</v>
      </c>
      <c r="G3929" s="1" t="s">
        <v>175</v>
      </c>
      <c r="I3929" s="1" t="s">
        <v>603</v>
      </c>
      <c r="K3929" s="1" t="s">
        <v>381</v>
      </c>
      <c r="L3929" s="1" t="s">
        <v>148</v>
      </c>
      <c r="M3929" s="1" t="s">
        <v>9092</v>
      </c>
      <c r="N3929" s="1" t="s">
        <v>224</v>
      </c>
      <c r="O3929" s="1" t="s">
        <v>9093</v>
      </c>
      <c r="P3929" s="1" t="str">
        <f t="shared" si="61"/>
        <v>20200709</v>
      </c>
      <c r="Q3929" s="1" t="s">
        <v>238</v>
      </c>
      <c r="R3929" s="1" t="s">
        <v>320</v>
      </c>
      <c r="S3929" s="1" t="s">
        <v>240</v>
      </c>
      <c r="V3929" s="1" t="s">
        <v>183</v>
      </c>
      <c r="W3929" s="1" t="s">
        <v>184</v>
      </c>
      <c r="X3929" s="1" t="s">
        <v>162</v>
      </c>
      <c r="AH3929" s="1" t="s">
        <v>8362</v>
      </c>
      <c r="CR3929" s="1" t="s">
        <v>164</v>
      </c>
      <c r="CS3929" s="1" t="s">
        <v>168</v>
      </c>
      <c r="CU3929" s="1" t="s">
        <v>168</v>
      </c>
      <c r="CV3929" s="1" t="s">
        <v>164</v>
      </c>
      <c r="CX3929" s="1" t="s">
        <v>166</v>
      </c>
      <c r="CY3929" s="1" t="s">
        <v>167</v>
      </c>
      <c r="DA3929" s="1" t="s">
        <v>168</v>
      </c>
      <c r="DB3929" s="1" t="s">
        <v>169</v>
      </c>
      <c r="DD3929" s="1" t="s">
        <v>185</v>
      </c>
      <c r="DE3929" s="1" t="s">
        <v>186</v>
      </c>
      <c r="DG3929" s="1" t="s">
        <v>168</v>
      </c>
      <c r="DH3929" s="1" t="s">
        <v>164</v>
      </c>
      <c r="DJ3929" s="1" t="s">
        <v>171</v>
      </c>
      <c r="DK3929" s="1" t="s">
        <v>172</v>
      </c>
      <c r="DM3929" s="1" t="s">
        <v>164</v>
      </c>
      <c r="DN3929" s="1" t="s">
        <v>164</v>
      </c>
    </row>
    <row r="3930" spans="1:118">
      <c r="A3930" s="1" t="s">
        <v>147</v>
      </c>
      <c r="B3930" s="1" t="s">
        <v>148</v>
      </c>
      <c r="D3930" s="1" t="s">
        <v>9094</v>
      </c>
      <c r="E3930" s="1" t="s">
        <v>9095</v>
      </c>
      <c r="F3930" s="1" t="s">
        <v>9095</v>
      </c>
      <c r="G3930" s="1" t="s">
        <v>175</v>
      </c>
      <c r="I3930" s="1" t="s">
        <v>1123</v>
      </c>
      <c r="K3930" s="1" t="s">
        <v>850</v>
      </c>
      <c r="L3930" s="1" t="s">
        <v>148</v>
      </c>
      <c r="M3930" s="1" t="s">
        <v>851</v>
      </c>
      <c r="N3930" s="1" t="s">
        <v>155</v>
      </c>
      <c r="O3930" s="1" t="s">
        <v>9096</v>
      </c>
      <c r="P3930" s="1" t="str">
        <f t="shared" si="61"/>
        <v>20200709</v>
      </c>
      <c r="Q3930" s="1" t="s">
        <v>853</v>
      </c>
      <c r="R3930" s="1" t="s">
        <v>854</v>
      </c>
      <c r="S3930" s="1" t="s">
        <v>855</v>
      </c>
      <c r="V3930" s="1" t="s">
        <v>160</v>
      </c>
      <c r="W3930" s="1" t="s">
        <v>161</v>
      </c>
      <c r="X3930" s="1" t="s">
        <v>162</v>
      </c>
      <c r="AH3930" s="1" t="s">
        <v>8362</v>
      </c>
      <c r="CR3930" s="1" t="s">
        <v>164</v>
      </c>
      <c r="CS3930" s="1" t="s">
        <v>152</v>
      </c>
      <c r="CU3930" s="1" t="s">
        <v>165</v>
      </c>
      <c r="CV3930" s="1" t="s">
        <v>164</v>
      </c>
      <c r="CX3930" s="1" t="s">
        <v>172</v>
      </c>
      <c r="CY3930" s="1" t="s">
        <v>167</v>
      </c>
      <c r="DA3930" s="1" t="s">
        <v>168</v>
      </c>
      <c r="DB3930" s="1" t="s">
        <v>169</v>
      </c>
      <c r="DD3930" s="1" t="s">
        <v>168</v>
      </c>
      <c r="DE3930" s="1" t="s">
        <v>186</v>
      </c>
      <c r="DG3930" s="1" t="s">
        <v>168</v>
      </c>
      <c r="DH3930" s="1" t="s">
        <v>164</v>
      </c>
      <c r="DJ3930" s="1" t="s">
        <v>152</v>
      </c>
      <c r="DK3930" s="1" t="s">
        <v>166</v>
      </c>
      <c r="DM3930" s="1" t="s">
        <v>164</v>
      </c>
      <c r="DN3930" s="1" t="s">
        <v>152</v>
      </c>
    </row>
    <row r="3931" spans="1:34">
      <c r="A3931" s="1" t="s">
        <v>147</v>
      </c>
      <c r="B3931" s="1" t="s">
        <v>148</v>
      </c>
      <c r="D3931" s="1" t="s">
        <v>9097</v>
      </c>
      <c r="E3931" s="1" t="s">
        <v>9098</v>
      </c>
      <c r="F3931" s="1" t="s">
        <v>9098</v>
      </c>
      <c r="G3931" s="1" t="s">
        <v>175</v>
      </c>
      <c r="I3931" s="1" t="s">
        <v>309</v>
      </c>
      <c r="K3931" s="1" t="s">
        <v>366</v>
      </c>
      <c r="L3931" s="1" t="s">
        <v>148</v>
      </c>
      <c r="M3931" s="1" t="s">
        <v>367</v>
      </c>
      <c r="O3931" s="1" t="s">
        <v>9099</v>
      </c>
      <c r="P3931" s="1" t="str">
        <f t="shared" si="61"/>
        <v>20200709</v>
      </c>
      <c r="Q3931" s="1" t="s">
        <v>311</v>
      </c>
      <c r="R3931" s="1" t="s">
        <v>312</v>
      </c>
      <c r="S3931" s="1" t="s">
        <v>202</v>
      </c>
      <c r="V3931" s="1" t="s">
        <v>7590</v>
      </c>
      <c r="W3931" s="1" t="s">
        <v>7591</v>
      </c>
      <c r="X3931" s="1" t="s">
        <v>175</v>
      </c>
      <c r="AH3931" s="1" t="s">
        <v>8362</v>
      </c>
    </row>
    <row r="3932" spans="1:34">
      <c r="A3932" s="1" t="s">
        <v>147</v>
      </c>
      <c r="B3932" s="1" t="s">
        <v>148</v>
      </c>
      <c r="D3932" s="1" t="s">
        <v>9100</v>
      </c>
      <c r="E3932" s="1" t="s">
        <v>9101</v>
      </c>
      <c r="F3932" s="1" t="s">
        <v>9101</v>
      </c>
      <c r="G3932" s="1" t="s">
        <v>175</v>
      </c>
      <c r="I3932" s="1" t="s">
        <v>358</v>
      </c>
      <c r="K3932" s="1" t="s">
        <v>366</v>
      </c>
      <c r="L3932" s="1" t="s">
        <v>148</v>
      </c>
      <c r="M3932" s="1" t="s">
        <v>367</v>
      </c>
      <c r="O3932" s="1" t="s">
        <v>9102</v>
      </c>
      <c r="P3932" s="1" t="str">
        <f t="shared" si="61"/>
        <v>20200709</v>
      </c>
      <c r="Q3932" s="1" t="s">
        <v>311</v>
      </c>
      <c r="R3932" s="1" t="s">
        <v>432</v>
      </c>
      <c r="S3932" s="1" t="s">
        <v>202</v>
      </c>
      <c r="V3932" s="1" t="s">
        <v>7590</v>
      </c>
      <c r="W3932" s="1" t="s">
        <v>7591</v>
      </c>
      <c r="X3932" s="1" t="s">
        <v>175</v>
      </c>
      <c r="AH3932" s="1" t="s">
        <v>8362</v>
      </c>
    </row>
    <row r="3933" spans="1:118">
      <c r="A3933" s="1" t="s">
        <v>147</v>
      </c>
      <c r="B3933" s="1" t="s">
        <v>148</v>
      </c>
      <c r="D3933" s="1" t="s">
        <v>9103</v>
      </c>
      <c r="E3933" s="1" t="s">
        <v>8120</v>
      </c>
      <c r="F3933" s="1" t="s">
        <v>8120</v>
      </c>
      <c r="G3933" s="1" t="s">
        <v>175</v>
      </c>
      <c r="I3933" s="1" t="s">
        <v>450</v>
      </c>
      <c r="K3933" s="1" t="s">
        <v>265</v>
      </c>
      <c r="L3933" s="1" t="s">
        <v>148</v>
      </c>
      <c r="M3933" s="1" t="s">
        <v>266</v>
      </c>
      <c r="O3933" s="1" t="s">
        <v>9104</v>
      </c>
      <c r="P3933" s="1" t="str">
        <f t="shared" si="61"/>
        <v>20200709</v>
      </c>
      <c r="Q3933" s="1" t="s">
        <v>311</v>
      </c>
      <c r="R3933" s="1" t="s">
        <v>312</v>
      </c>
      <c r="S3933" s="1" t="s">
        <v>202</v>
      </c>
      <c r="V3933" s="1" t="s">
        <v>271</v>
      </c>
      <c r="W3933" s="1" t="s">
        <v>272</v>
      </c>
      <c r="X3933" s="1" t="s">
        <v>162</v>
      </c>
      <c r="AH3933" s="1" t="s">
        <v>8362</v>
      </c>
      <c r="CH3933" s="1" t="s">
        <v>213</v>
      </c>
      <c r="CR3933" s="1" t="s">
        <v>152</v>
      </c>
      <c r="CS3933" s="1" t="s">
        <v>165</v>
      </c>
      <c r="CU3933" s="1" t="s">
        <v>165</v>
      </c>
      <c r="CX3933" s="1" t="s">
        <v>152</v>
      </c>
      <c r="CY3933" s="1" t="s">
        <v>152</v>
      </c>
      <c r="DA3933" s="1" t="s">
        <v>195</v>
      </c>
      <c r="DB3933" s="1" t="s">
        <v>169</v>
      </c>
      <c r="DE3933" s="1" t="s">
        <v>152</v>
      </c>
      <c r="DG3933" s="1" t="s">
        <v>189</v>
      </c>
      <c r="DJ3933" s="1" t="s">
        <v>218</v>
      </c>
      <c r="DK3933" s="1" t="s">
        <v>172</v>
      </c>
      <c r="DN3933" s="1" t="s">
        <v>167</v>
      </c>
    </row>
    <row r="3934" spans="1:118">
      <c r="A3934" s="1" t="s">
        <v>147</v>
      </c>
      <c r="B3934" s="1" t="s">
        <v>148</v>
      </c>
      <c r="D3934" s="1" t="s">
        <v>9105</v>
      </c>
      <c r="E3934" s="1" t="s">
        <v>9106</v>
      </c>
      <c r="F3934" s="1" t="s">
        <v>9106</v>
      </c>
      <c r="G3934" s="1" t="s">
        <v>175</v>
      </c>
      <c r="I3934" s="1" t="s">
        <v>427</v>
      </c>
      <c r="K3934" s="1" t="s">
        <v>451</v>
      </c>
      <c r="L3934" s="1" t="s">
        <v>148</v>
      </c>
      <c r="M3934" s="1" t="s">
        <v>452</v>
      </c>
      <c r="O3934" s="1" t="s">
        <v>9107</v>
      </c>
      <c r="P3934" s="1" t="str">
        <f t="shared" si="61"/>
        <v>20200709</v>
      </c>
      <c r="Q3934" s="1" t="s">
        <v>311</v>
      </c>
      <c r="R3934" s="1" t="s">
        <v>312</v>
      </c>
      <c r="S3934" s="1" t="s">
        <v>202</v>
      </c>
      <c r="V3934" s="1" t="s">
        <v>271</v>
      </c>
      <c r="W3934" s="1" t="s">
        <v>272</v>
      </c>
      <c r="X3934" s="1" t="s">
        <v>162</v>
      </c>
      <c r="AH3934" s="1" t="s">
        <v>8362</v>
      </c>
      <c r="CH3934" s="1" t="s">
        <v>213</v>
      </c>
      <c r="CR3934" s="1" t="s">
        <v>164</v>
      </c>
      <c r="CS3934" s="1" t="s">
        <v>165</v>
      </c>
      <c r="CU3934" s="1" t="s">
        <v>165</v>
      </c>
      <c r="CX3934" s="1" t="s">
        <v>167</v>
      </c>
      <c r="CY3934" s="1" t="s">
        <v>152</v>
      </c>
      <c r="DA3934" s="1" t="s">
        <v>168</v>
      </c>
      <c r="DB3934" s="1" t="s">
        <v>169</v>
      </c>
      <c r="DE3934" s="1" t="s">
        <v>189</v>
      </c>
      <c r="DG3934" s="1" t="s">
        <v>189</v>
      </c>
      <c r="DJ3934" s="1" t="s">
        <v>218</v>
      </c>
      <c r="DK3934" s="1" t="s">
        <v>172</v>
      </c>
      <c r="DN3934" s="1" t="s">
        <v>167</v>
      </c>
    </row>
    <row r="3935" spans="1:118">
      <c r="A3935" s="1" t="s">
        <v>147</v>
      </c>
      <c r="B3935" s="1" t="s">
        <v>148</v>
      </c>
      <c r="D3935" s="1" t="s">
        <v>9108</v>
      </c>
      <c r="E3935" s="1" t="s">
        <v>9109</v>
      </c>
      <c r="F3935" s="1" t="s">
        <v>9109</v>
      </c>
      <c r="G3935" s="1" t="s">
        <v>175</v>
      </c>
      <c r="I3935" s="1" t="s">
        <v>450</v>
      </c>
      <c r="K3935" s="1" t="s">
        <v>435</v>
      </c>
      <c r="L3935" s="1" t="s">
        <v>148</v>
      </c>
      <c r="M3935" s="1" t="s">
        <v>436</v>
      </c>
      <c r="O3935" s="1" t="s">
        <v>9110</v>
      </c>
      <c r="P3935" s="1" t="str">
        <f t="shared" si="61"/>
        <v>20200709</v>
      </c>
      <c r="Q3935" s="1" t="s">
        <v>311</v>
      </c>
      <c r="R3935" s="1" t="s">
        <v>312</v>
      </c>
      <c r="S3935" s="1" t="s">
        <v>202</v>
      </c>
      <c r="V3935" s="1" t="s">
        <v>271</v>
      </c>
      <c r="W3935" s="1" t="s">
        <v>272</v>
      </c>
      <c r="X3935" s="1" t="s">
        <v>162</v>
      </c>
      <c r="AH3935" s="1" t="s">
        <v>8362</v>
      </c>
      <c r="CH3935" s="1" t="s">
        <v>213</v>
      </c>
      <c r="CR3935" s="1" t="s">
        <v>167</v>
      </c>
      <c r="CS3935" s="1" t="s">
        <v>165</v>
      </c>
      <c r="CU3935" s="1" t="s">
        <v>189</v>
      </c>
      <c r="CX3935" s="1" t="s">
        <v>167</v>
      </c>
      <c r="CY3935" s="1" t="s">
        <v>152</v>
      </c>
      <c r="DA3935" s="1" t="s">
        <v>168</v>
      </c>
      <c r="DB3935" s="1" t="s">
        <v>169</v>
      </c>
      <c r="DE3935" s="1" t="s">
        <v>152</v>
      </c>
      <c r="DG3935" s="1" t="s">
        <v>201</v>
      </c>
      <c r="DJ3935" s="1" t="s">
        <v>218</v>
      </c>
      <c r="DK3935" s="1" t="s">
        <v>172</v>
      </c>
      <c r="DN3935" s="1" t="s">
        <v>167</v>
      </c>
    </row>
    <row r="3936" spans="1:118">
      <c r="A3936" s="1" t="s">
        <v>147</v>
      </c>
      <c r="B3936" s="1" t="s">
        <v>148</v>
      </c>
      <c r="D3936" s="1" t="s">
        <v>9111</v>
      </c>
      <c r="E3936" s="1" t="s">
        <v>9112</v>
      </c>
      <c r="F3936" s="1" t="s">
        <v>9112</v>
      </c>
      <c r="G3936" s="1" t="s">
        <v>175</v>
      </c>
      <c r="I3936" s="1" t="s">
        <v>450</v>
      </c>
      <c r="K3936" s="1" t="s">
        <v>435</v>
      </c>
      <c r="L3936" s="1" t="s">
        <v>148</v>
      </c>
      <c r="M3936" s="1" t="s">
        <v>436</v>
      </c>
      <c r="O3936" s="1" t="s">
        <v>9113</v>
      </c>
      <c r="P3936" s="1" t="str">
        <f t="shared" si="61"/>
        <v>20200709</v>
      </c>
      <c r="Q3936" s="1" t="s">
        <v>311</v>
      </c>
      <c r="R3936" s="1" t="s">
        <v>312</v>
      </c>
      <c r="S3936" s="1" t="s">
        <v>202</v>
      </c>
      <c r="V3936" s="1" t="s">
        <v>313</v>
      </c>
      <c r="W3936" s="1" t="s">
        <v>314</v>
      </c>
      <c r="X3936" s="1" t="s">
        <v>162</v>
      </c>
      <c r="AH3936" s="1" t="s">
        <v>8362</v>
      </c>
      <c r="CH3936" s="1" t="s">
        <v>168</v>
      </c>
      <c r="CR3936" s="1" t="s">
        <v>164</v>
      </c>
      <c r="CS3936" s="1" t="s">
        <v>168</v>
      </c>
      <c r="CX3936" s="1" t="s">
        <v>167</v>
      </c>
      <c r="CY3936" s="1" t="s">
        <v>152</v>
      </c>
      <c r="DA3936" s="1" t="s">
        <v>168</v>
      </c>
      <c r="DB3936" s="1" t="s">
        <v>169</v>
      </c>
      <c r="DE3936" s="1" t="s">
        <v>172</v>
      </c>
      <c r="DG3936" s="1" t="s">
        <v>168</v>
      </c>
      <c r="DJ3936" s="1" t="s">
        <v>171</v>
      </c>
      <c r="DK3936" s="1" t="s">
        <v>172</v>
      </c>
      <c r="DN3936" s="1" t="s">
        <v>164</v>
      </c>
    </row>
    <row r="3937" spans="1:118">
      <c r="A3937" s="1" t="s">
        <v>147</v>
      </c>
      <c r="B3937" s="1" t="s">
        <v>148</v>
      </c>
      <c r="D3937" s="1" t="s">
        <v>9114</v>
      </c>
      <c r="E3937" s="1" t="s">
        <v>9115</v>
      </c>
      <c r="F3937" s="1" t="s">
        <v>9115</v>
      </c>
      <c r="G3937" s="1" t="s">
        <v>175</v>
      </c>
      <c r="I3937" s="1" t="s">
        <v>260</v>
      </c>
      <c r="K3937" s="1" t="s">
        <v>381</v>
      </c>
      <c r="L3937" s="1" t="s">
        <v>148</v>
      </c>
      <c r="M3937" s="1" t="s">
        <v>382</v>
      </c>
      <c r="N3937" s="1" t="s">
        <v>224</v>
      </c>
      <c r="O3937" s="1" t="s">
        <v>9116</v>
      </c>
      <c r="P3937" s="1" t="str">
        <f t="shared" si="61"/>
        <v>20200709</v>
      </c>
      <c r="Q3937" s="1" t="s">
        <v>311</v>
      </c>
      <c r="R3937" s="1" t="s">
        <v>312</v>
      </c>
      <c r="S3937" s="1" t="s">
        <v>202</v>
      </c>
      <c r="V3937" s="1" t="s">
        <v>183</v>
      </c>
      <c r="W3937" s="1" t="s">
        <v>184</v>
      </c>
      <c r="X3937" s="1" t="s">
        <v>162</v>
      </c>
      <c r="AH3937" s="1" t="s">
        <v>8362</v>
      </c>
      <c r="CR3937" s="1" t="s">
        <v>164</v>
      </c>
      <c r="CS3937" s="1" t="s">
        <v>168</v>
      </c>
      <c r="CU3937" s="1" t="s">
        <v>165</v>
      </c>
      <c r="CV3937" s="1" t="s">
        <v>164</v>
      </c>
      <c r="CX3937" s="1" t="s">
        <v>166</v>
      </c>
      <c r="CY3937" s="1" t="s">
        <v>152</v>
      </c>
      <c r="DA3937" s="1" t="s">
        <v>168</v>
      </c>
      <c r="DB3937" s="1" t="s">
        <v>169</v>
      </c>
      <c r="DD3937" s="1" t="s">
        <v>168</v>
      </c>
      <c r="DE3937" s="1" t="s">
        <v>186</v>
      </c>
      <c r="DG3937" s="1" t="s">
        <v>168</v>
      </c>
      <c r="DH3937" s="1" t="s">
        <v>164</v>
      </c>
      <c r="DJ3937" s="1" t="s">
        <v>171</v>
      </c>
      <c r="DK3937" s="1" t="s">
        <v>172</v>
      </c>
      <c r="DM3937" s="1" t="s">
        <v>164</v>
      </c>
      <c r="DN3937" s="1" t="s">
        <v>167</v>
      </c>
    </row>
    <row r="3938" spans="1:34">
      <c r="A3938" s="1" t="s">
        <v>147</v>
      </c>
      <c r="B3938" s="1" t="s">
        <v>148</v>
      </c>
      <c r="D3938" s="1" t="s">
        <v>9117</v>
      </c>
      <c r="E3938" s="1" t="s">
        <v>9118</v>
      </c>
      <c r="F3938" s="1" t="s">
        <v>9118</v>
      </c>
      <c r="G3938" s="1" t="s">
        <v>151</v>
      </c>
      <c r="I3938" s="1" t="s">
        <v>189</v>
      </c>
      <c r="K3938" s="1" t="s">
        <v>198</v>
      </c>
      <c r="L3938" s="1" t="s">
        <v>148</v>
      </c>
      <c r="M3938" s="1" t="s">
        <v>199</v>
      </c>
      <c r="O3938" s="1" t="s">
        <v>9119</v>
      </c>
      <c r="P3938" s="1" t="str">
        <f t="shared" si="61"/>
        <v>20200709</v>
      </c>
      <c r="Q3938" s="1" t="s">
        <v>268</v>
      </c>
      <c r="R3938" s="1" t="s">
        <v>6202</v>
      </c>
      <c r="S3938" s="1" t="s">
        <v>270</v>
      </c>
      <c r="V3938" s="1" t="s">
        <v>7590</v>
      </c>
      <c r="W3938" s="1" t="s">
        <v>7591</v>
      </c>
      <c r="X3938" s="1" t="s">
        <v>175</v>
      </c>
      <c r="AH3938" s="1" t="s">
        <v>8362</v>
      </c>
    </row>
    <row r="3939" spans="1:118">
      <c r="A3939" s="1" t="s">
        <v>147</v>
      </c>
      <c r="B3939" s="1" t="s">
        <v>148</v>
      </c>
      <c r="D3939" s="1" t="s">
        <v>9120</v>
      </c>
      <c r="E3939" s="1" t="s">
        <v>7239</v>
      </c>
      <c r="F3939" s="1" t="s">
        <v>7239</v>
      </c>
      <c r="G3939" s="1" t="s">
        <v>175</v>
      </c>
      <c r="I3939" s="1" t="s">
        <v>477</v>
      </c>
      <c r="K3939" s="1" t="s">
        <v>381</v>
      </c>
      <c r="L3939" s="1" t="s">
        <v>148</v>
      </c>
      <c r="M3939" s="1" t="s">
        <v>1489</v>
      </c>
      <c r="N3939" s="1" t="s">
        <v>224</v>
      </c>
      <c r="O3939" s="1" t="s">
        <v>9121</v>
      </c>
      <c r="P3939" s="1" t="str">
        <f t="shared" si="61"/>
        <v>20200709</v>
      </c>
      <c r="Q3939" s="1" t="s">
        <v>268</v>
      </c>
      <c r="R3939" s="1" t="s">
        <v>6202</v>
      </c>
      <c r="S3939" s="1" t="s">
        <v>270</v>
      </c>
      <c r="V3939" s="1" t="s">
        <v>271</v>
      </c>
      <c r="W3939" s="1" t="s">
        <v>272</v>
      </c>
      <c r="X3939" s="1" t="s">
        <v>162</v>
      </c>
      <c r="AH3939" s="1" t="s">
        <v>8362</v>
      </c>
      <c r="CH3939" s="1" t="s">
        <v>213</v>
      </c>
      <c r="CR3939" s="1" t="s">
        <v>167</v>
      </c>
      <c r="CS3939" s="1" t="s">
        <v>165</v>
      </c>
      <c r="CU3939" s="1" t="s">
        <v>165</v>
      </c>
      <c r="CX3939" s="1" t="s">
        <v>167</v>
      </c>
      <c r="CY3939" s="1" t="s">
        <v>152</v>
      </c>
      <c r="DA3939" s="1" t="s">
        <v>195</v>
      </c>
      <c r="DB3939" s="1" t="s">
        <v>169</v>
      </c>
      <c r="DE3939" s="1" t="s">
        <v>152</v>
      </c>
      <c r="DG3939" s="1" t="s">
        <v>152</v>
      </c>
      <c r="DJ3939" s="1" t="s">
        <v>218</v>
      </c>
      <c r="DK3939" s="1" t="s">
        <v>172</v>
      </c>
      <c r="DN3939" s="1" t="s">
        <v>152</v>
      </c>
    </row>
    <row r="3940" spans="1:34">
      <c r="A3940" s="1" t="s">
        <v>147</v>
      </c>
      <c r="B3940" s="1" t="s">
        <v>148</v>
      </c>
      <c r="D3940" s="1" t="s">
        <v>9122</v>
      </c>
      <c r="E3940" s="1" t="s">
        <v>9123</v>
      </c>
      <c r="F3940" s="1" t="s">
        <v>9123</v>
      </c>
      <c r="G3940" s="1" t="s">
        <v>175</v>
      </c>
      <c r="I3940" s="1" t="s">
        <v>803</v>
      </c>
      <c r="K3940" s="1" t="s">
        <v>381</v>
      </c>
      <c r="L3940" s="1" t="s">
        <v>148</v>
      </c>
      <c r="M3940" s="1" t="s">
        <v>382</v>
      </c>
      <c r="N3940" s="1" t="s">
        <v>224</v>
      </c>
      <c r="O3940" s="1" t="s">
        <v>9124</v>
      </c>
      <c r="P3940" s="1" t="str">
        <f t="shared" si="61"/>
        <v>20200709</v>
      </c>
      <c r="Q3940" s="1" t="s">
        <v>311</v>
      </c>
      <c r="R3940" s="1" t="s">
        <v>384</v>
      </c>
      <c r="S3940" s="1" t="s">
        <v>202</v>
      </c>
      <c r="V3940" s="1" t="s">
        <v>349</v>
      </c>
      <c r="W3940" s="1" t="s">
        <v>350</v>
      </c>
      <c r="X3940" s="1" t="s">
        <v>351</v>
      </c>
      <c r="AH3940" s="1" t="s">
        <v>8362</v>
      </c>
    </row>
    <row r="3941" spans="1:34">
      <c r="A3941" s="1" t="s">
        <v>147</v>
      </c>
      <c r="B3941" s="1" t="s">
        <v>148</v>
      </c>
      <c r="D3941" s="1" t="s">
        <v>9125</v>
      </c>
      <c r="E3941" s="1" t="s">
        <v>9126</v>
      </c>
      <c r="F3941" s="1" t="s">
        <v>9126</v>
      </c>
      <c r="G3941" s="1" t="s">
        <v>175</v>
      </c>
      <c r="I3941" s="1" t="s">
        <v>254</v>
      </c>
      <c r="K3941" s="1" t="s">
        <v>381</v>
      </c>
      <c r="L3941" s="1" t="s">
        <v>148</v>
      </c>
      <c r="M3941" s="1" t="s">
        <v>382</v>
      </c>
      <c r="N3941" s="1" t="s">
        <v>224</v>
      </c>
      <c r="O3941" s="1" t="s">
        <v>9127</v>
      </c>
      <c r="P3941" s="1" t="str">
        <f t="shared" si="61"/>
        <v>20200709</v>
      </c>
      <c r="Q3941" s="1" t="s">
        <v>311</v>
      </c>
      <c r="R3941" s="1" t="s">
        <v>384</v>
      </c>
      <c r="S3941" s="1" t="s">
        <v>202</v>
      </c>
      <c r="V3941" s="1" t="s">
        <v>349</v>
      </c>
      <c r="W3941" s="1" t="s">
        <v>350</v>
      </c>
      <c r="X3941" s="1" t="s">
        <v>351</v>
      </c>
      <c r="AH3941" s="1" t="s">
        <v>8362</v>
      </c>
    </row>
    <row r="3942" spans="1:34">
      <c r="A3942" s="1" t="s">
        <v>147</v>
      </c>
      <c r="B3942" s="1" t="s">
        <v>148</v>
      </c>
      <c r="D3942" s="1" t="s">
        <v>9125</v>
      </c>
      <c r="E3942" s="1" t="s">
        <v>9126</v>
      </c>
      <c r="F3942" s="1" t="s">
        <v>9126</v>
      </c>
      <c r="G3942" s="1" t="s">
        <v>175</v>
      </c>
      <c r="I3942" s="1" t="s">
        <v>254</v>
      </c>
      <c r="K3942" s="1" t="s">
        <v>381</v>
      </c>
      <c r="L3942" s="1" t="s">
        <v>148</v>
      </c>
      <c r="M3942" s="1" t="s">
        <v>382</v>
      </c>
      <c r="N3942" s="1" t="s">
        <v>224</v>
      </c>
      <c r="O3942" s="1" t="s">
        <v>9127</v>
      </c>
      <c r="P3942" s="1" t="str">
        <f t="shared" si="61"/>
        <v>20200709</v>
      </c>
      <c r="Q3942" s="1" t="s">
        <v>311</v>
      </c>
      <c r="R3942" s="1" t="s">
        <v>384</v>
      </c>
      <c r="S3942" s="1" t="s">
        <v>202</v>
      </c>
      <c r="V3942" s="1" t="s">
        <v>373</v>
      </c>
      <c r="W3942" s="1" t="s">
        <v>374</v>
      </c>
      <c r="X3942" s="1" t="s">
        <v>351</v>
      </c>
      <c r="AH3942" s="1" t="s">
        <v>8362</v>
      </c>
    </row>
    <row r="3943" spans="1:34">
      <c r="A3943" s="1" t="s">
        <v>147</v>
      </c>
      <c r="B3943" s="1" t="s">
        <v>148</v>
      </c>
      <c r="D3943" s="1" t="s">
        <v>8772</v>
      </c>
      <c r="E3943" s="1" t="s">
        <v>8773</v>
      </c>
      <c r="F3943" s="1" t="s">
        <v>8773</v>
      </c>
      <c r="G3943" s="1" t="s">
        <v>151</v>
      </c>
      <c r="I3943" s="1" t="s">
        <v>159</v>
      </c>
      <c r="K3943" s="1" t="s">
        <v>293</v>
      </c>
      <c r="L3943" s="1" t="s">
        <v>148</v>
      </c>
      <c r="M3943" s="1" t="s">
        <v>294</v>
      </c>
      <c r="N3943" s="1" t="s">
        <v>295</v>
      </c>
      <c r="O3943" s="1" t="s">
        <v>9128</v>
      </c>
      <c r="P3943" s="1" t="str">
        <f t="shared" si="61"/>
        <v>20200709</v>
      </c>
      <c r="Q3943" s="1" t="s">
        <v>207</v>
      </c>
      <c r="R3943" s="1" t="s">
        <v>208</v>
      </c>
      <c r="S3943" s="1" t="s">
        <v>209</v>
      </c>
      <c r="V3943" s="1" t="s">
        <v>349</v>
      </c>
      <c r="W3943" s="1" t="s">
        <v>350</v>
      </c>
      <c r="X3943" s="1" t="s">
        <v>351</v>
      </c>
      <c r="AH3943" s="1" t="s">
        <v>8362</v>
      </c>
    </row>
    <row r="3944" spans="1:34">
      <c r="A3944" s="1" t="s">
        <v>147</v>
      </c>
      <c r="B3944" s="1" t="s">
        <v>148</v>
      </c>
      <c r="D3944" s="1" t="s">
        <v>9129</v>
      </c>
      <c r="E3944" s="1" t="s">
        <v>9130</v>
      </c>
      <c r="F3944" s="1" t="s">
        <v>9130</v>
      </c>
      <c r="G3944" s="1" t="s">
        <v>175</v>
      </c>
      <c r="I3944" s="1" t="s">
        <v>347</v>
      </c>
      <c r="K3944" s="1" t="s">
        <v>381</v>
      </c>
      <c r="L3944" s="1" t="s">
        <v>148</v>
      </c>
      <c r="M3944" s="1" t="s">
        <v>382</v>
      </c>
      <c r="N3944" s="1" t="s">
        <v>224</v>
      </c>
      <c r="O3944" s="1" t="s">
        <v>9131</v>
      </c>
      <c r="P3944" s="1" t="str">
        <f t="shared" si="61"/>
        <v>20200709</v>
      </c>
      <c r="Q3944" s="1" t="s">
        <v>311</v>
      </c>
      <c r="R3944" s="1" t="s">
        <v>384</v>
      </c>
      <c r="S3944" s="1" t="s">
        <v>202</v>
      </c>
      <c r="V3944" s="1" t="s">
        <v>349</v>
      </c>
      <c r="W3944" s="1" t="s">
        <v>350</v>
      </c>
      <c r="X3944" s="1" t="s">
        <v>351</v>
      </c>
      <c r="AH3944" s="1" t="s">
        <v>8362</v>
      </c>
    </row>
    <row r="3945" spans="1:34">
      <c r="A3945" s="1" t="s">
        <v>147</v>
      </c>
      <c r="B3945" s="1" t="s">
        <v>148</v>
      </c>
      <c r="D3945" s="1" t="s">
        <v>9132</v>
      </c>
      <c r="E3945" s="1" t="s">
        <v>9133</v>
      </c>
      <c r="F3945" s="1" t="s">
        <v>9133</v>
      </c>
      <c r="G3945" s="1" t="s">
        <v>175</v>
      </c>
      <c r="I3945" s="1" t="s">
        <v>1123</v>
      </c>
      <c r="K3945" s="1" t="s">
        <v>381</v>
      </c>
      <c r="L3945" s="1" t="s">
        <v>148</v>
      </c>
      <c r="M3945" s="1" t="s">
        <v>1489</v>
      </c>
      <c r="N3945" s="1" t="s">
        <v>224</v>
      </c>
      <c r="O3945" s="1" t="s">
        <v>9134</v>
      </c>
      <c r="P3945" s="1" t="str">
        <f t="shared" si="61"/>
        <v>20200709</v>
      </c>
      <c r="Q3945" s="1" t="s">
        <v>311</v>
      </c>
      <c r="R3945" s="1" t="s">
        <v>312</v>
      </c>
      <c r="S3945" s="1" t="s">
        <v>202</v>
      </c>
      <c r="V3945" s="1" t="s">
        <v>373</v>
      </c>
      <c r="W3945" s="1" t="s">
        <v>374</v>
      </c>
      <c r="X3945" s="1" t="s">
        <v>351</v>
      </c>
      <c r="AH3945" s="1" t="s">
        <v>8362</v>
      </c>
    </row>
    <row r="3946" spans="1:34">
      <c r="A3946" s="1" t="s">
        <v>147</v>
      </c>
      <c r="B3946" s="1" t="s">
        <v>148</v>
      </c>
      <c r="D3946" s="1" t="s">
        <v>9135</v>
      </c>
      <c r="E3946" s="1" t="s">
        <v>9136</v>
      </c>
      <c r="F3946" s="1" t="s">
        <v>9136</v>
      </c>
      <c r="G3946" s="1" t="s">
        <v>175</v>
      </c>
      <c r="I3946" s="1" t="s">
        <v>264</v>
      </c>
      <c r="K3946" s="1" t="s">
        <v>381</v>
      </c>
      <c r="L3946" s="1" t="s">
        <v>148</v>
      </c>
      <c r="M3946" s="1" t="s">
        <v>382</v>
      </c>
      <c r="N3946" s="1" t="s">
        <v>224</v>
      </c>
      <c r="O3946" s="1" t="s">
        <v>9137</v>
      </c>
      <c r="P3946" s="1" t="str">
        <f t="shared" si="61"/>
        <v>20200709</v>
      </c>
      <c r="Q3946" s="1" t="s">
        <v>311</v>
      </c>
      <c r="R3946" s="1" t="s">
        <v>384</v>
      </c>
      <c r="S3946" s="1" t="s">
        <v>202</v>
      </c>
      <c r="V3946" s="1" t="s">
        <v>349</v>
      </c>
      <c r="W3946" s="1" t="s">
        <v>350</v>
      </c>
      <c r="X3946" s="1" t="s">
        <v>351</v>
      </c>
      <c r="AH3946" s="1" t="s">
        <v>8362</v>
      </c>
    </row>
    <row r="3947" spans="1:34">
      <c r="A3947" s="1" t="s">
        <v>147</v>
      </c>
      <c r="B3947" s="1" t="s">
        <v>148</v>
      </c>
      <c r="D3947" s="1" t="s">
        <v>9138</v>
      </c>
      <c r="E3947" s="1" t="s">
        <v>9139</v>
      </c>
      <c r="F3947" s="1" t="s">
        <v>9139</v>
      </c>
      <c r="G3947" s="1" t="s">
        <v>175</v>
      </c>
      <c r="I3947" s="1" t="s">
        <v>1123</v>
      </c>
      <c r="K3947" s="1" t="s">
        <v>249</v>
      </c>
      <c r="L3947" s="1" t="s">
        <v>148</v>
      </c>
      <c r="M3947" s="1" t="s">
        <v>250</v>
      </c>
      <c r="N3947" s="1" t="s">
        <v>155</v>
      </c>
      <c r="O3947" s="1" t="s">
        <v>9140</v>
      </c>
      <c r="P3947" s="1" t="str">
        <f t="shared" si="61"/>
        <v>20200709</v>
      </c>
      <c r="Q3947" s="1" t="s">
        <v>311</v>
      </c>
      <c r="R3947" s="1" t="s">
        <v>312</v>
      </c>
      <c r="S3947" s="1" t="s">
        <v>202</v>
      </c>
      <c r="V3947" s="1" t="s">
        <v>349</v>
      </c>
      <c r="W3947" s="1" t="s">
        <v>350</v>
      </c>
      <c r="X3947" s="1" t="s">
        <v>351</v>
      </c>
      <c r="AH3947" s="1" t="s">
        <v>8362</v>
      </c>
    </row>
    <row r="3948" spans="1:34">
      <c r="A3948" s="1" t="s">
        <v>147</v>
      </c>
      <c r="B3948" s="1" t="s">
        <v>148</v>
      </c>
      <c r="D3948" s="1" t="s">
        <v>9141</v>
      </c>
      <c r="E3948" s="1" t="s">
        <v>9142</v>
      </c>
      <c r="F3948" s="1" t="s">
        <v>9142</v>
      </c>
      <c r="G3948" s="1" t="s">
        <v>175</v>
      </c>
      <c r="I3948" s="1" t="s">
        <v>347</v>
      </c>
      <c r="K3948" s="1" t="s">
        <v>381</v>
      </c>
      <c r="L3948" s="1" t="s">
        <v>148</v>
      </c>
      <c r="M3948" s="1" t="s">
        <v>2420</v>
      </c>
      <c r="N3948" s="1" t="s">
        <v>224</v>
      </c>
      <c r="O3948" s="1" t="s">
        <v>9143</v>
      </c>
      <c r="P3948" s="1" t="str">
        <f t="shared" si="61"/>
        <v>20200709</v>
      </c>
      <c r="Q3948" s="1" t="s">
        <v>311</v>
      </c>
      <c r="R3948" s="1" t="s">
        <v>312</v>
      </c>
      <c r="S3948" s="1" t="s">
        <v>202</v>
      </c>
      <c r="V3948" s="1" t="s">
        <v>349</v>
      </c>
      <c r="W3948" s="1" t="s">
        <v>350</v>
      </c>
      <c r="X3948" s="1" t="s">
        <v>351</v>
      </c>
      <c r="AH3948" s="1" t="s">
        <v>8362</v>
      </c>
    </row>
    <row r="3949" spans="1:34">
      <c r="A3949" s="1" t="s">
        <v>147</v>
      </c>
      <c r="B3949" s="1" t="s">
        <v>148</v>
      </c>
      <c r="D3949" s="1" t="s">
        <v>9141</v>
      </c>
      <c r="E3949" s="1" t="s">
        <v>9142</v>
      </c>
      <c r="F3949" s="1" t="s">
        <v>9142</v>
      </c>
      <c r="G3949" s="1" t="s">
        <v>175</v>
      </c>
      <c r="I3949" s="1" t="s">
        <v>347</v>
      </c>
      <c r="K3949" s="1" t="s">
        <v>381</v>
      </c>
      <c r="L3949" s="1" t="s">
        <v>148</v>
      </c>
      <c r="M3949" s="1" t="s">
        <v>2420</v>
      </c>
      <c r="N3949" s="1" t="s">
        <v>224</v>
      </c>
      <c r="O3949" s="1" t="s">
        <v>9143</v>
      </c>
      <c r="P3949" s="1" t="str">
        <f t="shared" si="61"/>
        <v>20200709</v>
      </c>
      <c r="Q3949" s="1" t="s">
        <v>311</v>
      </c>
      <c r="R3949" s="1" t="s">
        <v>312</v>
      </c>
      <c r="S3949" s="1" t="s">
        <v>202</v>
      </c>
      <c r="V3949" s="1" t="s">
        <v>373</v>
      </c>
      <c r="W3949" s="1" t="s">
        <v>374</v>
      </c>
      <c r="X3949" s="1" t="s">
        <v>351</v>
      </c>
      <c r="AH3949" s="1" t="s">
        <v>8362</v>
      </c>
    </row>
    <row r="3950" spans="1:118">
      <c r="A3950" s="1" t="s">
        <v>147</v>
      </c>
      <c r="B3950" s="1" t="s">
        <v>148</v>
      </c>
      <c r="D3950" s="1" t="s">
        <v>7560</v>
      </c>
      <c r="E3950" s="1" t="s">
        <v>7561</v>
      </c>
      <c r="F3950" s="1" t="s">
        <v>7561</v>
      </c>
      <c r="G3950" s="1" t="s">
        <v>151</v>
      </c>
      <c r="I3950" s="1" t="s">
        <v>347</v>
      </c>
      <c r="K3950" s="1" t="s">
        <v>293</v>
      </c>
      <c r="L3950" s="1" t="s">
        <v>148</v>
      </c>
      <c r="M3950" s="1" t="s">
        <v>294</v>
      </c>
      <c r="N3950" s="1" t="s">
        <v>295</v>
      </c>
      <c r="O3950" s="1" t="s">
        <v>9144</v>
      </c>
      <c r="P3950" s="1" t="str">
        <f t="shared" si="61"/>
        <v>20200709</v>
      </c>
      <c r="Q3950" s="1" t="s">
        <v>157</v>
      </c>
      <c r="R3950" s="1" t="s">
        <v>158</v>
      </c>
      <c r="S3950" s="1" t="s">
        <v>159</v>
      </c>
      <c r="V3950" s="1" t="s">
        <v>160</v>
      </c>
      <c r="W3950" s="1" t="s">
        <v>161</v>
      </c>
      <c r="X3950" s="1" t="s">
        <v>162</v>
      </c>
      <c r="AH3950" s="1" t="s">
        <v>8362</v>
      </c>
      <c r="CR3950" s="1" t="s">
        <v>167</v>
      </c>
      <c r="CS3950" s="1" t="s">
        <v>168</v>
      </c>
      <c r="CU3950" s="1" t="s">
        <v>165</v>
      </c>
      <c r="CV3950" s="1" t="s">
        <v>189</v>
      </c>
      <c r="CX3950" s="1" t="s">
        <v>195</v>
      </c>
      <c r="CY3950" s="1" t="s">
        <v>167</v>
      </c>
      <c r="DA3950" s="1" t="s">
        <v>168</v>
      </c>
      <c r="DB3950" s="1" t="s">
        <v>202</v>
      </c>
      <c r="DD3950" s="1" t="s">
        <v>185</v>
      </c>
      <c r="DE3950" s="1" t="s">
        <v>186</v>
      </c>
      <c r="DG3950" s="1" t="s">
        <v>168</v>
      </c>
      <c r="DH3950" s="1" t="s">
        <v>164</v>
      </c>
      <c r="DJ3950" s="1" t="s">
        <v>152</v>
      </c>
      <c r="DK3950" s="1" t="s">
        <v>172</v>
      </c>
      <c r="DM3950" s="1" t="s">
        <v>164</v>
      </c>
      <c r="DN3950" s="1" t="s">
        <v>167</v>
      </c>
    </row>
    <row r="3951" spans="1:118">
      <c r="A3951" s="1" t="s">
        <v>147</v>
      </c>
      <c r="B3951" s="1" t="s">
        <v>148</v>
      </c>
      <c r="D3951" s="1" t="s">
        <v>9014</v>
      </c>
      <c r="E3951" s="1" t="s">
        <v>9015</v>
      </c>
      <c r="F3951" s="1" t="s">
        <v>9015</v>
      </c>
      <c r="G3951" s="1" t="s">
        <v>175</v>
      </c>
      <c r="I3951" s="1" t="s">
        <v>391</v>
      </c>
      <c r="K3951" s="1" t="s">
        <v>573</v>
      </c>
      <c r="L3951" s="1" t="s">
        <v>148</v>
      </c>
      <c r="M3951" s="1" t="s">
        <v>574</v>
      </c>
      <c r="O3951" s="1" t="s">
        <v>9145</v>
      </c>
      <c r="P3951" s="1" t="str">
        <f t="shared" si="61"/>
        <v>20200709</v>
      </c>
      <c r="Q3951" s="1" t="s">
        <v>157</v>
      </c>
      <c r="R3951" s="1" t="s">
        <v>158</v>
      </c>
      <c r="S3951" s="1" t="s">
        <v>159</v>
      </c>
      <c r="V3951" s="1" t="s">
        <v>183</v>
      </c>
      <c r="W3951" s="1" t="s">
        <v>184</v>
      </c>
      <c r="X3951" s="1" t="s">
        <v>162</v>
      </c>
      <c r="AH3951" s="1" t="s">
        <v>8362</v>
      </c>
      <c r="CR3951" s="1" t="s">
        <v>165</v>
      </c>
      <c r="CS3951" s="1" t="s">
        <v>165</v>
      </c>
      <c r="CU3951" s="1" t="s">
        <v>165</v>
      </c>
      <c r="CV3951" s="1" t="s">
        <v>167</v>
      </c>
      <c r="CX3951" s="1" t="s">
        <v>165</v>
      </c>
      <c r="CY3951" s="1" t="s">
        <v>167</v>
      </c>
      <c r="DA3951" s="1" t="s">
        <v>167</v>
      </c>
      <c r="DB3951" s="1" t="s">
        <v>202</v>
      </c>
      <c r="DD3951" s="1" t="s">
        <v>195</v>
      </c>
      <c r="DE3951" s="1" t="s">
        <v>186</v>
      </c>
      <c r="DG3951" s="1" t="s">
        <v>168</v>
      </c>
      <c r="DH3951" s="1" t="s">
        <v>164</v>
      </c>
      <c r="DJ3951" s="1" t="s">
        <v>171</v>
      </c>
      <c r="DK3951" s="1" t="s">
        <v>172</v>
      </c>
      <c r="DM3951" s="1" t="s">
        <v>218</v>
      </c>
      <c r="DN3951" s="1" t="s">
        <v>167</v>
      </c>
    </row>
    <row r="3952" spans="1:118">
      <c r="A3952" s="1" t="s">
        <v>147</v>
      </c>
      <c r="B3952" s="1" t="s">
        <v>148</v>
      </c>
      <c r="D3952" s="1" t="s">
        <v>9146</v>
      </c>
      <c r="E3952" s="1" t="s">
        <v>9147</v>
      </c>
      <c r="F3952" s="1" t="s">
        <v>9147</v>
      </c>
      <c r="G3952" s="1" t="s">
        <v>175</v>
      </c>
      <c r="I3952" s="1" t="s">
        <v>167</v>
      </c>
      <c r="K3952" s="1" t="s">
        <v>198</v>
      </c>
      <c r="L3952" s="1" t="s">
        <v>148</v>
      </c>
      <c r="M3952" s="1" t="s">
        <v>199</v>
      </c>
      <c r="O3952" s="1" t="s">
        <v>9148</v>
      </c>
      <c r="P3952" s="1" t="str">
        <f t="shared" si="61"/>
        <v>20200709</v>
      </c>
      <c r="Q3952" s="1" t="s">
        <v>157</v>
      </c>
      <c r="R3952" s="1" t="s">
        <v>158</v>
      </c>
      <c r="S3952" s="1" t="s">
        <v>159</v>
      </c>
      <c r="V3952" s="1" t="s">
        <v>160</v>
      </c>
      <c r="W3952" s="1" t="s">
        <v>161</v>
      </c>
      <c r="X3952" s="1" t="s">
        <v>162</v>
      </c>
      <c r="AH3952" s="1" t="s">
        <v>8362</v>
      </c>
      <c r="CR3952" s="1" t="s">
        <v>164</v>
      </c>
      <c r="CS3952" s="1" t="s">
        <v>168</v>
      </c>
      <c r="CU3952" s="1" t="s">
        <v>165</v>
      </c>
      <c r="CV3952" s="1" t="s">
        <v>164</v>
      </c>
      <c r="CX3952" s="1" t="s">
        <v>172</v>
      </c>
      <c r="CY3952" s="1" t="s">
        <v>167</v>
      </c>
      <c r="DA3952" s="1" t="s">
        <v>168</v>
      </c>
      <c r="DB3952" s="1" t="s">
        <v>169</v>
      </c>
      <c r="DD3952" s="1" t="s">
        <v>168</v>
      </c>
      <c r="DE3952" s="1" t="s">
        <v>515</v>
      </c>
      <c r="DG3952" s="1" t="s">
        <v>168</v>
      </c>
      <c r="DH3952" s="1" t="s">
        <v>164</v>
      </c>
      <c r="DJ3952" s="1" t="s">
        <v>171</v>
      </c>
      <c r="DK3952" s="1" t="s">
        <v>172</v>
      </c>
      <c r="DM3952" s="1" t="s">
        <v>164</v>
      </c>
      <c r="DN3952" s="1" t="s">
        <v>167</v>
      </c>
    </row>
    <row r="3953" spans="1:117">
      <c r="A3953" s="1" t="s">
        <v>147</v>
      </c>
      <c r="B3953" s="1" t="s">
        <v>148</v>
      </c>
      <c r="D3953" s="1" t="s">
        <v>9149</v>
      </c>
      <c r="E3953" s="1" t="s">
        <v>9150</v>
      </c>
      <c r="F3953" s="1" t="s">
        <v>9150</v>
      </c>
      <c r="G3953" s="1" t="s">
        <v>175</v>
      </c>
      <c r="I3953" s="1" t="s">
        <v>603</v>
      </c>
      <c r="K3953" s="1" t="s">
        <v>293</v>
      </c>
      <c r="L3953" s="1" t="s">
        <v>148</v>
      </c>
      <c r="M3953" s="1" t="s">
        <v>294</v>
      </c>
      <c r="N3953" s="1" t="s">
        <v>295</v>
      </c>
      <c r="O3953" s="1" t="s">
        <v>9151</v>
      </c>
      <c r="P3953" s="1" t="str">
        <f t="shared" si="61"/>
        <v>20200710</v>
      </c>
      <c r="Q3953" s="1" t="s">
        <v>207</v>
      </c>
      <c r="R3953" s="1" t="s">
        <v>208</v>
      </c>
      <c r="S3953" s="1" t="s">
        <v>209</v>
      </c>
      <c r="V3953" s="1" t="s">
        <v>870</v>
      </c>
      <c r="W3953" s="1" t="s">
        <v>871</v>
      </c>
      <c r="X3953" s="1" t="s">
        <v>212</v>
      </c>
      <c r="AH3953" s="1" t="s">
        <v>8362</v>
      </c>
      <c r="CE3953" s="1" t="s">
        <v>213</v>
      </c>
      <c r="CJ3953" s="1" t="s">
        <v>171</v>
      </c>
      <c r="CL3953" s="1" t="s">
        <v>171</v>
      </c>
      <c r="CO3953" s="1" t="s">
        <v>171</v>
      </c>
      <c r="CP3953" s="1" t="s">
        <v>171</v>
      </c>
      <c r="CR3953" s="1" t="s">
        <v>168</v>
      </c>
      <c r="CT3953" s="1" t="s">
        <v>164</v>
      </c>
      <c r="CV3953" s="1" t="s">
        <v>171</v>
      </c>
      <c r="CW3953" s="1" t="s">
        <v>167</v>
      </c>
      <c r="CX3953" s="1" t="s">
        <v>168</v>
      </c>
      <c r="DB3953" s="1" t="s">
        <v>219</v>
      </c>
      <c r="DF3953" s="1" t="s">
        <v>217</v>
      </c>
      <c r="DL3953" s="1" t="s">
        <v>171</v>
      </c>
      <c r="DM3953" s="1" t="s">
        <v>171</v>
      </c>
    </row>
    <row r="3954" spans="1:118">
      <c r="A3954" s="1" t="s">
        <v>147</v>
      </c>
      <c r="B3954" s="1" t="s">
        <v>148</v>
      </c>
      <c r="D3954" s="1" t="s">
        <v>9103</v>
      </c>
      <c r="E3954" s="1" t="s">
        <v>8120</v>
      </c>
      <c r="F3954" s="1" t="s">
        <v>8120</v>
      </c>
      <c r="G3954" s="1" t="s">
        <v>175</v>
      </c>
      <c r="I3954" s="1" t="s">
        <v>450</v>
      </c>
      <c r="K3954" s="1" t="s">
        <v>265</v>
      </c>
      <c r="L3954" s="1" t="s">
        <v>148</v>
      </c>
      <c r="M3954" s="1" t="s">
        <v>266</v>
      </c>
      <c r="O3954" s="1" t="s">
        <v>9152</v>
      </c>
      <c r="P3954" s="1" t="str">
        <f t="shared" si="61"/>
        <v>20200710</v>
      </c>
      <c r="Q3954" s="1" t="s">
        <v>1660</v>
      </c>
      <c r="R3954" s="1" t="s">
        <v>1661</v>
      </c>
      <c r="S3954" s="1" t="s">
        <v>427</v>
      </c>
      <c r="V3954" s="1" t="s">
        <v>343</v>
      </c>
      <c r="W3954" s="1" t="s">
        <v>344</v>
      </c>
      <c r="X3954" s="1" t="s">
        <v>162</v>
      </c>
      <c r="AH3954" s="1" t="s">
        <v>8362</v>
      </c>
      <c r="CH3954" s="1" t="s">
        <v>213</v>
      </c>
      <c r="CR3954" s="1" t="s">
        <v>152</v>
      </c>
      <c r="CS3954" s="1" t="s">
        <v>165</v>
      </c>
      <c r="CU3954" s="1" t="s">
        <v>165</v>
      </c>
      <c r="CX3954" s="1" t="s">
        <v>152</v>
      </c>
      <c r="CY3954" s="1" t="s">
        <v>152</v>
      </c>
      <c r="DA3954" s="1" t="s">
        <v>195</v>
      </c>
      <c r="DB3954" s="1" t="s">
        <v>169</v>
      </c>
      <c r="DE3954" s="1" t="s">
        <v>152</v>
      </c>
      <c r="DG3954" s="1" t="s">
        <v>189</v>
      </c>
      <c r="DJ3954" s="1" t="s">
        <v>218</v>
      </c>
      <c r="DK3954" s="1" t="s">
        <v>172</v>
      </c>
      <c r="DN3954" s="1" t="s">
        <v>164</v>
      </c>
    </row>
    <row r="3955" spans="1:118">
      <c r="A3955" s="1" t="s">
        <v>147</v>
      </c>
      <c r="B3955" s="1" t="s">
        <v>148</v>
      </c>
      <c r="D3955" s="1" t="s">
        <v>9153</v>
      </c>
      <c r="E3955" s="1" t="s">
        <v>9154</v>
      </c>
      <c r="F3955" s="1" t="s">
        <v>9154</v>
      </c>
      <c r="G3955" s="1" t="s">
        <v>175</v>
      </c>
      <c r="I3955" s="1" t="s">
        <v>152</v>
      </c>
      <c r="K3955" s="1" t="s">
        <v>293</v>
      </c>
      <c r="L3955" s="1" t="s">
        <v>148</v>
      </c>
      <c r="M3955" s="1" t="s">
        <v>294</v>
      </c>
      <c r="N3955" s="1" t="s">
        <v>295</v>
      </c>
      <c r="O3955" s="1" t="s">
        <v>9155</v>
      </c>
      <c r="P3955" s="1" t="str">
        <f t="shared" si="61"/>
        <v>20200710</v>
      </c>
      <c r="Q3955" s="1" t="s">
        <v>207</v>
      </c>
      <c r="R3955" s="1" t="s">
        <v>208</v>
      </c>
      <c r="S3955" s="1" t="s">
        <v>209</v>
      </c>
      <c r="V3955" s="1" t="s">
        <v>183</v>
      </c>
      <c r="W3955" s="1" t="s">
        <v>184</v>
      </c>
      <c r="X3955" s="1" t="s">
        <v>162</v>
      </c>
      <c r="AH3955" s="1" t="s">
        <v>8362</v>
      </c>
      <c r="CR3955" s="1" t="s">
        <v>152</v>
      </c>
      <c r="CS3955" s="1" t="s">
        <v>165</v>
      </c>
      <c r="CU3955" s="1" t="s">
        <v>165</v>
      </c>
      <c r="CV3955" s="1" t="s">
        <v>164</v>
      </c>
      <c r="CX3955" s="1" t="s">
        <v>167</v>
      </c>
      <c r="CY3955" s="1" t="s">
        <v>152</v>
      </c>
      <c r="DA3955" s="1" t="s">
        <v>168</v>
      </c>
      <c r="DB3955" s="1" t="s">
        <v>169</v>
      </c>
      <c r="DD3955" s="1" t="s">
        <v>185</v>
      </c>
      <c r="DE3955" s="1" t="s">
        <v>186</v>
      </c>
      <c r="DG3955" s="1" t="s">
        <v>168</v>
      </c>
      <c r="DH3955" s="1" t="s">
        <v>164</v>
      </c>
      <c r="DJ3955" s="1" t="s">
        <v>171</v>
      </c>
      <c r="DK3955" s="1" t="s">
        <v>172</v>
      </c>
      <c r="DM3955" s="1" t="s">
        <v>164</v>
      </c>
      <c r="DN3955" s="1" t="s">
        <v>167</v>
      </c>
    </row>
    <row r="3956" spans="1:118">
      <c r="A3956" s="1" t="s">
        <v>147</v>
      </c>
      <c r="B3956" s="1" t="s">
        <v>148</v>
      </c>
      <c r="D3956" s="1" t="s">
        <v>9156</v>
      </c>
      <c r="E3956" s="1" t="s">
        <v>9157</v>
      </c>
      <c r="F3956" s="1" t="s">
        <v>9157</v>
      </c>
      <c r="G3956" s="1" t="s">
        <v>175</v>
      </c>
      <c r="I3956" s="1" t="s">
        <v>209</v>
      </c>
      <c r="K3956" s="1" t="s">
        <v>850</v>
      </c>
      <c r="L3956" s="1" t="s">
        <v>148</v>
      </c>
      <c r="M3956" s="1" t="s">
        <v>5264</v>
      </c>
      <c r="O3956" s="1" t="s">
        <v>9158</v>
      </c>
      <c r="P3956" s="1" t="str">
        <f t="shared" si="61"/>
        <v>20200710</v>
      </c>
      <c r="Q3956" s="1" t="s">
        <v>180</v>
      </c>
      <c r="R3956" s="1" t="s">
        <v>181</v>
      </c>
      <c r="S3956" s="1" t="s">
        <v>182</v>
      </c>
      <c r="V3956" s="1" t="s">
        <v>183</v>
      </c>
      <c r="W3956" s="1" t="s">
        <v>184</v>
      </c>
      <c r="X3956" s="1" t="s">
        <v>162</v>
      </c>
      <c r="AH3956" s="1" t="s">
        <v>8362</v>
      </c>
      <c r="CR3956" s="1" t="s">
        <v>164</v>
      </c>
      <c r="CS3956" s="1" t="s">
        <v>168</v>
      </c>
      <c r="CU3956" s="1" t="s">
        <v>165</v>
      </c>
      <c r="CV3956" s="1" t="s">
        <v>164</v>
      </c>
      <c r="CX3956" s="1" t="s">
        <v>172</v>
      </c>
      <c r="CY3956" s="1" t="s">
        <v>152</v>
      </c>
      <c r="DA3956" s="1" t="s">
        <v>168</v>
      </c>
      <c r="DB3956" s="1" t="s">
        <v>169</v>
      </c>
      <c r="DD3956" s="1" t="s">
        <v>185</v>
      </c>
      <c r="DE3956" s="1" t="s">
        <v>186</v>
      </c>
      <c r="DG3956" s="1" t="s">
        <v>168</v>
      </c>
      <c r="DH3956" s="1" t="s">
        <v>164</v>
      </c>
      <c r="DJ3956" s="1" t="s">
        <v>171</v>
      </c>
      <c r="DK3956" s="1" t="s">
        <v>172</v>
      </c>
      <c r="DM3956" s="1" t="s">
        <v>164</v>
      </c>
      <c r="DN3956" s="1" t="s">
        <v>164</v>
      </c>
    </row>
    <row r="3957" spans="1:118">
      <c r="A3957" s="1" t="s">
        <v>147</v>
      </c>
      <c r="B3957" s="1" t="s">
        <v>148</v>
      </c>
      <c r="D3957" s="1" t="s">
        <v>9159</v>
      </c>
      <c r="E3957" s="1" t="s">
        <v>9160</v>
      </c>
      <c r="F3957" s="1" t="s">
        <v>9160</v>
      </c>
      <c r="G3957" s="1" t="s">
        <v>175</v>
      </c>
      <c r="I3957" s="1" t="s">
        <v>201</v>
      </c>
      <c r="K3957" s="1" t="s">
        <v>850</v>
      </c>
      <c r="L3957" s="1" t="s">
        <v>148</v>
      </c>
      <c r="M3957" s="1" t="s">
        <v>5264</v>
      </c>
      <c r="O3957" s="1" t="s">
        <v>9161</v>
      </c>
      <c r="P3957" s="1" t="str">
        <f t="shared" si="61"/>
        <v>20200710</v>
      </c>
      <c r="Q3957" s="1" t="s">
        <v>238</v>
      </c>
      <c r="R3957" s="1" t="s">
        <v>320</v>
      </c>
      <c r="S3957" s="1" t="s">
        <v>240</v>
      </c>
      <c r="V3957" s="1" t="s">
        <v>183</v>
      </c>
      <c r="W3957" s="1" t="s">
        <v>184</v>
      </c>
      <c r="X3957" s="1" t="s">
        <v>162</v>
      </c>
      <c r="AH3957" s="1" t="s">
        <v>8362</v>
      </c>
      <c r="CR3957" s="1" t="s">
        <v>164</v>
      </c>
      <c r="CS3957" s="1" t="s">
        <v>168</v>
      </c>
      <c r="CU3957" s="1" t="s">
        <v>165</v>
      </c>
      <c r="CV3957" s="1" t="s">
        <v>164</v>
      </c>
      <c r="CX3957" s="1" t="s">
        <v>172</v>
      </c>
      <c r="CY3957" s="1" t="s">
        <v>152</v>
      </c>
      <c r="DA3957" s="1" t="s">
        <v>168</v>
      </c>
      <c r="DB3957" s="1" t="s">
        <v>169</v>
      </c>
      <c r="DD3957" s="1" t="s">
        <v>168</v>
      </c>
      <c r="DE3957" s="1" t="s">
        <v>186</v>
      </c>
      <c r="DG3957" s="1" t="s">
        <v>168</v>
      </c>
      <c r="DH3957" s="1" t="s">
        <v>164</v>
      </c>
      <c r="DJ3957" s="1" t="s">
        <v>171</v>
      </c>
      <c r="DK3957" s="1" t="s">
        <v>172</v>
      </c>
      <c r="DM3957" s="1" t="s">
        <v>164</v>
      </c>
      <c r="DN3957" s="1" t="s">
        <v>167</v>
      </c>
    </row>
    <row r="3958" spans="1:117">
      <c r="A3958" s="1" t="s">
        <v>147</v>
      </c>
      <c r="B3958" s="1" t="s">
        <v>148</v>
      </c>
      <c r="D3958" s="1" t="s">
        <v>9162</v>
      </c>
      <c r="E3958" s="1" t="s">
        <v>9163</v>
      </c>
      <c r="F3958" s="1" t="s">
        <v>9163</v>
      </c>
      <c r="G3958" s="1" t="s">
        <v>151</v>
      </c>
      <c r="I3958" s="1" t="s">
        <v>176</v>
      </c>
      <c r="K3958" s="1" t="s">
        <v>1024</v>
      </c>
      <c r="L3958" s="1" t="s">
        <v>148</v>
      </c>
      <c r="M3958" s="1" t="s">
        <v>1025</v>
      </c>
      <c r="O3958" s="1" t="s">
        <v>9164</v>
      </c>
      <c r="P3958" s="1" t="str">
        <f t="shared" si="61"/>
        <v>20200710</v>
      </c>
      <c r="Q3958" s="1" t="s">
        <v>180</v>
      </c>
      <c r="R3958" s="1" t="s">
        <v>181</v>
      </c>
      <c r="S3958" s="1" t="s">
        <v>182</v>
      </c>
      <c r="V3958" s="1" t="s">
        <v>232</v>
      </c>
      <c r="W3958" s="1" t="s">
        <v>233</v>
      </c>
      <c r="X3958" s="1" t="s">
        <v>212</v>
      </c>
      <c r="AC3958" s="1" t="s">
        <v>162</v>
      </c>
      <c r="AH3958" s="1" t="s">
        <v>8362</v>
      </c>
      <c r="CE3958" s="1" t="s">
        <v>213</v>
      </c>
      <c r="CH3958" s="1" t="s">
        <v>214</v>
      </c>
      <c r="CI3958" s="1" t="s">
        <v>213</v>
      </c>
      <c r="CJ3958" s="1" t="s">
        <v>189</v>
      </c>
      <c r="CK3958" s="1" t="s">
        <v>217</v>
      </c>
      <c r="CL3958" s="1" t="s">
        <v>171</v>
      </c>
      <c r="CM3958" s="1" t="s">
        <v>217</v>
      </c>
      <c r="CO3958" s="1" t="s">
        <v>171</v>
      </c>
      <c r="CP3958" s="1" t="s">
        <v>171</v>
      </c>
      <c r="CR3958" s="1" t="s">
        <v>168</v>
      </c>
      <c r="CT3958" s="1" t="s">
        <v>164</v>
      </c>
      <c r="CV3958" s="1" t="s">
        <v>218</v>
      </c>
      <c r="CW3958" s="1" t="s">
        <v>171</v>
      </c>
      <c r="CX3958" s="1" t="s">
        <v>168</v>
      </c>
      <c r="DB3958" s="1" t="s">
        <v>169</v>
      </c>
      <c r="DF3958" s="1" t="s">
        <v>217</v>
      </c>
      <c r="DL3958" s="1" t="s">
        <v>171</v>
      </c>
      <c r="DM3958" s="1" t="s">
        <v>171</v>
      </c>
    </row>
    <row r="3959" spans="1:118">
      <c r="A3959" s="1" t="s">
        <v>147</v>
      </c>
      <c r="B3959" s="1" t="s">
        <v>148</v>
      </c>
      <c r="D3959" s="1" t="s">
        <v>9165</v>
      </c>
      <c r="E3959" s="1" t="s">
        <v>9166</v>
      </c>
      <c r="F3959" s="1" t="s">
        <v>9166</v>
      </c>
      <c r="G3959" s="1" t="s">
        <v>175</v>
      </c>
      <c r="I3959" s="1" t="s">
        <v>8063</v>
      </c>
      <c r="K3959" s="1" t="s">
        <v>850</v>
      </c>
      <c r="L3959" s="1" t="s">
        <v>148</v>
      </c>
      <c r="M3959" s="1" t="s">
        <v>851</v>
      </c>
      <c r="N3959" s="1" t="s">
        <v>155</v>
      </c>
      <c r="O3959" s="1" t="s">
        <v>9167</v>
      </c>
      <c r="P3959" s="1" t="str">
        <f t="shared" si="61"/>
        <v>20200710</v>
      </c>
      <c r="Q3959" s="1" t="s">
        <v>853</v>
      </c>
      <c r="R3959" s="1" t="s">
        <v>854</v>
      </c>
      <c r="S3959" s="1" t="s">
        <v>855</v>
      </c>
      <c r="V3959" s="1" t="s">
        <v>160</v>
      </c>
      <c r="W3959" s="1" t="s">
        <v>161</v>
      </c>
      <c r="X3959" s="1" t="s">
        <v>162</v>
      </c>
      <c r="AH3959" s="1" t="s">
        <v>8362</v>
      </c>
      <c r="CR3959" s="1" t="s">
        <v>164</v>
      </c>
      <c r="CS3959" s="1" t="s">
        <v>168</v>
      </c>
      <c r="CU3959" s="1" t="s">
        <v>168</v>
      </c>
      <c r="CV3959" s="1" t="s">
        <v>218</v>
      </c>
      <c r="CX3959" s="1" t="s">
        <v>172</v>
      </c>
      <c r="CY3959" s="1" t="s">
        <v>167</v>
      </c>
      <c r="DA3959" s="1" t="s">
        <v>168</v>
      </c>
      <c r="DB3959" s="1" t="s">
        <v>169</v>
      </c>
      <c r="DD3959" s="1" t="s">
        <v>185</v>
      </c>
      <c r="DE3959" s="1" t="s">
        <v>186</v>
      </c>
      <c r="DG3959" s="1" t="s">
        <v>168</v>
      </c>
      <c r="DH3959" s="1" t="s">
        <v>164</v>
      </c>
      <c r="DJ3959" s="1" t="s">
        <v>171</v>
      </c>
      <c r="DK3959" s="1" t="s">
        <v>172</v>
      </c>
      <c r="DM3959" s="1" t="s">
        <v>201</v>
      </c>
      <c r="DN3959" s="1" t="s">
        <v>152</v>
      </c>
    </row>
    <row r="3960" spans="1:34">
      <c r="A3960" s="1" t="s">
        <v>147</v>
      </c>
      <c r="B3960" s="1" t="s">
        <v>148</v>
      </c>
      <c r="D3960" s="1" t="s">
        <v>9168</v>
      </c>
      <c r="E3960" s="1" t="s">
        <v>9169</v>
      </c>
      <c r="F3960" s="1" t="s">
        <v>9169</v>
      </c>
      <c r="G3960" s="1" t="s">
        <v>175</v>
      </c>
      <c r="I3960" s="1" t="s">
        <v>358</v>
      </c>
      <c r="K3960" s="1" t="s">
        <v>1231</v>
      </c>
      <c r="L3960" s="1" t="s">
        <v>148</v>
      </c>
      <c r="M3960" s="1" t="s">
        <v>1232</v>
      </c>
      <c r="O3960" s="1" t="s">
        <v>9170</v>
      </c>
      <c r="P3960" s="1" t="str">
        <f t="shared" si="61"/>
        <v>20200710</v>
      </c>
      <c r="Q3960" s="1" t="s">
        <v>311</v>
      </c>
      <c r="R3960" s="1" t="s">
        <v>384</v>
      </c>
      <c r="S3960" s="1" t="s">
        <v>202</v>
      </c>
      <c r="V3960" s="1" t="s">
        <v>7590</v>
      </c>
      <c r="W3960" s="1" t="s">
        <v>7591</v>
      </c>
      <c r="X3960" s="1" t="s">
        <v>175</v>
      </c>
      <c r="AH3960" s="1" t="s">
        <v>8362</v>
      </c>
    </row>
    <row r="3961" spans="1:117">
      <c r="A3961" s="1" t="s">
        <v>147</v>
      </c>
      <c r="B3961" s="1" t="s">
        <v>148</v>
      </c>
      <c r="D3961" s="1" t="s">
        <v>9171</v>
      </c>
      <c r="E3961" s="1" t="s">
        <v>9172</v>
      </c>
      <c r="F3961" s="1" t="s">
        <v>9172</v>
      </c>
      <c r="G3961" s="1" t="s">
        <v>175</v>
      </c>
      <c r="I3961" s="1" t="s">
        <v>657</v>
      </c>
      <c r="K3961" s="1" t="s">
        <v>435</v>
      </c>
      <c r="L3961" s="1" t="s">
        <v>148</v>
      </c>
      <c r="M3961" s="1" t="s">
        <v>436</v>
      </c>
      <c r="O3961" s="1" t="s">
        <v>9173</v>
      </c>
      <c r="P3961" s="1" t="str">
        <f t="shared" si="61"/>
        <v>20200710</v>
      </c>
      <c r="Q3961" s="1" t="s">
        <v>311</v>
      </c>
      <c r="R3961" s="1" t="s">
        <v>432</v>
      </c>
      <c r="S3961" s="1" t="s">
        <v>202</v>
      </c>
      <c r="V3961" s="1" t="s">
        <v>210</v>
      </c>
      <c r="W3961" s="1" t="s">
        <v>211</v>
      </c>
      <c r="X3961" s="1" t="s">
        <v>212</v>
      </c>
      <c r="AC3961" s="1" t="s">
        <v>212</v>
      </c>
      <c r="AH3961" s="1" t="s">
        <v>8362</v>
      </c>
      <c r="CE3961" s="1" t="s">
        <v>213</v>
      </c>
      <c r="CI3961" s="1" t="s">
        <v>201</v>
      </c>
      <c r="CJ3961" s="1" t="s">
        <v>171</v>
      </c>
      <c r="CK3961" s="1" t="s">
        <v>217</v>
      </c>
      <c r="CL3961" s="1" t="s">
        <v>171</v>
      </c>
      <c r="CM3961" s="1" t="s">
        <v>217</v>
      </c>
      <c r="CO3961" s="1" t="s">
        <v>171</v>
      </c>
      <c r="CP3961" s="1" t="s">
        <v>171</v>
      </c>
      <c r="CR3961" s="1" t="s">
        <v>168</v>
      </c>
      <c r="CT3961" s="1" t="s">
        <v>164</v>
      </c>
      <c r="CV3961" s="1" t="s">
        <v>171</v>
      </c>
      <c r="CW3961" s="1" t="s">
        <v>171</v>
      </c>
      <c r="CX3961" s="1" t="s">
        <v>168</v>
      </c>
      <c r="DB3961" s="1" t="s">
        <v>219</v>
      </c>
      <c r="DF3961" s="1" t="s">
        <v>217</v>
      </c>
      <c r="DL3961" s="1" t="s">
        <v>171</v>
      </c>
      <c r="DM3961" s="1" t="s">
        <v>171</v>
      </c>
    </row>
    <row r="3962" spans="1:118">
      <c r="A3962" s="1" t="s">
        <v>147</v>
      </c>
      <c r="B3962" s="1" t="s">
        <v>148</v>
      </c>
      <c r="D3962" s="1" t="s">
        <v>9174</v>
      </c>
      <c r="E3962" s="1" t="s">
        <v>9175</v>
      </c>
      <c r="F3962" s="1" t="s">
        <v>9175</v>
      </c>
      <c r="G3962" s="1" t="s">
        <v>175</v>
      </c>
      <c r="I3962" s="1" t="s">
        <v>264</v>
      </c>
      <c r="K3962" s="1" t="s">
        <v>330</v>
      </c>
      <c r="L3962" s="1" t="s">
        <v>148</v>
      </c>
      <c r="M3962" s="1" t="s">
        <v>331</v>
      </c>
      <c r="O3962" s="1" t="s">
        <v>9176</v>
      </c>
      <c r="P3962" s="1" t="str">
        <f t="shared" si="61"/>
        <v>20200710</v>
      </c>
      <c r="Q3962" s="1" t="s">
        <v>311</v>
      </c>
      <c r="R3962" s="1" t="s">
        <v>312</v>
      </c>
      <c r="S3962" s="1" t="s">
        <v>202</v>
      </c>
      <c r="V3962" s="1" t="s">
        <v>313</v>
      </c>
      <c r="W3962" s="1" t="s">
        <v>314</v>
      </c>
      <c r="X3962" s="1" t="s">
        <v>162</v>
      </c>
      <c r="AH3962" s="1" t="s">
        <v>8362</v>
      </c>
      <c r="CH3962" s="1" t="s">
        <v>168</v>
      </c>
      <c r="CR3962" s="1" t="s">
        <v>164</v>
      </c>
      <c r="CS3962" s="1" t="s">
        <v>168</v>
      </c>
      <c r="CX3962" s="1" t="s">
        <v>195</v>
      </c>
      <c r="CY3962" s="1" t="s">
        <v>152</v>
      </c>
      <c r="DA3962" s="1" t="s">
        <v>168</v>
      </c>
      <c r="DB3962" s="1" t="s">
        <v>494</v>
      </c>
      <c r="DE3962" s="1" t="s">
        <v>172</v>
      </c>
      <c r="DG3962" s="1" t="s">
        <v>168</v>
      </c>
      <c r="DJ3962" s="1" t="s">
        <v>171</v>
      </c>
      <c r="DK3962" s="1" t="s">
        <v>172</v>
      </c>
      <c r="DN3962" s="1" t="s">
        <v>164</v>
      </c>
    </row>
    <row r="3963" spans="1:117">
      <c r="A3963" s="1" t="s">
        <v>147</v>
      </c>
      <c r="B3963" s="1" t="s">
        <v>148</v>
      </c>
      <c r="D3963" s="1" t="s">
        <v>9177</v>
      </c>
      <c r="E3963" s="1" t="s">
        <v>9178</v>
      </c>
      <c r="F3963" s="1" t="s">
        <v>9178</v>
      </c>
      <c r="G3963" s="1" t="s">
        <v>151</v>
      </c>
      <c r="I3963" s="1" t="s">
        <v>255</v>
      </c>
      <c r="K3963" s="1" t="s">
        <v>177</v>
      </c>
      <c r="L3963" s="1" t="s">
        <v>148</v>
      </c>
      <c r="M3963" s="1" t="s">
        <v>178</v>
      </c>
      <c r="O3963" s="1" t="s">
        <v>9179</v>
      </c>
      <c r="P3963" s="1" t="str">
        <f t="shared" si="61"/>
        <v>20200710</v>
      </c>
      <c r="Q3963" s="1" t="s">
        <v>180</v>
      </c>
      <c r="R3963" s="1" t="s">
        <v>181</v>
      </c>
      <c r="S3963" s="1" t="s">
        <v>182</v>
      </c>
      <c r="V3963" s="1" t="s">
        <v>232</v>
      </c>
      <c r="W3963" s="1" t="s">
        <v>233</v>
      </c>
      <c r="X3963" s="1" t="s">
        <v>212</v>
      </c>
      <c r="AC3963" s="1" t="s">
        <v>212</v>
      </c>
      <c r="AH3963" s="1" t="s">
        <v>8362</v>
      </c>
      <c r="CE3963" s="1" t="s">
        <v>213</v>
      </c>
      <c r="CH3963" s="1" t="s">
        <v>189</v>
      </c>
      <c r="CI3963" s="1" t="s">
        <v>213</v>
      </c>
      <c r="CJ3963" s="1" t="s">
        <v>171</v>
      </c>
      <c r="CK3963" s="1" t="s">
        <v>217</v>
      </c>
      <c r="CL3963" s="1" t="s">
        <v>171</v>
      </c>
      <c r="CM3963" s="1" t="s">
        <v>217</v>
      </c>
      <c r="CO3963" s="1" t="s">
        <v>171</v>
      </c>
      <c r="CP3963" s="1" t="s">
        <v>171</v>
      </c>
      <c r="CR3963" s="1" t="s">
        <v>168</v>
      </c>
      <c r="CT3963" s="1" t="s">
        <v>164</v>
      </c>
      <c r="CV3963" s="1" t="s">
        <v>171</v>
      </c>
      <c r="CW3963" s="1" t="s">
        <v>171</v>
      </c>
      <c r="CX3963" s="1" t="s">
        <v>168</v>
      </c>
      <c r="DB3963" s="1" t="s">
        <v>169</v>
      </c>
      <c r="DF3963" s="1" t="s">
        <v>217</v>
      </c>
      <c r="DL3963" s="1" t="s">
        <v>171</v>
      </c>
      <c r="DM3963" s="1" t="s">
        <v>171</v>
      </c>
    </row>
    <row r="3964" spans="1:117">
      <c r="A3964" s="1" t="s">
        <v>147</v>
      </c>
      <c r="B3964" s="1" t="s">
        <v>148</v>
      </c>
      <c r="D3964" s="1" t="s">
        <v>9177</v>
      </c>
      <c r="E3964" s="1" t="s">
        <v>9178</v>
      </c>
      <c r="F3964" s="1" t="s">
        <v>9178</v>
      </c>
      <c r="G3964" s="1" t="s">
        <v>151</v>
      </c>
      <c r="I3964" s="1" t="s">
        <v>255</v>
      </c>
      <c r="K3964" s="1" t="s">
        <v>177</v>
      </c>
      <c r="L3964" s="1" t="s">
        <v>148</v>
      </c>
      <c r="M3964" s="1" t="s">
        <v>178</v>
      </c>
      <c r="O3964" s="1" t="s">
        <v>9179</v>
      </c>
      <c r="P3964" s="1" t="str">
        <f t="shared" si="61"/>
        <v>20200710</v>
      </c>
      <c r="Q3964" s="1" t="s">
        <v>180</v>
      </c>
      <c r="R3964" s="1" t="s">
        <v>181</v>
      </c>
      <c r="S3964" s="1" t="s">
        <v>182</v>
      </c>
      <c r="V3964" s="1" t="s">
        <v>210</v>
      </c>
      <c r="W3964" s="1" t="s">
        <v>211</v>
      </c>
      <c r="X3964" s="1" t="s">
        <v>212</v>
      </c>
      <c r="AC3964" s="1" t="s">
        <v>162</v>
      </c>
      <c r="AH3964" s="1" t="s">
        <v>8362</v>
      </c>
      <c r="CE3964" s="1" t="s">
        <v>213</v>
      </c>
      <c r="CI3964" s="1" t="s">
        <v>214</v>
      </c>
      <c r="CJ3964" s="1" t="s">
        <v>189</v>
      </c>
      <c r="CK3964" s="1" t="s">
        <v>216</v>
      </c>
      <c r="CL3964" s="1" t="s">
        <v>152</v>
      </c>
      <c r="CM3964" s="1" t="s">
        <v>217</v>
      </c>
      <c r="CO3964" s="1" t="s">
        <v>152</v>
      </c>
      <c r="CP3964" s="1" t="s">
        <v>202</v>
      </c>
      <c r="CR3964" s="1" t="s">
        <v>152</v>
      </c>
      <c r="CT3964" s="1" t="s">
        <v>164</v>
      </c>
      <c r="CV3964" s="1" t="s">
        <v>218</v>
      </c>
      <c r="CW3964" s="1" t="s">
        <v>171</v>
      </c>
      <c r="CX3964" s="1" t="s">
        <v>167</v>
      </c>
      <c r="DB3964" s="1" t="s">
        <v>494</v>
      </c>
      <c r="DF3964" s="1" t="s">
        <v>217</v>
      </c>
      <c r="DL3964" s="1" t="s">
        <v>201</v>
      </c>
      <c r="DM3964" s="1" t="s">
        <v>218</v>
      </c>
    </row>
    <row r="3965" spans="1:118">
      <c r="A3965" s="1" t="s">
        <v>147</v>
      </c>
      <c r="B3965" s="1" t="s">
        <v>148</v>
      </c>
      <c r="D3965" s="1" t="s">
        <v>9103</v>
      </c>
      <c r="E3965" s="1" t="s">
        <v>8120</v>
      </c>
      <c r="F3965" s="1" t="s">
        <v>8120</v>
      </c>
      <c r="G3965" s="1" t="s">
        <v>175</v>
      </c>
      <c r="I3965" s="1" t="s">
        <v>450</v>
      </c>
      <c r="K3965" s="1" t="s">
        <v>265</v>
      </c>
      <c r="L3965" s="1" t="s">
        <v>148</v>
      </c>
      <c r="M3965" s="1" t="s">
        <v>266</v>
      </c>
      <c r="O3965" s="1" t="s">
        <v>9180</v>
      </c>
      <c r="P3965" s="1" t="str">
        <f t="shared" si="61"/>
        <v>20200710</v>
      </c>
      <c r="Q3965" s="1" t="s">
        <v>268</v>
      </c>
      <c r="R3965" s="1" t="s">
        <v>6202</v>
      </c>
      <c r="S3965" s="1" t="s">
        <v>270</v>
      </c>
      <c r="V3965" s="1" t="s">
        <v>343</v>
      </c>
      <c r="W3965" s="1" t="s">
        <v>344</v>
      </c>
      <c r="X3965" s="1" t="s">
        <v>162</v>
      </c>
      <c r="AH3965" s="1" t="s">
        <v>8362</v>
      </c>
      <c r="CH3965" s="1" t="s">
        <v>214</v>
      </c>
      <c r="CR3965" s="1" t="s">
        <v>165</v>
      </c>
      <c r="CS3965" s="1" t="s">
        <v>165</v>
      </c>
      <c r="CU3965" s="1" t="s">
        <v>165</v>
      </c>
      <c r="CX3965" s="1" t="s">
        <v>165</v>
      </c>
      <c r="DA3965" s="1" t="s">
        <v>165</v>
      </c>
      <c r="DB3965" s="1" t="s">
        <v>519</v>
      </c>
      <c r="DE3965" s="1" t="s">
        <v>216</v>
      </c>
      <c r="DG3965" s="1" t="s">
        <v>152</v>
      </c>
      <c r="DJ3965" s="1" t="s">
        <v>218</v>
      </c>
      <c r="DK3965" s="1" t="s">
        <v>172</v>
      </c>
      <c r="DN3965" s="1" t="s">
        <v>164</v>
      </c>
    </row>
    <row r="3966" spans="1:118">
      <c r="A3966" s="1" t="s">
        <v>147</v>
      </c>
      <c r="B3966" s="1" t="s">
        <v>148</v>
      </c>
      <c r="D3966" s="1" t="s">
        <v>9181</v>
      </c>
      <c r="E3966" s="1" t="s">
        <v>9182</v>
      </c>
      <c r="F3966" s="1" t="s">
        <v>9182</v>
      </c>
      <c r="G3966" s="1" t="s">
        <v>175</v>
      </c>
      <c r="I3966" s="1" t="s">
        <v>209</v>
      </c>
      <c r="K3966" s="1" t="s">
        <v>381</v>
      </c>
      <c r="L3966" s="1" t="s">
        <v>148</v>
      </c>
      <c r="M3966" s="1" t="s">
        <v>1311</v>
      </c>
      <c r="N3966" s="1" t="s">
        <v>224</v>
      </c>
      <c r="O3966" s="1" t="s">
        <v>9183</v>
      </c>
      <c r="P3966" s="1" t="str">
        <f t="shared" si="61"/>
        <v>20200710</v>
      </c>
      <c r="Q3966" s="1" t="s">
        <v>268</v>
      </c>
      <c r="R3966" s="1" t="s">
        <v>6202</v>
      </c>
      <c r="S3966" s="1" t="s">
        <v>270</v>
      </c>
      <c r="V3966" s="1" t="s">
        <v>183</v>
      </c>
      <c r="W3966" s="1" t="s">
        <v>184</v>
      </c>
      <c r="X3966" s="1" t="s">
        <v>162</v>
      </c>
      <c r="AH3966" s="1" t="s">
        <v>8362</v>
      </c>
      <c r="CR3966" s="1" t="s">
        <v>164</v>
      </c>
      <c r="CS3966" s="1" t="s">
        <v>168</v>
      </c>
      <c r="CU3966" s="1" t="s">
        <v>168</v>
      </c>
      <c r="CV3966" s="1" t="s">
        <v>164</v>
      </c>
      <c r="CX3966" s="1" t="s">
        <v>166</v>
      </c>
      <c r="CY3966" s="1" t="s">
        <v>152</v>
      </c>
      <c r="DA3966" s="1" t="s">
        <v>168</v>
      </c>
      <c r="DB3966" s="1" t="s">
        <v>169</v>
      </c>
      <c r="DD3966" s="1" t="s">
        <v>195</v>
      </c>
      <c r="DE3966" s="1" t="s">
        <v>186</v>
      </c>
      <c r="DG3966" s="1" t="s">
        <v>168</v>
      </c>
      <c r="DH3966" s="1" t="s">
        <v>164</v>
      </c>
      <c r="DJ3966" s="1" t="s">
        <v>171</v>
      </c>
      <c r="DK3966" s="1" t="s">
        <v>172</v>
      </c>
      <c r="DM3966" s="1" t="s">
        <v>164</v>
      </c>
      <c r="DN3966" s="1" t="s">
        <v>167</v>
      </c>
    </row>
    <row r="3967" spans="1:34">
      <c r="A3967" s="1" t="s">
        <v>147</v>
      </c>
      <c r="B3967" s="1" t="s">
        <v>148</v>
      </c>
      <c r="D3967" s="1" t="s">
        <v>9184</v>
      </c>
      <c r="E3967" s="1" t="s">
        <v>7473</v>
      </c>
      <c r="F3967" s="1" t="s">
        <v>7473</v>
      </c>
      <c r="G3967" s="1" t="s">
        <v>175</v>
      </c>
      <c r="I3967" s="1" t="s">
        <v>428</v>
      </c>
      <c r="K3967" s="1" t="s">
        <v>2873</v>
      </c>
      <c r="L3967" s="1" t="s">
        <v>148</v>
      </c>
      <c r="M3967" s="1" t="s">
        <v>337</v>
      </c>
      <c r="N3967" s="1" t="s">
        <v>155</v>
      </c>
      <c r="O3967" s="1" t="s">
        <v>9185</v>
      </c>
      <c r="P3967" s="1" t="str">
        <f t="shared" ref="P3967:P4030" si="62">20&amp;LEFT(O3967,6)</f>
        <v>20200710</v>
      </c>
      <c r="Q3967" s="1" t="s">
        <v>311</v>
      </c>
      <c r="R3967" s="1" t="s">
        <v>312</v>
      </c>
      <c r="S3967" s="1" t="s">
        <v>202</v>
      </c>
      <c r="V3967" s="1" t="s">
        <v>349</v>
      </c>
      <c r="W3967" s="1" t="s">
        <v>350</v>
      </c>
      <c r="X3967" s="1" t="s">
        <v>351</v>
      </c>
      <c r="AH3967" s="1" t="s">
        <v>8362</v>
      </c>
    </row>
    <row r="3968" spans="1:34">
      <c r="A3968" s="1" t="s">
        <v>147</v>
      </c>
      <c r="B3968" s="1" t="s">
        <v>148</v>
      </c>
      <c r="D3968" s="1" t="s">
        <v>9186</v>
      </c>
      <c r="E3968" s="1" t="s">
        <v>9187</v>
      </c>
      <c r="F3968" s="1" t="s">
        <v>9187</v>
      </c>
      <c r="G3968" s="1" t="s">
        <v>175</v>
      </c>
      <c r="I3968" s="1" t="s">
        <v>1080</v>
      </c>
      <c r="K3968" s="1" t="s">
        <v>381</v>
      </c>
      <c r="L3968" s="1" t="s">
        <v>148</v>
      </c>
      <c r="M3968" s="1" t="s">
        <v>5349</v>
      </c>
      <c r="N3968" s="1" t="s">
        <v>224</v>
      </c>
      <c r="O3968" s="1" t="s">
        <v>9188</v>
      </c>
      <c r="P3968" s="1" t="str">
        <f t="shared" si="62"/>
        <v>20200710</v>
      </c>
      <c r="Q3968" s="1" t="s">
        <v>311</v>
      </c>
      <c r="R3968" s="1" t="s">
        <v>384</v>
      </c>
      <c r="S3968" s="1" t="s">
        <v>202</v>
      </c>
      <c r="V3968" s="1" t="s">
        <v>349</v>
      </c>
      <c r="W3968" s="1" t="s">
        <v>350</v>
      </c>
      <c r="X3968" s="1" t="s">
        <v>351</v>
      </c>
      <c r="AH3968" s="1" t="s">
        <v>8362</v>
      </c>
    </row>
    <row r="3969" spans="1:34">
      <c r="A3969" s="1" t="s">
        <v>147</v>
      </c>
      <c r="B3969" s="1" t="s">
        <v>148</v>
      </c>
      <c r="D3969" s="1" t="s">
        <v>9189</v>
      </c>
      <c r="E3969" s="1" t="s">
        <v>9190</v>
      </c>
      <c r="F3969" s="1" t="s">
        <v>9190</v>
      </c>
      <c r="G3969" s="1" t="s">
        <v>175</v>
      </c>
      <c r="I3969" s="1" t="s">
        <v>202</v>
      </c>
      <c r="K3969" s="1" t="s">
        <v>381</v>
      </c>
      <c r="L3969" s="1" t="s">
        <v>148</v>
      </c>
      <c r="M3969" s="1" t="s">
        <v>382</v>
      </c>
      <c r="N3969" s="1" t="s">
        <v>224</v>
      </c>
      <c r="O3969" s="1" t="s">
        <v>9191</v>
      </c>
      <c r="P3969" s="1" t="str">
        <f t="shared" si="62"/>
        <v>20200710</v>
      </c>
      <c r="Q3969" s="1" t="s">
        <v>311</v>
      </c>
      <c r="R3969" s="1" t="s">
        <v>384</v>
      </c>
      <c r="S3969" s="1" t="s">
        <v>202</v>
      </c>
      <c r="V3969" s="1" t="s">
        <v>349</v>
      </c>
      <c r="W3969" s="1" t="s">
        <v>350</v>
      </c>
      <c r="X3969" s="1" t="s">
        <v>351</v>
      </c>
      <c r="AH3969" s="1" t="s">
        <v>8362</v>
      </c>
    </row>
    <row r="3970" spans="1:34">
      <c r="A3970" s="1" t="s">
        <v>147</v>
      </c>
      <c r="B3970" s="1" t="s">
        <v>148</v>
      </c>
      <c r="D3970" s="1" t="s">
        <v>9189</v>
      </c>
      <c r="E3970" s="1" t="s">
        <v>9190</v>
      </c>
      <c r="F3970" s="1" t="s">
        <v>9190</v>
      </c>
      <c r="G3970" s="1" t="s">
        <v>175</v>
      </c>
      <c r="I3970" s="1" t="s">
        <v>202</v>
      </c>
      <c r="K3970" s="1" t="s">
        <v>381</v>
      </c>
      <c r="L3970" s="1" t="s">
        <v>148</v>
      </c>
      <c r="M3970" s="1" t="s">
        <v>382</v>
      </c>
      <c r="N3970" s="1" t="s">
        <v>224</v>
      </c>
      <c r="O3970" s="1" t="s">
        <v>9191</v>
      </c>
      <c r="P3970" s="1" t="str">
        <f t="shared" si="62"/>
        <v>20200710</v>
      </c>
      <c r="Q3970" s="1" t="s">
        <v>311</v>
      </c>
      <c r="R3970" s="1" t="s">
        <v>384</v>
      </c>
      <c r="S3970" s="1" t="s">
        <v>202</v>
      </c>
      <c r="V3970" s="1" t="s">
        <v>373</v>
      </c>
      <c r="W3970" s="1" t="s">
        <v>374</v>
      </c>
      <c r="X3970" s="1" t="s">
        <v>351</v>
      </c>
      <c r="AH3970" s="1" t="s">
        <v>8362</v>
      </c>
    </row>
    <row r="3971" spans="1:34">
      <c r="A3971" s="1" t="s">
        <v>147</v>
      </c>
      <c r="B3971" s="1" t="s">
        <v>148</v>
      </c>
      <c r="D3971" s="1" t="s">
        <v>9192</v>
      </c>
      <c r="E3971" s="1" t="s">
        <v>9193</v>
      </c>
      <c r="F3971" s="1" t="s">
        <v>9193</v>
      </c>
      <c r="G3971" s="1" t="s">
        <v>175</v>
      </c>
      <c r="I3971" s="1" t="s">
        <v>257</v>
      </c>
      <c r="K3971" s="1" t="s">
        <v>381</v>
      </c>
      <c r="L3971" s="1" t="s">
        <v>148</v>
      </c>
      <c r="M3971" s="1" t="s">
        <v>382</v>
      </c>
      <c r="N3971" s="1" t="s">
        <v>224</v>
      </c>
      <c r="O3971" s="1" t="s">
        <v>9194</v>
      </c>
      <c r="P3971" s="1" t="str">
        <f t="shared" si="62"/>
        <v>20200710</v>
      </c>
      <c r="Q3971" s="1" t="s">
        <v>311</v>
      </c>
      <c r="R3971" s="1" t="s">
        <v>384</v>
      </c>
      <c r="S3971" s="1" t="s">
        <v>202</v>
      </c>
      <c r="V3971" s="1" t="s">
        <v>349</v>
      </c>
      <c r="W3971" s="1" t="s">
        <v>350</v>
      </c>
      <c r="X3971" s="1" t="s">
        <v>351</v>
      </c>
      <c r="AH3971" s="1" t="s">
        <v>8362</v>
      </c>
    </row>
    <row r="3972" spans="1:34">
      <c r="A3972" s="1" t="s">
        <v>147</v>
      </c>
      <c r="B3972" s="1" t="s">
        <v>148</v>
      </c>
      <c r="D3972" s="1" t="s">
        <v>9195</v>
      </c>
      <c r="E3972" s="1" t="s">
        <v>9196</v>
      </c>
      <c r="F3972" s="1" t="s">
        <v>9196</v>
      </c>
      <c r="G3972" s="1" t="s">
        <v>175</v>
      </c>
      <c r="I3972" s="1" t="s">
        <v>202</v>
      </c>
      <c r="K3972" s="1" t="s">
        <v>377</v>
      </c>
      <c r="L3972" s="1" t="s">
        <v>148</v>
      </c>
      <c r="M3972" s="1" t="s">
        <v>354</v>
      </c>
      <c r="O3972" s="1" t="s">
        <v>9197</v>
      </c>
      <c r="P3972" s="1" t="str">
        <f t="shared" si="62"/>
        <v>20200710</v>
      </c>
      <c r="Q3972" s="1" t="s">
        <v>311</v>
      </c>
      <c r="R3972" s="1" t="s">
        <v>312</v>
      </c>
      <c r="S3972" s="1" t="s">
        <v>202</v>
      </c>
      <c r="V3972" s="1" t="s">
        <v>349</v>
      </c>
      <c r="W3972" s="1" t="s">
        <v>350</v>
      </c>
      <c r="X3972" s="1" t="s">
        <v>351</v>
      </c>
      <c r="AH3972" s="1" t="s">
        <v>8362</v>
      </c>
    </row>
    <row r="3973" spans="1:34">
      <c r="A3973" s="1" t="s">
        <v>147</v>
      </c>
      <c r="B3973" s="1" t="s">
        <v>148</v>
      </c>
      <c r="D3973" s="1" t="s">
        <v>9198</v>
      </c>
      <c r="E3973" s="1" t="s">
        <v>9199</v>
      </c>
      <c r="F3973" s="1" t="s">
        <v>9199</v>
      </c>
      <c r="G3973" s="1" t="s">
        <v>175</v>
      </c>
      <c r="I3973" s="1" t="s">
        <v>428</v>
      </c>
      <c r="K3973" s="1" t="s">
        <v>381</v>
      </c>
      <c r="L3973" s="1" t="s">
        <v>148</v>
      </c>
      <c r="M3973" s="1" t="s">
        <v>8922</v>
      </c>
      <c r="N3973" s="1" t="s">
        <v>224</v>
      </c>
      <c r="O3973" s="1" t="s">
        <v>9200</v>
      </c>
      <c r="P3973" s="1" t="str">
        <f t="shared" si="62"/>
        <v>20200710</v>
      </c>
      <c r="Q3973" s="1" t="s">
        <v>311</v>
      </c>
      <c r="R3973" s="1" t="s">
        <v>312</v>
      </c>
      <c r="S3973" s="1" t="s">
        <v>202</v>
      </c>
      <c r="V3973" s="1" t="s">
        <v>349</v>
      </c>
      <c r="W3973" s="1" t="s">
        <v>350</v>
      </c>
      <c r="X3973" s="1" t="s">
        <v>351</v>
      </c>
      <c r="AH3973" s="1" t="s">
        <v>8362</v>
      </c>
    </row>
    <row r="3974" spans="1:118">
      <c r="A3974" s="1" t="s">
        <v>147</v>
      </c>
      <c r="B3974" s="1" t="s">
        <v>148</v>
      </c>
      <c r="D3974" s="1" t="s">
        <v>9201</v>
      </c>
      <c r="E3974" s="1" t="s">
        <v>9202</v>
      </c>
      <c r="F3974" s="1" t="s">
        <v>9202</v>
      </c>
      <c r="G3974" s="1" t="s">
        <v>175</v>
      </c>
      <c r="I3974" s="1" t="s">
        <v>167</v>
      </c>
      <c r="K3974" s="1" t="s">
        <v>198</v>
      </c>
      <c r="L3974" s="1" t="s">
        <v>148</v>
      </c>
      <c r="M3974" s="1" t="s">
        <v>199</v>
      </c>
      <c r="O3974" s="1" t="s">
        <v>9203</v>
      </c>
      <c r="P3974" s="1" t="str">
        <f t="shared" si="62"/>
        <v>20200710</v>
      </c>
      <c r="Q3974" s="1" t="s">
        <v>157</v>
      </c>
      <c r="R3974" s="1" t="s">
        <v>158</v>
      </c>
      <c r="S3974" s="1" t="s">
        <v>159</v>
      </c>
      <c r="V3974" s="1" t="s">
        <v>1063</v>
      </c>
      <c r="W3974" s="1" t="s">
        <v>1064</v>
      </c>
      <c r="X3974" s="1" t="s">
        <v>1065</v>
      </c>
      <c r="AH3974" s="1" t="s">
        <v>8362</v>
      </c>
      <c r="CR3974" s="1" t="s">
        <v>164</v>
      </c>
      <c r="CS3974" s="1" t="s">
        <v>168</v>
      </c>
      <c r="CU3974" s="1" t="s">
        <v>165</v>
      </c>
      <c r="CV3974" s="1" t="s">
        <v>164</v>
      </c>
      <c r="CX3974" s="1" t="s">
        <v>195</v>
      </c>
      <c r="CY3974" s="1" t="s">
        <v>189</v>
      </c>
      <c r="DA3974" s="1" t="s">
        <v>168</v>
      </c>
      <c r="DB3974" s="1" t="s">
        <v>169</v>
      </c>
      <c r="DD3974" s="1" t="s">
        <v>185</v>
      </c>
      <c r="DE3974" s="1" t="s">
        <v>186</v>
      </c>
      <c r="DG3974" s="1" t="s">
        <v>167</v>
      </c>
      <c r="DH3974" s="1" t="s">
        <v>164</v>
      </c>
      <c r="DJ3974" s="1" t="s">
        <v>171</v>
      </c>
      <c r="DK3974" s="1" t="s">
        <v>166</v>
      </c>
      <c r="DM3974" s="1" t="s">
        <v>164</v>
      </c>
      <c r="DN3974" s="1" t="s">
        <v>167</v>
      </c>
    </row>
    <row r="3975" spans="1:117">
      <c r="A3975" s="1" t="s">
        <v>147</v>
      </c>
      <c r="B3975" s="1" t="s">
        <v>148</v>
      </c>
      <c r="D3975" s="1" t="s">
        <v>7374</v>
      </c>
      <c r="E3975" s="1" t="s">
        <v>299</v>
      </c>
      <c r="F3975" s="1" t="s">
        <v>299</v>
      </c>
      <c r="G3975" s="1" t="s">
        <v>151</v>
      </c>
      <c r="I3975" s="1" t="s">
        <v>243</v>
      </c>
      <c r="K3975" s="1" t="s">
        <v>222</v>
      </c>
      <c r="L3975" s="1" t="s">
        <v>148</v>
      </c>
      <c r="M3975" s="1" t="s">
        <v>223</v>
      </c>
      <c r="N3975" s="1" t="s">
        <v>224</v>
      </c>
      <c r="O3975" s="1" t="s">
        <v>9204</v>
      </c>
      <c r="P3975" s="1" t="str">
        <f t="shared" si="62"/>
        <v>20200711</v>
      </c>
      <c r="Q3975" s="1" t="s">
        <v>207</v>
      </c>
      <c r="R3975" s="1" t="s">
        <v>208</v>
      </c>
      <c r="S3975" s="1" t="s">
        <v>209</v>
      </c>
      <c r="V3975" s="1" t="s">
        <v>226</v>
      </c>
      <c r="W3975" s="1" t="s">
        <v>227</v>
      </c>
      <c r="X3975" s="1" t="s">
        <v>212</v>
      </c>
      <c r="AH3975" s="1" t="s">
        <v>8362</v>
      </c>
      <c r="CE3975" s="1" t="s">
        <v>213</v>
      </c>
      <c r="CH3975" s="1" t="s">
        <v>201</v>
      </c>
      <c r="CI3975" s="1" t="s">
        <v>189</v>
      </c>
      <c r="CK3975" s="1" t="s">
        <v>217</v>
      </c>
      <c r="CL3975" s="1" t="s">
        <v>189</v>
      </c>
      <c r="CM3975" s="1" t="s">
        <v>201</v>
      </c>
      <c r="CO3975" s="1" t="s">
        <v>201</v>
      </c>
      <c r="CP3975" s="1" t="s">
        <v>215</v>
      </c>
      <c r="CR3975" s="1" t="s">
        <v>185</v>
      </c>
      <c r="CV3975" s="1" t="s">
        <v>171</v>
      </c>
      <c r="CW3975" s="1" t="s">
        <v>201</v>
      </c>
      <c r="CX3975" s="1" t="s">
        <v>165</v>
      </c>
      <c r="DB3975" s="1" t="s">
        <v>169</v>
      </c>
      <c r="DF3975" s="1" t="s">
        <v>217</v>
      </c>
      <c r="DL3975" s="1" t="s">
        <v>171</v>
      </c>
      <c r="DM3975" s="1" t="s">
        <v>152</v>
      </c>
    </row>
    <row r="3976" spans="1:118">
      <c r="A3976" s="1" t="s">
        <v>147</v>
      </c>
      <c r="B3976" s="1" t="s">
        <v>148</v>
      </c>
      <c r="D3976" s="1" t="s">
        <v>9205</v>
      </c>
      <c r="E3976" s="1" t="s">
        <v>9206</v>
      </c>
      <c r="F3976" s="1" t="s">
        <v>9206</v>
      </c>
      <c r="G3976" s="1" t="s">
        <v>175</v>
      </c>
      <c r="I3976" s="1" t="s">
        <v>603</v>
      </c>
      <c r="K3976" s="1" t="s">
        <v>336</v>
      </c>
      <c r="L3976" s="1" t="s">
        <v>148</v>
      </c>
      <c r="M3976" s="1" t="s">
        <v>337</v>
      </c>
      <c r="O3976" s="1" t="s">
        <v>9207</v>
      </c>
      <c r="P3976" s="1" t="str">
        <f t="shared" si="62"/>
        <v>20200711</v>
      </c>
      <c r="Q3976" s="1" t="s">
        <v>311</v>
      </c>
      <c r="R3976" s="1" t="s">
        <v>3038</v>
      </c>
      <c r="S3976" s="1" t="s">
        <v>202</v>
      </c>
      <c r="V3976" s="1" t="s">
        <v>271</v>
      </c>
      <c r="W3976" s="1" t="s">
        <v>272</v>
      </c>
      <c r="X3976" s="1" t="s">
        <v>162</v>
      </c>
      <c r="AH3976" s="1" t="s">
        <v>8362</v>
      </c>
      <c r="CH3976" s="1" t="s">
        <v>213</v>
      </c>
      <c r="CR3976" s="1" t="s">
        <v>167</v>
      </c>
      <c r="CS3976" s="1" t="s">
        <v>165</v>
      </c>
      <c r="CU3976" s="1" t="s">
        <v>167</v>
      </c>
      <c r="CX3976" s="1" t="s">
        <v>167</v>
      </c>
      <c r="CY3976" s="1" t="s">
        <v>152</v>
      </c>
      <c r="DA3976" s="1" t="s">
        <v>195</v>
      </c>
      <c r="DB3976" s="1" t="s">
        <v>169</v>
      </c>
      <c r="DE3976" s="1" t="s">
        <v>189</v>
      </c>
      <c r="DG3976" s="1" t="s">
        <v>189</v>
      </c>
      <c r="DJ3976" s="1" t="s">
        <v>218</v>
      </c>
      <c r="DK3976" s="1" t="s">
        <v>172</v>
      </c>
      <c r="DN3976" s="1" t="s">
        <v>167</v>
      </c>
    </row>
    <row r="3977" spans="1:117">
      <c r="A3977" s="1" t="s">
        <v>147</v>
      </c>
      <c r="B3977" s="1" t="s">
        <v>148</v>
      </c>
      <c r="D3977" s="1" t="s">
        <v>8844</v>
      </c>
      <c r="E3977" s="1" t="s">
        <v>8845</v>
      </c>
      <c r="F3977" s="1" t="s">
        <v>8845</v>
      </c>
      <c r="G3977" s="1" t="s">
        <v>175</v>
      </c>
      <c r="I3977" s="1" t="s">
        <v>152</v>
      </c>
      <c r="K3977" s="1" t="s">
        <v>198</v>
      </c>
      <c r="L3977" s="1" t="s">
        <v>148</v>
      </c>
      <c r="M3977" s="1" t="s">
        <v>199</v>
      </c>
      <c r="O3977" s="1" t="s">
        <v>9208</v>
      </c>
      <c r="P3977" s="1" t="str">
        <f t="shared" si="62"/>
        <v>20200711</v>
      </c>
      <c r="Q3977" s="1" t="s">
        <v>207</v>
      </c>
      <c r="R3977" s="1" t="s">
        <v>208</v>
      </c>
      <c r="S3977" s="1" t="s">
        <v>209</v>
      </c>
      <c r="V3977" s="1" t="s">
        <v>870</v>
      </c>
      <c r="W3977" s="1" t="s">
        <v>871</v>
      </c>
      <c r="X3977" s="1" t="s">
        <v>212</v>
      </c>
      <c r="AH3977" s="1" t="s">
        <v>8362</v>
      </c>
      <c r="CE3977" s="1" t="s">
        <v>213</v>
      </c>
      <c r="CJ3977" s="1" t="s">
        <v>171</v>
      </c>
      <c r="CL3977" s="1" t="s">
        <v>171</v>
      </c>
      <c r="CO3977" s="1" t="s">
        <v>171</v>
      </c>
      <c r="CP3977" s="1" t="s">
        <v>171</v>
      </c>
      <c r="CR3977" s="1" t="s">
        <v>168</v>
      </c>
      <c r="CT3977" s="1" t="s">
        <v>164</v>
      </c>
      <c r="CV3977" s="1" t="s">
        <v>171</v>
      </c>
      <c r="CW3977" s="1" t="s">
        <v>189</v>
      </c>
      <c r="CX3977" s="1" t="s">
        <v>168</v>
      </c>
      <c r="DB3977" s="1" t="s">
        <v>494</v>
      </c>
      <c r="DF3977" s="1" t="s">
        <v>217</v>
      </c>
      <c r="DL3977" s="1" t="s">
        <v>171</v>
      </c>
      <c r="DM3977" s="1" t="s">
        <v>171</v>
      </c>
    </row>
    <row r="3978" spans="1:118">
      <c r="A3978" s="1" t="s">
        <v>147</v>
      </c>
      <c r="B3978" s="1" t="s">
        <v>148</v>
      </c>
      <c r="D3978" s="1" t="s">
        <v>9209</v>
      </c>
      <c r="E3978" s="1" t="s">
        <v>9210</v>
      </c>
      <c r="F3978" s="1" t="s">
        <v>9210</v>
      </c>
      <c r="G3978" s="1" t="s">
        <v>151</v>
      </c>
      <c r="I3978" s="1" t="s">
        <v>240</v>
      </c>
      <c r="K3978" s="1" t="s">
        <v>293</v>
      </c>
      <c r="L3978" s="1" t="s">
        <v>148</v>
      </c>
      <c r="M3978" s="1" t="s">
        <v>294</v>
      </c>
      <c r="N3978" s="1" t="s">
        <v>295</v>
      </c>
      <c r="O3978" s="1" t="s">
        <v>9211</v>
      </c>
      <c r="P3978" s="1" t="str">
        <f t="shared" si="62"/>
        <v>20200711</v>
      </c>
      <c r="Q3978" s="1" t="s">
        <v>207</v>
      </c>
      <c r="R3978" s="1" t="s">
        <v>208</v>
      </c>
      <c r="S3978" s="1" t="s">
        <v>209</v>
      </c>
      <c r="V3978" s="1" t="s">
        <v>183</v>
      </c>
      <c r="W3978" s="1" t="s">
        <v>184</v>
      </c>
      <c r="X3978" s="1" t="s">
        <v>162</v>
      </c>
      <c r="AH3978" s="1" t="s">
        <v>8362</v>
      </c>
      <c r="CR3978" s="1" t="s">
        <v>152</v>
      </c>
      <c r="CS3978" s="1" t="s">
        <v>165</v>
      </c>
      <c r="CU3978" s="1" t="s">
        <v>165</v>
      </c>
      <c r="CV3978" s="1" t="s">
        <v>164</v>
      </c>
      <c r="CX3978" s="1" t="s">
        <v>152</v>
      </c>
      <c r="CY3978" s="1" t="s">
        <v>152</v>
      </c>
      <c r="DA3978" s="1" t="s">
        <v>168</v>
      </c>
      <c r="DB3978" s="1" t="s">
        <v>169</v>
      </c>
      <c r="DD3978" s="1" t="s">
        <v>185</v>
      </c>
      <c r="DE3978" s="1" t="s">
        <v>186</v>
      </c>
      <c r="DG3978" s="1" t="s">
        <v>168</v>
      </c>
      <c r="DH3978" s="1" t="s">
        <v>164</v>
      </c>
      <c r="DJ3978" s="1" t="s">
        <v>171</v>
      </c>
      <c r="DK3978" s="1" t="s">
        <v>172</v>
      </c>
      <c r="DM3978" s="1" t="s">
        <v>164</v>
      </c>
      <c r="DN3978" s="1" t="s">
        <v>167</v>
      </c>
    </row>
    <row r="3979" spans="1:117">
      <c r="A3979" s="1" t="s">
        <v>147</v>
      </c>
      <c r="B3979" s="1" t="s">
        <v>148</v>
      </c>
      <c r="D3979" s="1" t="s">
        <v>9212</v>
      </c>
      <c r="E3979" s="1" t="s">
        <v>9213</v>
      </c>
      <c r="F3979" s="1" t="s">
        <v>9213</v>
      </c>
      <c r="G3979" s="1" t="s">
        <v>151</v>
      </c>
      <c r="I3979" s="1" t="s">
        <v>260</v>
      </c>
      <c r="K3979" s="1" t="s">
        <v>293</v>
      </c>
      <c r="L3979" s="1" t="s">
        <v>148</v>
      </c>
      <c r="M3979" s="1" t="s">
        <v>294</v>
      </c>
      <c r="N3979" s="1" t="s">
        <v>295</v>
      </c>
      <c r="O3979" s="1" t="s">
        <v>9214</v>
      </c>
      <c r="P3979" s="1" t="str">
        <f t="shared" si="62"/>
        <v>20200711</v>
      </c>
      <c r="Q3979" s="1" t="s">
        <v>207</v>
      </c>
      <c r="R3979" s="1" t="s">
        <v>208</v>
      </c>
      <c r="S3979" s="1" t="s">
        <v>209</v>
      </c>
      <c r="V3979" s="1" t="s">
        <v>1398</v>
      </c>
      <c r="W3979" s="1" t="s">
        <v>1399</v>
      </c>
      <c r="X3979" s="1" t="s">
        <v>212</v>
      </c>
      <c r="AH3979" s="1" t="s">
        <v>8362</v>
      </c>
      <c r="CI3979" s="1" t="s">
        <v>213</v>
      </c>
      <c r="CK3979" s="1" t="s">
        <v>216</v>
      </c>
      <c r="CL3979" s="1" t="s">
        <v>189</v>
      </c>
      <c r="CM3979" s="1" t="s">
        <v>216</v>
      </c>
      <c r="CO3979" s="1" t="s">
        <v>215</v>
      </c>
      <c r="CP3979" s="1" t="s">
        <v>202</v>
      </c>
      <c r="CR3979" s="1" t="s">
        <v>168</v>
      </c>
      <c r="CV3979" s="1" t="s">
        <v>171</v>
      </c>
      <c r="CW3979" s="1" t="s">
        <v>171</v>
      </c>
      <c r="CX3979" s="1" t="s">
        <v>168</v>
      </c>
      <c r="DB3979" s="1" t="s">
        <v>228</v>
      </c>
      <c r="DF3979" s="1" t="s">
        <v>217</v>
      </c>
      <c r="DL3979" s="1" t="s">
        <v>171</v>
      </c>
      <c r="DM3979" s="1" t="s">
        <v>171</v>
      </c>
    </row>
    <row r="3980" spans="1:118">
      <c r="A3980" s="1" t="s">
        <v>147</v>
      </c>
      <c r="B3980" s="1" t="s">
        <v>148</v>
      </c>
      <c r="D3980" s="1" t="s">
        <v>9215</v>
      </c>
      <c r="E3980" s="1" t="s">
        <v>9216</v>
      </c>
      <c r="F3980" s="1" t="s">
        <v>9216</v>
      </c>
      <c r="G3980" s="1" t="s">
        <v>175</v>
      </c>
      <c r="I3980" s="1" t="s">
        <v>275</v>
      </c>
      <c r="K3980" s="1" t="s">
        <v>293</v>
      </c>
      <c r="L3980" s="1" t="s">
        <v>148</v>
      </c>
      <c r="M3980" s="1" t="s">
        <v>294</v>
      </c>
      <c r="N3980" s="1" t="s">
        <v>295</v>
      </c>
      <c r="O3980" s="1" t="s">
        <v>9217</v>
      </c>
      <c r="P3980" s="1" t="str">
        <f t="shared" si="62"/>
        <v>20200711</v>
      </c>
      <c r="Q3980" s="1" t="s">
        <v>207</v>
      </c>
      <c r="R3980" s="1" t="s">
        <v>208</v>
      </c>
      <c r="S3980" s="1" t="s">
        <v>209</v>
      </c>
      <c r="V3980" s="1" t="s">
        <v>183</v>
      </c>
      <c r="W3980" s="1" t="s">
        <v>184</v>
      </c>
      <c r="X3980" s="1" t="s">
        <v>162</v>
      </c>
      <c r="AH3980" s="1" t="s">
        <v>8362</v>
      </c>
      <c r="CR3980" s="1" t="s">
        <v>152</v>
      </c>
      <c r="CS3980" s="1" t="s">
        <v>165</v>
      </c>
      <c r="CU3980" s="1" t="s">
        <v>165</v>
      </c>
      <c r="CV3980" s="1" t="s">
        <v>164</v>
      </c>
      <c r="CX3980" s="1" t="s">
        <v>167</v>
      </c>
      <c r="CY3980" s="1" t="s">
        <v>152</v>
      </c>
      <c r="DA3980" s="1" t="s">
        <v>168</v>
      </c>
      <c r="DB3980" s="1" t="s">
        <v>169</v>
      </c>
      <c r="DD3980" s="1" t="s">
        <v>185</v>
      </c>
      <c r="DE3980" s="1" t="s">
        <v>186</v>
      </c>
      <c r="DG3980" s="1" t="s">
        <v>168</v>
      </c>
      <c r="DH3980" s="1" t="s">
        <v>164</v>
      </c>
      <c r="DJ3980" s="1" t="s">
        <v>171</v>
      </c>
      <c r="DK3980" s="1" t="s">
        <v>172</v>
      </c>
      <c r="DM3980" s="1" t="s">
        <v>164</v>
      </c>
      <c r="DN3980" s="1" t="s">
        <v>164</v>
      </c>
    </row>
    <row r="3981" spans="1:117">
      <c r="A3981" s="1" t="s">
        <v>147</v>
      </c>
      <c r="B3981" s="1" t="s">
        <v>148</v>
      </c>
      <c r="D3981" s="1" t="s">
        <v>9215</v>
      </c>
      <c r="E3981" s="1" t="s">
        <v>9216</v>
      </c>
      <c r="F3981" s="1" t="s">
        <v>9216</v>
      </c>
      <c r="G3981" s="1" t="s">
        <v>175</v>
      </c>
      <c r="I3981" s="1" t="s">
        <v>275</v>
      </c>
      <c r="K3981" s="1" t="s">
        <v>293</v>
      </c>
      <c r="L3981" s="1" t="s">
        <v>148</v>
      </c>
      <c r="M3981" s="1" t="s">
        <v>294</v>
      </c>
      <c r="N3981" s="1" t="s">
        <v>295</v>
      </c>
      <c r="O3981" s="1" t="s">
        <v>9217</v>
      </c>
      <c r="P3981" s="1" t="str">
        <f t="shared" si="62"/>
        <v>20200711</v>
      </c>
      <c r="Q3981" s="1" t="s">
        <v>207</v>
      </c>
      <c r="R3981" s="1" t="s">
        <v>208</v>
      </c>
      <c r="S3981" s="1" t="s">
        <v>209</v>
      </c>
      <c r="V3981" s="1" t="s">
        <v>9218</v>
      </c>
      <c r="W3981" s="1" t="s">
        <v>9219</v>
      </c>
      <c r="X3981" s="1" t="s">
        <v>212</v>
      </c>
      <c r="AH3981" s="1" t="s">
        <v>8362</v>
      </c>
      <c r="CK3981" s="1" t="s">
        <v>216</v>
      </c>
      <c r="CM3981" s="1" t="s">
        <v>217</v>
      </c>
      <c r="CO3981" s="1" t="s">
        <v>171</v>
      </c>
      <c r="CR3981" s="1" t="s">
        <v>167</v>
      </c>
      <c r="CX3981" s="1" t="s">
        <v>167</v>
      </c>
      <c r="DB3981" s="1" t="s">
        <v>228</v>
      </c>
      <c r="DM3981" s="1" t="s">
        <v>171</v>
      </c>
    </row>
    <row r="3982" spans="1:118">
      <c r="A3982" s="1" t="s">
        <v>147</v>
      </c>
      <c r="B3982" s="1" t="s">
        <v>148</v>
      </c>
      <c r="D3982" s="1" t="s">
        <v>9220</v>
      </c>
      <c r="E3982" s="1" t="s">
        <v>9221</v>
      </c>
      <c r="F3982" s="1" t="s">
        <v>9221</v>
      </c>
      <c r="G3982" s="1" t="s">
        <v>175</v>
      </c>
      <c r="I3982" s="1" t="s">
        <v>236</v>
      </c>
      <c r="K3982" s="1" t="s">
        <v>336</v>
      </c>
      <c r="L3982" s="1" t="s">
        <v>148</v>
      </c>
      <c r="M3982" s="1" t="s">
        <v>337</v>
      </c>
      <c r="O3982" s="1" t="s">
        <v>9222</v>
      </c>
      <c r="P3982" s="1" t="str">
        <f t="shared" si="62"/>
        <v>20200711</v>
      </c>
      <c r="Q3982" s="1" t="s">
        <v>311</v>
      </c>
      <c r="R3982" s="1" t="s">
        <v>312</v>
      </c>
      <c r="S3982" s="1" t="s">
        <v>202</v>
      </c>
      <c r="V3982" s="1" t="s">
        <v>313</v>
      </c>
      <c r="W3982" s="1" t="s">
        <v>314</v>
      </c>
      <c r="X3982" s="1" t="s">
        <v>162</v>
      </c>
      <c r="AH3982" s="1" t="s">
        <v>8362</v>
      </c>
      <c r="CH3982" s="1" t="s">
        <v>168</v>
      </c>
      <c r="CR3982" s="1" t="s">
        <v>165</v>
      </c>
      <c r="CS3982" s="1" t="s">
        <v>165</v>
      </c>
      <c r="CX3982" s="1" t="s">
        <v>165</v>
      </c>
      <c r="CY3982" s="1" t="s">
        <v>152</v>
      </c>
      <c r="DA3982" s="1" t="s">
        <v>189</v>
      </c>
      <c r="DB3982" s="1" t="s">
        <v>169</v>
      </c>
      <c r="DE3982" s="1" t="s">
        <v>172</v>
      </c>
      <c r="DG3982" s="1" t="s">
        <v>168</v>
      </c>
      <c r="DJ3982" s="1" t="s">
        <v>171</v>
      </c>
      <c r="DK3982" s="1" t="s">
        <v>172</v>
      </c>
      <c r="DN3982" s="1" t="s">
        <v>164</v>
      </c>
    </row>
    <row r="3983" spans="1:117">
      <c r="A3983" s="1" t="s">
        <v>147</v>
      </c>
      <c r="B3983" s="1" t="s">
        <v>148</v>
      </c>
      <c r="D3983" s="1" t="s">
        <v>9223</v>
      </c>
      <c r="E3983" s="1" t="s">
        <v>9224</v>
      </c>
      <c r="F3983" s="1" t="s">
        <v>9224</v>
      </c>
      <c r="G3983" s="1" t="s">
        <v>175</v>
      </c>
      <c r="I3983" s="1" t="s">
        <v>260</v>
      </c>
      <c r="K3983" s="1" t="s">
        <v>198</v>
      </c>
      <c r="L3983" s="1" t="s">
        <v>148</v>
      </c>
      <c r="M3983" s="1" t="s">
        <v>178</v>
      </c>
      <c r="O3983" s="1" t="s">
        <v>9225</v>
      </c>
      <c r="P3983" s="1" t="str">
        <f t="shared" si="62"/>
        <v>20200711</v>
      </c>
      <c r="Q3983" s="1" t="s">
        <v>180</v>
      </c>
      <c r="R3983" s="1" t="s">
        <v>181</v>
      </c>
      <c r="S3983" s="1" t="s">
        <v>182</v>
      </c>
      <c r="V3983" s="1" t="s">
        <v>245</v>
      </c>
      <c r="W3983" s="1" t="s">
        <v>246</v>
      </c>
      <c r="X3983" s="1" t="s">
        <v>212</v>
      </c>
      <c r="AH3983" s="1" t="s">
        <v>8362</v>
      </c>
      <c r="CE3983" s="1" t="s">
        <v>215</v>
      </c>
      <c r="CH3983" s="1" t="s">
        <v>215</v>
      </c>
      <c r="CI3983" s="1" t="s">
        <v>213</v>
      </c>
      <c r="CJ3983" s="1" t="s">
        <v>202</v>
      </c>
      <c r="CK3983" s="1" t="s">
        <v>217</v>
      </c>
      <c r="CL3983" s="1" t="s">
        <v>215</v>
      </c>
      <c r="CM3983" s="1" t="s">
        <v>217</v>
      </c>
      <c r="CO3983" s="1" t="s">
        <v>202</v>
      </c>
      <c r="CP3983" s="1" t="s">
        <v>152</v>
      </c>
      <c r="CR3983" s="1" t="s">
        <v>185</v>
      </c>
      <c r="CV3983" s="1" t="s">
        <v>189</v>
      </c>
      <c r="CW3983" s="1" t="s">
        <v>171</v>
      </c>
      <c r="CX3983" s="1" t="s">
        <v>152</v>
      </c>
      <c r="DB3983" s="1" t="s">
        <v>169</v>
      </c>
      <c r="DF3983" s="1" t="s">
        <v>217</v>
      </c>
      <c r="DL3983" s="1" t="s">
        <v>189</v>
      </c>
      <c r="DM3983" s="1" t="s">
        <v>152</v>
      </c>
    </row>
    <row r="3984" spans="1:34">
      <c r="A3984" s="1" t="s">
        <v>147</v>
      </c>
      <c r="B3984" s="1" t="s">
        <v>148</v>
      </c>
      <c r="D3984" s="1" t="s">
        <v>9226</v>
      </c>
      <c r="E3984" s="1" t="s">
        <v>9227</v>
      </c>
      <c r="F3984" s="1" t="s">
        <v>9227</v>
      </c>
      <c r="G3984" s="1" t="s">
        <v>175</v>
      </c>
      <c r="I3984" s="1" t="s">
        <v>260</v>
      </c>
      <c r="K3984" s="1" t="s">
        <v>381</v>
      </c>
      <c r="L3984" s="1" t="s">
        <v>148</v>
      </c>
      <c r="M3984" s="1" t="s">
        <v>382</v>
      </c>
      <c r="N3984" s="1" t="s">
        <v>224</v>
      </c>
      <c r="O3984" s="1" t="s">
        <v>9228</v>
      </c>
      <c r="P3984" s="1" t="str">
        <f t="shared" si="62"/>
        <v>20200711</v>
      </c>
      <c r="Q3984" s="1" t="s">
        <v>311</v>
      </c>
      <c r="R3984" s="1" t="s">
        <v>432</v>
      </c>
      <c r="S3984" s="1" t="s">
        <v>202</v>
      </c>
      <c r="V3984" s="1" t="s">
        <v>7590</v>
      </c>
      <c r="W3984" s="1" t="s">
        <v>7591</v>
      </c>
      <c r="X3984" s="1" t="s">
        <v>175</v>
      </c>
      <c r="AH3984" s="1" t="s">
        <v>8362</v>
      </c>
    </row>
    <row r="3985" spans="1:118">
      <c r="A3985" s="1" t="s">
        <v>147</v>
      </c>
      <c r="B3985" s="1" t="s">
        <v>148</v>
      </c>
      <c r="D3985" s="1" t="s">
        <v>9229</v>
      </c>
      <c r="E3985" s="1" t="s">
        <v>9230</v>
      </c>
      <c r="F3985" s="1" t="s">
        <v>9230</v>
      </c>
      <c r="G3985" s="1" t="s">
        <v>175</v>
      </c>
      <c r="I3985" s="1" t="s">
        <v>603</v>
      </c>
      <c r="K3985" s="1" t="s">
        <v>592</v>
      </c>
      <c r="L3985" s="1" t="s">
        <v>148</v>
      </c>
      <c r="M3985" s="1" t="s">
        <v>7793</v>
      </c>
      <c r="O3985" s="1" t="s">
        <v>9231</v>
      </c>
      <c r="P3985" s="1" t="str">
        <f t="shared" si="62"/>
        <v>20200711</v>
      </c>
      <c r="Q3985" s="1" t="s">
        <v>311</v>
      </c>
      <c r="R3985" s="1" t="s">
        <v>9232</v>
      </c>
      <c r="S3985" s="1" t="s">
        <v>202</v>
      </c>
      <c r="V3985" s="1" t="s">
        <v>160</v>
      </c>
      <c r="W3985" s="1" t="s">
        <v>161</v>
      </c>
      <c r="X3985" s="1" t="s">
        <v>162</v>
      </c>
      <c r="AH3985" s="1" t="s">
        <v>8362</v>
      </c>
      <c r="CR3985" s="1" t="s">
        <v>164</v>
      </c>
      <c r="CS3985" s="1" t="s">
        <v>165</v>
      </c>
      <c r="CU3985" s="1" t="s">
        <v>165</v>
      </c>
      <c r="CV3985" s="1" t="s">
        <v>164</v>
      </c>
      <c r="CX3985" s="1" t="s">
        <v>166</v>
      </c>
      <c r="CY3985" s="1" t="s">
        <v>167</v>
      </c>
      <c r="DA3985" s="1" t="s">
        <v>168</v>
      </c>
      <c r="DB3985" s="1" t="s">
        <v>169</v>
      </c>
      <c r="DD3985" s="1" t="s">
        <v>185</v>
      </c>
      <c r="DE3985" s="1" t="s">
        <v>186</v>
      </c>
      <c r="DG3985" s="1" t="s">
        <v>168</v>
      </c>
      <c r="DH3985" s="1" t="s">
        <v>164</v>
      </c>
      <c r="DJ3985" s="1" t="s">
        <v>152</v>
      </c>
      <c r="DK3985" s="1" t="s">
        <v>166</v>
      </c>
      <c r="DM3985" s="1" t="s">
        <v>164</v>
      </c>
      <c r="DN3985" s="1" t="s">
        <v>152</v>
      </c>
    </row>
    <row r="3986" spans="1:118">
      <c r="A3986" s="1" t="s">
        <v>147</v>
      </c>
      <c r="B3986" s="1" t="s">
        <v>148</v>
      </c>
      <c r="D3986" s="1" t="s">
        <v>8558</v>
      </c>
      <c r="E3986" s="1" t="s">
        <v>7491</v>
      </c>
      <c r="F3986" s="1" t="s">
        <v>7491</v>
      </c>
      <c r="G3986" s="1" t="s">
        <v>175</v>
      </c>
      <c r="I3986" s="1" t="s">
        <v>803</v>
      </c>
      <c r="K3986" s="1" t="s">
        <v>2873</v>
      </c>
      <c r="L3986" s="1" t="s">
        <v>148</v>
      </c>
      <c r="M3986" s="1" t="s">
        <v>2907</v>
      </c>
      <c r="N3986" s="1" t="s">
        <v>155</v>
      </c>
      <c r="O3986" s="1" t="s">
        <v>9233</v>
      </c>
      <c r="P3986" s="1" t="str">
        <f t="shared" si="62"/>
        <v>20200711</v>
      </c>
      <c r="Q3986" s="1" t="s">
        <v>311</v>
      </c>
      <c r="R3986" s="1" t="s">
        <v>312</v>
      </c>
      <c r="S3986" s="1" t="s">
        <v>202</v>
      </c>
      <c r="V3986" s="1" t="s">
        <v>2449</v>
      </c>
      <c r="W3986" s="1" t="s">
        <v>2450</v>
      </c>
      <c r="X3986" s="1" t="s">
        <v>162</v>
      </c>
      <c r="AH3986" s="1" t="s">
        <v>8362</v>
      </c>
      <c r="CH3986" s="1" t="s">
        <v>214</v>
      </c>
      <c r="CR3986" s="1" t="s">
        <v>152</v>
      </c>
      <c r="CS3986" s="1" t="s">
        <v>165</v>
      </c>
      <c r="CU3986" s="1" t="s">
        <v>165</v>
      </c>
      <c r="CX3986" s="1" t="s">
        <v>152</v>
      </c>
      <c r="CY3986" s="1" t="s">
        <v>152</v>
      </c>
      <c r="DA3986" s="1" t="s">
        <v>167</v>
      </c>
      <c r="DB3986" s="1" t="s">
        <v>219</v>
      </c>
      <c r="DE3986" s="1" t="s">
        <v>216</v>
      </c>
      <c r="DG3986" s="1" t="s">
        <v>195</v>
      </c>
      <c r="DJ3986" s="1" t="s">
        <v>171</v>
      </c>
      <c r="DK3986" s="1" t="s">
        <v>172</v>
      </c>
      <c r="DN3986" s="1" t="s">
        <v>167</v>
      </c>
    </row>
    <row r="3987" spans="1:117">
      <c r="A3987" s="1" t="s">
        <v>147</v>
      </c>
      <c r="B3987" s="1" t="s">
        <v>148</v>
      </c>
      <c r="D3987" s="1" t="s">
        <v>9234</v>
      </c>
      <c r="E3987" s="1" t="s">
        <v>9235</v>
      </c>
      <c r="F3987" s="1" t="s">
        <v>9235</v>
      </c>
      <c r="G3987" s="1" t="s">
        <v>151</v>
      </c>
      <c r="I3987" s="1" t="s">
        <v>240</v>
      </c>
      <c r="K3987" s="1" t="s">
        <v>293</v>
      </c>
      <c r="L3987" s="1" t="s">
        <v>148</v>
      </c>
      <c r="M3987" s="1" t="s">
        <v>294</v>
      </c>
      <c r="N3987" s="1" t="s">
        <v>295</v>
      </c>
      <c r="O3987" s="1" t="s">
        <v>9236</v>
      </c>
      <c r="P3987" s="1" t="str">
        <f t="shared" si="62"/>
        <v>20200711</v>
      </c>
      <c r="Q3987" s="1" t="s">
        <v>424</v>
      </c>
      <c r="R3987" s="1" t="s">
        <v>1938</v>
      </c>
      <c r="S3987" s="1" t="s">
        <v>426</v>
      </c>
      <c r="V3987" s="1" t="s">
        <v>210</v>
      </c>
      <c r="W3987" s="1" t="s">
        <v>211</v>
      </c>
      <c r="X3987" s="1" t="s">
        <v>212</v>
      </c>
      <c r="AC3987" s="1" t="s">
        <v>212</v>
      </c>
      <c r="AH3987" s="1" t="s">
        <v>8362</v>
      </c>
      <c r="CE3987" s="1" t="s">
        <v>213</v>
      </c>
      <c r="CI3987" s="1" t="s">
        <v>189</v>
      </c>
      <c r="CJ3987" s="1" t="s">
        <v>171</v>
      </c>
      <c r="CL3987" s="1" t="s">
        <v>171</v>
      </c>
      <c r="CM3987" s="1" t="s">
        <v>217</v>
      </c>
      <c r="CO3987" s="1" t="s">
        <v>171</v>
      </c>
      <c r="CP3987" s="1" t="s">
        <v>171</v>
      </c>
      <c r="CR3987" s="1" t="s">
        <v>168</v>
      </c>
      <c r="CT3987" s="1" t="s">
        <v>164</v>
      </c>
      <c r="CV3987" s="1" t="s">
        <v>171</v>
      </c>
      <c r="CW3987" s="1" t="s">
        <v>171</v>
      </c>
      <c r="CX3987" s="1" t="s">
        <v>168</v>
      </c>
      <c r="DB3987" s="1" t="s">
        <v>219</v>
      </c>
      <c r="DF3987" s="1" t="s">
        <v>217</v>
      </c>
      <c r="DL3987" s="1" t="s">
        <v>171</v>
      </c>
      <c r="DM3987" s="1" t="s">
        <v>171</v>
      </c>
    </row>
    <row r="3988" spans="1:118">
      <c r="A3988" s="1" t="s">
        <v>147</v>
      </c>
      <c r="B3988" s="1" t="s">
        <v>148</v>
      </c>
      <c r="D3988" s="1" t="s">
        <v>9237</v>
      </c>
      <c r="E3988" s="1" t="s">
        <v>9238</v>
      </c>
      <c r="F3988" s="1" t="s">
        <v>9238</v>
      </c>
      <c r="G3988" s="1" t="s">
        <v>175</v>
      </c>
      <c r="I3988" s="1" t="s">
        <v>450</v>
      </c>
      <c r="K3988" s="1" t="s">
        <v>381</v>
      </c>
      <c r="L3988" s="1" t="s">
        <v>148</v>
      </c>
      <c r="M3988" s="1" t="s">
        <v>1106</v>
      </c>
      <c r="N3988" s="1" t="s">
        <v>224</v>
      </c>
      <c r="O3988" s="1" t="s">
        <v>9239</v>
      </c>
      <c r="P3988" s="1" t="str">
        <f t="shared" si="62"/>
        <v>20200711</v>
      </c>
      <c r="Q3988" s="1" t="s">
        <v>180</v>
      </c>
      <c r="R3988" s="1" t="s">
        <v>181</v>
      </c>
      <c r="S3988" s="1" t="s">
        <v>182</v>
      </c>
      <c r="V3988" s="1" t="s">
        <v>183</v>
      </c>
      <c r="W3988" s="1" t="s">
        <v>184</v>
      </c>
      <c r="X3988" s="1" t="s">
        <v>162</v>
      </c>
      <c r="AH3988" s="1" t="s">
        <v>8362</v>
      </c>
      <c r="CR3988" s="1" t="s">
        <v>164</v>
      </c>
      <c r="CS3988" s="1" t="s">
        <v>168</v>
      </c>
      <c r="CU3988" s="1" t="s">
        <v>165</v>
      </c>
      <c r="CV3988" s="1" t="s">
        <v>164</v>
      </c>
      <c r="CX3988" s="1" t="s">
        <v>166</v>
      </c>
      <c r="CY3988" s="1" t="s">
        <v>152</v>
      </c>
      <c r="DA3988" s="1" t="s">
        <v>168</v>
      </c>
      <c r="DB3988" s="1" t="s">
        <v>169</v>
      </c>
      <c r="DD3988" s="1" t="s">
        <v>195</v>
      </c>
      <c r="DE3988" s="1" t="s">
        <v>186</v>
      </c>
      <c r="DG3988" s="1" t="s">
        <v>168</v>
      </c>
      <c r="DH3988" s="1" t="s">
        <v>164</v>
      </c>
      <c r="DJ3988" s="1" t="s">
        <v>171</v>
      </c>
      <c r="DK3988" s="1" t="s">
        <v>172</v>
      </c>
      <c r="DM3988" s="1" t="s">
        <v>164</v>
      </c>
      <c r="DN3988" s="1" t="s">
        <v>164</v>
      </c>
    </row>
    <row r="3989" spans="1:117">
      <c r="A3989" s="1" t="s">
        <v>147</v>
      </c>
      <c r="B3989" s="1" t="s">
        <v>148</v>
      </c>
      <c r="D3989" s="1" t="s">
        <v>9240</v>
      </c>
      <c r="E3989" s="1" t="s">
        <v>9241</v>
      </c>
      <c r="F3989" s="1" t="s">
        <v>9241</v>
      </c>
      <c r="G3989" s="1" t="s">
        <v>151</v>
      </c>
      <c r="I3989" s="1" t="s">
        <v>932</v>
      </c>
      <c r="K3989" s="1" t="s">
        <v>276</v>
      </c>
      <c r="L3989" s="1" t="s">
        <v>148</v>
      </c>
      <c r="M3989" s="1" t="s">
        <v>277</v>
      </c>
      <c r="O3989" s="1" t="s">
        <v>9242</v>
      </c>
      <c r="P3989" s="1" t="str">
        <f t="shared" si="62"/>
        <v>20200711</v>
      </c>
      <c r="Q3989" s="1" t="s">
        <v>268</v>
      </c>
      <c r="R3989" s="1" t="s">
        <v>6202</v>
      </c>
      <c r="S3989" s="1" t="s">
        <v>270</v>
      </c>
      <c r="V3989" s="1" t="s">
        <v>232</v>
      </c>
      <c r="W3989" s="1" t="s">
        <v>233</v>
      </c>
      <c r="X3989" s="1" t="s">
        <v>212</v>
      </c>
      <c r="AC3989" s="1" t="s">
        <v>212</v>
      </c>
      <c r="AH3989" s="1" t="s">
        <v>8362</v>
      </c>
      <c r="CE3989" s="1" t="s">
        <v>213</v>
      </c>
      <c r="CH3989" s="1" t="s">
        <v>213</v>
      </c>
      <c r="CI3989" s="1" t="s">
        <v>213</v>
      </c>
      <c r="CJ3989" s="1" t="s">
        <v>171</v>
      </c>
      <c r="CL3989" s="1" t="s">
        <v>171</v>
      </c>
      <c r="CM3989" s="1" t="s">
        <v>217</v>
      </c>
      <c r="CO3989" s="1" t="s">
        <v>171</v>
      </c>
      <c r="CP3989" s="1" t="s">
        <v>171</v>
      </c>
      <c r="CR3989" s="1" t="s">
        <v>168</v>
      </c>
      <c r="CT3989" s="1" t="s">
        <v>164</v>
      </c>
      <c r="CV3989" s="1" t="s">
        <v>171</v>
      </c>
      <c r="CW3989" s="1" t="s">
        <v>171</v>
      </c>
      <c r="CX3989" s="1" t="s">
        <v>167</v>
      </c>
      <c r="DB3989" s="1" t="s">
        <v>169</v>
      </c>
      <c r="DF3989" s="1" t="s">
        <v>217</v>
      </c>
      <c r="DL3989" s="1" t="s">
        <v>171</v>
      </c>
      <c r="DM3989" s="1" t="s">
        <v>171</v>
      </c>
    </row>
    <row r="3990" spans="1:117">
      <c r="A3990" s="1" t="s">
        <v>147</v>
      </c>
      <c r="B3990" s="1" t="s">
        <v>148</v>
      </c>
      <c r="D3990" s="1" t="s">
        <v>9243</v>
      </c>
      <c r="E3990" s="1" t="s">
        <v>9244</v>
      </c>
      <c r="F3990" s="1" t="s">
        <v>9244</v>
      </c>
      <c r="G3990" s="1" t="s">
        <v>175</v>
      </c>
      <c r="I3990" s="1" t="s">
        <v>189</v>
      </c>
      <c r="K3990" s="1" t="s">
        <v>281</v>
      </c>
      <c r="L3990" s="1" t="s">
        <v>148</v>
      </c>
      <c r="M3990" s="1" t="s">
        <v>282</v>
      </c>
      <c r="O3990" s="1" t="s">
        <v>9245</v>
      </c>
      <c r="P3990" s="1" t="str">
        <f t="shared" si="62"/>
        <v>20200711</v>
      </c>
      <c r="Q3990" s="1" t="s">
        <v>268</v>
      </c>
      <c r="R3990" s="1" t="s">
        <v>6202</v>
      </c>
      <c r="S3990" s="1" t="s">
        <v>270</v>
      </c>
      <c r="V3990" s="1" t="s">
        <v>210</v>
      </c>
      <c r="W3990" s="1" t="s">
        <v>211</v>
      </c>
      <c r="X3990" s="1" t="s">
        <v>212</v>
      </c>
      <c r="AC3990" s="1" t="s">
        <v>212</v>
      </c>
      <c r="AH3990" s="1" t="s">
        <v>8362</v>
      </c>
      <c r="CE3990" s="1" t="s">
        <v>213</v>
      </c>
      <c r="CI3990" s="1" t="s">
        <v>201</v>
      </c>
      <c r="CJ3990" s="1" t="s">
        <v>171</v>
      </c>
      <c r="CL3990" s="1" t="s">
        <v>171</v>
      </c>
      <c r="CM3990" s="1" t="s">
        <v>217</v>
      </c>
      <c r="CO3990" s="1" t="s">
        <v>171</v>
      </c>
      <c r="CP3990" s="1" t="s">
        <v>171</v>
      </c>
      <c r="CR3990" s="1" t="s">
        <v>167</v>
      </c>
      <c r="CT3990" s="1" t="s">
        <v>164</v>
      </c>
      <c r="CV3990" s="1" t="s">
        <v>171</v>
      </c>
      <c r="CW3990" s="1" t="s">
        <v>171</v>
      </c>
      <c r="CX3990" s="1" t="s">
        <v>167</v>
      </c>
      <c r="DB3990" s="1" t="s">
        <v>494</v>
      </c>
      <c r="DF3990" s="1" t="s">
        <v>217</v>
      </c>
      <c r="DL3990" s="1" t="s">
        <v>171</v>
      </c>
      <c r="DM3990" s="1" t="s">
        <v>218</v>
      </c>
    </row>
    <row r="3991" spans="1:34">
      <c r="A3991" s="1" t="s">
        <v>147</v>
      </c>
      <c r="B3991" s="1" t="s">
        <v>148</v>
      </c>
      <c r="D3991" s="1" t="s">
        <v>9246</v>
      </c>
      <c r="E3991" s="1" t="s">
        <v>9247</v>
      </c>
      <c r="F3991" s="1" t="s">
        <v>9247</v>
      </c>
      <c r="G3991" s="1" t="s">
        <v>175</v>
      </c>
      <c r="I3991" s="1" t="s">
        <v>603</v>
      </c>
      <c r="K3991" s="1" t="s">
        <v>330</v>
      </c>
      <c r="L3991" s="1" t="s">
        <v>148</v>
      </c>
      <c r="M3991" s="1" t="s">
        <v>354</v>
      </c>
      <c r="O3991" s="1" t="s">
        <v>9248</v>
      </c>
      <c r="P3991" s="1" t="str">
        <f t="shared" si="62"/>
        <v>20200711</v>
      </c>
      <c r="Q3991" s="1" t="s">
        <v>311</v>
      </c>
      <c r="R3991" s="1" t="s">
        <v>312</v>
      </c>
      <c r="S3991" s="1" t="s">
        <v>202</v>
      </c>
      <c r="V3991" s="1" t="s">
        <v>349</v>
      </c>
      <c r="W3991" s="1" t="s">
        <v>350</v>
      </c>
      <c r="X3991" s="1" t="s">
        <v>351</v>
      </c>
      <c r="AH3991" s="1" t="s">
        <v>8362</v>
      </c>
    </row>
    <row r="3992" spans="1:34">
      <c r="A3992" s="1" t="s">
        <v>147</v>
      </c>
      <c r="B3992" s="1" t="s">
        <v>148</v>
      </c>
      <c r="D3992" s="1" t="s">
        <v>9246</v>
      </c>
      <c r="E3992" s="1" t="s">
        <v>9247</v>
      </c>
      <c r="F3992" s="1" t="s">
        <v>9247</v>
      </c>
      <c r="G3992" s="1" t="s">
        <v>175</v>
      </c>
      <c r="I3992" s="1" t="s">
        <v>603</v>
      </c>
      <c r="K3992" s="1" t="s">
        <v>330</v>
      </c>
      <c r="L3992" s="1" t="s">
        <v>148</v>
      </c>
      <c r="M3992" s="1" t="s">
        <v>354</v>
      </c>
      <c r="O3992" s="1" t="s">
        <v>9248</v>
      </c>
      <c r="P3992" s="1" t="str">
        <f t="shared" si="62"/>
        <v>20200711</v>
      </c>
      <c r="Q3992" s="1" t="s">
        <v>311</v>
      </c>
      <c r="R3992" s="1" t="s">
        <v>312</v>
      </c>
      <c r="S3992" s="1" t="s">
        <v>202</v>
      </c>
      <c r="V3992" s="1" t="s">
        <v>373</v>
      </c>
      <c r="W3992" s="1" t="s">
        <v>374</v>
      </c>
      <c r="X3992" s="1" t="s">
        <v>351</v>
      </c>
      <c r="AH3992" s="1" t="s">
        <v>8362</v>
      </c>
    </row>
    <row r="3993" spans="1:34">
      <c r="A3993" s="1" t="s">
        <v>147</v>
      </c>
      <c r="B3993" s="1" t="s">
        <v>148</v>
      </c>
      <c r="D3993" s="1" t="s">
        <v>9249</v>
      </c>
      <c r="E3993" s="1" t="s">
        <v>9250</v>
      </c>
      <c r="F3993" s="1" t="s">
        <v>9250</v>
      </c>
      <c r="G3993" s="1" t="s">
        <v>175</v>
      </c>
      <c r="I3993" s="1" t="s">
        <v>257</v>
      </c>
      <c r="K3993" s="1" t="s">
        <v>1231</v>
      </c>
      <c r="L3993" s="1" t="s">
        <v>148</v>
      </c>
      <c r="M3993" s="1" t="s">
        <v>1232</v>
      </c>
      <c r="O3993" s="1" t="s">
        <v>9251</v>
      </c>
      <c r="P3993" s="1" t="str">
        <f t="shared" si="62"/>
        <v>20200711</v>
      </c>
      <c r="Q3993" s="1" t="s">
        <v>311</v>
      </c>
      <c r="R3993" s="1" t="s">
        <v>312</v>
      </c>
      <c r="S3993" s="1" t="s">
        <v>202</v>
      </c>
      <c r="V3993" s="1" t="s">
        <v>349</v>
      </c>
      <c r="W3993" s="1" t="s">
        <v>350</v>
      </c>
      <c r="X3993" s="1" t="s">
        <v>351</v>
      </c>
      <c r="AH3993" s="1" t="s">
        <v>8362</v>
      </c>
    </row>
    <row r="3994" spans="1:34">
      <c r="A3994" s="1" t="s">
        <v>147</v>
      </c>
      <c r="B3994" s="1" t="s">
        <v>148</v>
      </c>
      <c r="D3994" s="1" t="s">
        <v>9252</v>
      </c>
      <c r="E3994" s="1" t="s">
        <v>9253</v>
      </c>
      <c r="F3994" s="1" t="s">
        <v>9253</v>
      </c>
      <c r="G3994" s="1" t="s">
        <v>175</v>
      </c>
      <c r="I3994" s="1" t="s">
        <v>264</v>
      </c>
      <c r="K3994" s="1" t="s">
        <v>330</v>
      </c>
      <c r="L3994" s="1" t="s">
        <v>148</v>
      </c>
      <c r="M3994" s="1" t="s">
        <v>354</v>
      </c>
      <c r="O3994" s="1" t="s">
        <v>9254</v>
      </c>
      <c r="P3994" s="1" t="str">
        <f t="shared" si="62"/>
        <v>20200711</v>
      </c>
      <c r="Q3994" s="1" t="s">
        <v>311</v>
      </c>
      <c r="R3994" s="1" t="s">
        <v>312</v>
      </c>
      <c r="S3994" s="1" t="s">
        <v>202</v>
      </c>
      <c r="V3994" s="1" t="s">
        <v>349</v>
      </c>
      <c r="W3994" s="1" t="s">
        <v>350</v>
      </c>
      <c r="X3994" s="1" t="s">
        <v>351</v>
      </c>
      <c r="AH3994" s="1" t="s">
        <v>8362</v>
      </c>
    </row>
    <row r="3995" spans="1:34">
      <c r="A3995" s="1" t="s">
        <v>147</v>
      </c>
      <c r="B3995" s="1" t="s">
        <v>148</v>
      </c>
      <c r="D3995" s="1" t="s">
        <v>9255</v>
      </c>
      <c r="E3995" s="1" t="s">
        <v>9256</v>
      </c>
      <c r="F3995" s="1" t="s">
        <v>9256</v>
      </c>
      <c r="G3995" s="1" t="s">
        <v>175</v>
      </c>
      <c r="I3995" s="1" t="s">
        <v>450</v>
      </c>
      <c r="K3995" s="1" t="s">
        <v>336</v>
      </c>
      <c r="L3995" s="1" t="s">
        <v>148</v>
      </c>
      <c r="M3995" s="1" t="s">
        <v>354</v>
      </c>
      <c r="O3995" s="1" t="s">
        <v>9257</v>
      </c>
      <c r="P3995" s="1" t="str">
        <f t="shared" si="62"/>
        <v>20200711</v>
      </c>
      <c r="Q3995" s="1" t="s">
        <v>311</v>
      </c>
      <c r="R3995" s="1" t="s">
        <v>312</v>
      </c>
      <c r="S3995" s="1" t="s">
        <v>202</v>
      </c>
      <c r="V3995" s="1" t="s">
        <v>349</v>
      </c>
      <c r="W3995" s="1" t="s">
        <v>350</v>
      </c>
      <c r="X3995" s="1" t="s">
        <v>351</v>
      </c>
      <c r="AH3995" s="1" t="s">
        <v>8362</v>
      </c>
    </row>
    <row r="3996" spans="1:34">
      <c r="A3996" s="1" t="s">
        <v>147</v>
      </c>
      <c r="B3996" s="1" t="s">
        <v>148</v>
      </c>
      <c r="D3996" s="1" t="s">
        <v>9258</v>
      </c>
      <c r="E3996" s="1" t="s">
        <v>9259</v>
      </c>
      <c r="F3996" s="1" t="s">
        <v>9259</v>
      </c>
      <c r="G3996" s="1" t="s">
        <v>175</v>
      </c>
      <c r="I3996" s="1" t="s">
        <v>182</v>
      </c>
      <c r="K3996" s="1" t="s">
        <v>336</v>
      </c>
      <c r="L3996" s="1" t="s">
        <v>148</v>
      </c>
      <c r="M3996" s="1" t="s">
        <v>354</v>
      </c>
      <c r="O3996" s="1" t="s">
        <v>9260</v>
      </c>
      <c r="P3996" s="1" t="str">
        <f t="shared" si="62"/>
        <v>20200711</v>
      </c>
      <c r="Q3996" s="1" t="s">
        <v>311</v>
      </c>
      <c r="R3996" s="1" t="s">
        <v>312</v>
      </c>
      <c r="S3996" s="1" t="s">
        <v>202</v>
      </c>
      <c r="V3996" s="1" t="s">
        <v>349</v>
      </c>
      <c r="W3996" s="1" t="s">
        <v>350</v>
      </c>
      <c r="X3996" s="1" t="s">
        <v>351</v>
      </c>
      <c r="AH3996" s="1" t="s">
        <v>8362</v>
      </c>
    </row>
    <row r="3997" spans="1:34">
      <c r="A3997" s="1" t="s">
        <v>147</v>
      </c>
      <c r="B3997" s="1" t="s">
        <v>148</v>
      </c>
      <c r="D3997" s="1" t="s">
        <v>2504</v>
      </c>
      <c r="E3997" s="1" t="s">
        <v>2505</v>
      </c>
      <c r="F3997" s="1" t="s">
        <v>2505</v>
      </c>
      <c r="G3997" s="1" t="s">
        <v>175</v>
      </c>
      <c r="I3997" s="1" t="s">
        <v>309</v>
      </c>
      <c r="K3997" s="1" t="s">
        <v>381</v>
      </c>
      <c r="L3997" s="1" t="s">
        <v>148</v>
      </c>
      <c r="M3997" s="1" t="s">
        <v>382</v>
      </c>
      <c r="N3997" s="1" t="s">
        <v>224</v>
      </c>
      <c r="O3997" s="1" t="s">
        <v>9261</v>
      </c>
      <c r="P3997" s="1" t="str">
        <f t="shared" si="62"/>
        <v>20200711</v>
      </c>
      <c r="Q3997" s="1" t="s">
        <v>311</v>
      </c>
      <c r="R3997" s="1" t="s">
        <v>384</v>
      </c>
      <c r="S3997" s="1" t="s">
        <v>202</v>
      </c>
      <c r="V3997" s="1" t="s">
        <v>349</v>
      </c>
      <c r="W3997" s="1" t="s">
        <v>350</v>
      </c>
      <c r="X3997" s="1" t="s">
        <v>351</v>
      </c>
      <c r="AH3997" s="1" t="s">
        <v>8362</v>
      </c>
    </row>
    <row r="3998" spans="1:34">
      <c r="A3998" s="1" t="s">
        <v>147</v>
      </c>
      <c r="B3998" s="1" t="s">
        <v>148</v>
      </c>
      <c r="D3998" s="1" t="s">
        <v>9262</v>
      </c>
      <c r="E3998" s="1" t="s">
        <v>9263</v>
      </c>
      <c r="F3998" s="1" t="s">
        <v>9263</v>
      </c>
      <c r="G3998" s="1" t="s">
        <v>175</v>
      </c>
      <c r="I3998" s="1" t="s">
        <v>724</v>
      </c>
      <c r="K3998" s="1" t="s">
        <v>381</v>
      </c>
      <c r="L3998" s="1" t="s">
        <v>148</v>
      </c>
      <c r="M3998" s="1" t="s">
        <v>9264</v>
      </c>
      <c r="N3998" s="1" t="s">
        <v>224</v>
      </c>
      <c r="O3998" s="1" t="s">
        <v>9265</v>
      </c>
      <c r="P3998" s="1" t="str">
        <f t="shared" si="62"/>
        <v>20200711</v>
      </c>
      <c r="Q3998" s="1" t="s">
        <v>311</v>
      </c>
      <c r="R3998" s="1" t="s">
        <v>312</v>
      </c>
      <c r="S3998" s="1" t="s">
        <v>202</v>
      </c>
      <c r="V3998" s="1" t="s">
        <v>349</v>
      </c>
      <c r="W3998" s="1" t="s">
        <v>350</v>
      </c>
      <c r="X3998" s="1" t="s">
        <v>351</v>
      </c>
      <c r="AH3998" s="1" t="s">
        <v>8362</v>
      </c>
    </row>
    <row r="3999" spans="1:34">
      <c r="A3999" s="1" t="s">
        <v>147</v>
      </c>
      <c r="B3999" s="1" t="s">
        <v>148</v>
      </c>
      <c r="D3999" s="1" t="s">
        <v>9262</v>
      </c>
      <c r="E3999" s="1" t="s">
        <v>9263</v>
      </c>
      <c r="F3999" s="1" t="s">
        <v>9263</v>
      </c>
      <c r="G3999" s="1" t="s">
        <v>175</v>
      </c>
      <c r="I3999" s="1" t="s">
        <v>724</v>
      </c>
      <c r="K3999" s="1" t="s">
        <v>381</v>
      </c>
      <c r="L3999" s="1" t="s">
        <v>148</v>
      </c>
      <c r="M3999" s="1" t="s">
        <v>9264</v>
      </c>
      <c r="N3999" s="1" t="s">
        <v>224</v>
      </c>
      <c r="O3999" s="1" t="s">
        <v>9265</v>
      </c>
      <c r="P3999" s="1" t="str">
        <f t="shared" si="62"/>
        <v>20200711</v>
      </c>
      <c r="Q3999" s="1" t="s">
        <v>311</v>
      </c>
      <c r="R3999" s="1" t="s">
        <v>312</v>
      </c>
      <c r="S3999" s="1" t="s">
        <v>202</v>
      </c>
      <c r="V3999" s="1" t="s">
        <v>373</v>
      </c>
      <c r="W3999" s="1" t="s">
        <v>374</v>
      </c>
      <c r="X3999" s="1" t="s">
        <v>351</v>
      </c>
      <c r="AH3999" s="1" t="s">
        <v>8362</v>
      </c>
    </row>
    <row r="4000" spans="1:34">
      <c r="A4000" s="1" t="s">
        <v>147</v>
      </c>
      <c r="B4000" s="1" t="s">
        <v>148</v>
      </c>
      <c r="D4000" s="1" t="s">
        <v>8558</v>
      </c>
      <c r="E4000" s="1" t="s">
        <v>7491</v>
      </c>
      <c r="F4000" s="1" t="s">
        <v>7491</v>
      </c>
      <c r="G4000" s="1" t="s">
        <v>175</v>
      </c>
      <c r="I4000" s="1" t="s">
        <v>803</v>
      </c>
      <c r="K4000" s="1" t="s">
        <v>2873</v>
      </c>
      <c r="L4000" s="1" t="s">
        <v>148</v>
      </c>
      <c r="M4000" s="1" t="s">
        <v>2907</v>
      </c>
      <c r="N4000" s="1" t="s">
        <v>155</v>
      </c>
      <c r="O4000" s="1" t="s">
        <v>9266</v>
      </c>
      <c r="P4000" s="1" t="str">
        <f t="shared" si="62"/>
        <v>20200711</v>
      </c>
      <c r="Q4000" s="1" t="s">
        <v>311</v>
      </c>
      <c r="R4000" s="1" t="s">
        <v>312</v>
      </c>
      <c r="S4000" s="1" t="s">
        <v>202</v>
      </c>
      <c r="V4000" s="1" t="s">
        <v>349</v>
      </c>
      <c r="W4000" s="1" t="s">
        <v>350</v>
      </c>
      <c r="X4000" s="1" t="s">
        <v>351</v>
      </c>
      <c r="AH4000" s="1" t="s">
        <v>8362</v>
      </c>
    </row>
    <row r="4001" spans="1:34">
      <c r="A4001" s="1" t="s">
        <v>147</v>
      </c>
      <c r="B4001" s="1" t="s">
        <v>148</v>
      </c>
      <c r="D4001" s="1" t="s">
        <v>8558</v>
      </c>
      <c r="E4001" s="1" t="s">
        <v>7491</v>
      </c>
      <c r="F4001" s="1" t="s">
        <v>7491</v>
      </c>
      <c r="G4001" s="1" t="s">
        <v>175</v>
      </c>
      <c r="I4001" s="1" t="s">
        <v>803</v>
      </c>
      <c r="K4001" s="1" t="s">
        <v>2873</v>
      </c>
      <c r="L4001" s="1" t="s">
        <v>148</v>
      </c>
      <c r="M4001" s="1" t="s">
        <v>2907</v>
      </c>
      <c r="N4001" s="1" t="s">
        <v>155</v>
      </c>
      <c r="O4001" s="1" t="s">
        <v>9266</v>
      </c>
      <c r="P4001" s="1" t="str">
        <f t="shared" si="62"/>
        <v>20200711</v>
      </c>
      <c r="Q4001" s="1" t="s">
        <v>311</v>
      </c>
      <c r="R4001" s="1" t="s">
        <v>312</v>
      </c>
      <c r="S4001" s="1" t="s">
        <v>202</v>
      </c>
      <c r="V4001" s="1" t="s">
        <v>373</v>
      </c>
      <c r="W4001" s="1" t="s">
        <v>374</v>
      </c>
      <c r="X4001" s="1" t="s">
        <v>351</v>
      </c>
      <c r="AH4001" s="1" t="s">
        <v>8362</v>
      </c>
    </row>
    <row r="4002" spans="1:34">
      <c r="A4002" s="1" t="s">
        <v>147</v>
      </c>
      <c r="B4002" s="1" t="s">
        <v>148</v>
      </c>
      <c r="D4002" s="1" t="s">
        <v>9267</v>
      </c>
      <c r="E4002" s="1" t="s">
        <v>9268</v>
      </c>
      <c r="F4002" s="1" t="s">
        <v>9268</v>
      </c>
      <c r="G4002" s="1" t="s">
        <v>175</v>
      </c>
      <c r="I4002" s="1" t="s">
        <v>358</v>
      </c>
      <c r="K4002" s="1" t="s">
        <v>381</v>
      </c>
      <c r="L4002" s="1" t="s">
        <v>148</v>
      </c>
      <c r="M4002" s="1" t="s">
        <v>382</v>
      </c>
      <c r="N4002" s="1" t="s">
        <v>224</v>
      </c>
      <c r="O4002" s="1" t="s">
        <v>9269</v>
      </c>
      <c r="P4002" s="1" t="str">
        <f t="shared" si="62"/>
        <v>20200711</v>
      </c>
      <c r="Q4002" s="1" t="s">
        <v>311</v>
      </c>
      <c r="R4002" s="1" t="s">
        <v>312</v>
      </c>
      <c r="S4002" s="1" t="s">
        <v>202</v>
      </c>
      <c r="V4002" s="1" t="s">
        <v>349</v>
      </c>
      <c r="W4002" s="1" t="s">
        <v>350</v>
      </c>
      <c r="X4002" s="1" t="s">
        <v>351</v>
      </c>
      <c r="AH4002" s="1" t="s">
        <v>8362</v>
      </c>
    </row>
    <row r="4003" spans="1:34">
      <c r="A4003" s="1" t="s">
        <v>147</v>
      </c>
      <c r="B4003" s="1" t="s">
        <v>148</v>
      </c>
      <c r="D4003" s="1" t="s">
        <v>9267</v>
      </c>
      <c r="E4003" s="1" t="s">
        <v>9268</v>
      </c>
      <c r="F4003" s="1" t="s">
        <v>9268</v>
      </c>
      <c r="G4003" s="1" t="s">
        <v>175</v>
      </c>
      <c r="I4003" s="1" t="s">
        <v>358</v>
      </c>
      <c r="K4003" s="1" t="s">
        <v>381</v>
      </c>
      <c r="L4003" s="1" t="s">
        <v>148</v>
      </c>
      <c r="M4003" s="1" t="s">
        <v>382</v>
      </c>
      <c r="N4003" s="1" t="s">
        <v>224</v>
      </c>
      <c r="O4003" s="1" t="s">
        <v>9269</v>
      </c>
      <c r="P4003" s="1" t="str">
        <f t="shared" si="62"/>
        <v>20200711</v>
      </c>
      <c r="Q4003" s="1" t="s">
        <v>311</v>
      </c>
      <c r="R4003" s="1" t="s">
        <v>312</v>
      </c>
      <c r="S4003" s="1" t="s">
        <v>202</v>
      </c>
      <c r="V4003" s="1" t="s">
        <v>373</v>
      </c>
      <c r="W4003" s="1" t="s">
        <v>374</v>
      </c>
      <c r="X4003" s="1" t="s">
        <v>351</v>
      </c>
      <c r="AH4003" s="1" t="s">
        <v>8362</v>
      </c>
    </row>
    <row r="4004" spans="1:34">
      <c r="A4004" s="1" t="s">
        <v>147</v>
      </c>
      <c r="B4004" s="1" t="s">
        <v>148</v>
      </c>
      <c r="D4004" s="1" t="s">
        <v>9270</v>
      </c>
      <c r="E4004" s="1" t="s">
        <v>9271</v>
      </c>
      <c r="F4004" s="1" t="s">
        <v>9271</v>
      </c>
      <c r="G4004" s="1" t="s">
        <v>175</v>
      </c>
      <c r="I4004" s="1" t="s">
        <v>694</v>
      </c>
      <c r="K4004" s="1" t="s">
        <v>381</v>
      </c>
      <c r="L4004" s="1" t="s">
        <v>148</v>
      </c>
      <c r="M4004" s="1" t="s">
        <v>382</v>
      </c>
      <c r="N4004" s="1" t="s">
        <v>224</v>
      </c>
      <c r="O4004" s="1" t="s">
        <v>9272</v>
      </c>
      <c r="P4004" s="1" t="str">
        <f t="shared" si="62"/>
        <v>20200711</v>
      </c>
      <c r="Q4004" s="1" t="s">
        <v>311</v>
      </c>
      <c r="R4004" s="1" t="s">
        <v>384</v>
      </c>
      <c r="S4004" s="1" t="s">
        <v>202</v>
      </c>
      <c r="V4004" s="1" t="s">
        <v>349</v>
      </c>
      <c r="W4004" s="1" t="s">
        <v>350</v>
      </c>
      <c r="X4004" s="1" t="s">
        <v>351</v>
      </c>
      <c r="AH4004" s="1" t="s">
        <v>8362</v>
      </c>
    </row>
    <row r="4005" spans="1:34">
      <c r="A4005" s="1" t="s">
        <v>147</v>
      </c>
      <c r="B4005" s="1" t="s">
        <v>148</v>
      </c>
      <c r="D4005" s="1" t="s">
        <v>9270</v>
      </c>
      <c r="E4005" s="1" t="s">
        <v>9271</v>
      </c>
      <c r="F4005" s="1" t="s">
        <v>9271</v>
      </c>
      <c r="G4005" s="1" t="s">
        <v>175</v>
      </c>
      <c r="I4005" s="1" t="s">
        <v>694</v>
      </c>
      <c r="K4005" s="1" t="s">
        <v>381</v>
      </c>
      <c r="L4005" s="1" t="s">
        <v>148</v>
      </c>
      <c r="M4005" s="1" t="s">
        <v>382</v>
      </c>
      <c r="N4005" s="1" t="s">
        <v>224</v>
      </c>
      <c r="O4005" s="1" t="s">
        <v>9272</v>
      </c>
      <c r="P4005" s="1" t="str">
        <f t="shared" si="62"/>
        <v>20200711</v>
      </c>
      <c r="Q4005" s="1" t="s">
        <v>311</v>
      </c>
      <c r="R4005" s="1" t="s">
        <v>384</v>
      </c>
      <c r="S4005" s="1" t="s">
        <v>202</v>
      </c>
      <c r="V4005" s="1" t="s">
        <v>373</v>
      </c>
      <c r="W4005" s="1" t="s">
        <v>374</v>
      </c>
      <c r="X4005" s="1" t="s">
        <v>351</v>
      </c>
      <c r="AH4005" s="1" t="s">
        <v>8362</v>
      </c>
    </row>
    <row r="4006" spans="1:34">
      <c r="A4006" s="1" t="s">
        <v>147</v>
      </c>
      <c r="B4006" s="1" t="s">
        <v>148</v>
      </c>
      <c r="D4006" s="1" t="s">
        <v>9273</v>
      </c>
      <c r="E4006" s="1" t="s">
        <v>9274</v>
      </c>
      <c r="F4006" s="1" t="s">
        <v>9274</v>
      </c>
      <c r="G4006" s="1" t="s">
        <v>175</v>
      </c>
      <c r="I4006" s="1" t="s">
        <v>347</v>
      </c>
      <c r="K4006" s="1" t="s">
        <v>377</v>
      </c>
      <c r="L4006" s="1" t="s">
        <v>148</v>
      </c>
      <c r="M4006" s="1" t="s">
        <v>354</v>
      </c>
      <c r="O4006" s="1" t="s">
        <v>9275</v>
      </c>
      <c r="P4006" s="1" t="str">
        <f t="shared" si="62"/>
        <v>20200711</v>
      </c>
      <c r="Q4006" s="1" t="s">
        <v>311</v>
      </c>
      <c r="R4006" s="1" t="s">
        <v>312</v>
      </c>
      <c r="S4006" s="1" t="s">
        <v>202</v>
      </c>
      <c r="V4006" s="1" t="s">
        <v>349</v>
      </c>
      <c r="W4006" s="1" t="s">
        <v>350</v>
      </c>
      <c r="X4006" s="1" t="s">
        <v>351</v>
      </c>
      <c r="AH4006" s="1" t="s">
        <v>8362</v>
      </c>
    </row>
    <row r="4007" spans="1:34">
      <c r="A4007" s="1" t="s">
        <v>147</v>
      </c>
      <c r="B4007" s="1" t="s">
        <v>148</v>
      </c>
      <c r="D4007" s="1" t="s">
        <v>3128</v>
      </c>
      <c r="E4007" s="1" t="s">
        <v>3129</v>
      </c>
      <c r="F4007" s="1" t="s">
        <v>3129</v>
      </c>
      <c r="G4007" s="1" t="s">
        <v>175</v>
      </c>
      <c r="I4007" s="1" t="s">
        <v>428</v>
      </c>
      <c r="K4007" s="1" t="s">
        <v>381</v>
      </c>
      <c r="L4007" s="1" t="s">
        <v>148</v>
      </c>
      <c r="M4007" s="1" t="s">
        <v>382</v>
      </c>
      <c r="N4007" s="1" t="s">
        <v>224</v>
      </c>
      <c r="O4007" s="1" t="s">
        <v>9276</v>
      </c>
      <c r="P4007" s="1" t="str">
        <f t="shared" si="62"/>
        <v>20200711</v>
      </c>
      <c r="Q4007" s="1" t="s">
        <v>311</v>
      </c>
      <c r="R4007" s="1" t="s">
        <v>384</v>
      </c>
      <c r="S4007" s="1" t="s">
        <v>202</v>
      </c>
      <c r="V4007" s="1" t="s">
        <v>349</v>
      </c>
      <c r="W4007" s="1" t="s">
        <v>350</v>
      </c>
      <c r="X4007" s="1" t="s">
        <v>351</v>
      </c>
      <c r="AH4007" s="1" t="s">
        <v>8362</v>
      </c>
    </row>
    <row r="4008" spans="1:34">
      <c r="A4008" s="1" t="s">
        <v>147</v>
      </c>
      <c r="B4008" s="1" t="s">
        <v>148</v>
      </c>
      <c r="D4008" s="1" t="s">
        <v>9277</v>
      </c>
      <c r="E4008" s="1" t="s">
        <v>9278</v>
      </c>
      <c r="F4008" s="1" t="s">
        <v>9278</v>
      </c>
      <c r="G4008" s="1" t="s">
        <v>175</v>
      </c>
      <c r="I4008" s="1" t="s">
        <v>202</v>
      </c>
      <c r="K4008" s="1" t="s">
        <v>381</v>
      </c>
      <c r="L4008" s="1" t="s">
        <v>148</v>
      </c>
      <c r="M4008" s="1" t="s">
        <v>382</v>
      </c>
      <c r="N4008" s="1" t="s">
        <v>224</v>
      </c>
      <c r="O4008" s="1" t="s">
        <v>9279</v>
      </c>
      <c r="P4008" s="1" t="str">
        <f t="shared" si="62"/>
        <v>20200711</v>
      </c>
      <c r="Q4008" s="1" t="s">
        <v>311</v>
      </c>
      <c r="R4008" s="1" t="s">
        <v>384</v>
      </c>
      <c r="S4008" s="1" t="s">
        <v>202</v>
      </c>
      <c r="V4008" s="1" t="s">
        <v>349</v>
      </c>
      <c r="W4008" s="1" t="s">
        <v>350</v>
      </c>
      <c r="X4008" s="1" t="s">
        <v>351</v>
      </c>
      <c r="AH4008" s="1" t="s">
        <v>8362</v>
      </c>
    </row>
    <row r="4009" spans="1:34">
      <c r="A4009" s="1" t="s">
        <v>147</v>
      </c>
      <c r="B4009" s="1" t="s">
        <v>148</v>
      </c>
      <c r="D4009" s="1" t="s">
        <v>9277</v>
      </c>
      <c r="E4009" s="1" t="s">
        <v>9278</v>
      </c>
      <c r="F4009" s="1" t="s">
        <v>9278</v>
      </c>
      <c r="G4009" s="1" t="s">
        <v>175</v>
      </c>
      <c r="I4009" s="1" t="s">
        <v>202</v>
      </c>
      <c r="K4009" s="1" t="s">
        <v>381</v>
      </c>
      <c r="L4009" s="1" t="s">
        <v>148</v>
      </c>
      <c r="M4009" s="1" t="s">
        <v>382</v>
      </c>
      <c r="N4009" s="1" t="s">
        <v>224</v>
      </c>
      <c r="O4009" s="1" t="s">
        <v>9279</v>
      </c>
      <c r="P4009" s="1" t="str">
        <f t="shared" si="62"/>
        <v>20200711</v>
      </c>
      <c r="Q4009" s="1" t="s">
        <v>311</v>
      </c>
      <c r="R4009" s="1" t="s">
        <v>384</v>
      </c>
      <c r="S4009" s="1" t="s">
        <v>202</v>
      </c>
      <c r="V4009" s="1" t="s">
        <v>373</v>
      </c>
      <c r="W4009" s="1" t="s">
        <v>374</v>
      </c>
      <c r="X4009" s="1" t="s">
        <v>351</v>
      </c>
      <c r="AH4009" s="1" t="s">
        <v>8362</v>
      </c>
    </row>
    <row r="4010" spans="1:34">
      <c r="A4010" s="1" t="s">
        <v>147</v>
      </c>
      <c r="B4010" s="1" t="s">
        <v>148</v>
      </c>
      <c r="D4010" s="1" t="s">
        <v>9280</v>
      </c>
      <c r="E4010" s="1" t="s">
        <v>9281</v>
      </c>
      <c r="F4010" s="1" t="s">
        <v>9281</v>
      </c>
      <c r="G4010" s="1" t="s">
        <v>175</v>
      </c>
      <c r="I4010" s="1" t="s">
        <v>477</v>
      </c>
      <c r="K4010" s="1" t="s">
        <v>249</v>
      </c>
      <c r="L4010" s="1" t="s">
        <v>148</v>
      </c>
      <c r="M4010" s="1" t="s">
        <v>250</v>
      </c>
      <c r="N4010" s="1" t="s">
        <v>155</v>
      </c>
      <c r="O4010" s="1" t="s">
        <v>9282</v>
      </c>
      <c r="P4010" s="1" t="str">
        <f t="shared" si="62"/>
        <v>20200711</v>
      </c>
      <c r="Q4010" s="1" t="s">
        <v>311</v>
      </c>
      <c r="R4010" s="1" t="s">
        <v>312</v>
      </c>
      <c r="S4010" s="1" t="s">
        <v>202</v>
      </c>
      <c r="V4010" s="1" t="s">
        <v>349</v>
      </c>
      <c r="W4010" s="1" t="s">
        <v>350</v>
      </c>
      <c r="X4010" s="1" t="s">
        <v>351</v>
      </c>
      <c r="AH4010" s="1" t="s">
        <v>8362</v>
      </c>
    </row>
    <row r="4011" spans="1:118">
      <c r="A4011" s="1" t="s">
        <v>147</v>
      </c>
      <c r="B4011" s="1" t="s">
        <v>148</v>
      </c>
      <c r="D4011" s="1" t="s">
        <v>8986</v>
      </c>
      <c r="E4011" s="1" t="s">
        <v>8987</v>
      </c>
      <c r="F4011" s="1" t="s">
        <v>8987</v>
      </c>
      <c r="G4011" s="1" t="s">
        <v>175</v>
      </c>
      <c r="I4011" s="1" t="s">
        <v>201</v>
      </c>
      <c r="K4011" s="1" t="s">
        <v>293</v>
      </c>
      <c r="L4011" s="1" t="s">
        <v>148</v>
      </c>
      <c r="M4011" s="1" t="s">
        <v>294</v>
      </c>
      <c r="N4011" s="1" t="s">
        <v>295</v>
      </c>
      <c r="O4011" s="1" t="s">
        <v>9283</v>
      </c>
      <c r="P4011" s="1" t="str">
        <f t="shared" si="62"/>
        <v>20200711</v>
      </c>
      <c r="Q4011" s="1" t="s">
        <v>157</v>
      </c>
      <c r="R4011" s="1" t="s">
        <v>158</v>
      </c>
      <c r="S4011" s="1" t="s">
        <v>159</v>
      </c>
      <c r="V4011" s="1" t="s">
        <v>160</v>
      </c>
      <c r="W4011" s="1" t="s">
        <v>161</v>
      </c>
      <c r="X4011" s="1" t="s">
        <v>162</v>
      </c>
      <c r="AH4011" s="1" t="s">
        <v>8362</v>
      </c>
      <c r="CR4011" s="1" t="s">
        <v>189</v>
      </c>
      <c r="CS4011" s="1" t="s">
        <v>165</v>
      </c>
      <c r="CU4011" s="1" t="s">
        <v>165</v>
      </c>
      <c r="CV4011" s="1" t="s">
        <v>218</v>
      </c>
      <c r="CX4011" s="1" t="s">
        <v>189</v>
      </c>
      <c r="CY4011" s="1" t="s">
        <v>152</v>
      </c>
      <c r="DA4011" s="1" t="s">
        <v>167</v>
      </c>
      <c r="DB4011" s="1" t="s">
        <v>169</v>
      </c>
      <c r="DD4011" s="1" t="s">
        <v>185</v>
      </c>
      <c r="DE4011" s="1" t="s">
        <v>186</v>
      </c>
      <c r="DG4011" s="1" t="s">
        <v>168</v>
      </c>
      <c r="DH4011" s="1" t="s">
        <v>214</v>
      </c>
      <c r="DJ4011" s="1" t="s">
        <v>152</v>
      </c>
      <c r="DK4011" s="1" t="s">
        <v>166</v>
      </c>
      <c r="DM4011" s="1" t="s">
        <v>201</v>
      </c>
      <c r="DN4011" s="1" t="s">
        <v>167</v>
      </c>
    </row>
    <row r="4012" spans="1:118">
      <c r="A4012" s="1" t="s">
        <v>147</v>
      </c>
      <c r="B4012" s="1" t="s">
        <v>148</v>
      </c>
      <c r="D4012" s="1" t="s">
        <v>7274</v>
      </c>
      <c r="E4012" s="1" t="s">
        <v>7275</v>
      </c>
      <c r="F4012" s="1" t="s">
        <v>7275</v>
      </c>
      <c r="G4012" s="1" t="s">
        <v>151</v>
      </c>
      <c r="I4012" s="1" t="s">
        <v>167</v>
      </c>
      <c r="K4012" s="1" t="s">
        <v>293</v>
      </c>
      <c r="L4012" s="1" t="s">
        <v>148</v>
      </c>
      <c r="M4012" s="1" t="s">
        <v>294</v>
      </c>
      <c r="N4012" s="1" t="s">
        <v>295</v>
      </c>
      <c r="O4012" s="1" t="s">
        <v>9284</v>
      </c>
      <c r="P4012" s="1" t="str">
        <f t="shared" si="62"/>
        <v>20200712</v>
      </c>
      <c r="Q4012" s="1" t="s">
        <v>207</v>
      </c>
      <c r="R4012" s="1" t="s">
        <v>208</v>
      </c>
      <c r="S4012" s="1" t="s">
        <v>209</v>
      </c>
      <c r="V4012" s="1" t="s">
        <v>183</v>
      </c>
      <c r="W4012" s="1" t="s">
        <v>184</v>
      </c>
      <c r="X4012" s="1" t="s">
        <v>162</v>
      </c>
      <c r="AH4012" s="1" t="s">
        <v>8362</v>
      </c>
      <c r="CR4012" s="1" t="s">
        <v>152</v>
      </c>
      <c r="CS4012" s="1" t="s">
        <v>165</v>
      </c>
      <c r="CU4012" s="1" t="s">
        <v>165</v>
      </c>
      <c r="CV4012" s="1" t="s">
        <v>164</v>
      </c>
      <c r="CX4012" s="1" t="s">
        <v>195</v>
      </c>
      <c r="CY4012" s="1" t="s">
        <v>152</v>
      </c>
      <c r="DA4012" s="1" t="s">
        <v>168</v>
      </c>
      <c r="DB4012" s="1" t="s">
        <v>169</v>
      </c>
      <c r="DD4012" s="1" t="s">
        <v>185</v>
      </c>
      <c r="DE4012" s="1" t="s">
        <v>186</v>
      </c>
      <c r="DG4012" s="1" t="s">
        <v>168</v>
      </c>
      <c r="DH4012" s="1" t="s">
        <v>164</v>
      </c>
      <c r="DJ4012" s="1" t="s">
        <v>171</v>
      </c>
      <c r="DK4012" s="1" t="s">
        <v>172</v>
      </c>
      <c r="DM4012" s="1" t="s">
        <v>164</v>
      </c>
      <c r="DN4012" s="1" t="s">
        <v>164</v>
      </c>
    </row>
    <row r="4013" spans="1:117">
      <c r="A4013" s="1" t="s">
        <v>147</v>
      </c>
      <c r="B4013" s="1" t="s">
        <v>148</v>
      </c>
      <c r="D4013" s="1" t="s">
        <v>9285</v>
      </c>
      <c r="E4013" s="1" t="s">
        <v>9286</v>
      </c>
      <c r="F4013" s="1" t="s">
        <v>9286</v>
      </c>
      <c r="G4013" s="1" t="s">
        <v>175</v>
      </c>
      <c r="I4013" s="1" t="s">
        <v>176</v>
      </c>
      <c r="K4013" s="1" t="s">
        <v>222</v>
      </c>
      <c r="L4013" s="1" t="s">
        <v>148</v>
      </c>
      <c r="M4013" s="1" t="s">
        <v>223</v>
      </c>
      <c r="N4013" s="1" t="s">
        <v>224</v>
      </c>
      <c r="O4013" s="1" t="s">
        <v>9287</v>
      </c>
      <c r="P4013" s="1" t="str">
        <f t="shared" si="62"/>
        <v>20200712</v>
      </c>
      <c r="Q4013" s="1" t="s">
        <v>207</v>
      </c>
      <c r="R4013" s="1" t="s">
        <v>208</v>
      </c>
      <c r="S4013" s="1" t="s">
        <v>209</v>
      </c>
      <c r="V4013" s="1" t="s">
        <v>1247</v>
      </c>
      <c r="W4013" s="1" t="s">
        <v>1248</v>
      </c>
      <c r="X4013" s="1" t="s">
        <v>212</v>
      </c>
      <c r="AC4013" s="1" t="s">
        <v>162</v>
      </c>
      <c r="AH4013" s="1" t="s">
        <v>8362</v>
      </c>
      <c r="CE4013" s="1" t="s">
        <v>213</v>
      </c>
      <c r="CH4013" s="1" t="s">
        <v>214</v>
      </c>
      <c r="CI4013" s="1" t="s">
        <v>214</v>
      </c>
      <c r="CJ4013" s="1" t="s">
        <v>215</v>
      </c>
      <c r="CK4013" s="1" t="s">
        <v>216</v>
      </c>
      <c r="CL4013" s="1" t="s">
        <v>189</v>
      </c>
      <c r="CM4013" s="1" t="s">
        <v>217</v>
      </c>
      <c r="CO4013" s="1" t="s">
        <v>189</v>
      </c>
      <c r="CP4013" s="1" t="s">
        <v>216</v>
      </c>
      <c r="CR4013" s="1" t="s">
        <v>195</v>
      </c>
      <c r="CT4013" s="1" t="s">
        <v>164</v>
      </c>
      <c r="CV4013" s="1" t="s">
        <v>171</v>
      </c>
      <c r="CW4013" s="1" t="s">
        <v>171</v>
      </c>
      <c r="CX4013" s="1" t="s">
        <v>167</v>
      </c>
      <c r="DB4013" s="1" t="s">
        <v>202</v>
      </c>
      <c r="DF4013" s="1" t="s">
        <v>217</v>
      </c>
      <c r="DL4013" s="1" t="s">
        <v>171</v>
      </c>
      <c r="DM4013" s="1" t="s">
        <v>171</v>
      </c>
    </row>
    <row r="4014" spans="1:34">
      <c r="A4014" s="1" t="s">
        <v>147</v>
      </c>
      <c r="B4014" s="1" t="s">
        <v>148</v>
      </c>
      <c r="D4014" s="1" t="s">
        <v>9288</v>
      </c>
      <c r="E4014" s="1" t="s">
        <v>9289</v>
      </c>
      <c r="F4014" s="1" t="s">
        <v>9289</v>
      </c>
      <c r="G4014" s="1" t="s">
        <v>175</v>
      </c>
      <c r="I4014" s="1" t="s">
        <v>335</v>
      </c>
      <c r="K4014" s="1" t="s">
        <v>265</v>
      </c>
      <c r="L4014" s="1" t="s">
        <v>148</v>
      </c>
      <c r="M4014" s="1" t="s">
        <v>266</v>
      </c>
      <c r="O4014" s="1" t="s">
        <v>9290</v>
      </c>
      <c r="P4014" s="1" t="str">
        <f t="shared" si="62"/>
        <v>20200712</v>
      </c>
      <c r="Q4014" s="1" t="s">
        <v>311</v>
      </c>
      <c r="R4014" s="1" t="s">
        <v>312</v>
      </c>
      <c r="S4014" s="1" t="s">
        <v>202</v>
      </c>
      <c r="V4014" s="1" t="s">
        <v>7590</v>
      </c>
      <c r="W4014" s="1" t="s">
        <v>7591</v>
      </c>
      <c r="X4014" s="1" t="s">
        <v>175</v>
      </c>
      <c r="AH4014" s="1" t="s">
        <v>8362</v>
      </c>
    </row>
    <row r="4015" spans="1:118">
      <c r="A4015" s="1" t="s">
        <v>147</v>
      </c>
      <c r="B4015" s="1" t="s">
        <v>148</v>
      </c>
      <c r="D4015" s="1" t="s">
        <v>9159</v>
      </c>
      <c r="E4015" s="1" t="s">
        <v>9160</v>
      </c>
      <c r="F4015" s="1" t="s">
        <v>9160</v>
      </c>
      <c r="G4015" s="1" t="s">
        <v>175</v>
      </c>
      <c r="I4015" s="1" t="s">
        <v>201</v>
      </c>
      <c r="K4015" s="1" t="s">
        <v>850</v>
      </c>
      <c r="L4015" s="1" t="s">
        <v>148</v>
      </c>
      <c r="M4015" s="1" t="s">
        <v>5264</v>
      </c>
      <c r="O4015" s="1" t="s">
        <v>9291</v>
      </c>
      <c r="P4015" s="1" t="str">
        <f t="shared" si="62"/>
        <v>20200712</v>
      </c>
      <c r="Q4015" s="1" t="s">
        <v>180</v>
      </c>
      <c r="R4015" s="1" t="s">
        <v>181</v>
      </c>
      <c r="S4015" s="1" t="s">
        <v>182</v>
      </c>
      <c r="V4015" s="1" t="s">
        <v>183</v>
      </c>
      <c r="W4015" s="1" t="s">
        <v>184</v>
      </c>
      <c r="X4015" s="1" t="s">
        <v>162</v>
      </c>
      <c r="AH4015" s="1" t="s">
        <v>8362</v>
      </c>
      <c r="CR4015" s="1" t="s">
        <v>164</v>
      </c>
      <c r="CS4015" s="1" t="s">
        <v>168</v>
      </c>
      <c r="CU4015" s="1" t="s">
        <v>165</v>
      </c>
      <c r="CV4015" s="1" t="s">
        <v>164</v>
      </c>
      <c r="CX4015" s="1" t="s">
        <v>166</v>
      </c>
      <c r="CY4015" s="1" t="s">
        <v>152</v>
      </c>
      <c r="DA4015" s="1" t="s">
        <v>168</v>
      </c>
      <c r="DB4015" s="1" t="s">
        <v>169</v>
      </c>
      <c r="DD4015" s="1" t="s">
        <v>195</v>
      </c>
      <c r="DE4015" s="1" t="s">
        <v>186</v>
      </c>
      <c r="DG4015" s="1" t="s">
        <v>168</v>
      </c>
      <c r="DH4015" s="1" t="s">
        <v>164</v>
      </c>
      <c r="DJ4015" s="1" t="s">
        <v>171</v>
      </c>
      <c r="DK4015" s="1" t="s">
        <v>172</v>
      </c>
      <c r="DM4015" s="1" t="s">
        <v>164</v>
      </c>
      <c r="DN4015" s="1" t="s">
        <v>164</v>
      </c>
    </row>
    <row r="4016" spans="1:118">
      <c r="A4016" s="1" t="s">
        <v>147</v>
      </c>
      <c r="B4016" s="1" t="s">
        <v>148</v>
      </c>
      <c r="D4016" s="1" t="s">
        <v>9292</v>
      </c>
      <c r="E4016" s="1" t="s">
        <v>9293</v>
      </c>
      <c r="F4016" s="1" t="s">
        <v>9293</v>
      </c>
      <c r="G4016" s="1" t="s">
        <v>175</v>
      </c>
      <c r="I4016" s="1" t="s">
        <v>1123</v>
      </c>
      <c r="K4016" s="1" t="s">
        <v>265</v>
      </c>
      <c r="L4016" s="1" t="s">
        <v>148</v>
      </c>
      <c r="M4016" s="1" t="s">
        <v>266</v>
      </c>
      <c r="O4016" s="1" t="s">
        <v>9294</v>
      </c>
      <c r="P4016" s="1" t="str">
        <f t="shared" si="62"/>
        <v>20200712</v>
      </c>
      <c r="Q4016" s="1" t="s">
        <v>311</v>
      </c>
      <c r="R4016" s="1" t="s">
        <v>312</v>
      </c>
      <c r="S4016" s="1" t="s">
        <v>202</v>
      </c>
      <c r="V4016" s="1" t="s">
        <v>313</v>
      </c>
      <c r="W4016" s="1" t="s">
        <v>314</v>
      </c>
      <c r="X4016" s="1" t="s">
        <v>162</v>
      </c>
      <c r="AH4016" s="1" t="s">
        <v>8362</v>
      </c>
      <c r="CH4016" s="1" t="s">
        <v>168</v>
      </c>
      <c r="CR4016" s="1" t="s">
        <v>164</v>
      </c>
      <c r="CS4016" s="1" t="s">
        <v>165</v>
      </c>
      <c r="CX4016" s="1" t="s">
        <v>167</v>
      </c>
      <c r="CY4016" s="1" t="s">
        <v>167</v>
      </c>
      <c r="DA4016" s="1" t="s">
        <v>168</v>
      </c>
      <c r="DB4016" s="1" t="s">
        <v>219</v>
      </c>
      <c r="DE4016" s="1" t="s">
        <v>172</v>
      </c>
      <c r="DG4016" s="1" t="s">
        <v>195</v>
      </c>
      <c r="DJ4016" s="1" t="s">
        <v>218</v>
      </c>
      <c r="DK4016" s="1" t="s">
        <v>172</v>
      </c>
      <c r="DN4016" s="1" t="s">
        <v>164</v>
      </c>
    </row>
    <row r="4017" spans="1:34">
      <c r="A4017" s="1" t="s">
        <v>147</v>
      </c>
      <c r="B4017" s="1" t="s">
        <v>148</v>
      </c>
      <c r="D4017" s="1" t="s">
        <v>9295</v>
      </c>
      <c r="E4017" s="1" t="s">
        <v>4200</v>
      </c>
      <c r="F4017" s="1" t="s">
        <v>4200</v>
      </c>
      <c r="G4017" s="1" t="s">
        <v>175</v>
      </c>
      <c r="I4017" s="1" t="s">
        <v>347</v>
      </c>
      <c r="K4017" s="1" t="s">
        <v>435</v>
      </c>
      <c r="L4017" s="1" t="s">
        <v>148</v>
      </c>
      <c r="M4017" s="1" t="s">
        <v>436</v>
      </c>
      <c r="O4017" s="1" t="s">
        <v>9296</v>
      </c>
      <c r="P4017" s="1" t="str">
        <f t="shared" si="62"/>
        <v>20200712</v>
      </c>
      <c r="Q4017" s="1" t="s">
        <v>311</v>
      </c>
      <c r="R4017" s="1" t="s">
        <v>312</v>
      </c>
      <c r="S4017" s="1" t="s">
        <v>202</v>
      </c>
      <c r="V4017" s="1" t="s">
        <v>7590</v>
      </c>
      <c r="W4017" s="1" t="s">
        <v>7591</v>
      </c>
      <c r="X4017" s="1" t="s">
        <v>175</v>
      </c>
      <c r="AH4017" s="1" t="s">
        <v>8362</v>
      </c>
    </row>
    <row r="4018" spans="1:34">
      <c r="A4018" s="1" t="s">
        <v>147</v>
      </c>
      <c r="B4018" s="1" t="s">
        <v>148</v>
      </c>
      <c r="D4018" s="1" t="s">
        <v>9297</v>
      </c>
      <c r="E4018" s="1" t="s">
        <v>9298</v>
      </c>
      <c r="F4018" s="1" t="s">
        <v>9298</v>
      </c>
      <c r="G4018" s="1" t="s">
        <v>175</v>
      </c>
      <c r="I4018" s="1" t="s">
        <v>358</v>
      </c>
      <c r="K4018" s="1" t="s">
        <v>381</v>
      </c>
      <c r="L4018" s="1" t="s">
        <v>148</v>
      </c>
      <c r="M4018" s="1" t="s">
        <v>9299</v>
      </c>
      <c r="N4018" s="1" t="s">
        <v>224</v>
      </c>
      <c r="O4018" s="1" t="s">
        <v>9300</v>
      </c>
      <c r="P4018" s="1" t="str">
        <f t="shared" si="62"/>
        <v>20200712</v>
      </c>
      <c r="Q4018" s="1" t="s">
        <v>311</v>
      </c>
      <c r="R4018" s="1" t="s">
        <v>384</v>
      </c>
      <c r="S4018" s="1" t="s">
        <v>202</v>
      </c>
      <c r="V4018" s="1" t="s">
        <v>7590</v>
      </c>
      <c r="W4018" s="1" t="s">
        <v>7591</v>
      </c>
      <c r="X4018" s="1" t="s">
        <v>175</v>
      </c>
      <c r="AH4018" s="1" t="s">
        <v>8362</v>
      </c>
    </row>
    <row r="4019" spans="1:117">
      <c r="A4019" s="1" t="s">
        <v>147</v>
      </c>
      <c r="B4019" s="1" t="s">
        <v>148</v>
      </c>
      <c r="D4019" s="1" t="s">
        <v>9301</v>
      </c>
      <c r="E4019" s="1" t="s">
        <v>9302</v>
      </c>
      <c r="F4019" s="1" t="s">
        <v>9302</v>
      </c>
      <c r="G4019" s="1" t="s">
        <v>175</v>
      </c>
      <c r="I4019" s="1" t="s">
        <v>167</v>
      </c>
      <c r="K4019" s="1" t="s">
        <v>177</v>
      </c>
      <c r="L4019" s="1" t="s">
        <v>148</v>
      </c>
      <c r="M4019" s="1" t="s">
        <v>178</v>
      </c>
      <c r="O4019" s="1" t="s">
        <v>9303</v>
      </c>
      <c r="P4019" s="1" t="str">
        <f t="shared" si="62"/>
        <v>20200712</v>
      </c>
      <c r="Q4019" s="1" t="s">
        <v>238</v>
      </c>
      <c r="R4019" s="1" t="s">
        <v>320</v>
      </c>
      <c r="S4019" s="1" t="s">
        <v>240</v>
      </c>
      <c r="V4019" s="1" t="s">
        <v>5266</v>
      </c>
      <c r="W4019" s="1" t="s">
        <v>5267</v>
      </c>
      <c r="X4019" s="1" t="s">
        <v>212</v>
      </c>
      <c r="AH4019" s="1" t="s">
        <v>8362</v>
      </c>
      <c r="CE4019" s="1" t="s">
        <v>213</v>
      </c>
      <c r="CH4019" s="1" t="s">
        <v>213</v>
      </c>
      <c r="CI4019" s="1" t="s">
        <v>213</v>
      </c>
      <c r="CK4019" s="1" t="s">
        <v>217</v>
      </c>
      <c r="CL4019" s="1" t="s">
        <v>152</v>
      </c>
      <c r="CM4019" s="1" t="s">
        <v>217</v>
      </c>
      <c r="CO4019" s="1" t="s">
        <v>189</v>
      </c>
      <c r="CP4019" s="1" t="s">
        <v>189</v>
      </c>
      <c r="CR4019" s="1" t="s">
        <v>185</v>
      </c>
      <c r="CV4019" s="1" t="s">
        <v>201</v>
      </c>
      <c r="CW4019" s="1" t="s">
        <v>171</v>
      </c>
      <c r="CX4019" s="1" t="s">
        <v>189</v>
      </c>
      <c r="DB4019" s="1" t="s">
        <v>169</v>
      </c>
      <c r="DF4019" s="1" t="s">
        <v>217</v>
      </c>
      <c r="DL4019" s="1" t="s">
        <v>218</v>
      </c>
      <c r="DM4019" s="1" t="s">
        <v>218</v>
      </c>
    </row>
    <row r="4020" spans="1:117">
      <c r="A4020" s="1" t="s">
        <v>147</v>
      </c>
      <c r="B4020" s="1" t="s">
        <v>148</v>
      </c>
      <c r="D4020" s="1" t="s">
        <v>9304</v>
      </c>
      <c r="E4020" s="1" t="s">
        <v>9305</v>
      </c>
      <c r="F4020" s="1" t="s">
        <v>9305</v>
      </c>
      <c r="G4020" s="1" t="s">
        <v>175</v>
      </c>
      <c r="I4020" s="1" t="s">
        <v>358</v>
      </c>
      <c r="K4020" s="1" t="s">
        <v>592</v>
      </c>
      <c r="L4020" s="1" t="s">
        <v>148</v>
      </c>
      <c r="M4020" s="1" t="s">
        <v>593</v>
      </c>
      <c r="O4020" s="1" t="s">
        <v>9306</v>
      </c>
      <c r="P4020" s="1" t="str">
        <f t="shared" si="62"/>
        <v>20200712</v>
      </c>
      <c r="Q4020" s="1" t="s">
        <v>853</v>
      </c>
      <c r="R4020" s="1" t="s">
        <v>854</v>
      </c>
      <c r="S4020" s="1" t="s">
        <v>855</v>
      </c>
      <c r="V4020" s="1" t="s">
        <v>210</v>
      </c>
      <c r="W4020" s="1" t="s">
        <v>211</v>
      </c>
      <c r="X4020" s="1" t="s">
        <v>212</v>
      </c>
      <c r="AC4020" s="1" t="s">
        <v>212</v>
      </c>
      <c r="AH4020" s="1" t="s">
        <v>8362</v>
      </c>
      <c r="CE4020" s="1" t="s">
        <v>213</v>
      </c>
      <c r="CI4020" s="1" t="s">
        <v>189</v>
      </c>
      <c r="CJ4020" s="1" t="s">
        <v>171</v>
      </c>
      <c r="CL4020" s="1" t="s">
        <v>171</v>
      </c>
      <c r="CM4020" s="1" t="s">
        <v>217</v>
      </c>
      <c r="CO4020" s="1" t="s">
        <v>171</v>
      </c>
      <c r="CP4020" s="1" t="s">
        <v>171</v>
      </c>
      <c r="CR4020" s="1" t="s">
        <v>168</v>
      </c>
      <c r="CT4020" s="1" t="s">
        <v>164</v>
      </c>
      <c r="CV4020" s="1" t="s">
        <v>171</v>
      </c>
      <c r="CW4020" s="1" t="s">
        <v>171</v>
      </c>
      <c r="CX4020" s="1" t="s">
        <v>168</v>
      </c>
      <c r="DB4020" s="1" t="s">
        <v>219</v>
      </c>
      <c r="DF4020" s="1" t="s">
        <v>217</v>
      </c>
      <c r="DL4020" s="1" t="s">
        <v>171</v>
      </c>
      <c r="DM4020" s="1" t="s">
        <v>171</v>
      </c>
    </row>
    <row r="4021" spans="1:118">
      <c r="A4021" s="1" t="s">
        <v>147</v>
      </c>
      <c r="B4021" s="1" t="s">
        <v>148</v>
      </c>
      <c r="D4021" s="1" t="s">
        <v>9307</v>
      </c>
      <c r="E4021" s="1" t="s">
        <v>9308</v>
      </c>
      <c r="F4021" s="1" t="s">
        <v>9308</v>
      </c>
      <c r="G4021" s="1" t="s">
        <v>175</v>
      </c>
      <c r="I4021" s="1" t="s">
        <v>603</v>
      </c>
      <c r="K4021" s="1" t="s">
        <v>265</v>
      </c>
      <c r="L4021" s="1" t="s">
        <v>148</v>
      </c>
      <c r="M4021" s="1" t="s">
        <v>266</v>
      </c>
      <c r="O4021" s="1" t="s">
        <v>9309</v>
      </c>
      <c r="P4021" s="1" t="str">
        <f t="shared" si="62"/>
        <v>20200712</v>
      </c>
      <c r="Q4021" s="1" t="s">
        <v>311</v>
      </c>
      <c r="R4021" s="1" t="s">
        <v>312</v>
      </c>
      <c r="S4021" s="1" t="s">
        <v>202</v>
      </c>
      <c r="V4021" s="1" t="s">
        <v>313</v>
      </c>
      <c r="W4021" s="1" t="s">
        <v>314</v>
      </c>
      <c r="X4021" s="1" t="s">
        <v>162</v>
      </c>
      <c r="AH4021" s="1" t="s">
        <v>8362</v>
      </c>
      <c r="CH4021" s="1" t="s">
        <v>168</v>
      </c>
      <c r="CR4021" s="1" t="s">
        <v>164</v>
      </c>
      <c r="CS4021" s="1" t="s">
        <v>168</v>
      </c>
      <c r="CX4021" s="1" t="s">
        <v>167</v>
      </c>
      <c r="CY4021" s="1" t="s">
        <v>152</v>
      </c>
      <c r="DA4021" s="1" t="s">
        <v>168</v>
      </c>
      <c r="DB4021" s="1" t="s">
        <v>169</v>
      </c>
      <c r="DE4021" s="1" t="s">
        <v>172</v>
      </c>
      <c r="DG4021" s="1" t="s">
        <v>168</v>
      </c>
      <c r="DJ4021" s="1" t="s">
        <v>218</v>
      </c>
      <c r="DK4021" s="1" t="s">
        <v>172</v>
      </c>
      <c r="DN4021" s="1" t="s">
        <v>164</v>
      </c>
    </row>
    <row r="4022" spans="1:34">
      <c r="A4022" s="1" t="s">
        <v>147</v>
      </c>
      <c r="B4022" s="1" t="s">
        <v>148</v>
      </c>
      <c r="D4022" s="1" t="s">
        <v>3360</v>
      </c>
      <c r="E4022" s="1" t="s">
        <v>3361</v>
      </c>
      <c r="F4022" s="1" t="s">
        <v>3361</v>
      </c>
      <c r="G4022" s="1" t="s">
        <v>175</v>
      </c>
      <c r="I4022" s="1" t="s">
        <v>427</v>
      </c>
      <c r="K4022" s="1" t="s">
        <v>381</v>
      </c>
      <c r="L4022" s="1" t="s">
        <v>148</v>
      </c>
      <c r="M4022" s="1" t="s">
        <v>382</v>
      </c>
      <c r="N4022" s="1" t="s">
        <v>224</v>
      </c>
      <c r="O4022" s="1" t="s">
        <v>9310</v>
      </c>
      <c r="P4022" s="1" t="str">
        <f t="shared" si="62"/>
        <v>20200712</v>
      </c>
      <c r="Q4022" s="1" t="s">
        <v>311</v>
      </c>
      <c r="R4022" s="1" t="s">
        <v>432</v>
      </c>
      <c r="S4022" s="1" t="s">
        <v>202</v>
      </c>
      <c r="V4022" s="1" t="s">
        <v>7590</v>
      </c>
      <c r="W4022" s="1" t="s">
        <v>7591</v>
      </c>
      <c r="X4022" s="1" t="s">
        <v>175</v>
      </c>
      <c r="AH4022" s="1" t="s">
        <v>8362</v>
      </c>
    </row>
    <row r="4023" spans="1:118">
      <c r="A4023" s="1" t="s">
        <v>147</v>
      </c>
      <c r="B4023" s="1" t="s">
        <v>148</v>
      </c>
      <c r="D4023" s="1" t="s">
        <v>9311</v>
      </c>
      <c r="E4023" s="1" t="s">
        <v>9312</v>
      </c>
      <c r="F4023" s="1" t="s">
        <v>9312</v>
      </c>
      <c r="G4023" s="1" t="s">
        <v>175</v>
      </c>
      <c r="I4023" s="1" t="s">
        <v>209</v>
      </c>
      <c r="K4023" s="1" t="s">
        <v>381</v>
      </c>
      <c r="L4023" s="1" t="s">
        <v>148</v>
      </c>
      <c r="M4023" s="1" t="s">
        <v>382</v>
      </c>
      <c r="N4023" s="1" t="s">
        <v>224</v>
      </c>
      <c r="O4023" s="1" t="s">
        <v>9313</v>
      </c>
      <c r="P4023" s="1" t="str">
        <f t="shared" si="62"/>
        <v>20200712</v>
      </c>
      <c r="Q4023" s="1" t="s">
        <v>311</v>
      </c>
      <c r="R4023" s="1" t="s">
        <v>312</v>
      </c>
      <c r="S4023" s="1" t="s">
        <v>202</v>
      </c>
      <c r="V4023" s="1" t="s">
        <v>284</v>
      </c>
      <c r="W4023" s="1" t="s">
        <v>285</v>
      </c>
      <c r="X4023" s="1" t="s">
        <v>162</v>
      </c>
      <c r="AH4023" s="1" t="s">
        <v>8362</v>
      </c>
      <c r="CR4023" s="1" t="s">
        <v>165</v>
      </c>
      <c r="CS4023" s="1" t="s">
        <v>168</v>
      </c>
      <c r="CU4023" s="1" t="s">
        <v>165</v>
      </c>
      <c r="CV4023" s="1" t="s">
        <v>164</v>
      </c>
      <c r="CX4023" s="1" t="s">
        <v>165</v>
      </c>
      <c r="CY4023" s="1" t="s">
        <v>152</v>
      </c>
      <c r="DA4023" s="1" t="s">
        <v>189</v>
      </c>
      <c r="DB4023" s="1" t="s">
        <v>169</v>
      </c>
      <c r="DD4023" s="1" t="s">
        <v>185</v>
      </c>
      <c r="DE4023" s="1" t="s">
        <v>186</v>
      </c>
      <c r="DG4023" s="1" t="s">
        <v>168</v>
      </c>
      <c r="DH4023" s="1" t="s">
        <v>164</v>
      </c>
      <c r="DJ4023" s="1" t="s">
        <v>171</v>
      </c>
      <c r="DK4023" s="1" t="s">
        <v>172</v>
      </c>
      <c r="DM4023" s="1" t="s">
        <v>164</v>
      </c>
      <c r="DN4023" s="1" t="s">
        <v>167</v>
      </c>
    </row>
    <row r="4024" spans="1:34">
      <c r="A4024" s="1" t="s">
        <v>147</v>
      </c>
      <c r="B4024" s="1" t="s">
        <v>148</v>
      </c>
      <c r="D4024" s="1" t="s">
        <v>9117</v>
      </c>
      <c r="E4024" s="1" t="s">
        <v>9118</v>
      </c>
      <c r="F4024" s="1" t="s">
        <v>9118</v>
      </c>
      <c r="G4024" s="1" t="s">
        <v>151</v>
      </c>
      <c r="I4024" s="1" t="s">
        <v>189</v>
      </c>
      <c r="K4024" s="1" t="s">
        <v>198</v>
      </c>
      <c r="L4024" s="1" t="s">
        <v>148</v>
      </c>
      <c r="M4024" s="1" t="s">
        <v>199</v>
      </c>
      <c r="O4024" s="1" t="s">
        <v>9314</v>
      </c>
      <c r="P4024" s="1" t="str">
        <f t="shared" si="62"/>
        <v>20200712</v>
      </c>
      <c r="Q4024" s="1" t="s">
        <v>268</v>
      </c>
      <c r="R4024" s="1" t="s">
        <v>6202</v>
      </c>
      <c r="S4024" s="1" t="s">
        <v>270</v>
      </c>
      <c r="V4024" s="1" t="s">
        <v>7590</v>
      </c>
      <c r="W4024" s="1" t="s">
        <v>7591</v>
      </c>
      <c r="X4024" s="1" t="s">
        <v>175</v>
      </c>
      <c r="AH4024" s="1" t="s">
        <v>8362</v>
      </c>
    </row>
    <row r="4025" spans="1:117">
      <c r="A4025" s="1" t="s">
        <v>147</v>
      </c>
      <c r="B4025" s="1" t="s">
        <v>148</v>
      </c>
      <c r="D4025" s="1" t="s">
        <v>9315</v>
      </c>
      <c r="E4025" s="1" t="s">
        <v>9316</v>
      </c>
      <c r="F4025" s="1" t="s">
        <v>9316</v>
      </c>
      <c r="G4025" s="1" t="s">
        <v>175</v>
      </c>
      <c r="I4025" s="1" t="s">
        <v>167</v>
      </c>
      <c r="K4025" s="1" t="s">
        <v>396</v>
      </c>
      <c r="L4025" s="1" t="s">
        <v>148</v>
      </c>
      <c r="M4025" s="1" t="s">
        <v>397</v>
      </c>
      <c r="O4025" s="1" t="s">
        <v>9317</v>
      </c>
      <c r="P4025" s="1" t="str">
        <f t="shared" si="62"/>
        <v>20200712</v>
      </c>
      <c r="Q4025" s="1" t="s">
        <v>268</v>
      </c>
      <c r="R4025" s="1" t="s">
        <v>6202</v>
      </c>
      <c r="S4025" s="1" t="s">
        <v>270</v>
      </c>
      <c r="V4025" s="1" t="s">
        <v>1569</v>
      </c>
      <c r="W4025" s="1" t="s">
        <v>1570</v>
      </c>
      <c r="X4025" s="1" t="s">
        <v>212</v>
      </c>
      <c r="AH4025" s="1" t="s">
        <v>8362</v>
      </c>
      <c r="CE4025" s="1" t="s">
        <v>213</v>
      </c>
      <c r="CJ4025" s="1" t="s">
        <v>216</v>
      </c>
      <c r="CL4025" s="1" t="s">
        <v>171</v>
      </c>
      <c r="CO4025" s="1" t="s">
        <v>216</v>
      </c>
      <c r="CP4025" s="1" t="s">
        <v>216</v>
      </c>
      <c r="CR4025" s="1" t="s">
        <v>168</v>
      </c>
      <c r="CT4025" s="1" t="s">
        <v>164</v>
      </c>
      <c r="CV4025" s="1" t="s">
        <v>171</v>
      </c>
      <c r="CW4025" s="1" t="s">
        <v>171</v>
      </c>
      <c r="CX4025" s="1" t="s">
        <v>168</v>
      </c>
      <c r="DB4025" s="1" t="s">
        <v>169</v>
      </c>
      <c r="DF4025" s="1" t="s">
        <v>219</v>
      </c>
      <c r="DL4025" s="1" t="s">
        <v>171</v>
      </c>
      <c r="DM4025" s="1" t="s">
        <v>171</v>
      </c>
    </row>
    <row r="4026" spans="1:117">
      <c r="A4026" s="1" t="s">
        <v>147</v>
      </c>
      <c r="B4026" s="1" t="s">
        <v>148</v>
      </c>
      <c r="D4026" s="1" t="s">
        <v>9318</v>
      </c>
      <c r="E4026" s="1" t="s">
        <v>9319</v>
      </c>
      <c r="F4026" s="1" t="s">
        <v>9319</v>
      </c>
      <c r="G4026" s="1" t="s">
        <v>175</v>
      </c>
      <c r="I4026" s="1" t="s">
        <v>243</v>
      </c>
      <c r="K4026" s="1" t="s">
        <v>288</v>
      </c>
      <c r="L4026" s="1" t="s">
        <v>148</v>
      </c>
      <c r="M4026" s="1" t="s">
        <v>289</v>
      </c>
      <c r="O4026" s="1" t="s">
        <v>9320</v>
      </c>
      <c r="P4026" s="1" t="str">
        <f t="shared" si="62"/>
        <v>20200712</v>
      </c>
      <c r="Q4026" s="1" t="s">
        <v>1806</v>
      </c>
      <c r="R4026" s="1" t="s">
        <v>1807</v>
      </c>
      <c r="S4026" s="1" t="s">
        <v>559</v>
      </c>
      <c r="V4026" s="1" t="s">
        <v>4118</v>
      </c>
      <c r="W4026" s="1" t="s">
        <v>4119</v>
      </c>
      <c r="X4026" s="1" t="s">
        <v>212</v>
      </c>
      <c r="AH4026" s="1" t="s">
        <v>8362</v>
      </c>
      <c r="CE4026" s="1" t="s">
        <v>213</v>
      </c>
      <c r="CH4026" s="1" t="s">
        <v>214</v>
      </c>
      <c r="CI4026" s="1" t="s">
        <v>214</v>
      </c>
      <c r="CJ4026" s="1" t="s">
        <v>171</v>
      </c>
      <c r="CK4026" s="1" t="s">
        <v>217</v>
      </c>
      <c r="CL4026" s="1" t="s">
        <v>171</v>
      </c>
      <c r="CM4026" s="1" t="s">
        <v>217</v>
      </c>
      <c r="CO4026" s="1" t="s">
        <v>171</v>
      </c>
      <c r="CP4026" s="1" t="s">
        <v>171</v>
      </c>
      <c r="CR4026" s="1" t="s">
        <v>195</v>
      </c>
      <c r="CT4026" s="1" t="s">
        <v>164</v>
      </c>
      <c r="CV4026" s="1" t="s">
        <v>171</v>
      </c>
      <c r="CW4026" s="1" t="s">
        <v>171</v>
      </c>
      <c r="CX4026" s="1" t="s">
        <v>167</v>
      </c>
      <c r="DB4026" s="1" t="s">
        <v>169</v>
      </c>
      <c r="DF4026" s="1" t="s">
        <v>217</v>
      </c>
      <c r="DL4026" s="1" t="s">
        <v>171</v>
      </c>
      <c r="DM4026" s="1" t="s">
        <v>218</v>
      </c>
    </row>
    <row r="4027" spans="1:117">
      <c r="A4027" s="1" t="s">
        <v>147</v>
      </c>
      <c r="B4027" s="1" t="s">
        <v>148</v>
      </c>
      <c r="D4027" s="1" t="s">
        <v>9321</v>
      </c>
      <c r="E4027" s="1" t="s">
        <v>9322</v>
      </c>
      <c r="F4027" s="1" t="s">
        <v>9322</v>
      </c>
      <c r="G4027" s="1" t="s">
        <v>151</v>
      </c>
      <c r="I4027" s="1" t="s">
        <v>201</v>
      </c>
      <c r="K4027" s="1" t="s">
        <v>396</v>
      </c>
      <c r="L4027" s="1" t="s">
        <v>148</v>
      </c>
      <c r="M4027" s="1" t="s">
        <v>397</v>
      </c>
      <c r="O4027" s="1" t="s">
        <v>9323</v>
      </c>
      <c r="P4027" s="1" t="str">
        <f t="shared" si="62"/>
        <v>20200712</v>
      </c>
      <c r="Q4027" s="1" t="s">
        <v>1806</v>
      </c>
      <c r="R4027" s="1" t="s">
        <v>1807</v>
      </c>
      <c r="S4027" s="1" t="s">
        <v>559</v>
      </c>
      <c r="V4027" s="1" t="s">
        <v>4118</v>
      </c>
      <c r="W4027" s="1" t="s">
        <v>4119</v>
      </c>
      <c r="X4027" s="1" t="s">
        <v>212</v>
      </c>
      <c r="AH4027" s="1" t="s">
        <v>8362</v>
      </c>
      <c r="CE4027" s="1" t="s">
        <v>213</v>
      </c>
      <c r="CH4027" s="1" t="s">
        <v>213</v>
      </c>
      <c r="CI4027" s="1" t="s">
        <v>213</v>
      </c>
      <c r="CJ4027" s="1" t="s">
        <v>171</v>
      </c>
      <c r="CK4027" s="1" t="s">
        <v>217</v>
      </c>
      <c r="CL4027" s="1" t="s">
        <v>171</v>
      </c>
      <c r="CM4027" s="1" t="s">
        <v>217</v>
      </c>
      <c r="CO4027" s="1" t="s">
        <v>171</v>
      </c>
      <c r="CP4027" s="1" t="s">
        <v>171</v>
      </c>
      <c r="CT4027" s="1" t="s">
        <v>164</v>
      </c>
      <c r="CV4027" s="1" t="s">
        <v>171</v>
      </c>
      <c r="CW4027" s="1" t="s">
        <v>171</v>
      </c>
      <c r="DB4027" s="1" t="s">
        <v>169</v>
      </c>
      <c r="DF4027" s="1" t="s">
        <v>217</v>
      </c>
      <c r="DL4027" s="1" t="s">
        <v>171</v>
      </c>
      <c r="DM4027" s="1" t="s">
        <v>171</v>
      </c>
    </row>
    <row r="4028" spans="1:34">
      <c r="A4028" s="1" t="s">
        <v>147</v>
      </c>
      <c r="B4028" s="1" t="s">
        <v>148</v>
      </c>
      <c r="D4028" s="1" t="s">
        <v>9324</v>
      </c>
      <c r="E4028" s="1" t="s">
        <v>9325</v>
      </c>
      <c r="F4028" s="1" t="s">
        <v>9325</v>
      </c>
      <c r="G4028" s="1" t="s">
        <v>175</v>
      </c>
      <c r="I4028" s="1" t="s">
        <v>264</v>
      </c>
      <c r="K4028" s="1" t="s">
        <v>265</v>
      </c>
      <c r="L4028" s="1" t="s">
        <v>148</v>
      </c>
      <c r="M4028" s="1" t="s">
        <v>266</v>
      </c>
      <c r="O4028" s="1" t="s">
        <v>9326</v>
      </c>
      <c r="P4028" s="1" t="str">
        <f t="shared" si="62"/>
        <v>20200712</v>
      </c>
      <c r="Q4028" s="1" t="s">
        <v>311</v>
      </c>
      <c r="R4028" s="1" t="s">
        <v>312</v>
      </c>
      <c r="S4028" s="1" t="s">
        <v>202</v>
      </c>
      <c r="V4028" s="1" t="s">
        <v>349</v>
      </c>
      <c r="W4028" s="1" t="s">
        <v>350</v>
      </c>
      <c r="X4028" s="1" t="s">
        <v>351</v>
      </c>
      <c r="AH4028" s="1" t="s">
        <v>8362</v>
      </c>
    </row>
    <row r="4029" spans="1:34">
      <c r="A4029" s="1" t="s">
        <v>147</v>
      </c>
      <c r="B4029" s="1" t="s">
        <v>148</v>
      </c>
      <c r="D4029" s="1" t="s">
        <v>9292</v>
      </c>
      <c r="E4029" s="1" t="s">
        <v>9293</v>
      </c>
      <c r="F4029" s="1" t="s">
        <v>9293</v>
      </c>
      <c r="G4029" s="1" t="s">
        <v>175</v>
      </c>
      <c r="I4029" s="1" t="s">
        <v>1123</v>
      </c>
      <c r="K4029" s="1" t="s">
        <v>265</v>
      </c>
      <c r="L4029" s="1" t="s">
        <v>148</v>
      </c>
      <c r="M4029" s="1" t="s">
        <v>266</v>
      </c>
      <c r="O4029" s="1" t="s">
        <v>9327</v>
      </c>
      <c r="P4029" s="1" t="str">
        <f t="shared" si="62"/>
        <v>20200712</v>
      </c>
      <c r="Q4029" s="1" t="s">
        <v>311</v>
      </c>
      <c r="R4029" s="1" t="s">
        <v>312</v>
      </c>
      <c r="S4029" s="1" t="s">
        <v>202</v>
      </c>
      <c r="V4029" s="1" t="s">
        <v>349</v>
      </c>
      <c r="W4029" s="1" t="s">
        <v>350</v>
      </c>
      <c r="X4029" s="1" t="s">
        <v>351</v>
      </c>
      <c r="AH4029" s="1" t="s">
        <v>8362</v>
      </c>
    </row>
    <row r="4030" spans="1:34">
      <c r="A4030" s="1" t="s">
        <v>147</v>
      </c>
      <c r="B4030" s="1" t="s">
        <v>148</v>
      </c>
      <c r="D4030" s="1" t="s">
        <v>9328</v>
      </c>
      <c r="E4030" s="1" t="s">
        <v>9329</v>
      </c>
      <c r="F4030" s="1" t="s">
        <v>9329</v>
      </c>
      <c r="G4030" s="1" t="s">
        <v>175</v>
      </c>
      <c r="I4030" s="1" t="s">
        <v>450</v>
      </c>
      <c r="K4030" s="1" t="s">
        <v>381</v>
      </c>
      <c r="L4030" s="1" t="s">
        <v>148</v>
      </c>
      <c r="M4030" s="1" t="s">
        <v>382</v>
      </c>
      <c r="N4030" s="1" t="s">
        <v>224</v>
      </c>
      <c r="O4030" s="1" t="s">
        <v>9330</v>
      </c>
      <c r="P4030" s="1" t="str">
        <f t="shared" si="62"/>
        <v>20200712</v>
      </c>
      <c r="Q4030" s="1" t="s">
        <v>311</v>
      </c>
      <c r="R4030" s="1" t="s">
        <v>384</v>
      </c>
      <c r="S4030" s="1" t="s">
        <v>202</v>
      </c>
      <c r="V4030" s="1" t="s">
        <v>349</v>
      </c>
      <c r="W4030" s="1" t="s">
        <v>350</v>
      </c>
      <c r="X4030" s="1" t="s">
        <v>351</v>
      </c>
      <c r="AH4030" s="1" t="s">
        <v>8362</v>
      </c>
    </row>
    <row r="4031" spans="1:34">
      <c r="A4031" s="1" t="s">
        <v>147</v>
      </c>
      <c r="B4031" s="1" t="s">
        <v>148</v>
      </c>
      <c r="D4031" s="1" t="s">
        <v>9328</v>
      </c>
      <c r="E4031" s="1" t="s">
        <v>9329</v>
      </c>
      <c r="F4031" s="1" t="s">
        <v>9329</v>
      </c>
      <c r="G4031" s="1" t="s">
        <v>175</v>
      </c>
      <c r="I4031" s="1" t="s">
        <v>450</v>
      </c>
      <c r="K4031" s="1" t="s">
        <v>381</v>
      </c>
      <c r="L4031" s="1" t="s">
        <v>148</v>
      </c>
      <c r="M4031" s="1" t="s">
        <v>382</v>
      </c>
      <c r="N4031" s="1" t="s">
        <v>224</v>
      </c>
      <c r="O4031" s="1" t="s">
        <v>9330</v>
      </c>
      <c r="P4031" s="1" t="str">
        <f t="shared" ref="P4031:P4094" si="63">20&amp;LEFT(O4031,6)</f>
        <v>20200712</v>
      </c>
      <c r="Q4031" s="1" t="s">
        <v>311</v>
      </c>
      <c r="R4031" s="1" t="s">
        <v>384</v>
      </c>
      <c r="S4031" s="1" t="s">
        <v>202</v>
      </c>
      <c r="V4031" s="1" t="s">
        <v>373</v>
      </c>
      <c r="W4031" s="1" t="s">
        <v>374</v>
      </c>
      <c r="X4031" s="1" t="s">
        <v>351</v>
      </c>
      <c r="AH4031" s="1" t="s">
        <v>8362</v>
      </c>
    </row>
    <row r="4032" spans="1:34">
      <c r="A4032" s="1" t="s">
        <v>147</v>
      </c>
      <c r="B4032" s="1" t="s">
        <v>148</v>
      </c>
      <c r="D4032" s="1" t="s">
        <v>9331</v>
      </c>
      <c r="E4032" s="1" t="s">
        <v>9332</v>
      </c>
      <c r="F4032" s="1" t="s">
        <v>9332</v>
      </c>
      <c r="G4032" s="1" t="s">
        <v>175</v>
      </c>
      <c r="I4032" s="1" t="s">
        <v>255</v>
      </c>
      <c r="K4032" s="1" t="s">
        <v>381</v>
      </c>
      <c r="L4032" s="1" t="s">
        <v>148</v>
      </c>
      <c r="M4032" s="1" t="s">
        <v>382</v>
      </c>
      <c r="N4032" s="1" t="s">
        <v>224</v>
      </c>
      <c r="O4032" s="1" t="s">
        <v>9333</v>
      </c>
      <c r="P4032" s="1" t="str">
        <f t="shared" si="63"/>
        <v>20200712</v>
      </c>
      <c r="Q4032" s="1" t="s">
        <v>311</v>
      </c>
      <c r="R4032" s="1" t="s">
        <v>384</v>
      </c>
      <c r="S4032" s="1" t="s">
        <v>202</v>
      </c>
      <c r="V4032" s="1" t="s">
        <v>349</v>
      </c>
      <c r="W4032" s="1" t="s">
        <v>350</v>
      </c>
      <c r="X4032" s="1" t="s">
        <v>351</v>
      </c>
      <c r="AH4032" s="1" t="s">
        <v>8362</v>
      </c>
    </row>
    <row r="4033" spans="1:34">
      <c r="A4033" s="1" t="s">
        <v>147</v>
      </c>
      <c r="B4033" s="1" t="s">
        <v>148</v>
      </c>
      <c r="D4033" s="1" t="s">
        <v>9334</v>
      </c>
      <c r="E4033" s="1" t="s">
        <v>9335</v>
      </c>
      <c r="F4033" s="1" t="s">
        <v>9335</v>
      </c>
      <c r="G4033" s="1" t="s">
        <v>175</v>
      </c>
      <c r="I4033" s="1" t="s">
        <v>525</v>
      </c>
      <c r="K4033" s="1" t="s">
        <v>381</v>
      </c>
      <c r="L4033" s="1" t="s">
        <v>148</v>
      </c>
      <c r="M4033" s="1" t="s">
        <v>382</v>
      </c>
      <c r="N4033" s="1" t="s">
        <v>224</v>
      </c>
      <c r="O4033" s="1" t="s">
        <v>9336</v>
      </c>
      <c r="P4033" s="1" t="str">
        <f t="shared" si="63"/>
        <v>20200712</v>
      </c>
      <c r="Q4033" s="1" t="s">
        <v>311</v>
      </c>
      <c r="R4033" s="1" t="s">
        <v>384</v>
      </c>
      <c r="S4033" s="1" t="s">
        <v>202</v>
      </c>
      <c r="V4033" s="1" t="s">
        <v>349</v>
      </c>
      <c r="W4033" s="1" t="s">
        <v>350</v>
      </c>
      <c r="X4033" s="1" t="s">
        <v>351</v>
      </c>
      <c r="AH4033" s="1" t="s">
        <v>8362</v>
      </c>
    </row>
    <row r="4034" spans="1:34">
      <c r="A4034" s="1" t="s">
        <v>147</v>
      </c>
      <c r="B4034" s="1" t="s">
        <v>148</v>
      </c>
      <c r="D4034" s="1" t="s">
        <v>9337</v>
      </c>
      <c r="E4034" s="1" t="s">
        <v>9338</v>
      </c>
      <c r="F4034" s="1" t="s">
        <v>9338</v>
      </c>
      <c r="G4034" s="1" t="s">
        <v>175</v>
      </c>
      <c r="I4034" s="1" t="s">
        <v>428</v>
      </c>
      <c r="K4034" s="1" t="s">
        <v>336</v>
      </c>
      <c r="L4034" s="1" t="s">
        <v>148</v>
      </c>
      <c r="M4034" s="1" t="s">
        <v>337</v>
      </c>
      <c r="O4034" s="1" t="s">
        <v>9339</v>
      </c>
      <c r="P4034" s="1" t="str">
        <f t="shared" si="63"/>
        <v>20200712</v>
      </c>
      <c r="Q4034" s="1" t="s">
        <v>311</v>
      </c>
      <c r="R4034" s="1" t="s">
        <v>312</v>
      </c>
      <c r="S4034" s="1" t="s">
        <v>202</v>
      </c>
      <c r="V4034" s="1" t="s">
        <v>349</v>
      </c>
      <c r="W4034" s="1" t="s">
        <v>350</v>
      </c>
      <c r="X4034" s="1" t="s">
        <v>351</v>
      </c>
      <c r="AH4034" s="1" t="s">
        <v>8362</v>
      </c>
    </row>
    <row r="4035" spans="1:34">
      <c r="A4035" s="1" t="s">
        <v>147</v>
      </c>
      <c r="B4035" s="1" t="s">
        <v>148</v>
      </c>
      <c r="D4035" s="1" t="s">
        <v>9340</v>
      </c>
      <c r="E4035" s="1" t="s">
        <v>9341</v>
      </c>
      <c r="F4035" s="1" t="s">
        <v>9341</v>
      </c>
      <c r="G4035" s="1" t="s">
        <v>175</v>
      </c>
      <c r="I4035" s="1" t="s">
        <v>391</v>
      </c>
      <c r="K4035" s="1" t="s">
        <v>366</v>
      </c>
      <c r="L4035" s="1" t="s">
        <v>148</v>
      </c>
      <c r="M4035" s="1" t="s">
        <v>367</v>
      </c>
      <c r="O4035" s="1" t="s">
        <v>9342</v>
      </c>
      <c r="P4035" s="1" t="str">
        <f t="shared" si="63"/>
        <v>20200712</v>
      </c>
      <c r="Q4035" s="1" t="s">
        <v>311</v>
      </c>
      <c r="R4035" s="1" t="s">
        <v>312</v>
      </c>
      <c r="S4035" s="1" t="s">
        <v>202</v>
      </c>
      <c r="V4035" s="1" t="s">
        <v>349</v>
      </c>
      <c r="W4035" s="1" t="s">
        <v>350</v>
      </c>
      <c r="X4035" s="1" t="s">
        <v>351</v>
      </c>
      <c r="AH4035" s="1" t="s">
        <v>8362</v>
      </c>
    </row>
    <row r="4036" spans="1:34">
      <c r="A4036" s="1" t="s">
        <v>147</v>
      </c>
      <c r="B4036" s="1" t="s">
        <v>148</v>
      </c>
      <c r="D4036" s="1" t="s">
        <v>9343</v>
      </c>
      <c r="E4036" s="1" t="s">
        <v>9344</v>
      </c>
      <c r="F4036" s="1" t="s">
        <v>9344</v>
      </c>
      <c r="G4036" s="1" t="s">
        <v>175</v>
      </c>
      <c r="I4036" s="1" t="s">
        <v>202</v>
      </c>
      <c r="K4036" s="1" t="s">
        <v>249</v>
      </c>
      <c r="L4036" s="1" t="s">
        <v>148</v>
      </c>
      <c r="M4036" s="1" t="s">
        <v>250</v>
      </c>
      <c r="N4036" s="1" t="s">
        <v>155</v>
      </c>
      <c r="O4036" s="1" t="s">
        <v>9345</v>
      </c>
      <c r="P4036" s="1" t="str">
        <f t="shared" si="63"/>
        <v>20200712</v>
      </c>
      <c r="Q4036" s="1" t="s">
        <v>311</v>
      </c>
      <c r="R4036" s="1" t="s">
        <v>312</v>
      </c>
      <c r="S4036" s="1" t="s">
        <v>202</v>
      </c>
      <c r="V4036" s="1" t="s">
        <v>373</v>
      </c>
      <c r="W4036" s="1" t="s">
        <v>374</v>
      </c>
      <c r="X4036" s="1" t="s">
        <v>351</v>
      </c>
      <c r="AH4036" s="1" t="s">
        <v>8362</v>
      </c>
    </row>
    <row r="4037" spans="1:34">
      <c r="A4037" s="1" t="s">
        <v>147</v>
      </c>
      <c r="B4037" s="1" t="s">
        <v>148</v>
      </c>
      <c r="D4037" s="1" t="s">
        <v>9346</v>
      </c>
      <c r="E4037" s="1" t="s">
        <v>9347</v>
      </c>
      <c r="F4037" s="1" t="s">
        <v>9347</v>
      </c>
      <c r="G4037" s="1" t="s">
        <v>175</v>
      </c>
      <c r="I4037" s="1" t="s">
        <v>202</v>
      </c>
      <c r="K4037" s="1" t="s">
        <v>2873</v>
      </c>
      <c r="L4037" s="1" t="s">
        <v>148</v>
      </c>
      <c r="M4037" s="1" t="s">
        <v>2907</v>
      </c>
      <c r="N4037" s="1" t="s">
        <v>155</v>
      </c>
      <c r="O4037" s="1" t="s">
        <v>9348</v>
      </c>
      <c r="P4037" s="1" t="str">
        <f t="shared" si="63"/>
        <v>20200712</v>
      </c>
      <c r="Q4037" s="1" t="s">
        <v>311</v>
      </c>
      <c r="R4037" s="1" t="s">
        <v>312</v>
      </c>
      <c r="S4037" s="1" t="s">
        <v>202</v>
      </c>
      <c r="V4037" s="1" t="s">
        <v>349</v>
      </c>
      <c r="W4037" s="1" t="s">
        <v>350</v>
      </c>
      <c r="X4037" s="1" t="s">
        <v>351</v>
      </c>
      <c r="AH4037" s="1" t="s">
        <v>8362</v>
      </c>
    </row>
    <row r="4038" spans="1:34">
      <c r="A4038" s="1" t="s">
        <v>147</v>
      </c>
      <c r="B4038" s="1" t="s">
        <v>148</v>
      </c>
      <c r="D4038" s="1" t="s">
        <v>1450</v>
      </c>
      <c r="E4038" s="1" t="s">
        <v>1451</v>
      </c>
      <c r="F4038" s="1" t="s">
        <v>1451</v>
      </c>
      <c r="G4038" s="1" t="s">
        <v>175</v>
      </c>
      <c r="I4038" s="1" t="s">
        <v>365</v>
      </c>
      <c r="K4038" s="1" t="s">
        <v>381</v>
      </c>
      <c r="L4038" s="1" t="s">
        <v>148</v>
      </c>
      <c r="M4038" s="1" t="s">
        <v>382</v>
      </c>
      <c r="N4038" s="1" t="s">
        <v>224</v>
      </c>
      <c r="O4038" s="1" t="s">
        <v>9349</v>
      </c>
      <c r="P4038" s="1" t="str">
        <f t="shared" si="63"/>
        <v>20200712</v>
      </c>
      <c r="Q4038" s="1" t="s">
        <v>311</v>
      </c>
      <c r="R4038" s="1" t="s">
        <v>312</v>
      </c>
      <c r="S4038" s="1" t="s">
        <v>202</v>
      </c>
      <c r="V4038" s="1" t="s">
        <v>349</v>
      </c>
      <c r="W4038" s="1" t="s">
        <v>350</v>
      </c>
      <c r="X4038" s="1" t="s">
        <v>351</v>
      </c>
      <c r="AH4038" s="1" t="s">
        <v>8362</v>
      </c>
    </row>
    <row r="4039" spans="1:34">
      <c r="A4039" s="1" t="s">
        <v>147</v>
      </c>
      <c r="B4039" s="1" t="s">
        <v>148</v>
      </c>
      <c r="D4039" s="1" t="s">
        <v>9350</v>
      </c>
      <c r="E4039" s="1" t="s">
        <v>9351</v>
      </c>
      <c r="F4039" s="1" t="s">
        <v>9351</v>
      </c>
      <c r="G4039" s="1" t="s">
        <v>175</v>
      </c>
      <c r="I4039" s="1" t="s">
        <v>335</v>
      </c>
      <c r="K4039" s="1" t="s">
        <v>381</v>
      </c>
      <c r="L4039" s="1" t="s">
        <v>148</v>
      </c>
      <c r="M4039" s="1" t="s">
        <v>382</v>
      </c>
      <c r="N4039" s="1" t="s">
        <v>224</v>
      </c>
      <c r="O4039" s="1" t="s">
        <v>9352</v>
      </c>
      <c r="P4039" s="1" t="str">
        <f t="shared" si="63"/>
        <v>20200712</v>
      </c>
      <c r="Q4039" s="1" t="s">
        <v>311</v>
      </c>
      <c r="R4039" s="1" t="s">
        <v>384</v>
      </c>
      <c r="S4039" s="1" t="s">
        <v>202</v>
      </c>
      <c r="V4039" s="1" t="s">
        <v>349</v>
      </c>
      <c r="W4039" s="1" t="s">
        <v>350</v>
      </c>
      <c r="X4039" s="1" t="s">
        <v>351</v>
      </c>
      <c r="AH4039" s="1" t="s">
        <v>8362</v>
      </c>
    </row>
    <row r="4040" spans="1:34">
      <c r="A4040" s="1" t="s">
        <v>147</v>
      </c>
      <c r="B4040" s="1" t="s">
        <v>148</v>
      </c>
      <c r="D4040" s="1" t="s">
        <v>6049</v>
      </c>
      <c r="E4040" s="1" t="s">
        <v>6050</v>
      </c>
      <c r="F4040" s="1" t="s">
        <v>6050</v>
      </c>
      <c r="G4040" s="1" t="s">
        <v>175</v>
      </c>
      <c r="I4040" s="1" t="s">
        <v>257</v>
      </c>
      <c r="K4040" s="1" t="s">
        <v>381</v>
      </c>
      <c r="L4040" s="1" t="s">
        <v>148</v>
      </c>
      <c r="M4040" s="1" t="s">
        <v>382</v>
      </c>
      <c r="N4040" s="1" t="s">
        <v>224</v>
      </c>
      <c r="O4040" s="1" t="s">
        <v>9353</v>
      </c>
      <c r="P4040" s="1" t="str">
        <f t="shared" si="63"/>
        <v>20200712</v>
      </c>
      <c r="Q4040" s="1" t="s">
        <v>311</v>
      </c>
      <c r="R4040" s="1" t="s">
        <v>432</v>
      </c>
      <c r="S4040" s="1" t="s">
        <v>202</v>
      </c>
      <c r="V4040" s="1" t="s">
        <v>7590</v>
      </c>
      <c r="W4040" s="1" t="s">
        <v>7591</v>
      </c>
      <c r="X4040" s="1" t="s">
        <v>175</v>
      </c>
      <c r="AH4040" s="1" t="s">
        <v>8362</v>
      </c>
    </row>
    <row r="4041" spans="1:34">
      <c r="A4041" s="1" t="s">
        <v>147</v>
      </c>
      <c r="B4041" s="1" t="s">
        <v>148</v>
      </c>
      <c r="D4041" s="1" t="s">
        <v>9354</v>
      </c>
      <c r="E4041" s="1" t="s">
        <v>9355</v>
      </c>
      <c r="F4041" s="1" t="s">
        <v>9355</v>
      </c>
      <c r="G4041" s="1" t="s">
        <v>175</v>
      </c>
      <c r="I4041" s="1" t="s">
        <v>236</v>
      </c>
      <c r="K4041" s="1" t="s">
        <v>381</v>
      </c>
      <c r="L4041" s="1" t="s">
        <v>148</v>
      </c>
      <c r="M4041" s="1" t="s">
        <v>382</v>
      </c>
      <c r="N4041" s="1" t="s">
        <v>224</v>
      </c>
      <c r="O4041" s="1" t="s">
        <v>9356</v>
      </c>
      <c r="P4041" s="1" t="str">
        <f t="shared" si="63"/>
        <v>20200712</v>
      </c>
      <c r="Q4041" s="1" t="s">
        <v>9357</v>
      </c>
      <c r="R4041" s="1" t="s">
        <v>9358</v>
      </c>
      <c r="S4041" s="1" t="s">
        <v>8002</v>
      </c>
      <c r="V4041" s="1" t="s">
        <v>7590</v>
      </c>
      <c r="W4041" s="1" t="s">
        <v>7591</v>
      </c>
      <c r="X4041" s="1" t="s">
        <v>175</v>
      </c>
      <c r="AH4041" s="1" t="s">
        <v>8362</v>
      </c>
    </row>
    <row r="4042" spans="1:121">
      <c r="A4042" s="1" t="s">
        <v>147</v>
      </c>
      <c r="B4042" s="1" t="s">
        <v>148</v>
      </c>
      <c r="D4042" s="1" t="s">
        <v>9359</v>
      </c>
      <c r="E4042" s="1" t="s">
        <v>9360</v>
      </c>
      <c r="F4042" s="1" t="s">
        <v>9360</v>
      </c>
      <c r="G4042" s="1" t="s">
        <v>175</v>
      </c>
      <c r="I4042" s="1" t="s">
        <v>264</v>
      </c>
      <c r="K4042" s="1" t="s">
        <v>265</v>
      </c>
      <c r="L4042" s="1" t="s">
        <v>148</v>
      </c>
      <c r="M4042" s="1" t="s">
        <v>354</v>
      </c>
      <c r="O4042" s="1" t="s">
        <v>9361</v>
      </c>
      <c r="P4042" s="1" t="str">
        <f t="shared" si="63"/>
        <v>20200713</v>
      </c>
      <c r="Q4042" s="1" t="s">
        <v>1660</v>
      </c>
      <c r="R4042" s="1" t="s">
        <v>1661</v>
      </c>
      <c r="S4042" s="1" t="s">
        <v>427</v>
      </c>
      <c r="V4042" s="1" t="s">
        <v>3432</v>
      </c>
      <c r="W4042" s="1" t="s">
        <v>3433</v>
      </c>
      <c r="X4042" s="1" t="s">
        <v>162</v>
      </c>
      <c r="AH4042" s="1" t="s">
        <v>8362</v>
      </c>
      <c r="BU4042" s="1" t="s">
        <v>254</v>
      </c>
      <c r="BX4042" s="1" t="s">
        <v>182</v>
      </c>
      <c r="BY4042" s="1" t="s">
        <v>275</v>
      </c>
      <c r="CA4042" s="1" t="s">
        <v>255</v>
      </c>
      <c r="CB4042" s="1" t="s">
        <v>254</v>
      </c>
      <c r="CD4042" s="1" t="s">
        <v>236</v>
      </c>
      <c r="DQ4042" s="1" t="s">
        <v>428</v>
      </c>
    </row>
    <row r="4043" spans="1:116">
      <c r="A4043" s="1" t="s">
        <v>147</v>
      </c>
      <c r="B4043" s="1" t="s">
        <v>148</v>
      </c>
      <c r="D4043" s="1" t="s">
        <v>9362</v>
      </c>
      <c r="E4043" s="1" t="s">
        <v>9363</v>
      </c>
      <c r="F4043" s="1" t="s">
        <v>9363</v>
      </c>
      <c r="G4043" s="1" t="s">
        <v>151</v>
      </c>
      <c r="I4043" s="1" t="s">
        <v>243</v>
      </c>
      <c r="K4043" s="1" t="s">
        <v>222</v>
      </c>
      <c r="L4043" s="1" t="s">
        <v>148</v>
      </c>
      <c r="M4043" s="1" t="s">
        <v>223</v>
      </c>
      <c r="N4043" s="1" t="s">
        <v>224</v>
      </c>
      <c r="O4043" s="1" t="s">
        <v>9364</v>
      </c>
      <c r="P4043" s="1" t="str">
        <f t="shared" si="63"/>
        <v>20200713</v>
      </c>
      <c r="Q4043" s="1" t="s">
        <v>207</v>
      </c>
      <c r="R4043" s="1" t="s">
        <v>208</v>
      </c>
      <c r="S4043" s="1" t="s">
        <v>209</v>
      </c>
      <c r="V4043" s="1" t="s">
        <v>226</v>
      </c>
      <c r="W4043" s="1" t="s">
        <v>227</v>
      </c>
      <c r="X4043" s="1" t="s">
        <v>212</v>
      </c>
      <c r="AH4043" s="1" t="s">
        <v>8362</v>
      </c>
      <c r="CE4043" s="1" t="s">
        <v>213</v>
      </c>
      <c r="CK4043" s="1" t="s">
        <v>216</v>
      </c>
      <c r="CL4043" s="1" t="s">
        <v>189</v>
      </c>
      <c r="CM4043" s="1" t="s">
        <v>216</v>
      </c>
      <c r="CO4043" s="1" t="s">
        <v>201</v>
      </c>
      <c r="CR4043" s="1" t="s">
        <v>168</v>
      </c>
      <c r="CV4043" s="1" t="s">
        <v>152</v>
      </c>
      <c r="CW4043" s="1" t="s">
        <v>152</v>
      </c>
      <c r="CX4043" s="1" t="s">
        <v>195</v>
      </c>
      <c r="DB4043" s="1" t="s">
        <v>228</v>
      </c>
      <c r="DF4043" s="1" t="s">
        <v>215</v>
      </c>
      <c r="DL4043" s="1" t="s">
        <v>171</v>
      </c>
    </row>
    <row r="4044" spans="1:118">
      <c r="A4044" s="1" t="s">
        <v>147</v>
      </c>
      <c r="B4044" s="1" t="s">
        <v>148</v>
      </c>
      <c r="D4044" s="1" t="s">
        <v>9365</v>
      </c>
      <c r="E4044" s="1" t="s">
        <v>9366</v>
      </c>
      <c r="F4044" s="1" t="s">
        <v>9366</v>
      </c>
      <c r="G4044" s="1" t="s">
        <v>151</v>
      </c>
      <c r="I4044" s="1" t="s">
        <v>176</v>
      </c>
      <c r="K4044" s="1" t="s">
        <v>198</v>
      </c>
      <c r="L4044" s="1" t="s">
        <v>148</v>
      </c>
      <c r="M4044" s="1" t="s">
        <v>199</v>
      </c>
      <c r="O4044" s="1" t="s">
        <v>9367</v>
      </c>
      <c r="P4044" s="1" t="str">
        <f t="shared" si="63"/>
        <v>20200713</v>
      </c>
      <c r="Q4044" s="1" t="s">
        <v>1424</v>
      </c>
      <c r="R4044" s="1" t="s">
        <v>1425</v>
      </c>
      <c r="S4044" s="1" t="s">
        <v>152</v>
      </c>
      <c r="V4044" s="1" t="s">
        <v>183</v>
      </c>
      <c r="W4044" s="1" t="s">
        <v>184</v>
      </c>
      <c r="X4044" s="1" t="s">
        <v>162</v>
      </c>
      <c r="AH4044" s="1" t="s">
        <v>8362</v>
      </c>
      <c r="CR4044" s="1" t="s">
        <v>164</v>
      </c>
      <c r="CS4044" s="1" t="s">
        <v>168</v>
      </c>
      <c r="CU4044" s="1" t="s">
        <v>165</v>
      </c>
      <c r="CV4044" s="1" t="s">
        <v>164</v>
      </c>
      <c r="CX4044" s="1" t="s">
        <v>195</v>
      </c>
      <c r="CY4044" s="1" t="s">
        <v>152</v>
      </c>
      <c r="DA4044" s="1" t="s">
        <v>168</v>
      </c>
      <c r="DB4044" s="1" t="s">
        <v>169</v>
      </c>
      <c r="DD4044" s="1" t="s">
        <v>185</v>
      </c>
      <c r="DE4044" s="1" t="s">
        <v>186</v>
      </c>
      <c r="DG4044" s="1" t="s">
        <v>168</v>
      </c>
      <c r="DH4044" s="1" t="s">
        <v>164</v>
      </c>
      <c r="DJ4044" s="1" t="s">
        <v>171</v>
      </c>
      <c r="DK4044" s="1" t="s">
        <v>172</v>
      </c>
      <c r="DM4044" s="1" t="s">
        <v>164</v>
      </c>
      <c r="DN4044" s="1" t="s">
        <v>167</v>
      </c>
    </row>
    <row r="4045" spans="1:118">
      <c r="A4045" s="1" t="s">
        <v>147</v>
      </c>
      <c r="B4045" s="1" t="s">
        <v>148</v>
      </c>
      <c r="D4045" s="1" t="s">
        <v>9368</v>
      </c>
      <c r="E4045" s="1" t="s">
        <v>9369</v>
      </c>
      <c r="F4045" s="1" t="s">
        <v>9369</v>
      </c>
      <c r="G4045" s="1" t="s">
        <v>151</v>
      </c>
      <c r="I4045" s="1" t="s">
        <v>189</v>
      </c>
      <c r="K4045" s="1" t="s">
        <v>1333</v>
      </c>
      <c r="L4045" s="1" t="s">
        <v>148</v>
      </c>
      <c r="M4045" s="1" t="s">
        <v>1334</v>
      </c>
      <c r="O4045" s="1" t="s">
        <v>9370</v>
      </c>
      <c r="P4045" s="1" t="str">
        <f t="shared" si="63"/>
        <v>20200713</v>
      </c>
      <c r="Q4045" s="1" t="s">
        <v>180</v>
      </c>
      <c r="R4045" s="1" t="s">
        <v>181</v>
      </c>
      <c r="S4045" s="1" t="s">
        <v>182</v>
      </c>
      <c r="V4045" s="1" t="s">
        <v>183</v>
      </c>
      <c r="W4045" s="1" t="s">
        <v>184</v>
      </c>
      <c r="X4045" s="1" t="s">
        <v>162</v>
      </c>
      <c r="AH4045" s="1" t="s">
        <v>8362</v>
      </c>
      <c r="CR4045" s="1" t="s">
        <v>165</v>
      </c>
      <c r="CS4045" s="1" t="s">
        <v>165</v>
      </c>
      <c r="CU4045" s="1" t="s">
        <v>165</v>
      </c>
      <c r="CV4045" s="1" t="s">
        <v>218</v>
      </c>
      <c r="CX4045" s="1" t="s">
        <v>189</v>
      </c>
      <c r="CY4045" s="1" t="s">
        <v>152</v>
      </c>
      <c r="DA4045" s="1" t="s">
        <v>152</v>
      </c>
      <c r="DB4045" s="1" t="s">
        <v>169</v>
      </c>
      <c r="DD4045" s="1" t="s">
        <v>195</v>
      </c>
      <c r="DE4045" s="1" t="s">
        <v>186</v>
      </c>
      <c r="DG4045" s="1" t="s">
        <v>168</v>
      </c>
      <c r="DH4045" s="1" t="s">
        <v>164</v>
      </c>
      <c r="DJ4045" s="1" t="s">
        <v>171</v>
      </c>
      <c r="DK4045" s="1" t="s">
        <v>172</v>
      </c>
      <c r="DM4045" s="1" t="s">
        <v>218</v>
      </c>
      <c r="DN4045" s="1" t="s">
        <v>164</v>
      </c>
    </row>
    <row r="4046" spans="1:34">
      <c r="A4046" s="1" t="s">
        <v>147</v>
      </c>
      <c r="B4046" s="1" t="s">
        <v>148</v>
      </c>
      <c r="D4046" s="1" t="s">
        <v>9371</v>
      </c>
      <c r="E4046" s="1" t="s">
        <v>9372</v>
      </c>
      <c r="F4046" s="1" t="s">
        <v>9372</v>
      </c>
      <c r="G4046" s="1" t="s">
        <v>175</v>
      </c>
      <c r="I4046" s="1" t="s">
        <v>427</v>
      </c>
      <c r="K4046" s="1" t="s">
        <v>2873</v>
      </c>
      <c r="L4046" s="1" t="s">
        <v>148</v>
      </c>
      <c r="M4046" s="1" t="s">
        <v>266</v>
      </c>
      <c r="N4046" s="1" t="s">
        <v>155</v>
      </c>
      <c r="O4046" s="1" t="s">
        <v>9373</v>
      </c>
      <c r="P4046" s="1" t="str">
        <f t="shared" si="63"/>
        <v>20200713</v>
      </c>
      <c r="Q4046" s="1" t="s">
        <v>311</v>
      </c>
      <c r="R4046" s="1" t="s">
        <v>312</v>
      </c>
      <c r="S4046" s="1" t="s">
        <v>202</v>
      </c>
      <c r="V4046" s="1" t="s">
        <v>7590</v>
      </c>
      <c r="W4046" s="1" t="s">
        <v>7591</v>
      </c>
      <c r="X4046" s="1" t="s">
        <v>175</v>
      </c>
      <c r="AH4046" s="1" t="s">
        <v>8362</v>
      </c>
    </row>
    <row r="4047" spans="1:34">
      <c r="A4047" s="1" t="s">
        <v>147</v>
      </c>
      <c r="B4047" s="1" t="s">
        <v>148</v>
      </c>
      <c r="D4047" s="1" t="s">
        <v>9374</v>
      </c>
      <c r="E4047" s="1" t="s">
        <v>9375</v>
      </c>
      <c r="F4047" s="1" t="s">
        <v>9375</v>
      </c>
      <c r="G4047" s="1" t="s">
        <v>175</v>
      </c>
      <c r="I4047" s="1" t="s">
        <v>347</v>
      </c>
      <c r="K4047" s="1" t="s">
        <v>2873</v>
      </c>
      <c r="L4047" s="1" t="s">
        <v>148</v>
      </c>
      <c r="M4047" s="1" t="s">
        <v>266</v>
      </c>
      <c r="N4047" s="1" t="s">
        <v>155</v>
      </c>
      <c r="O4047" s="1" t="s">
        <v>9376</v>
      </c>
      <c r="P4047" s="1" t="str">
        <f t="shared" si="63"/>
        <v>20200713</v>
      </c>
      <c r="Q4047" s="1" t="s">
        <v>311</v>
      </c>
      <c r="R4047" s="1" t="s">
        <v>312</v>
      </c>
      <c r="S4047" s="1" t="s">
        <v>202</v>
      </c>
      <c r="V4047" s="1" t="s">
        <v>7590</v>
      </c>
      <c r="W4047" s="1" t="s">
        <v>7591</v>
      </c>
      <c r="X4047" s="1" t="s">
        <v>175</v>
      </c>
      <c r="AH4047" s="1" t="s">
        <v>8362</v>
      </c>
    </row>
    <row r="4048" spans="1:34">
      <c r="A4048" s="1" t="s">
        <v>147</v>
      </c>
      <c r="B4048" s="1" t="s">
        <v>148</v>
      </c>
      <c r="D4048" s="1" t="s">
        <v>9377</v>
      </c>
      <c r="E4048" s="1" t="s">
        <v>9378</v>
      </c>
      <c r="F4048" s="1" t="s">
        <v>9378</v>
      </c>
      <c r="G4048" s="1" t="s">
        <v>175</v>
      </c>
      <c r="I4048" s="1" t="s">
        <v>182</v>
      </c>
      <c r="K4048" s="1" t="s">
        <v>366</v>
      </c>
      <c r="L4048" s="1" t="s">
        <v>148</v>
      </c>
      <c r="M4048" s="1" t="s">
        <v>337</v>
      </c>
      <c r="O4048" s="1" t="s">
        <v>9379</v>
      </c>
      <c r="P4048" s="1" t="str">
        <f t="shared" si="63"/>
        <v>20200713</v>
      </c>
      <c r="Q4048" s="1" t="s">
        <v>311</v>
      </c>
      <c r="R4048" s="1" t="s">
        <v>312</v>
      </c>
      <c r="S4048" s="1" t="s">
        <v>202</v>
      </c>
      <c r="V4048" s="1" t="s">
        <v>7590</v>
      </c>
      <c r="W4048" s="1" t="s">
        <v>7591</v>
      </c>
      <c r="X4048" s="1" t="s">
        <v>175</v>
      </c>
      <c r="AH4048" s="1" t="s">
        <v>8362</v>
      </c>
    </row>
    <row r="4049" spans="1:117">
      <c r="A4049" s="1" t="s">
        <v>147</v>
      </c>
      <c r="B4049" s="1" t="s">
        <v>148</v>
      </c>
      <c r="D4049" s="1" t="s">
        <v>9380</v>
      </c>
      <c r="E4049" s="1" t="s">
        <v>9381</v>
      </c>
      <c r="F4049" s="1" t="s">
        <v>9381</v>
      </c>
      <c r="G4049" s="1" t="s">
        <v>151</v>
      </c>
      <c r="I4049" s="1" t="s">
        <v>938</v>
      </c>
      <c r="K4049" s="1" t="s">
        <v>317</v>
      </c>
      <c r="L4049" s="1" t="s">
        <v>148</v>
      </c>
      <c r="M4049" s="1" t="s">
        <v>1025</v>
      </c>
      <c r="O4049" s="1" t="s">
        <v>9382</v>
      </c>
      <c r="P4049" s="1" t="str">
        <f t="shared" si="63"/>
        <v>20200713</v>
      </c>
      <c r="Q4049" s="1" t="s">
        <v>180</v>
      </c>
      <c r="R4049" s="1" t="s">
        <v>181</v>
      </c>
      <c r="S4049" s="1" t="s">
        <v>182</v>
      </c>
      <c r="V4049" s="1" t="s">
        <v>232</v>
      </c>
      <c r="W4049" s="1" t="s">
        <v>233</v>
      </c>
      <c r="X4049" s="1" t="s">
        <v>212</v>
      </c>
      <c r="AC4049" s="1" t="s">
        <v>212</v>
      </c>
      <c r="AH4049" s="1" t="s">
        <v>8362</v>
      </c>
      <c r="CE4049" s="1" t="s">
        <v>213</v>
      </c>
      <c r="CH4049" s="1" t="s">
        <v>214</v>
      </c>
      <c r="CI4049" s="1" t="s">
        <v>215</v>
      </c>
      <c r="CJ4049" s="1" t="s">
        <v>171</v>
      </c>
      <c r="CK4049" s="1" t="s">
        <v>217</v>
      </c>
      <c r="CL4049" s="1" t="s">
        <v>171</v>
      </c>
      <c r="CM4049" s="1" t="s">
        <v>217</v>
      </c>
      <c r="CO4049" s="1" t="s">
        <v>171</v>
      </c>
      <c r="CP4049" s="1" t="s">
        <v>171</v>
      </c>
      <c r="CR4049" s="1" t="s">
        <v>195</v>
      </c>
      <c r="CT4049" s="1" t="s">
        <v>164</v>
      </c>
      <c r="CV4049" s="1" t="s">
        <v>171</v>
      </c>
      <c r="CW4049" s="1" t="s">
        <v>171</v>
      </c>
      <c r="CX4049" s="1" t="s">
        <v>167</v>
      </c>
      <c r="DB4049" s="1" t="s">
        <v>169</v>
      </c>
      <c r="DF4049" s="1" t="s">
        <v>217</v>
      </c>
      <c r="DL4049" s="1" t="s">
        <v>171</v>
      </c>
      <c r="DM4049" s="1" t="s">
        <v>171</v>
      </c>
    </row>
    <row r="4050" spans="1:116">
      <c r="A4050" s="1" t="s">
        <v>147</v>
      </c>
      <c r="B4050" s="1" t="s">
        <v>148</v>
      </c>
      <c r="D4050" s="1" t="s">
        <v>9380</v>
      </c>
      <c r="E4050" s="1" t="s">
        <v>9381</v>
      </c>
      <c r="F4050" s="1" t="s">
        <v>9381</v>
      </c>
      <c r="G4050" s="1" t="s">
        <v>151</v>
      </c>
      <c r="I4050" s="1" t="s">
        <v>938</v>
      </c>
      <c r="K4050" s="1" t="s">
        <v>317</v>
      </c>
      <c r="L4050" s="1" t="s">
        <v>148</v>
      </c>
      <c r="M4050" s="1" t="s">
        <v>1025</v>
      </c>
      <c r="O4050" s="1" t="s">
        <v>9382</v>
      </c>
      <c r="P4050" s="1" t="str">
        <f t="shared" si="63"/>
        <v>20200713</v>
      </c>
      <c r="Q4050" s="1" t="s">
        <v>180</v>
      </c>
      <c r="R4050" s="1" t="s">
        <v>181</v>
      </c>
      <c r="S4050" s="1" t="s">
        <v>182</v>
      </c>
      <c r="V4050" s="1" t="s">
        <v>226</v>
      </c>
      <c r="W4050" s="1" t="s">
        <v>227</v>
      </c>
      <c r="X4050" s="1" t="s">
        <v>212</v>
      </c>
      <c r="AH4050" s="1" t="s">
        <v>8362</v>
      </c>
      <c r="CE4050" s="1" t="s">
        <v>213</v>
      </c>
      <c r="CK4050" s="1" t="s">
        <v>216</v>
      </c>
      <c r="CL4050" s="1" t="s">
        <v>171</v>
      </c>
      <c r="CM4050" s="1" t="s">
        <v>216</v>
      </c>
      <c r="CO4050" s="1" t="s">
        <v>152</v>
      </c>
      <c r="CR4050" s="1" t="s">
        <v>168</v>
      </c>
      <c r="CV4050" s="1" t="s">
        <v>171</v>
      </c>
      <c r="CW4050" s="1" t="s">
        <v>152</v>
      </c>
      <c r="CX4050" s="1" t="s">
        <v>195</v>
      </c>
      <c r="DB4050" s="1" t="s">
        <v>228</v>
      </c>
      <c r="DF4050" s="1" t="s">
        <v>217</v>
      </c>
      <c r="DL4050" s="1" t="s">
        <v>171</v>
      </c>
    </row>
    <row r="4051" spans="1:117">
      <c r="A4051" s="1" t="s">
        <v>147</v>
      </c>
      <c r="B4051" s="1" t="s">
        <v>148</v>
      </c>
      <c r="D4051" s="1" t="s">
        <v>9383</v>
      </c>
      <c r="E4051" s="1" t="s">
        <v>9384</v>
      </c>
      <c r="F4051" s="1" t="s">
        <v>9384</v>
      </c>
      <c r="G4051" s="1" t="s">
        <v>151</v>
      </c>
      <c r="I4051" s="1" t="s">
        <v>159</v>
      </c>
      <c r="K4051" s="1" t="s">
        <v>1024</v>
      </c>
      <c r="L4051" s="1" t="s">
        <v>148</v>
      </c>
      <c r="M4051" s="1" t="s">
        <v>1025</v>
      </c>
      <c r="O4051" s="1" t="s">
        <v>9385</v>
      </c>
      <c r="P4051" s="1" t="str">
        <f t="shared" si="63"/>
        <v>20200713</v>
      </c>
      <c r="Q4051" s="1" t="s">
        <v>180</v>
      </c>
      <c r="R4051" s="1" t="s">
        <v>181</v>
      </c>
      <c r="S4051" s="1" t="s">
        <v>182</v>
      </c>
      <c r="V4051" s="1" t="s">
        <v>232</v>
      </c>
      <c r="W4051" s="1" t="s">
        <v>233</v>
      </c>
      <c r="X4051" s="1" t="s">
        <v>212</v>
      </c>
      <c r="AC4051" s="1" t="s">
        <v>162</v>
      </c>
      <c r="AH4051" s="1" t="s">
        <v>8362</v>
      </c>
      <c r="CE4051" s="1" t="s">
        <v>213</v>
      </c>
      <c r="CH4051" s="1" t="s">
        <v>214</v>
      </c>
      <c r="CI4051" s="1" t="s">
        <v>214</v>
      </c>
      <c r="CJ4051" s="1" t="s">
        <v>215</v>
      </c>
      <c r="CK4051" s="1" t="s">
        <v>216</v>
      </c>
      <c r="CL4051" s="1" t="s">
        <v>171</v>
      </c>
      <c r="CM4051" s="1" t="s">
        <v>217</v>
      </c>
      <c r="CO4051" s="1" t="s">
        <v>215</v>
      </c>
      <c r="CP4051" s="1" t="s">
        <v>215</v>
      </c>
      <c r="CR4051" s="1" t="s">
        <v>195</v>
      </c>
      <c r="CT4051" s="1" t="s">
        <v>164</v>
      </c>
      <c r="CV4051" s="1" t="s">
        <v>171</v>
      </c>
      <c r="CW4051" s="1" t="s">
        <v>171</v>
      </c>
      <c r="CX4051" s="1" t="s">
        <v>167</v>
      </c>
      <c r="DB4051" s="1" t="s">
        <v>169</v>
      </c>
      <c r="DF4051" s="1" t="s">
        <v>217</v>
      </c>
      <c r="DL4051" s="1" t="s">
        <v>171</v>
      </c>
      <c r="DM4051" s="1" t="s">
        <v>218</v>
      </c>
    </row>
    <row r="4052" spans="1:117">
      <c r="A4052" s="1" t="s">
        <v>147</v>
      </c>
      <c r="B4052" s="1" t="s">
        <v>148</v>
      </c>
      <c r="D4052" s="1" t="s">
        <v>9386</v>
      </c>
      <c r="E4052" s="1" t="s">
        <v>9387</v>
      </c>
      <c r="F4052" s="1" t="s">
        <v>9387</v>
      </c>
      <c r="G4052" s="1" t="s">
        <v>151</v>
      </c>
      <c r="I4052" s="1" t="s">
        <v>932</v>
      </c>
      <c r="K4052" s="1" t="s">
        <v>222</v>
      </c>
      <c r="L4052" s="1" t="s">
        <v>148</v>
      </c>
      <c r="M4052" s="1" t="s">
        <v>223</v>
      </c>
      <c r="N4052" s="1" t="s">
        <v>224</v>
      </c>
      <c r="O4052" s="1" t="s">
        <v>9388</v>
      </c>
      <c r="P4052" s="1" t="str">
        <f t="shared" si="63"/>
        <v>20200713</v>
      </c>
      <c r="Q4052" s="1" t="s">
        <v>238</v>
      </c>
      <c r="R4052" s="1" t="s">
        <v>320</v>
      </c>
      <c r="S4052" s="1" t="s">
        <v>240</v>
      </c>
      <c r="V4052" s="1" t="s">
        <v>1398</v>
      </c>
      <c r="W4052" s="1" t="s">
        <v>1399</v>
      </c>
      <c r="X4052" s="1" t="s">
        <v>212</v>
      </c>
      <c r="AH4052" s="1" t="s">
        <v>8362</v>
      </c>
      <c r="CI4052" s="1" t="s">
        <v>215</v>
      </c>
      <c r="CK4052" s="1" t="s">
        <v>216</v>
      </c>
      <c r="CL4052" s="1" t="s">
        <v>216</v>
      </c>
      <c r="CM4052" s="1" t="s">
        <v>216</v>
      </c>
      <c r="CO4052" s="1" t="s">
        <v>216</v>
      </c>
      <c r="CP4052" s="1" t="s">
        <v>216</v>
      </c>
      <c r="CR4052" s="1" t="s">
        <v>185</v>
      </c>
      <c r="CV4052" s="1" t="s">
        <v>189</v>
      </c>
      <c r="CW4052" s="1" t="s">
        <v>218</v>
      </c>
      <c r="CX4052" s="1" t="s">
        <v>165</v>
      </c>
      <c r="DB4052" s="1" t="s">
        <v>228</v>
      </c>
      <c r="DF4052" s="1" t="s">
        <v>297</v>
      </c>
      <c r="DL4052" s="1" t="s">
        <v>201</v>
      </c>
      <c r="DM4052" s="1" t="s">
        <v>218</v>
      </c>
    </row>
    <row r="4053" spans="1:118">
      <c r="A4053" s="1" t="s">
        <v>147</v>
      </c>
      <c r="B4053" s="1" t="s">
        <v>148</v>
      </c>
      <c r="D4053" s="1" t="s">
        <v>9017</v>
      </c>
      <c r="E4053" s="1" t="s">
        <v>9018</v>
      </c>
      <c r="F4053" s="1" t="s">
        <v>9018</v>
      </c>
      <c r="G4053" s="1" t="s">
        <v>175</v>
      </c>
      <c r="I4053" s="1" t="s">
        <v>2193</v>
      </c>
      <c r="K4053" s="1" t="s">
        <v>435</v>
      </c>
      <c r="L4053" s="1" t="s">
        <v>148</v>
      </c>
      <c r="M4053" s="1" t="s">
        <v>436</v>
      </c>
      <c r="O4053" s="1" t="s">
        <v>9389</v>
      </c>
      <c r="P4053" s="1" t="str">
        <f t="shared" si="63"/>
        <v>20200713</v>
      </c>
      <c r="Q4053" s="1" t="s">
        <v>311</v>
      </c>
      <c r="R4053" s="1" t="s">
        <v>312</v>
      </c>
      <c r="S4053" s="1" t="s">
        <v>202</v>
      </c>
      <c r="V4053" s="1" t="s">
        <v>313</v>
      </c>
      <c r="W4053" s="1" t="s">
        <v>314</v>
      </c>
      <c r="X4053" s="1" t="s">
        <v>162</v>
      </c>
      <c r="AH4053" s="1" t="s">
        <v>8362</v>
      </c>
      <c r="CH4053" s="1" t="s">
        <v>168</v>
      </c>
      <c r="CR4053" s="1" t="s">
        <v>164</v>
      </c>
      <c r="CS4053" s="1" t="s">
        <v>165</v>
      </c>
      <c r="CX4053" s="1" t="s">
        <v>167</v>
      </c>
      <c r="CY4053" s="1" t="s">
        <v>152</v>
      </c>
      <c r="DA4053" s="1" t="s">
        <v>168</v>
      </c>
      <c r="DB4053" s="1" t="s">
        <v>169</v>
      </c>
      <c r="DE4053" s="1" t="s">
        <v>172</v>
      </c>
      <c r="DG4053" s="1" t="s">
        <v>168</v>
      </c>
      <c r="DJ4053" s="1" t="s">
        <v>171</v>
      </c>
      <c r="DK4053" s="1" t="s">
        <v>172</v>
      </c>
      <c r="DN4053" s="1" t="s">
        <v>164</v>
      </c>
    </row>
    <row r="4054" spans="1:118">
      <c r="A4054" s="1" t="s">
        <v>147</v>
      </c>
      <c r="B4054" s="1" t="s">
        <v>148</v>
      </c>
      <c r="D4054" s="1" t="s">
        <v>9390</v>
      </c>
      <c r="E4054" s="1" t="s">
        <v>9391</v>
      </c>
      <c r="F4054" s="1" t="s">
        <v>9391</v>
      </c>
      <c r="G4054" s="1" t="s">
        <v>175</v>
      </c>
      <c r="I4054" s="1" t="s">
        <v>391</v>
      </c>
      <c r="K4054" s="1" t="s">
        <v>366</v>
      </c>
      <c r="L4054" s="1" t="s">
        <v>148</v>
      </c>
      <c r="M4054" s="1" t="s">
        <v>367</v>
      </c>
      <c r="O4054" s="1" t="s">
        <v>9392</v>
      </c>
      <c r="P4054" s="1" t="str">
        <f t="shared" si="63"/>
        <v>20200713</v>
      </c>
      <c r="Q4054" s="1" t="s">
        <v>311</v>
      </c>
      <c r="R4054" s="1" t="s">
        <v>432</v>
      </c>
      <c r="S4054" s="1" t="s">
        <v>202</v>
      </c>
      <c r="V4054" s="1" t="s">
        <v>2713</v>
      </c>
      <c r="W4054" s="1" t="s">
        <v>2714</v>
      </c>
      <c r="X4054" s="1" t="s">
        <v>162</v>
      </c>
      <c r="AH4054" s="1" t="s">
        <v>8362</v>
      </c>
      <c r="CR4054" s="1" t="s">
        <v>164</v>
      </c>
      <c r="CS4054" s="1" t="s">
        <v>168</v>
      </c>
      <c r="CU4054" s="1" t="s">
        <v>168</v>
      </c>
      <c r="CV4054" s="1" t="s">
        <v>164</v>
      </c>
      <c r="CX4054" s="1" t="s">
        <v>166</v>
      </c>
      <c r="CY4054" s="1" t="s">
        <v>152</v>
      </c>
      <c r="DA4054" s="1" t="s">
        <v>168</v>
      </c>
      <c r="DB4054" s="1" t="s">
        <v>169</v>
      </c>
      <c r="DD4054" s="1" t="s">
        <v>167</v>
      </c>
      <c r="DE4054" s="1" t="s">
        <v>186</v>
      </c>
      <c r="DG4054" s="1" t="s">
        <v>168</v>
      </c>
      <c r="DH4054" s="1" t="s">
        <v>164</v>
      </c>
      <c r="DJ4054" s="1" t="s">
        <v>171</v>
      </c>
      <c r="DK4054" s="1" t="s">
        <v>172</v>
      </c>
      <c r="DM4054" s="1" t="s">
        <v>164</v>
      </c>
      <c r="DN4054" s="1" t="s">
        <v>167</v>
      </c>
    </row>
    <row r="4055" spans="1:34">
      <c r="A4055" s="1" t="s">
        <v>147</v>
      </c>
      <c r="B4055" s="1" t="s">
        <v>148</v>
      </c>
      <c r="D4055" s="1" t="s">
        <v>9393</v>
      </c>
      <c r="E4055" s="1" t="s">
        <v>9394</v>
      </c>
      <c r="F4055" s="1" t="s">
        <v>9394</v>
      </c>
      <c r="G4055" s="1" t="s">
        <v>175</v>
      </c>
      <c r="I4055" s="1" t="s">
        <v>428</v>
      </c>
      <c r="K4055" s="1" t="s">
        <v>381</v>
      </c>
      <c r="L4055" s="1" t="s">
        <v>148</v>
      </c>
      <c r="M4055" s="1" t="s">
        <v>2780</v>
      </c>
      <c r="N4055" s="1" t="s">
        <v>224</v>
      </c>
      <c r="O4055" s="1" t="s">
        <v>9395</v>
      </c>
      <c r="P4055" s="1" t="str">
        <f t="shared" si="63"/>
        <v>20200713</v>
      </c>
      <c r="Q4055" s="1" t="s">
        <v>311</v>
      </c>
      <c r="R4055" s="1" t="s">
        <v>384</v>
      </c>
      <c r="S4055" s="1" t="s">
        <v>202</v>
      </c>
      <c r="V4055" s="1" t="s">
        <v>8891</v>
      </c>
      <c r="W4055" s="1" t="s">
        <v>9396</v>
      </c>
      <c r="X4055" s="1" t="s">
        <v>212</v>
      </c>
      <c r="AH4055" s="1" t="s">
        <v>8362</v>
      </c>
    </row>
    <row r="4056" spans="1:117">
      <c r="A4056" s="1" t="s">
        <v>147</v>
      </c>
      <c r="B4056" s="1" t="s">
        <v>148</v>
      </c>
      <c r="D4056" s="1" t="s">
        <v>9397</v>
      </c>
      <c r="E4056" s="1" t="s">
        <v>9398</v>
      </c>
      <c r="F4056" s="1" t="s">
        <v>9398</v>
      </c>
      <c r="G4056" s="1" t="s">
        <v>151</v>
      </c>
      <c r="I4056" s="1" t="s">
        <v>152</v>
      </c>
      <c r="K4056" s="1" t="s">
        <v>381</v>
      </c>
      <c r="L4056" s="1" t="s">
        <v>148</v>
      </c>
      <c r="M4056" s="1" t="s">
        <v>2498</v>
      </c>
      <c r="N4056" s="1" t="s">
        <v>224</v>
      </c>
      <c r="O4056" s="1" t="s">
        <v>9399</v>
      </c>
      <c r="P4056" s="1" t="str">
        <f t="shared" si="63"/>
        <v>20200713</v>
      </c>
      <c r="Q4056" s="1" t="s">
        <v>268</v>
      </c>
      <c r="R4056" s="1" t="s">
        <v>6202</v>
      </c>
      <c r="S4056" s="1" t="s">
        <v>270</v>
      </c>
      <c r="V4056" s="1" t="s">
        <v>9400</v>
      </c>
      <c r="W4056" s="1" t="s">
        <v>9401</v>
      </c>
      <c r="X4056" s="1" t="s">
        <v>212</v>
      </c>
      <c r="AH4056" s="1" t="s">
        <v>8362</v>
      </c>
      <c r="CE4056" s="1" t="s">
        <v>213</v>
      </c>
      <c r="CI4056" s="1" t="s">
        <v>215</v>
      </c>
      <c r="CJ4056" s="1" t="s">
        <v>171</v>
      </c>
      <c r="CL4056" s="1" t="s">
        <v>171</v>
      </c>
      <c r="CM4056" s="1" t="s">
        <v>217</v>
      </c>
      <c r="CO4056" s="1" t="s">
        <v>171</v>
      </c>
      <c r="CP4056" s="1" t="s">
        <v>171</v>
      </c>
      <c r="CR4056" s="1" t="s">
        <v>168</v>
      </c>
      <c r="CT4056" s="1" t="s">
        <v>164</v>
      </c>
      <c r="CV4056" s="1" t="s">
        <v>171</v>
      </c>
      <c r="CX4056" s="1" t="s">
        <v>168</v>
      </c>
      <c r="DF4056" s="1" t="s">
        <v>217</v>
      </c>
      <c r="DL4056" s="1" t="s">
        <v>171</v>
      </c>
      <c r="DM4056" s="1" t="s">
        <v>171</v>
      </c>
    </row>
    <row r="4057" spans="1:121">
      <c r="A4057" s="1" t="s">
        <v>147</v>
      </c>
      <c r="B4057" s="1" t="s">
        <v>148</v>
      </c>
      <c r="D4057" s="1" t="s">
        <v>9402</v>
      </c>
      <c r="E4057" s="1" t="s">
        <v>9403</v>
      </c>
      <c r="F4057" s="1" t="s">
        <v>9403</v>
      </c>
      <c r="G4057" s="1" t="s">
        <v>175</v>
      </c>
      <c r="I4057" s="1" t="s">
        <v>254</v>
      </c>
      <c r="K4057" s="1" t="s">
        <v>366</v>
      </c>
      <c r="L4057" s="1" t="s">
        <v>148</v>
      </c>
      <c r="M4057" s="1" t="s">
        <v>367</v>
      </c>
      <c r="O4057" s="1" t="s">
        <v>9404</v>
      </c>
      <c r="P4057" s="1" t="str">
        <f t="shared" si="63"/>
        <v>20200713</v>
      </c>
      <c r="Q4057" s="1" t="s">
        <v>268</v>
      </c>
      <c r="R4057" s="1" t="s">
        <v>6202</v>
      </c>
      <c r="S4057" s="1" t="s">
        <v>270</v>
      </c>
      <c r="V4057" s="1" t="s">
        <v>252</v>
      </c>
      <c r="W4057" s="1" t="s">
        <v>253</v>
      </c>
      <c r="X4057" s="1" t="s">
        <v>162</v>
      </c>
      <c r="AH4057" s="1" t="s">
        <v>8362</v>
      </c>
      <c r="BU4057" s="1" t="s">
        <v>254</v>
      </c>
      <c r="BX4057" s="1" t="s">
        <v>309</v>
      </c>
      <c r="BY4057" s="1" t="s">
        <v>182</v>
      </c>
      <c r="CA4057" s="1" t="s">
        <v>415</v>
      </c>
      <c r="CB4057" s="1" t="s">
        <v>254</v>
      </c>
      <c r="CD4057" s="1" t="s">
        <v>236</v>
      </c>
      <c r="DQ4057" s="1" t="s">
        <v>182</v>
      </c>
    </row>
    <row r="4058" spans="1:117">
      <c r="A4058" s="1" t="s">
        <v>147</v>
      </c>
      <c r="B4058" s="1" t="s">
        <v>148</v>
      </c>
      <c r="D4058" s="1" t="s">
        <v>9064</v>
      </c>
      <c r="E4058" s="1" t="s">
        <v>9065</v>
      </c>
      <c r="F4058" s="1" t="s">
        <v>9065</v>
      </c>
      <c r="G4058" s="1" t="s">
        <v>175</v>
      </c>
      <c r="I4058" s="1" t="s">
        <v>335</v>
      </c>
      <c r="K4058" s="1" t="s">
        <v>265</v>
      </c>
      <c r="L4058" s="1" t="s">
        <v>148</v>
      </c>
      <c r="M4058" s="1" t="s">
        <v>266</v>
      </c>
      <c r="O4058" s="1" t="s">
        <v>9405</v>
      </c>
      <c r="P4058" s="1" t="str">
        <f t="shared" si="63"/>
        <v>20200713</v>
      </c>
      <c r="Q4058" s="1" t="s">
        <v>268</v>
      </c>
      <c r="R4058" s="1" t="s">
        <v>6202</v>
      </c>
      <c r="S4058" s="1" t="s">
        <v>270</v>
      </c>
      <c r="V4058" s="1" t="s">
        <v>232</v>
      </c>
      <c r="W4058" s="1" t="s">
        <v>233</v>
      </c>
      <c r="X4058" s="1" t="s">
        <v>212</v>
      </c>
      <c r="AC4058" s="1" t="s">
        <v>162</v>
      </c>
      <c r="AH4058" s="1" t="s">
        <v>8362</v>
      </c>
      <c r="CE4058" s="1" t="s">
        <v>213</v>
      </c>
      <c r="CH4058" s="1" t="s">
        <v>214</v>
      </c>
      <c r="CI4058" s="1" t="s">
        <v>214</v>
      </c>
      <c r="CJ4058" s="1" t="s">
        <v>201</v>
      </c>
      <c r="CK4058" s="1" t="s">
        <v>216</v>
      </c>
      <c r="CL4058" s="1" t="s">
        <v>171</v>
      </c>
      <c r="CM4058" s="1" t="s">
        <v>217</v>
      </c>
      <c r="CO4058" s="1" t="s">
        <v>189</v>
      </c>
      <c r="CP4058" s="1" t="s">
        <v>202</v>
      </c>
      <c r="CR4058" s="1" t="s">
        <v>185</v>
      </c>
      <c r="CT4058" s="1" t="s">
        <v>164</v>
      </c>
      <c r="CV4058" s="1" t="s">
        <v>201</v>
      </c>
      <c r="CW4058" s="1" t="s">
        <v>171</v>
      </c>
      <c r="CX4058" s="1" t="s">
        <v>165</v>
      </c>
      <c r="DB4058" s="1" t="s">
        <v>519</v>
      </c>
      <c r="DF4058" s="1" t="s">
        <v>201</v>
      </c>
      <c r="DL4058" s="1" t="s">
        <v>171</v>
      </c>
      <c r="DM4058" s="1" t="s">
        <v>218</v>
      </c>
    </row>
    <row r="4059" spans="1:117">
      <c r="A4059" s="1" t="s">
        <v>147</v>
      </c>
      <c r="B4059" s="1" t="s">
        <v>148</v>
      </c>
      <c r="D4059" s="1" t="s">
        <v>9406</v>
      </c>
      <c r="E4059" s="1" t="s">
        <v>9407</v>
      </c>
      <c r="F4059" s="1" t="s">
        <v>9407</v>
      </c>
      <c r="G4059" s="1" t="s">
        <v>175</v>
      </c>
      <c r="I4059" s="1" t="s">
        <v>559</v>
      </c>
      <c r="K4059" s="1" t="s">
        <v>573</v>
      </c>
      <c r="L4059" s="1" t="s">
        <v>148</v>
      </c>
      <c r="M4059" s="1" t="s">
        <v>574</v>
      </c>
      <c r="O4059" s="1" t="s">
        <v>9408</v>
      </c>
      <c r="P4059" s="1" t="str">
        <f t="shared" si="63"/>
        <v>20200713</v>
      </c>
      <c r="Q4059" s="1" t="s">
        <v>268</v>
      </c>
      <c r="R4059" s="1" t="s">
        <v>6202</v>
      </c>
      <c r="S4059" s="1" t="s">
        <v>270</v>
      </c>
      <c r="V4059" s="1" t="s">
        <v>210</v>
      </c>
      <c r="W4059" s="1" t="s">
        <v>211</v>
      </c>
      <c r="X4059" s="1" t="s">
        <v>212</v>
      </c>
      <c r="AC4059" s="1" t="s">
        <v>162</v>
      </c>
      <c r="AH4059" s="1" t="s">
        <v>8362</v>
      </c>
      <c r="CE4059" s="1" t="s">
        <v>213</v>
      </c>
      <c r="CI4059" s="1" t="s">
        <v>214</v>
      </c>
      <c r="CJ4059" s="1" t="s">
        <v>215</v>
      </c>
      <c r="CK4059" s="1" t="s">
        <v>216</v>
      </c>
      <c r="CL4059" s="1" t="s">
        <v>152</v>
      </c>
      <c r="CM4059" s="1" t="s">
        <v>217</v>
      </c>
      <c r="CO4059" s="1" t="s">
        <v>201</v>
      </c>
      <c r="CP4059" s="1" t="s">
        <v>216</v>
      </c>
      <c r="CR4059" s="1" t="s">
        <v>185</v>
      </c>
      <c r="CT4059" s="1" t="s">
        <v>164</v>
      </c>
      <c r="CV4059" s="1" t="s">
        <v>171</v>
      </c>
      <c r="CW4059" s="1" t="s">
        <v>171</v>
      </c>
      <c r="CX4059" s="1" t="s">
        <v>165</v>
      </c>
      <c r="DB4059" s="1" t="s">
        <v>494</v>
      </c>
      <c r="DF4059" s="1" t="s">
        <v>201</v>
      </c>
      <c r="DL4059" s="1" t="s">
        <v>201</v>
      </c>
      <c r="DM4059" s="1" t="s">
        <v>218</v>
      </c>
    </row>
    <row r="4060" spans="1:117">
      <c r="A4060" s="1" t="s">
        <v>147</v>
      </c>
      <c r="B4060" s="1" t="s">
        <v>148</v>
      </c>
      <c r="D4060" s="1" t="s">
        <v>9377</v>
      </c>
      <c r="E4060" s="1" t="s">
        <v>9378</v>
      </c>
      <c r="F4060" s="1" t="s">
        <v>9378</v>
      </c>
      <c r="G4060" s="1" t="s">
        <v>175</v>
      </c>
      <c r="I4060" s="1" t="s">
        <v>182</v>
      </c>
      <c r="K4060" s="1" t="s">
        <v>366</v>
      </c>
      <c r="L4060" s="1" t="s">
        <v>148</v>
      </c>
      <c r="M4060" s="1" t="s">
        <v>337</v>
      </c>
      <c r="O4060" s="1" t="s">
        <v>9409</v>
      </c>
      <c r="P4060" s="1" t="str">
        <f t="shared" si="63"/>
        <v>20200713</v>
      </c>
      <c r="Q4060" s="1" t="s">
        <v>268</v>
      </c>
      <c r="R4060" s="1" t="s">
        <v>6202</v>
      </c>
      <c r="S4060" s="1" t="s">
        <v>270</v>
      </c>
      <c r="V4060" s="1" t="s">
        <v>232</v>
      </c>
      <c r="W4060" s="1" t="s">
        <v>233</v>
      </c>
      <c r="X4060" s="1" t="s">
        <v>212</v>
      </c>
      <c r="AC4060" s="1" t="s">
        <v>212</v>
      </c>
      <c r="AH4060" s="1" t="s">
        <v>8362</v>
      </c>
      <c r="CE4060" s="1" t="s">
        <v>189</v>
      </c>
      <c r="CH4060" s="1" t="s">
        <v>189</v>
      </c>
      <c r="CI4060" s="1" t="s">
        <v>213</v>
      </c>
      <c r="CJ4060" s="1" t="s">
        <v>171</v>
      </c>
      <c r="CK4060" s="1" t="s">
        <v>217</v>
      </c>
      <c r="CL4060" s="1" t="s">
        <v>171</v>
      </c>
      <c r="CM4060" s="1" t="s">
        <v>217</v>
      </c>
      <c r="CO4060" s="1" t="s">
        <v>171</v>
      </c>
      <c r="CP4060" s="1" t="s">
        <v>171</v>
      </c>
      <c r="CR4060" s="1" t="s">
        <v>168</v>
      </c>
      <c r="CT4060" s="1" t="s">
        <v>164</v>
      </c>
      <c r="CV4060" s="1" t="s">
        <v>171</v>
      </c>
      <c r="CW4060" s="1" t="s">
        <v>171</v>
      </c>
      <c r="CX4060" s="1" t="s">
        <v>195</v>
      </c>
      <c r="DB4060" s="1" t="s">
        <v>169</v>
      </c>
      <c r="DF4060" s="1" t="s">
        <v>217</v>
      </c>
      <c r="DL4060" s="1" t="s">
        <v>171</v>
      </c>
      <c r="DM4060" s="1" t="s">
        <v>171</v>
      </c>
    </row>
    <row r="4061" spans="1:34">
      <c r="A4061" s="1" t="s">
        <v>147</v>
      </c>
      <c r="B4061" s="1" t="s">
        <v>148</v>
      </c>
      <c r="D4061" s="1" t="s">
        <v>9377</v>
      </c>
      <c r="E4061" s="1" t="s">
        <v>9378</v>
      </c>
      <c r="F4061" s="1" t="s">
        <v>9378</v>
      </c>
      <c r="G4061" s="1" t="s">
        <v>175</v>
      </c>
      <c r="I4061" s="1" t="s">
        <v>182</v>
      </c>
      <c r="K4061" s="1" t="s">
        <v>366</v>
      </c>
      <c r="L4061" s="1" t="s">
        <v>148</v>
      </c>
      <c r="M4061" s="1" t="s">
        <v>337</v>
      </c>
      <c r="O4061" s="1" t="s">
        <v>9410</v>
      </c>
      <c r="P4061" s="1" t="str">
        <f t="shared" si="63"/>
        <v>20200713</v>
      </c>
      <c r="Q4061" s="1" t="s">
        <v>311</v>
      </c>
      <c r="R4061" s="1" t="s">
        <v>312</v>
      </c>
      <c r="S4061" s="1" t="s">
        <v>202</v>
      </c>
      <c r="V4061" s="1" t="s">
        <v>349</v>
      </c>
      <c r="W4061" s="1" t="s">
        <v>350</v>
      </c>
      <c r="X4061" s="1" t="s">
        <v>351</v>
      </c>
      <c r="AH4061" s="1" t="s">
        <v>8362</v>
      </c>
    </row>
    <row r="4062" spans="1:34">
      <c r="A4062" s="1" t="s">
        <v>147</v>
      </c>
      <c r="B4062" s="1" t="s">
        <v>148</v>
      </c>
      <c r="D4062" s="1" t="s">
        <v>6052</v>
      </c>
      <c r="E4062" s="1" t="s">
        <v>6053</v>
      </c>
      <c r="F4062" s="1" t="s">
        <v>6053</v>
      </c>
      <c r="G4062" s="1" t="s">
        <v>175</v>
      </c>
      <c r="I4062" s="1" t="s">
        <v>525</v>
      </c>
      <c r="K4062" s="1" t="s">
        <v>381</v>
      </c>
      <c r="L4062" s="1" t="s">
        <v>148</v>
      </c>
      <c r="M4062" s="1" t="s">
        <v>382</v>
      </c>
      <c r="N4062" s="1" t="s">
        <v>224</v>
      </c>
      <c r="O4062" s="1" t="s">
        <v>9411</v>
      </c>
      <c r="P4062" s="1" t="str">
        <f t="shared" si="63"/>
        <v>20200713</v>
      </c>
      <c r="Q4062" s="1" t="s">
        <v>311</v>
      </c>
      <c r="R4062" s="1" t="s">
        <v>384</v>
      </c>
      <c r="S4062" s="1" t="s">
        <v>202</v>
      </c>
      <c r="V4062" s="1" t="s">
        <v>349</v>
      </c>
      <c r="W4062" s="1" t="s">
        <v>350</v>
      </c>
      <c r="X4062" s="1" t="s">
        <v>351</v>
      </c>
      <c r="AH4062" s="1" t="s">
        <v>8362</v>
      </c>
    </row>
    <row r="4063" spans="1:34">
      <c r="A4063" s="1" t="s">
        <v>147</v>
      </c>
      <c r="B4063" s="1" t="s">
        <v>148</v>
      </c>
      <c r="D4063" s="1" t="s">
        <v>6052</v>
      </c>
      <c r="E4063" s="1" t="s">
        <v>6053</v>
      </c>
      <c r="F4063" s="1" t="s">
        <v>6053</v>
      </c>
      <c r="G4063" s="1" t="s">
        <v>175</v>
      </c>
      <c r="I4063" s="1" t="s">
        <v>525</v>
      </c>
      <c r="K4063" s="1" t="s">
        <v>381</v>
      </c>
      <c r="L4063" s="1" t="s">
        <v>148</v>
      </c>
      <c r="M4063" s="1" t="s">
        <v>382</v>
      </c>
      <c r="N4063" s="1" t="s">
        <v>224</v>
      </c>
      <c r="O4063" s="1" t="s">
        <v>9411</v>
      </c>
      <c r="P4063" s="1" t="str">
        <f t="shared" si="63"/>
        <v>20200713</v>
      </c>
      <c r="Q4063" s="1" t="s">
        <v>311</v>
      </c>
      <c r="R4063" s="1" t="s">
        <v>384</v>
      </c>
      <c r="S4063" s="1" t="s">
        <v>202</v>
      </c>
      <c r="V4063" s="1" t="s">
        <v>373</v>
      </c>
      <c r="W4063" s="1" t="s">
        <v>374</v>
      </c>
      <c r="X4063" s="1" t="s">
        <v>351</v>
      </c>
      <c r="AH4063" s="1" t="s">
        <v>8362</v>
      </c>
    </row>
    <row r="4064" spans="1:34">
      <c r="A4064" s="1" t="s">
        <v>147</v>
      </c>
      <c r="B4064" s="1" t="s">
        <v>148</v>
      </c>
      <c r="D4064" s="1" t="s">
        <v>9412</v>
      </c>
      <c r="E4064" s="1" t="s">
        <v>9413</v>
      </c>
      <c r="F4064" s="1" t="s">
        <v>9413</v>
      </c>
      <c r="G4064" s="1" t="s">
        <v>175</v>
      </c>
      <c r="I4064" s="1" t="s">
        <v>428</v>
      </c>
      <c r="K4064" s="1" t="s">
        <v>381</v>
      </c>
      <c r="L4064" s="1" t="s">
        <v>148</v>
      </c>
      <c r="M4064" s="1" t="s">
        <v>5668</v>
      </c>
      <c r="N4064" s="1" t="s">
        <v>224</v>
      </c>
      <c r="O4064" s="1" t="s">
        <v>9414</v>
      </c>
      <c r="P4064" s="1" t="str">
        <f t="shared" si="63"/>
        <v>20200713</v>
      </c>
      <c r="Q4064" s="1" t="s">
        <v>311</v>
      </c>
      <c r="R4064" s="1" t="s">
        <v>384</v>
      </c>
      <c r="S4064" s="1" t="s">
        <v>202</v>
      </c>
      <c r="V4064" s="1" t="s">
        <v>349</v>
      </c>
      <c r="W4064" s="1" t="s">
        <v>350</v>
      </c>
      <c r="X4064" s="1" t="s">
        <v>351</v>
      </c>
      <c r="AH4064" s="1" t="s">
        <v>8362</v>
      </c>
    </row>
    <row r="4065" spans="1:34">
      <c r="A4065" s="1" t="s">
        <v>147</v>
      </c>
      <c r="B4065" s="1" t="s">
        <v>148</v>
      </c>
      <c r="D4065" s="1" t="s">
        <v>9415</v>
      </c>
      <c r="E4065" s="1" t="s">
        <v>9416</v>
      </c>
      <c r="F4065" s="1" t="s">
        <v>9416</v>
      </c>
      <c r="G4065" s="1" t="s">
        <v>175</v>
      </c>
      <c r="I4065" s="1" t="s">
        <v>450</v>
      </c>
      <c r="K4065" s="1" t="s">
        <v>336</v>
      </c>
      <c r="L4065" s="1" t="s">
        <v>148</v>
      </c>
      <c r="M4065" s="1" t="s">
        <v>337</v>
      </c>
      <c r="O4065" s="1" t="s">
        <v>9417</v>
      </c>
      <c r="P4065" s="1" t="str">
        <f t="shared" si="63"/>
        <v>20200713</v>
      </c>
      <c r="Q4065" s="1" t="s">
        <v>311</v>
      </c>
      <c r="R4065" s="1" t="s">
        <v>312</v>
      </c>
      <c r="S4065" s="1" t="s">
        <v>202</v>
      </c>
      <c r="V4065" s="1" t="s">
        <v>349</v>
      </c>
      <c r="W4065" s="1" t="s">
        <v>350</v>
      </c>
      <c r="X4065" s="1" t="s">
        <v>351</v>
      </c>
      <c r="AH4065" s="1" t="s">
        <v>8362</v>
      </c>
    </row>
    <row r="4066" spans="1:34">
      <c r="A4066" s="1" t="s">
        <v>147</v>
      </c>
      <c r="B4066" s="1" t="s">
        <v>148</v>
      </c>
      <c r="D4066" s="1" t="s">
        <v>9418</v>
      </c>
      <c r="E4066" s="1" t="s">
        <v>9419</v>
      </c>
      <c r="F4066" s="1" t="s">
        <v>9419</v>
      </c>
      <c r="G4066" s="1" t="s">
        <v>175</v>
      </c>
      <c r="I4066" s="1" t="s">
        <v>358</v>
      </c>
      <c r="K4066" s="1" t="s">
        <v>249</v>
      </c>
      <c r="L4066" s="1" t="s">
        <v>148</v>
      </c>
      <c r="M4066" s="1" t="s">
        <v>250</v>
      </c>
      <c r="N4066" s="1" t="s">
        <v>155</v>
      </c>
      <c r="O4066" s="1" t="s">
        <v>9420</v>
      </c>
      <c r="P4066" s="1" t="str">
        <f t="shared" si="63"/>
        <v>20200713</v>
      </c>
      <c r="Q4066" s="1" t="s">
        <v>311</v>
      </c>
      <c r="R4066" s="1" t="s">
        <v>312</v>
      </c>
      <c r="S4066" s="1" t="s">
        <v>202</v>
      </c>
      <c r="V4066" s="1" t="s">
        <v>349</v>
      </c>
      <c r="W4066" s="1" t="s">
        <v>350</v>
      </c>
      <c r="X4066" s="1" t="s">
        <v>351</v>
      </c>
      <c r="AH4066" s="1" t="s">
        <v>8362</v>
      </c>
    </row>
    <row r="4067" spans="1:34">
      <c r="A4067" s="1" t="s">
        <v>147</v>
      </c>
      <c r="B4067" s="1" t="s">
        <v>148</v>
      </c>
      <c r="D4067" s="1" t="s">
        <v>9421</v>
      </c>
      <c r="E4067" s="1" t="s">
        <v>9422</v>
      </c>
      <c r="F4067" s="1" t="s">
        <v>9422</v>
      </c>
      <c r="G4067" s="1" t="s">
        <v>175</v>
      </c>
      <c r="I4067" s="1" t="s">
        <v>257</v>
      </c>
      <c r="K4067" s="1" t="s">
        <v>381</v>
      </c>
      <c r="L4067" s="1" t="s">
        <v>148</v>
      </c>
      <c r="M4067" s="1" t="s">
        <v>5668</v>
      </c>
      <c r="N4067" s="1" t="s">
        <v>224</v>
      </c>
      <c r="O4067" s="1" t="s">
        <v>9423</v>
      </c>
      <c r="P4067" s="1" t="str">
        <f t="shared" si="63"/>
        <v>20200713</v>
      </c>
      <c r="Q4067" s="1" t="s">
        <v>311</v>
      </c>
      <c r="R4067" s="1" t="s">
        <v>384</v>
      </c>
      <c r="S4067" s="1" t="s">
        <v>202</v>
      </c>
      <c r="V4067" s="1" t="s">
        <v>349</v>
      </c>
      <c r="W4067" s="1" t="s">
        <v>350</v>
      </c>
      <c r="X4067" s="1" t="s">
        <v>351</v>
      </c>
      <c r="AH4067" s="1" t="s">
        <v>8362</v>
      </c>
    </row>
    <row r="4068" spans="1:118">
      <c r="A4068" s="1" t="s">
        <v>147</v>
      </c>
      <c r="B4068" s="1" t="s">
        <v>148</v>
      </c>
      <c r="D4068" s="1" t="s">
        <v>9424</v>
      </c>
      <c r="E4068" s="1" t="s">
        <v>9425</v>
      </c>
      <c r="F4068" s="1" t="s">
        <v>9425</v>
      </c>
      <c r="G4068" s="1" t="s">
        <v>175</v>
      </c>
      <c r="I4068" s="1" t="s">
        <v>427</v>
      </c>
      <c r="K4068" s="1" t="s">
        <v>336</v>
      </c>
      <c r="L4068" s="1" t="s">
        <v>148</v>
      </c>
      <c r="M4068" s="1" t="s">
        <v>337</v>
      </c>
      <c r="O4068" s="1" t="s">
        <v>9426</v>
      </c>
      <c r="P4068" s="1" t="str">
        <f t="shared" si="63"/>
        <v>20200714</v>
      </c>
      <c r="Q4068" s="1" t="s">
        <v>311</v>
      </c>
      <c r="R4068" s="1" t="s">
        <v>3038</v>
      </c>
      <c r="S4068" s="1" t="s">
        <v>202</v>
      </c>
      <c r="V4068" s="1" t="s">
        <v>2449</v>
      </c>
      <c r="W4068" s="1" t="s">
        <v>2450</v>
      </c>
      <c r="X4068" s="1" t="s">
        <v>162</v>
      </c>
      <c r="AH4068" s="1" t="s">
        <v>8362</v>
      </c>
      <c r="CH4068" s="1" t="s">
        <v>213</v>
      </c>
      <c r="CR4068" s="1" t="s">
        <v>152</v>
      </c>
      <c r="CS4068" s="1" t="s">
        <v>165</v>
      </c>
      <c r="CU4068" s="1" t="s">
        <v>152</v>
      </c>
      <c r="CX4068" s="1" t="s">
        <v>152</v>
      </c>
      <c r="DA4068" s="1" t="s">
        <v>167</v>
      </c>
      <c r="DB4068" s="1" t="s">
        <v>169</v>
      </c>
      <c r="DE4068" s="1" t="s">
        <v>152</v>
      </c>
      <c r="DG4068" s="1" t="s">
        <v>189</v>
      </c>
      <c r="DJ4068" s="1" t="s">
        <v>171</v>
      </c>
      <c r="DK4068" s="1" t="s">
        <v>172</v>
      </c>
      <c r="DN4068" s="1" t="s">
        <v>167</v>
      </c>
    </row>
    <row r="4069" spans="1:118">
      <c r="A4069" s="1" t="s">
        <v>147</v>
      </c>
      <c r="B4069" s="1" t="s">
        <v>148</v>
      </c>
      <c r="D4069" s="1" t="s">
        <v>9427</v>
      </c>
      <c r="E4069" s="1" t="s">
        <v>9428</v>
      </c>
      <c r="F4069" s="1" t="s">
        <v>9428</v>
      </c>
      <c r="G4069" s="1" t="s">
        <v>151</v>
      </c>
      <c r="I4069" s="1" t="s">
        <v>426</v>
      </c>
      <c r="K4069" s="1" t="s">
        <v>293</v>
      </c>
      <c r="L4069" s="1" t="s">
        <v>148</v>
      </c>
      <c r="M4069" s="1" t="s">
        <v>294</v>
      </c>
      <c r="N4069" s="1" t="s">
        <v>295</v>
      </c>
      <c r="O4069" s="1" t="s">
        <v>9429</v>
      </c>
      <c r="P4069" s="1" t="str">
        <f t="shared" si="63"/>
        <v>20200714</v>
      </c>
      <c r="Q4069" s="1" t="s">
        <v>207</v>
      </c>
      <c r="R4069" s="1" t="s">
        <v>208</v>
      </c>
      <c r="S4069" s="1" t="s">
        <v>209</v>
      </c>
      <c r="V4069" s="1" t="s">
        <v>183</v>
      </c>
      <c r="W4069" s="1" t="s">
        <v>184</v>
      </c>
      <c r="X4069" s="1" t="s">
        <v>162</v>
      </c>
      <c r="AH4069" s="1" t="s">
        <v>8362</v>
      </c>
      <c r="CR4069" s="1" t="s">
        <v>152</v>
      </c>
      <c r="CS4069" s="1" t="s">
        <v>165</v>
      </c>
      <c r="CU4069" s="1" t="s">
        <v>165</v>
      </c>
      <c r="CV4069" s="1" t="s">
        <v>164</v>
      </c>
      <c r="CX4069" s="1" t="s">
        <v>167</v>
      </c>
      <c r="CY4069" s="1" t="s">
        <v>152</v>
      </c>
      <c r="DA4069" s="1" t="s">
        <v>168</v>
      </c>
      <c r="DB4069" s="1" t="s">
        <v>169</v>
      </c>
      <c r="DD4069" s="1" t="s">
        <v>185</v>
      </c>
      <c r="DE4069" s="1" t="s">
        <v>186</v>
      </c>
      <c r="DG4069" s="1" t="s">
        <v>168</v>
      </c>
      <c r="DH4069" s="1" t="s">
        <v>164</v>
      </c>
      <c r="DJ4069" s="1" t="s">
        <v>171</v>
      </c>
      <c r="DK4069" s="1" t="s">
        <v>172</v>
      </c>
      <c r="DM4069" s="1" t="s">
        <v>164</v>
      </c>
      <c r="DN4069" s="1" t="s">
        <v>167</v>
      </c>
    </row>
    <row r="4070" spans="1:117">
      <c r="A4070" s="1" t="s">
        <v>147</v>
      </c>
      <c r="B4070" s="1" t="s">
        <v>148</v>
      </c>
      <c r="D4070" s="1" t="s">
        <v>9149</v>
      </c>
      <c r="E4070" s="1" t="s">
        <v>9150</v>
      </c>
      <c r="F4070" s="1" t="s">
        <v>9150</v>
      </c>
      <c r="G4070" s="1" t="s">
        <v>175</v>
      </c>
      <c r="I4070" s="1" t="s">
        <v>167</v>
      </c>
      <c r="K4070" s="1" t="s">
        <v>293</v>
      </c>
      <c r="L4070" s="1" t="s">
        <v>148</v>
      </c>
      <c r="M4070" s="1" t="s">
        <v>294</v>
      </c>
      <c r="N4070" s="1" t="s">
        <v>295</v>
      </c>
      <c r="O4070" s="1" t="s">
        <v>9430</v>
      </c>
      <c r="P4070" s="1" t="str">
        <f t="shared" si="63"/>
        <v>20200714</v>
      </c>
      <c r="Q4070" s="1" t="s">
        <v>207</v>
      </c>
      <c r="R4070" s="1" t="s">
        <v>208</v>
      </c>
      <c r="S4070" s="1" t="s">
        <v>209</v>
      </c>
      <c r="V4070" s="1" t="s">
        <v>870</v>
      </c>
      <c r="W4070" s="1" t="s">
        <v>871</v>
      </c>
      <c r="X4070" s="1" t="s">
        <v>212</v>
      </c>
      <c r="AH4070" s="1" t="s">
        <v>8362</v>
      </c>
      <c r="CE4070" s="1" t="s">
        <v>213</v>
      </c>
      <c r="CJ4070" s="1" t="s">
        <v>171</v>
      </c>
      <c r="CL4070" s="1" t="s">
        <v>171</v>
      </c>
      <c r="CO4070" s="1" t="s">
        <v>171</v>
      </c>
      <c r="CP4070" s="1" t="s">
        <v>171</v>
      </c>
      <c r="CR4070" s="1" t="s">
        <v>168</v>
      </c>
      <c r="CT4070" s="1" t="s">
        <v>164</v>
      </c>
      <c r="CV4070" s="1" t="s">
        <v>171</v>
      </c>
      <c r="CW4070" s="1" t="s">
        <v>152</v>
      </c>
      <c r="CX4070" s="1" t="s">
        <v>168</v>
      </c>
      <c r="DB4070" s="1" t="s">
        <v>494</v>
      </c>
      <c r="DF4070" s="1" t="s">
        <v>217</v>
      </c>
      <c r="DL4070" s="1" t="s">
        <v>171</v>
      </c>
      <c r="DM4070" s="1" t="s">
        <v>171</v>
      </c>
    </row>
    <row r="4071" spans="1:118">
      <c r="A4071" s="1" t="s">
        <v>147</v>
      </c>
      <c r="B4071" s="1" t="s">
        <v>148</v>
      </c>
      <c r="D4071" s="1" t="s">
        <v>9431</v>
      </c>
      <c r="E4071" s="1" t="s">
        <v>9432</v>
      </c>
      <c r="F4071" s="1" t="s">
        <v>9432</v>
      </c>
      <c r="G4071" s="1" t="s">
        <v>175</v>
      </c>
      <c r="I4071" s="1" t="s">
        <v>807</v>
      </c>
      <c r="K4071" s="1" t="s">
        <v>222</v>
      </c>
      <c r="L4071" s="1" t="s">
        <v>148</v>
      </c>
      <c r="M4071" s="1" t="s">
        <v>223</v>
      </c>
      <c r="N4071" s="1" t="s">
        <v>224</v>
      </c>
      <c r="O4071" s="1" t="s">
        <v>9433</v>
      </c>
      <c r="P4071" s="1" t="str">
        <f t="shared" si="63"/>
        <v>20200714</v>
      </c>
      <c r="Q4071" s="1" t="s">
        <v>207</v>
      </c>
      <c r="R4071" s="1" t="s">
        <v>208</v>
      </c>
      <c r="S4071" s="1" t="s">
        <v>209</v>
      </c>
      <c r="V4071" s="1" t="s">
        <v>183</v>
      </c>
      <c r="W4071" s="1" t="s">
        <v>184</v>
      </c>
      <c r="X4071" s="1" t="s">
        <v>162</v>
      </c>
      <c r="AH4071" s="1" t="s">
        <v>8362</v>
      </c>
      <c r="CR4071" s="1" t="s">
        <v>164</v>
      </c>
      <c r="CS4071" s="1" t="s">
        <v>168</v>
      </c>
      <c r="CU4071" s="1" t="s">
        <v>165</v>
      </c>
      <c r="CV4071" s="1" t="s">
        <v>164</v>
      </c>
      <c r="CX4071" s="1" t="s">
        <v>166</v>
      </c>
      <c r="CY4071" s="1" t="s">
        <v>152</v>
      </c>
      <c r="DA4071" s="1" t="s">
        <v>168</v>
      </c>
      <c r="DB4071" s="1" t="s">
        <v>169</v>
      </c>
      <c r="DD4071" s="1" t="s">
        <v>168</v>
      </c>
      <c r="DE4071" s="1" t="s">
        <v>186</v>
      </c>
      <c r="DG4071" s="1" t="s">
        <v>168</v>
      </c>
      <c r="DH4071" s="1" t="s">
        <v>164</v>
      </c>
      <c r="DJ4071" s="1" t="s">
        <v>171</v>
      </c>
      <c r="DK4071" s="1" t="s">
        <v>172</v>
      </c>
      <c r="DM4071" s="1" t="s">
        <v>164</v>
      </c>
      <c r="DN4071" s="1" t="s">
        <v>164</v>
      </c>
    </row>
    <row r="4072" spans="1:34">
      <c r="A4072" s="1" t="s">
        <v>147</v>
      </c>
      <c r="B4072" s="1" t="s">
        <v>148</v>
      </c>
      <c r="D4072" s="1" t="s">
        <v>9434</v>
      </c>
      <c r="E4072" s="1" t="s">
        <v>8087</v>
      </c>
      <c r="F4072" s="1" t="s">
        <v>8087</v>
      </c>
      <c r="G4072" s="1" t="s">
        <v>175</v>
      </c>
      <c r="I4072" s="1" t="s">
        <v>559</v>
      </c>
      <c r="K4072" s="1" t="s">
        <v>330</v>
      </c>
      <c r="L4072" s="1" t="s">
        <v>148</v>
      </c>
      <c r="M4072" s="1" t="s">
        <v>2907</v>
      </c>
      <c r="O4072" s="1" t="s">
        <v>9435</v>
      </c>
      <c r="P4072" s="1" t="str">
        <f t="shared" si="63"/>
        <v>20200714</v>
      </c>
      <c r="Q4072" s="1" t="s">
        <v>311</v>
      </c>
      <c r="R4072" s="1" t="s">
        <v>312</v>
      </c>
      <c r="S4072" s="1" t="s">
        <v>202</v>
      </c>
      <c r="V4072" s="1" t="s">
        <v>7590</v>
      </c>
      <c r="W4072" s="1" t="s">
        <v>7591</v>
      </c>
      <c r="X4072" s="1" t="s">
        <v>175</v>
      </c>
      <c r="AH4072" s="1" t="s">
        <v>8362</v>
      </c>
    </row>
    <row r="4073" spans="1:117">
      <c r="A4073" s="1" t="s">
        <v>147</v>
      </c>
      <c r="B4073" s="1" t="s">
        <v>148</v>
      </c>
      <c r="D4073" s="1" t="s">
        <v>9436</v>
      </c>
      <c r="E4073" s="1" t="s">
        <v>9437</v>
      </c>
      <c r="F4073" s="1" t="s">
        <v>9437</v>
      </c>
      <c r="G4073" s="1" t="s">
        <v>175</v>
      </c>
      <c r="I4073" s="1" t="s">
        <v>257</v>
      </c>
      <c r="K4073" s="1" t="s">
        <v>249</v>
      </c>
      <c r="L4073" s="1" t="s">
        <v>148</v>
      </c>
      <c r="M4073" s="1" t="s">
        <v>250</v>
      </c>
      <c r="N4073" s="1" t="s">
        <v>155</v>
      </c>
      <c r="O4073" s="1" t="s">
        <v>9438</v>
      </c>
      <c r="P4073" s="1" t="str">
        <f t="shared" si="63"/>
        <v>20200714</v>
      </c>
      <c r="Q4073" s="1" t="s">
        <v>311</v>
      </c>
      <c r="R4073" s="1" t="s">
        <v>312</v>
      </c>
      <c r="S4073" s="1" t="s">
        <v>202</v>
      </c>
      <c r="V4073" s="1" t="s">
        <v>232</v>
      </c>
      <c r="W4073" s="1" t="s">
        <v>233</v>
      </c>
      <c r="X4073" s="1" t="s">
        <v>212</v>
      </c>
      <c r="AC4073" s="1" t="s">
        <v>212</v>
      </c>
      <c r="AH4073" s="1" t="s">
        <v>8362</v>
      </c>
      <c r="CE4073" s="1" t="s">
        <v>213</v>
      </c>
      <c r="CH4073" s="1" t="s">
        <v>214</v>
      </c>
      <c r="CI4073" s="1" t="s">
        <v>214</v>
      </c>
      <c r="CJ4073" s="1" t="s">
        <v>171</v>
      </c>
      <c r="CK4073" s="1" t="s">
        <v>217</v>
      </c>
      <c r="CL4073" s="1" t="s">
        <v>171</v>
      </c>
      <c r="CM4073" s="1" t="s">
        <v>217</v>
      </c>
      <c r="CO4073" s="1" t="s">
        <v>171</v>
      </c>
      <c r="CP4073" s="1" t="s">
        <v>171</v>
      </c>
      <c r="CR4073" s="1" t="s">
        <v>168</v>
      </c>
      <c r="CT4073" s="1" t="s">
        <v>164</v>
      </c>
      <c r="CV4073" s="1" t="s">
        <v>171</v>
      </c>
      <c r="CW4073" s="1" t="s">
        <v>171</v>
      </c>
      <c r="CX4073" s="1" t="s">
        <v>167</v>
      </c>
      <c r="DB4073" s="1" t="s">
        <v>169</v>
      </c>
      <c r="DF4073" s="1" t="s">
        <v>217</v>
      </c>
      <c r="DL4073" s="1" t="s">
        <v>171</v>
      </c>
      <c r="DM4073" s="1" t="s">
        <v>171</v>
      </c>
    </row>
    <row r="4074" spans="1:118">
      <c r="A4074" s="1" t="s">
        <v>147</v>
      </c>
      <c r="B4074" s="1" t="s">
        <v>148</v>
      </c>
      <c r="D4074" s="1" t="s">
        <v>9439</v>
      </c>
      <c r="E4074" s="1" t="s">
        <v>9440</v>
      </c>
      <c r="F4074" s="1" t="s">
        <v>9440</v>
      </c>
      <c r="G4074" s="1" t="s">
        <v>151</v>
      </c>
      <c r="I4074" s="1" t="s">
        <v>167</v>
      </c>
      <c r="K4074" s="1" t="s">
        <v>293</v>
      </c>
      <c r="L4074" s="1" t="s">
        <v>148</v>
      </c>
      <c r="M4074" s="1" t="s">
        <v>294</v>
      </c>
      <c r="N4074" s="1" t="s">
        <v>295</v>
      </c>
      <c r="O4074" s="1" t="s">
        <v>9441</v>
      </c>
      <c r="P4074" s="1" t="str">
        <f t="shared" si="63"/>
        <v>20200714</v>
      </c>
      <c r="Q4074" s="1" t="s">
        <v>479</v>
      </c>
      <c r="R4074" s="1" t="s">
        <v>480</v>
      </c>
      <c r="S4074" s="1" t="s">
        <v>257</v>
      </c>
      <c r="V4074" s="1" t="s">
        <v>343</v>
      </c>
      <c r="W4074" s="1" t="s">
        <v>344</v>
      </c>
      <c r="X4074" s="1" t="s">
        <v>162</v>
      </c>
      <c r="AH4074" s="1" t="s">
        <v>8362</v>
      </c>
      <c r="CH4074" s="1" t="s">
        <v>214</v>
      </c>
      <c r="CR4074" s="1" t="s">
        <v>152</v>
      </c>
      <c r="CS4074" s="1" t="s">
        <v>165</v>
      </c>
      <c r="CU4074" s="1" t="s">
        <v>165</v>
      </c>
      <c r="CX4074" s="1" t="s">
        <v>189</v>
      </c>
      <c r="CY4074" s="1" t="s">
        <v>152</v>
      </c>
      <c r="DA4074" s="1" t="s">
        <v>152</v>
      </c>
      <c r="DB4074" s="1" t="s">
        <v>219</v>
      </c>
      <c r="DE4074" s="1" t="s">
        <v>216</v>
      </c>
      <c r="DG4074" s="1" t="s">
        <v>167</v>
      </c>
      <c r="DJ4074" s="1" t="s">
        <v>218</v>
      </c>
      <c r="DK4074" s="1" t="s">
        <v>172</v>
      </c>
      <c r="DN4074" s="1" t="s">
        <v>167</v>
      </c>
    </row>
    <row r="4075" spans="1:34">
      <c r="A4075" s="1" t="s">
        <v>147</v>
      </c>
      <c r="B4075" s="1" t="s">
        <v>148</v>
      </c>
      <c r="D4075" s="1" t="s">
        <v>9442</v>
      </c>
      <c r="E4075" s="1" t="s">
        <v>9443</v>
      </c>
      <c r="F4075" s="1" t="s">
        <v>9443</v>
      </c>
      <c r="G4075" s="1" t="s">
        <v>175</v>
      </c>
      <c r="I4075" s="1" t="s">
        <v>182</v>
      </c>
      <c r="K4075" s="1" t="s">
        <v>381</v>
      </c>
      <c r="L4075" s="1" t="s">
        <v>148</v>
      </c>
      <c r="M4075" s="1" t="s">
        <v>382</v>
      </c>
      <c r="N4075" s="1" t="s">
        <v>224</v>
      </c>
      <c r="O4075" s="1" t="s">
        <v>9444</v>
      </c>
      <c r="P4075" s="1" t="str">
        <f t="shared" si="63"/>
        <v>20200714</v>
      </c>
      <c r="Q4075" s="1" t="s">
        <v>311</v>
      </c>
      <c r="R4075" s="1" t="s">
        <v>432</v>
      </c>
      <c r="S4075" s="1" t="s">
        <v>202</v>
      </c>
      <c r="V4075" s="1" t="s">
        <v>7590</v>
      </c>
      <c r="W4075" s="1" t="s">
        <v>7591</v>
      </c>
      <c r="X4075" s="1" t="s">
        <v>175</v>
      </c>
      <c r="AH4075" s="1" t="s">
        <v>8362</v>
      </c>
    </row>
    <row r="4076" spans="1:118">
      <c r="A4076" s="1" t="s">
        <v>147</v>
      </c>
      <c r="B4076" s="1" t="s">
        <v>148</v>
      </c>
      <c r="D4076" s="1" t="s">
        <v>9445</v>
      </c>
      <c r="E4076" s="1" t="s">
        <v>9446</v>
      </c>
      <c r="F4076" s="1" t="s">
        <v>9446</v>
      </c>
      <c r="G4076" s="1" t="s">
        <v>151</v>
      </c>
      <c r="I4076" s="1" t="s">
        <v>932</v>
      </c>
      <c r="K4076" s="1" t="s">
        <v>190</v>
      </c>
      <c r="L4076" s="1" t="s">
        <v>148</v>
      </c>
      <c r="M4076" s="1" t="s">
        <v>1025</v>
      </c>
      <c r="O4076" s="1" t="s">
        <v>9447</v>
      </c>
      <c r="P4076" s="1" t="str">
        <f t="shared" si="63"/>
        <v>20200714</v>
      </c>
      <c r="Q4076" s="1" t="s">
        <v>180</v>
      </c>
      <c r="R4076" s="1" t="s">
        <v>181</v>
      </c>
      <c r="S4076" s="1" t="s">
        <v>182</v>
      </c>
      <c r="V4076" s="1" t="s">
        <v>193</v>
      </c>
      <c r="W4076" s="1" t="s">
        <v>194</v>
      </c>
      <c r="X4076" s="1" t="s">
        <v>162</v>
      </c>
      <c r="AH4076" s="1" t="s">
        <v>8362</v>
      </c>
      <c r="CR4076" s="1" t="s">
        <v>164</v>
      </c>
      <c r="CS4076" s="1" t="s">
        <v>168</v>
      </c>
      <c r="CU4076" s="1" t="s">
        <v>165</v>
      </c>
      <c r="CV4076" s="1" t="s">
        <v>164</v>
      </c>
      <c r="CX4076" s="1" t="s">
        <v>172</v>
      </c>
      <c r="CY4076" s="1" t="s">
        <v>189</v>
      </c>
      <c r="DA4076" s="1" t="s">
        <v>168</v>
      </c>
      <c r="DB4076" s="1" t="s">
        <v>169</v>
      </c>
      <c r="DD4076" s="1" t="s">
        <v>185</v>
      </c>
      <c r="DE4076" s="1" t="s">
        <v>186</v>
      </c>
      <c r="DG4076" s="1" t="s">
        <v>168</v>
      </c>
      <c r="DH4076" s="1" t="s">
        <v>164</v>
      </c>
      <c r="DJ4076" s="1" t="s">
        <v>152</v>
      </c>
      <c r="DK4076" s="1" t="s">
        <v>166</v>
      </c>
      <c r="DM4076" s="1" t="s">
        <v>164</v>
      </c>
      <c r="DN4076" s="1" t="s">
        <v>167</v>
      </c>
    </row>
    <row r="4077" spans="1:34">
      <c r="A4077" s="1" t="s">
        <v>147</v>
      </c>
      <c r="B4077" s="1" t="s">
        <v>148</v>
      </c>
      <c r="D4077" s="1" t="s">
        <v>9448</v>
      </c>
      <c r="E4077" s="1" t="s">
        <v>9449</v>
      </c>
      <c r="F4077" s="1" t="s">
        <v>9449</v>
      </c>
      <c r="G4077" s="1" t="s">
        <v>175</v>
      </c>
      <c r="I4077" s="1" t="s">
        <v>603</v>
      </c>
      <c r="K4077" s="1" t="s">
        <v>265</v>
      </c>
      <c r="L4077" s="1" t="s">
        <v>148</v>
      </c>
      <c r="M4077" s="1" t="s">
        <v>266</v>
      </c>
      <c r="O4077" s="1" t="s">
        <v>9450</v>
      </c>
      <c r="P4077" s="1" t="str">
        <f t="shared" si="63"/>
        <v>20200714</v>
      </c>
      <c r="Q4077" s="1" t="s">
        <v>311</v>
      </c>
      <c r="R4077" s="1" t="s">
        <v>432</v>
      </c>
      <c r="S4077" s="1" t="s">
        <v>202</v>
      </c>
      <c r="V4077" s="1" t="s">
        <v>7590</v>
      </c>
      <c r="W4077" s="1" t="s">
        <v>7591</v>
      </c>
      <c r="X4077" s="1" t="s">
        <v>175</v>
      </c>
      <c r="AH4077" s="1" t="s">
        <v>8362</v>
      </c>
    </row>
    <row r="4078" spans="1:117">
      <c r="A4078" s="1" t="s">
        <v>147</v>
      </c>
      <c r="B4078" s="1" t="s">
        <v>148</v>
      </c>
      <c r="D4078" s="1" t="s">
        <v>8959</v>
      </c>
      <c r="E4078" s="1" t="s">
        <v>6445</v>
      </c>
      <c r="F4078" s="1" t="s">
        <v>6445</v>
      </c>
      <c r="G4078" s="1" t="s">
        <v>175</v>
      </c>
      <c r="I4078" s="1" t="s">
        <v>215</v>
      </c>
      <c r="K4078" s="1" t="s">
        <v>222</v>
      </c>
      <c r="L4078" s="1" t="s">
        <v>148</v>
      </c>
      <c r="M4078" s="1" t="s">
        <v>223</v>
      </c>
      <c r="N4078" s="1" t="s">
        <v>224</v>
      </c>
      <c r="O4078" s="1" t="s">
        <v>9451</v>
      </c>
      <c r="P4078" s="1" t="str">
        <f t="shared" si="63"/>
        <v>20200714</v>
      </c>
      <c r="Q4078" s="1" t="s">
        <v>268</v>
      </c>
      <c r="R4078" s="1" t="s">
        <v>6202</v>
      </c>
      <c r="S4078" s="1" t="s">
        <v>270</v>
      </c>
      <c r="V4078" s="1" t="s">
        <v>232</v>
      </c>
      <c r="W4078" s="1" t="s">
        <v>233</v>
      </c>
      <c r="X4078" s="1" t="s">
        <v>212</v>
      </c>
      <c r="AC4078" s="1" t="s">
        <v>162</v>
      </c>
      <c r="AH4078" s="1" t="s">
        <v>8362</v>
      </c>
      <c r="CE4078" s="1" t="s">
        <v>201</v>
      </c>
      <c r="CH4078" s="1" t="s">
        <v>214</v>
      </c>
      <c r="CI4078" s="1" t="s">
        <v>214</v>
      </c>
      <c r="CJ4078" s="1" t="s">
        <v>171</v>
      </c>
      <c r="CK4078" s="1" t="s">
        <v>216</v>
      </c>
      <c r="CL4078" s="1" t="s">
        <v>171</v>
      </c>
      <c r="CM4078" s="1" t="s">
        <v>217</v>
      </c>
      <c r="CO4078" s="1" t="s">
        <v>171</v>
      </c>
      <c r="CP4078" s="1" t="s">
        <v>216</v>
      </c>
      <c r="CR4078" s="1" t="s">
        <v>185</v>
      </c>
      <c r="CT4078" s="1" t="s">
        <v>164</v>
      </c>
      <c r="CV4078" s="1" t="s">
        <v>218</v>
      </c>
      <c r="CW4078" s="1" t="s">
        <v>171</v>
      </c>
      <c r="CX4078" s="1" t="s">
        <v>165</v>
      </c>
      <c r="DB4078" s="1" t="s">
        <v>169</v>
      </c>
      <c r="DF4078" s="1" t="s">
        <v>217</v>
      </c>
      <c r="DL4078" s="1" t="s">
        <v>218</v>
      </c>
      <c r="DM4078" s="1" t="s">
        <v>171</v>
      </c>
    </row>
    <row r="4079" spans="1:117">
      <c r="A4079" s="1" t="s">
        <v>147</v>
      </c>
      <c r="B4079" s="1" t="s">
        <v>148</v>
      </c>
      <c r="D4079" s="1" t="s">
        <v>9452</v>
      </c>
      <c r="E4079" s="1" t="s">
        <v>9453</v>
      </c>
      <c r="F4079" s="1" t="s">
        <v>9453</v>
      </c>
      <c r="G4079" s="1" t="s">
        <v>151</v>
      </c>
      <c r="I4079" s="1" t="s">
        <v>275</v>
      </c>
      <c r="K4079" s="1" t="s">
        <v>381</v>
      </c>
      <c r="L4079" s="1" t="s">
        <v>148</v>
      </c>
      <c r="M4079" s="1" t="s">
        <v>9454</v>
      </c>
      <c r="N4079" s="1" t="s">
        <v>224</v>
      </c>
      <c r="O4079" s="1" t="s">
        <v>9455</v>
      </c>
      <c r="P4079" s="1" t="str">
        <f t="shared" si="63"/>
        <v>20200714</v>
      </c>
      <c r="Q4079" s="1" t="s">
        <v>268</v>
      </c>
      <c r="R4079" s="1" t="s">
        <v>6202</v>
      </c>
      <c r="S4079" s="1" t="s">
        <v>270</v>
      </c>
      <c r="V4079" s="1" t="s">
        <v>232</v>
      </c>
      <c r="W4079" s="1" t="s">
        <v>233</v>
      </c>
      <c r="X4079" s="1" t="s">
        <v>212</v>
      </c>
      <c r="AC4079" s="1" t="s">
        <v>212</v>
      </c>
      <c r="AH4079" s="1" t="s">
        <v>8362</v>
      </c>
      <c r="CE4079" s="1" t="s">
        <v>213</v>
      </c>
      <c r="CH4079" s="1" t="s">
        <v>213</v>
      </c>
      <c r="CI4079" s="1" t="s">
        <v>213</v>
      </c>
      <c r="CJ4079" s="1" t="s">
        <v>171</v>
      </c>
      <c r="CK4079" s="1" t="s">
        <v>217</v>
      </c>
      <c r="CL4079" s="1" t="s">
        <v>171</v>
      </c>
      <c r="CM4079" s="1" t="s">
        <v>217</v>
      </c>
      <c r="CO4079" s="1" t="s">
        <v>171</v>
      </c>
      <c r="CP4079" s="1" t="s">
        <v>171</v>
      </c>
      <c r="CR4079" s="1" t="s">
        <v>168</v>
      </c>
      <c r="CT4079" s="1" t="s">
        <v>164</v>
      </c>
      <c r="CV4079" s="1" t="s">
        <v>171</v>
      </c>
      <c r="CW4079" s="1" t="s">
        <v>171</v>
      </c>
      <c r="CX4079" s="1" t="s">
        <v>167</v>
      </c>
      <c r="DB4079" s="1" t="s">
        <v>169</v>
      </c>
      <c r="DF4079" s="1" t="s">
        <v>217</v>
      </c>
      <c r="DL4079" s="1" t="s">
        <v>171</v>
      </c>
      <c r="DM4079" s="1" t="s">
        <v>171</v>
      </c>
    </row>
    <row r="4080" spans="1:117">
      <c r="A4080" s="1" t="s">
        <v>147</v>
      </c>
      <c r="B4080" s="1" t="s">
        <v>148</v>
      </c>
      <c r="D4080" s="1" t="s">
        <v>9456</v>
      </c>
      <c r="E4080" s="1" t="s">
        <v>9457</v>
      </c>
      <c r="F4080" s="1" t="s">
        <v>9457</v>
      </c>
      <c r="G4080" s="1" t="s">
        <v>175</v>
      </c>
      <c r="I4080" s="1" t="s">
        <v>477</v>
      </c>
      <c r="K4080" s="1" t="s">
        <v>2873</v>
      </c>
      <c r="L4080" s="1" t="s">
        <v>148</v>
      </c>
      <c r="M4080" s="1" t="s">
        <v>2907</v>
      </c>
      <c r="N4080" s="1" t="s">
        <v>155</v>
      </c>
      <c r="O4080" s="1" t="s">
        <v>9458</v>
      </c>
      <c r="P4080" s="1" t="str">
        <f t="shared" si="63"/>
        <v>20200714</v>
      </c>
      <c r="Q4080" s="1" t="s">
        <v>268</v>
      </c>
      <c r="R4080" s="1" t="s">
        <v>6202</v>
      </c>
      <c r="S4080" s="1" t="s">
        <v>270</v>
      </c>
      <c r="V4080" s="1" t="s">
        <v>754</v>
      </c>
      <c r="W4080" s="1" t="s">
        <v>755</v>
      </c>
      <c r="X4080" s="1" t="s">
        <v>212</v>
      </c>
      <c r="AH4080" s="1" t="s">
        <v>8362</v>
      </c>
      <c r="CE4080" s="1" t="s">
        <v>213</v>
      </c>
      <c r="CH4080" s="1" t="s">
        <v>214</v>
      </c>
      <c r="CI4080" s="1" t="s">
        <v>214</v>
      </c>
      <c r="CJ4080" s="1" t="s">
        <v>171</v>
      </c>
      <c r="CK4080" s="1" t="s">
        <v>201</v>
      </c>
      <c r="CL4080" s="1" t="s">
        <v>171</v>
      </c>
      <c r="CM4080" s="1" t="s">
        <v>217</v>
      </c>
      <c r="CO4080" s="1" t="s">
        <v>171</v>
      </c>
      <c r="CP4080" s="1" t="s">
        <v>171</v>
      </c>
      <c r="CR4080" s="1" t="s">
        <v>167</v>
      </c>
      <c r="CT4080" s="1" t="s">
        <v>164</v>
      </c>
      <c r="CV4080" s="1" t="s">
        <v>201</v>
      </c>
      <c r="CX4080" s="1" t="s">
        <v>167</v>
      </c>
      <c r="DF4080" s="1" t="s">
        <v>217</v>
      </c>
      <c r="DL4080" s="1" t="s">
        <v>201</v>
      </c>
      <c r="DM4080" s="1" t="s">
        <v>218</v>
      </c>
    </row>
    <row r="4081" spans="1:118">
      <c r="A4081" s="1" t="s">
        <v>147</v>
      </c>
      <c r="B4081" s="1" t="s">
        <v>148</v>
      </c>
      <c r="D4081" s="1" t="s">
        <v>9459</v>
      </c>
      <c r="E4081" s="1" t="s">
        <v>9460</v>
      </c>
      <c r="F4081" s="1" t="s">
        <v>9460</v>
      </c>
      <c r="G4081" s="1" t="s">
        <v>175</v>
      </c>
      <c r="I4081" s="1" t="s">
        <v>365</v>
      </c>
      <c r="K4081" s="1" t="s">
        <v>2873</v>
      </c>
      <c r="L4081" s="1" t="s">
        <v>148</v>
      </c>
      <c r="M4081" s="1" t="s">
        <v>2907</v>
      </c>
      <c r="N4081" s="1" t="s">
        <v>155</v>
      </c>
      <c r="O4081" s="1" t="s">
        <v>9461</v>
      </c>
      <c r="P4081" s="1" t="str">
        <f t="shared" si="63"/>
        <v>20200714</v>
      </c>
      <c r="Q4081" s="1" t="s">
        <v>268</v>
      </c>
      <c r="R4081" s="1" t="s">
        <v>6202</v>
      </c>
      <c r="S4081" s="1" t="s">
        <v>270</v>
      </c>
      <c r="V4081" s="1" t="s">
        <v>313</v>
      </c>
      <c r="W4081" s="1" t="s">
        <v>314</v>
      </c>
      <c r="X4081" s="1" t="s">
        <v>162</v>
      </c>
      <c r="AH4081" s="1" t="s">
        <v>8362</v>
      </c>
      <c r="CH4081" s="1" t="s">
        <v>168</v>
      </c>
      <c r="CR4081" s="1" t="s">
        <v>167</v>
      </c>
      <c r="CS4081" s="1" t="s">
        <v>168</v>
      </c>
      <c r="CX4081" s="1" t="s">
        <v>167</v>
      </c>
      <c r="CY4081" s="1" t="s">
        <v>152</v>
      </c>
      <c r="DA4081" s="1" t="s">
        <v>195</v>
      </c>
      <c r="DB4081" s="1" t="s">
        <v>169</v>
      </c>
      <c r="DE4081" s="1" t="s">
        <v>172</v>
      </c>
      <c r="DG4081" s="1" t="s">
        <v>168</v>
      </c>
      <c r="DJ4081" s="1" t="s">
        <v>171</v>
      </c>
      <c r="DK4081" s="1" t="s">
        <v>172</v>
      </c>
      <c r="DN4081" s="1" t="s">
        <v>164</v>
      </c>
    </row>
    <row r="4082" spans="1:34">
      <c r="A4082" s="1" t="s">
        <v>147</v>
      </c>
      <c r="B4082" s="1" t="s">
        <v>148</v>
      </c>
      <c r="D4082" s="1" t="s">
        <v>9462</v>
      </c>
      <c r="E4082" s="1" t="s">
        <v>9463</v>
      </c>
      <c r="F4082" s="1" t="s">
        <v>9463</v>
      </c>
      <c r="G4082" s="1" t="s">
        <v>175</v>
      </c>
      <c r="I4082" s="1" t="s">
        <v>358</v>
      </c>
      <c r="K4082" s="1" t="s">
        <v>330</v>
      </c>
      <c r="L4082" s="1" t="s">
        <v>148</v>
      </c>
      <c r="M4082" s="1" t="s">
        <v>2907</v>
      </c>
      <c r="O4082" s="1" t="s">
        <v>9464</v>
      </c>
      <c r="P4082" s="1" t="str">
        <f t="shared" si="63"/>
        <v>20200714</v>
      </c>
      <c r="Q4082" s="1" t="s">
        <v>311</v>
      </c>
      <c r="R4082" s="1" t="s">
        <v>312</v>
      </c>
      <c r="S4082" s="1" t="s">
        <v>202</v>
      </c>
      <c r="V4082" s="1" t="s">
        <v>349</v>
      </c>
      <c r="W4082" s="1" t="s">
        <v>350</v>
      </c>
      <c r="X4082" s="1" t="s">
        <v>351</v>
      </c>
      <c r="AH4082" s="1" t="s">
        <v>8362</v>
      </c>
    </row>
    <row r="4083" spans="1:34">
      <c r="A4083" s="1" t="s">
        <v>147</v>
      </c>
      <c r="B4083" s="1" t="s">
        <v>148</v>
      </c>
      <c r="D4083" s="1" t="s">
        <v>9462</v>
      </c>
      <c r="E4083" s="1" t="s">
        <v>9463</v>
      </c>
      <c r="F4083" s="1" t="s">
        <v>9463</v>
      </c>
      <c r="G4083" s="1" t="s">
        <v>175</v>
      </c>
      <c r="I4083" s="1" t="s">
        <v>358</v>
      </c>
      <c r="K4083" s="1" t="s">
        <v>330</v>
      </c>
      <c r="L4083" s="1" t="s">
        <v>148</v>
      </c>
      <c r="M4083" s="1" t="s">
        <v>2907</v>
      </c>
      <c r="O4083" s="1" t="s">
        <v>9464</v>
      </c>
      <c r="P4083" s="1" t="str">
        <f t="shared" si="63"/>
        <v>20200714</v>
      </c>
      <c r="Q4083" s="1" t="s">
        <v>311</v>
      </c>
      <c r="R4083" s="1" t="s">
        <v>312</v>
      </c>
      <c r="S4083" s="1" t="s">
        <v>202</v>
      </c>
      <c r="V4083" s="1" t="s">
        <v>373</v>
      </c>
      <c r="W4083" s="1" t="s">
        <v>374</v>
      </c>
      <c r="X4083" s="1" t="s">
        <v>351</v>
      </c>
      <c r="AH4083" s="1" t="s">
        <v>8362</v>
      </c>
    </row>
    <row r="4084" spans="1:34">
      <c r="A4084" s="1" t="s">
        <v>147</v>
      </c>
      <c r="B4084" s="1" t="s">
        <v>148</v>
      </c>
      <c r="D4084" s="1" t="s">
        <v>9465</v>
      </c>
      <c r="E4084" s="1" t="s">
        <v>9466</v>
      </c>
      <c r="F4084" s="1" t="s">
        <v>9466</v>
      </c>
      <c r="G4084" s="1" t="s">
        <v>175</v>
      </c>
      <c r="I4084" s="1" t="s">
        <v>358</v>
      </c>
      <c r="K4084" s="1" t="s">
        <v>381</v>
      </c>
      <c r="L4084" s="1" t="s">
        <v>148</v>
      </c>
      <c r="M4084" s="1" t="s">
        <v>9467</v>
      </c>
      <c r="N4084" s="1" t="s">
        <v>224</v>
      </c>
      <c r="O4084" s="1" t="s">
        <v>9468</v>
      </c>
      <c r="P4084" s="1" t="str">
        <f t="shared" si="63"/>
        <v>20200714</v>
      </c>
      <c r="Q4084" s="1" t="s">
        <v>311</v>
      </c>
      <c r="R4084" s="1" t="s">
        <v>384</v>
      </c>
      <c r="S4084" s="1" t="s">
        <v>202</v>
      </c>
      <c r="V4084" s="1" t="s">
        <v>349</v>
      </c>
      <c r="W4084" s="1" t="s">
        <v>350</v>
      </c>
      <c r="X4084" s="1" t="s">
        <v>351</v>
      </c>
      <c r="AH4084" s="1" t="s">
        <v>8362</v>
      </c>
    </row>
    <row r="4085" spans="1:34">
      <c r="A4085" s="1" t="s">
        <v>147</v>
      </c>
      <c r="B4085" s="1" t="s">
        <v>148</v>
      </c>
      <c r="D4085" s="1" t="s">
        <v>6164</v>
      </c>
      <c r="E4085" s="1" t="s">
        <v>6165</v>
      </c>
      <c r="F4085" s="1" t="s">
        <v>6165</v>
      </c>
      <c r="G4085" s="1" t="s">
        <v>175</v>
      </c>
      <c r="I4085" s="1" t="s">
        <v>257</v>
      </c>
      <c r="K4085" s="1" t="s">
        <v>381</v>
      </c>
      <c r="L4085" s="1" t="s">
        <v>148</v>
      </c>
      <c r="M4085" s="1" t="s">
        <v>382</v>
      </c>
      <c r="N4085" s="1" t="s">
        <v>224</v>
      </c>
      <c r="O4085" s="1" t="s">
        <v>9469</v>
      </c>
      <c r="P4085" s="1" t="str">
        <f t="shared" si="63"/>
        <v>20200714</v>
      </c>
      <c r="Q4085" s="1" t="s">
        <v>311</v>
      </c>
      <c r="R4085" s="1" t="s">
        <v>384</v>
      </c>
      <c r="S4085" s="1" t="s">
        <v>202</v>
      </c>
      <c r="V4085" s="1" t="s">
        <v>349</v>
      </c>
      <c r="W4085" s="1" t="s">
        <v>350</v>
      </c>
      <c r="X4085" s="1" t="s">
        <v>351</v>
      </c>
      <c r="AH4085" s="1" t="s">
        <v>8362</v>
      </c>
    </row>
    <row r="4086" spans="1:34">
      <c r="A4086" s="1" t="s">
        <v>147</v>
      </c>
      <c r="B4086" s="1" t="s">
        <v>148</v>
      </c>
      <c r="D4086" s="1" t="s">
        <v>9470</v>
      </c>
      <c r="E4086" s="1" t="s">
        <v>9471</v>
      </c>
      <c r="F4086" s="1" t="s">
        <v>9471</v>
      </c>
      <c r="G4086" s="1" t="s">
        <v>175</v>
      </c>
      <c r="I4086" s="1" t="s">
        <v>202</v>
      </c>
      <c r="K4086" s="1" t="s">
        <v>377</v>
      </c>
      <c r="L4086" s="1" t="s">
        <v>148</v>
      </c>
      <c r="M4086" s="1" t="s">
        <v>354</v>
      </c>
      <c r="O4086" s="1" t="s">
        <v>9472</v>
      </c>
      <c r="P4086" s="1" t="str">
        <f t="shared" si="63"/>
        <v>20200714</v>
      </c>
      <c r="Q4086" s="1" t="s">
        <v>311</v>
      </c>
      <c r="R4086" s="1" t="s">
        <v>312</v>
      </c>
      <c r="S4086" s="1" t="s">
        <v>202</v>
      </c>
      <c r="V4086" s="1" t="s">
        <v>349</v>
      </c>
      <c r="W4086" s="1" t="s">
        <v>350</v>
      </c>
      <c r="X4086" s="1" t="s">
        <v>351</v>
      </c>
      <c r="AH4086" s="1" t="s">
        <v>8362</v>
      </c>
    </row>
    <row r="4087" spans="1:34">
      <c r="A4087" s="1" t="s">
        <v>147</v>
      </c>
      <c r="B4087" s="1" t="s">
        <v>148</v>
      </c>
      <c r="D4087" s="1" t="s">
        <v>9436</v>
      </c>
      <c r="E4087" s="1" t="s">
        <v>9437</v>
      </c>
      <c r="F4087" s="1" t="s">
        <v>9437</v>
      </c>
      <c r="G4087" s="1" t="s">
        <v>175</v>
      </c>
      <c r="I4087" s="1" t="s">
        <v>257</v>
      </c>
      <c r="K4087" s="1" t="s">
        <v>249</v>
      </c>
      <c r="L4087" s="1" t="s">
        <v>148</v>
      </c>
      <c r="M4087" s="1" t="s">
        <v>250</v>
      </c>
      <c r="N4087" s="1" t="s">
        <v>155</v>
      </c>
      <c r="O4087" s="1" t="s">
        <v>9473</v>
      </c>
      <c r="P4087" s="1" t="str">
        <f t="shared" si="63"/>
        <v>20200714</v>
      </c>
      <c r="Q4087" s="1" t="s">
        <v>311</v>
      </c>
      <c r="R4087" s="1" t="s">
        <v>312</v>
      </c>
      <c r="S4087" s="1" t="s">
        <v>202</v>
      </c>
      <c r="V4087" s="1" t="s">
        <v>349</v>
      </c>
      <c r="W4087" s="1" t="s">
        <v>350</v>
      </c>
      <c r="X4087" s="1" t="s">
        <v>351</v>
      </c>
      <c r="AH4087" s="1" t="s">
        <v>8362</v>
      </c>
    </row>
    <row r="4088" spans="1:34">
      <c r="A4088" s="1" t="s">
        <v>147</v>
      </c>
      <c r="B4088" s="1" t="s">
        <v>148</v>
      </c>
      <c r="D4088" s="1" t="s">
        <v>9474</v>
      </c>
      <c r="E4088" s="1" t="s">
        <v>9475</v>
      </c>
      <c r="F4088" s="1" t="s">
        <v>9475</v>
      </c>
      <c r="G4088" s="1" t="s">
        <v>175</v>
      </c>
      <c r="I4088" s="1" t="s">
        <v>255</v>
      </c>
      <c r="K4088" s="1" t="s">
        <v>249</v>
      </c>
      <c r="L4088" s="1" t="s">
        <v>148</v>
      </c>
      <c r="M4088" s="1" t="s">
        <v>250</v>
      </c>
      <c r="N4088" s="1" t="s">
        <v>155</v>
      </c>
      <c r="O4088" s="1" t="s">
        <v>9476</v>
      </c>
      <c r="P4088" s="1" t="str">
        <f t="shared" si="63"/>
        <v>20200714</v>
      </c>
      <c r="Q4088" s="1" t="s">
        <v>311</v>
      </c>
      <c r="R4088" s="1" t="s">
        <v>312</v>
      </c>
      <c r="S4088" s="1" t="s">
        <v>202</v>
      </c>
      <c r="V4088" s="1" t="s">
        <v>349</v>
      </c>
      <c r="W4088" s="1" t="s">
        <v>350</v>
      </c>
      <c r="X4088" s="1" t="s">
        <v>351</v>
      </c>
      <c r="AH4088" s="1" t="s">
        <v>8362</v>
      </c>
    </row>
    <row r="4089" spans="1:117">
      <c r="A4089" s="1" t="s">
        <v>147</v>
      </c>
      <c r="B4089" s="1" t="s">
        <v>148</v>
      </c>
      <c r="D4089" s="1" t="s">
        <v>9477</v>
      </c>
      <c r="E4089" s="1" t="s">
        <v>9478</v>
      </c>
      <c r="F4089" s="1" t="s">
        <v>9478</v>
      </c>
      <c r="G4089" s="1" t="s">
        <v>175</v>
      </c>
      <c r="I4089" s="1" t="s">
        <v>260</v>
      </c>
      <c r="K4089" s="1" t="s">
        <v>281</v>
      </c>
      <c r="L4089" s="1" t="s">
        <v>148</v>
      </c>
      <c r="M4089" s="1" t="s">
        <v>282</v>
      </c>
      <c r="O4089" s="1" t="s">
        <v>9479</v>
      </c>
      <c r="P4089" s="1" t="str">
        <f t="shared" si="63"/>
        <v>20200714</v>
      </c>
      <c r="Q4089" s="1" t="s">
        <v>157</v>
      </c>
      <c r="R4089" s="1" t="s">
        <v>158</v>
      </c>
      <c r="S4089" s="1" t="s">
        <v>159</v>
      </c>
      <c r="V4089" s="1" t="s">
        <v>3253</v>
      </c>
      <c r="W4089" s="1" t="s">
        <v>9480</v>
      </c>
      <c r="X4089" s="1" t="s">
        <v>212</v>
      </c>
      <c r="AH4089" s="1" t="s">
        <v>8362</v>
      </c>
      <c r="CE4089" s="1" t="s">
        <v>213</v>
      </c>
      <c r="CH4089" s="1" t="s">
        <v>201</v>
      </c>
      <c r="CI4089" s="1" t="s">
        <v>189</v>
      </c>
      <c r="CJ4089" s="1" t="s">
        <v>171</v>
      </c>
      <c r="CK4089" s="1" t="s">
        <v>202</v>
      </c>
      <c r="CL4089" s="1" t="s">
        <v>171</v>
      </c>
      <c r="CM4089" s="1" t="s">
        <v>217</v>
      </c>
      <c r="CO4089" s="1" t="s">
        <v>171</v>
      </c>
      <c r="CP4089" s="1" t="s">
        <v>171</v>
      </c>
      <c r="CR4089" s="1" t="s">
        <v>168</v>
      </c>
      <c r="CT4089" s="1" t="s">
        <v>164</v>
      </c>
      <c r="CV4089" s="1" t="s">
        <v>171</v>
      </c>
      <c r="CW4089" s="1" t="s">
        <v>171</v>
      </c>
      <c r="CX4089" s="1" t="s">
        <v>168</v>
      </c>
      <c r="DB4089" s="1" t="s">
        <v>219</v>
      </c>
      <c r="DF4089" s="1" t="s">
        <v>217</v>
      </c>
      <c r="DL4089" s="1" t="s">
        <v>171</v>
      </c>
      <c r="DM4089" s="1" t="s">
        <v>171</v>
      </c>
    </row>
    <row r="4090" spans="1:117">
      <c r="A4090" s="1" t="s">
        <v>147</v>
      </c>
      <c r="B4090" s="1" t="s">
        <v>148</v>
      </c>
      <c r="D4090" s="1" t="s">
        <v>9212</v>
      </c>
      <c r="E4090" s="1" t="s">
        <v>9213</v>
      </c>
      <c r="F4090" s="1" t="s">
        <v>9213</v>
      </c>
      <c r="G4090" s="1" t="s">
        <v>151</v>
      </c>
      <c r="I4090" s="1" t="s">
        <v>807</v>
      </c>
      <c r="K4090" s="1" t="s">
        <v>293</v>
      </c>
      <c r="L4090" s="1" t="s">
        <v>148</v>
      </c>
      <c r="M4090" s="1" t="s">
        <v>294</v>
      </c>
      <c r="N4090" s="1" t="s">
        <v>295</v>
      </c>
      <c r="O4090" s="1" t="s">
        <v>9481</v>
      </c>
      <c r="P4090" s="1" t="str">
        <f t="shared" si="63"/>
        <v>20200715</v>
      </c>
      <c r="Q4090" s="1" t="s">
        <v>207</v>
      </c>
      <c r="R4090" s="1" t="s">
        <v>208</v>
      </c>
      <c r="S4090" s="1" t="s">
        <v>209</v>
      </c>
      <c r="V4090" s="1" t="s">
        <v>870</v>
      </c>
      <c r="W4090" s="1" t="s">
        <v>871</v>
      </c>
      <c r="X4090" s="1" t="s">
        <v>212</v>
      </c>
      <c r="AH4090" s="1" t="s">
        <v>8362</v>
      </c>
      <c r="CE4090" s="1" t="s">
        <v>213</v>
      </c>
      <c r="CJ4090" s="1" t="s">
        <v>171</v>
      </c>
      <c r="CL4090" s="1" t="s">
        <v>171</v>
      </c>
      <c r="CO4090" s="1" t="s">
        <v>171</v>
      </c>
      <c r="CP4090" s="1" t="s">
        <v>171</v>
      </c>
      <c r="CR4090" s="1" t="s">
        <v>168</v>
      </c>
      <c r="CT4090" s="1" t="s">
        <v>164</v>
      </c>
      <c r="CV4090" s="1" t="s">
        <v>171</v>
      </c>
      <c r="CW4090" s="1" t="s">
        <v>152</v>
      </c>
      <c r="CX4090" s="1" t="s">
        <v>168</v>
      </c>
      <c r="DB4090" s="1" t="s">
        <v>219</v>
      </c>
      <c r="DF4090" s="1" t="s">
        <v>201</v>
      </c>
      <c r="DL4090" s="1" t="s">
        <v>171</v>
      </c>
      <c r="DM4090" s="1" t="s">
        <v>171</v>
      </c>
    </row>
    <row r="4091" spans="1:118">
      <c r="A4091" s="1" t="s">
        <v>147</v>
      </c>
      <c r="B4091" s="1" t="s">
        <v>148</v>
      </c>
      <c r="D4091" s="1" t="s">
        <v>9209</v>
      </c>
      <c r="E4091" s="1" t="s">
        <v>9210</v>
      </c>
      <c r="F4091" s="1" t="s">
        <v>9210</v>
      </c>
      <c r="G4091" s="1" t="s">
        <v>151</v>
      </c>
      <c r="I4091" s="1" t="s">
        <v>257</v>
      </c>
      <c r="K4091" s="1" t="s">
        <v>293</v>
      </c>
      <c r="L4091" s="1" t="s">
        <v>148</v>
      </c>
      <c r="M4091" s="1" t="s">
        <v>294</v>
      </c>
      <c r="N4091" s="1" t="s">
        <v>295</v>
      </c>
      <c r="O4091" s="1" t="s">
        <v>9482</v>
      </c>
      <c r="P4091" s="1" t="str">
        <f t="shared" si="63"/>
        <v>20200715</v>
      </c>
      <c r="Q4091" s="1" t="s">
        <v>207</v>
      </c>
      <c r="R4091" s="1" t="s">
        <v>208</v>
      </c>
      <c r="S4091" s="1" t="s">
        <v>209</v>
      </c>
      <c r="V4091" s="1" t="s">
        <v>183</v>
      </c>
      <c r="W4091" s="1" t="s">
        <v>184</v>
      </c>
      <c r="X4091" s="1" t="s">
        <v>162</v>
      </c>
      <c r="AH4091" s="1" t="s">
        <v>8362</v>
      </c>
      <c r="CR4091" s="1" t="s">
        <v>152</v>
      </c>
      <c r="CS4091" s="1" t="s">
        <v>165</v>
      </c>
      <c r="CU4091" s="1" t="s">
        <v>165</v>
      </c>
      <c r="CV4091" s="1" t="s">
        <v>164</v>
      </c>
      <c r="CX4091" s="1" t="s">
        <v>167</v>
      </c>
      <c r="CY4091" s="1" t="s">
        <v>152</v>
      </c>
      <c r="DA4091" s="1" t="s">
        <v>168</v>
      </c>
      <c r="DB4091" s="1" t="s">
        <v>169</v>
      </c>
      <c r="DD4091" s="1" t="s">
        <v>185</v>
      </c>
      <c r="DE4091" s="1" t="s">
        <v>186</v>
      </c>
      <c r="DG4091" s="1" t="s">
        <v>168</v>
      </c>
      <c r="DH4091" s="1" t="s">
        <v>164</v>
      </c>
      <c r="DJ4091" s="1" t="s">
        <v>171</v>
      </c>
      <c r="DK4091" s="1" t="s">
        <v>172</v>
      </c>
      <c r="DM4091" s="1" t="s">
        <v>164</v>
      </c>
      <c r="DN4091" s="1" t="s">
        <v>164</v>
      </c>
    </row>
    <row r="4092" spans="1:34">
      <c r="A4092" s="1" t="s">
        <v>147</v>
      </c>
      <c r="B4092" s="1" t="s">
        <v>148</v>
      </c>
      <c r="D4092" s="1" t="s">
        <v>9374</v>
      </c>
      <c r="E4092" s="1" t="s">
        <v>9375</v>
      </c>
      <c r="F4092" s="1" t="s">
        <v>9375</v>
      </c>
      <c r="G4092" s="1" t="s">
        <v>175</v>
      </c>
      <c r="I4092" s="1" t="s">
        <v>347</v>
      </c>
      <c r="K4092" s="1" t="s">
        <v>592</v>
      </c>
      <c r="L4092" s="1" t="s">
        <v>148</v>
      </c>
      <c r="M4092" s="1" t="s">
        <v>593</v>
      </c>
      <c r="O4092" s="1" t="s">
        <v>9483</v>
      </c>
      <c r="P4092" s="1" t="str">
        <f t="shared" si="63"/>
        <v>20200715</v>
      </c>
      <c r="Q4092" s="1" t="s">
        <v>311</v>
      </c>
      <c r="R4092" s="1" t="s">
        <v>3038</v>
      </c>
      <c r="S4092" s="1" t="s">
        <v>202</v>
      </c>
      <c r="V4092" s="1" t="s">
        <v>7590</v>
      </c>
      <c r="W4092" s="1" t="s">
        <v>7591</v>
      </c>
      <c r="X4092" s="1" t="s">
        <v>175</v>
      </c>
      <c r="AH4092" s="1" t="s">
        <v>8362</v>
      </c>
    </row>
    <row r="4093" spans="1:118">
      <c r="A4093" s="1" t="s">
        <v>147</v>
      </c>
      <c r="B4093" s="1" t="s">
        <v>148</v>
      </c>
      <c r="D4093" s="1" t="s">
        <v>9484</v>
      </c>
      <c r="E4093" s="1" t="s">
        <v>9485</v>
      </c>
      <c r="F4093" s="1" t="s">
        <v>9485</v>
      </c>
      <c r="G4093" s="1" t="s">
        <v>151</v>
      </c>
      <c r="I4093" s="1" t="s">
        <v>189</v>
      </c>
      <c r="K4093" s="1" t="s">
        <v>198</v>
      </c>
      <c r="L4093" s="1" t="s">
        <v>148</v>
      </c>
      <c r="M4093" s="1" t="s">
        <v>199</v>
      </c>
      <c r="O4093" s="1" t="s">
        <v>9486</v>
      </c>
      <c r="P4093" s="1" t="str">
        <f t="shared" si="63"/>
        <v>20200715</v>
      </c>
      <c r="Q4093" s="1" t="s">
        <v>207</v>
      </c>
      <c r="R4093" s="1" t="s">
        <v>208</v>
      </c>
      <c r="S4093" s="1" t="s">
        <v>209</v>
      </c>
      <c r="V4093" s="1" t="s">
        <v>183</v>
      </c>
      <c r="W4093" s="1" t="s">
        <v>184</v>
      </c>
      <c r="X4093" s="1" t="s">
        <v>162</v>
      </c>
      <c r="AH4093" s="1" t="s">
        <v>8362</v>
      </c>
      <c r="CR4093" s="1" t="s">
        <v>164</v>
      </c>
      <c r="CS4093" s="1" t="s">
        <v>168</v>
      </c>
      <c r="CU4093" s="1" t="s">
        <v>165</v>
      </c>
      <c r="CV4093" s="1" t="s">
        <v>164</v>
      </c>
      <c r="CX4093" s="1" t="s">
        <v>166</v>
      </c>
      <c r="CY4093" s="1" t="s">
        <v>152</v>
      </c>
      <c r="DA4093" s="1" t="s">
        <v>168</v>
      </c>
      <c r="DB4093" s="1" t="s">
        <v>169</v>
      </c>
      <c r="DD4093" s="1" t="s">
        <v>185</v>
      </c>
      <c r="DE4093" s="1" t="s">
        <v>186</v>
      </c>
      <c r="DG4093" s="1" t="s">
        <v>168</v>
      </c>
      <c r="DH4093" s="1" t="s">
        <v>164</v>
      </c>
      <c r="DJ4093" s="1" t="s">
        <v>171</v>
      </c>
      <c r="DK4093" s="1" t="s">
        <v>172</v>
      </c>
      <c r="DM4093" s="1" t="s">
        <v>164</v>
      </c>
      <c r="DN4093" s="1" t="s">
        <v>167</v>
      </c>
    </row>
    <row r="4094" spans="1:118">
      <c r="A4094" s="1" t="s">
        <v>147</v>
      </c>
      <c r="B4094" s="1" t="s">
        <v>148</v>
      </c>
      <c r="D4094" s="1" t="s">
        <v>9487</v>
      </c>
      <c r="E4094" s="1" t="s">
        <v>9488</v>
      </c>
      <c r="F4094" s="1" t="s">
        <v>9488</v>
      </c>
      <c r="G4094" s="1" t="s">
        <v>151</v>
      </c>
      <c r="I4094" s="1" t="s">
        <v>189</v>
      </c>
      <c r="K4094" s="1" t="s">
        <v>198</v>
      </c>
      <c r="L4094" s="1" t="s">
        <v>148</v>
      </c>
      <c r="M4094" s="1" t="s">
        <v>199</v>
      </c>
      <c r="O4094" s="1" t="s">
        <v>9489</v>
      </c>
      <c r="P4094" s="1" t="str">
        <f t="shared" si="63"/>
        <v>20200715</v>
      </c>
      <c r="Q4094" s="1" t="s">
        <v>207</v>
      </c>
      <c r="R4094" s="1" t="s">
        <v>208</v>
      </c>
      <c r="S4094" s="1" t="s">
        <v>209</v>
      </c>
      <c r="V4094" s="1" t="s">
        <v>183</v>
      </c>
      <c r="W4094" s="1" t="s">
        <v>184</v>
      </c>
      <c r="X4094" s="1" t="s">
        <v>162</v>
      </c>
      <c r="AH4094" s="1" t="s">
        <v>8362</v>
      </c>
      <c r="CR4094" s="1" t="s">
        <v>164</v>
      </c>
      <c r="CS4094" s="1" t="s">
        <v>168</v>
      </c>
      <c r="CU4094" s="1" t="s">
        <v>165</v>
      </c>
      <c r="CV4094" s="1" t="s">
        <v>164</v>
      </c>
      <c r="CX4094" s="1" t="s">
        <v>166</v>
      </c>
      <c r="CY4094" s="1" t="s">
        <v>152</v>
      </c>
      <c r="DA4094" s="1" t="s">
        <v>168</v>
      </c>
      <c r="DB4094" s="1" t="s">
        <v>169</v>
      </c>
      <c r="DD4094" s="1" t="s">
        <v>185</v>
      </c>
      <c r="DE4094" s="1" t="s">
        <v>186</v>
      </c>
      <c r="DG4094" s="1" t="s">
        <v>168</v>
      </c>
      <c r="DH4094" s="1" t="s">
        <v>164</v>
      </c>
      <c r="DJ4094" s="1" t="s">
        <v>171</v>
      </c>
      <c r="DK4094" s="1" t="s">
        <v>172</v>
      </c>
      <c r="DM4094" s="1" t="s">
        <v>164</v>
      </c>
      <c r="DN4094" s="1" t="s">
        <v>167</v>
      </c>
    </row>
    <row r="4095" spans="1:34">
      <c r="A4095" s="1" t="s">
        <v>147</v>
      </c>
      <c r="B4095" s="1" t="s">
        <v>148</v>
      </c>
      <c r="D4095" s="1" t="s">
        <v>9490</v>
      </c>
      <c r="E4095" s="1" t="s">
        <v>9491</v>
      </c>
      <c r="F4095" s="1" t="s">
        <v>9491</v>
      </c>
      <c r="G4095" s="1" t="s">
        <v>175</v>
      </c>
      <c r="I4095" s="1" t="s">
        <v>427</v>
      </c>
      <c r="K4095" s="1" t="s">
        <v>366</v>
      </c>
      <c r="L4095" s="1" t="s">
        <v>148</v>
      </c>
      <c r="M4095" s="1" t="s">
        <v>367</v>
      </c>
      <c r="O4095" s="1" t="s">
        <v>9492</v>
      </c>
      <c r="P4095" s="1" t="str">
        <f t="shared" ref="P4095:P4158" si="64">20&amp;LEFT(O4095,6)</f>
        <v>20200715</v>
      </c>
      <c r="Q4095" s="1" t="s">
        <v>311</v>
      </c>
      <c r="R4095" s="1" t="s">
        <v>432</v>
      </c>
      <c r="S4095" s="1" t="s">
        <v>202</v>
      </c>
      <c r="V4095" s="1" t="s">
        <v>7590</v>
      </c>
      <c r="W4095" s="1" t="s">
        <v>7591</v>
      </c>
      <c r="X4095" s="1" t="s">
        <v>175</v>
      </c>
      <c r="AH4095" s="1" t="s">
        <v>8362</v>
      </c>
    </row>
    <row r="4096" spans="1:34">
      <c r="A4096" s="1" t="s">
        <v>147</v>
      </c>
      <c r="B4096" s="1" t="s">
        <v>148</v>
      </c>
      <c r="D4096" s="1" t="s">
        <v>9493</v>
      </c>
      <c r="E4096" s="1" t="s">
        <v>4928</v>
      </c>
      <c r="F4096" s="1" t="s">
        <v>4928</v>
      </c>
      <c r="G4096" s="1" t="s">
        <v>175</v>
      </c>
      <c r="I4096" s="1" t="s">
        <v>254</v>
      </c>
      <c r="K4096" s="1" t="s">
        <v>265</v>
      </c>
      <c r="L4096" s="1" t="s">
        <v>148</v>
      </c>
      <c r="M4096" s="1" t="s">
        <v>266</v>
      </c>
      <c r="O4096" s="1" t="s">
        <v>9494</v>
      </c>
      <c r="P4096" s="1" t="str">
        <f t="shared" si="64"/>
        <v>20200715</v>
      </c>
      <c r="Q4096" s="1" t="s">
        <v>311</v>
      </c>
      <c r="R4096" s="1" t="s">
        <v>432</v>
      </c>
      <c r="S4096" s="1" t="s">
        <v>202</v>
      </c>
      <c r="V4096" s="1" t="s">
        <v>7590</v>
      </c>
      <c r="W4096" s="1" t="s">
        <v>7591</v>
      </c>
      <c r="X4096" s="1" t="s">
        <v>175</v>
      </c>
      <c r="AH4096" s="1" t="s">
        <v>8362</v>
      </c>
    </row>
    <row r="4097" spans="1:34">
      <c r="A4097" s="1" t="s">
        <v>147</v>
      </c>
      <c r="B4097" s="1" t="s">
        <v>148</v>
      </c>
      <c r="D4097" s="1" t="s">
        <v>9495</v>
      </c>
      <c r="E4097" s="1" t="s">
        <v>9496</v>
      </c>
      <c r="F4097" s="1" t="s">
        <v>9496</v>
      </c>
      <c r="G4097" s="1" t="s">
        <v>175</v>
      </c>
      <c r="I4097" s="1" t="s">
        <v>427</v>
      </c>
      <c r="K4097" s="1" t="s">
        <v>265</v>
      </c>
      <c r="L4097" s="1" t="s">
        <v>148</v>
      </c>
      <c r="M4097" s="1" t="s">
        <v>266</v>
      </c>
      <c r="O4097" s="1" t="s">
        <v>9497</v>
      </c>
      <c r="P4097" s="1" t="str">
        <f t="shared" si="64"/>
        <v>20200715</v>
      </c>
      <c r="Q4097" s="1" t="s">
        <v>311</v>
      </c>
      <c r="R4097" s="1" t="s">
        <v>312</v>
      </c>
      <c r="S4097" s="1" t="s">
        <v>202</v>
      </c>
      <c r="V4097" s="1" t="s">
        <v>7590</v>
      </c>
      <c r="W4097" s="1" t="s">
        <v>7591</v>
      </c>
      <c r="X4097" s="1" t="s">
        <v>175</v>
      </c>
      <c r="AH4097" s="1" t="s">
        <v>8362</v>
      </c>
    </row>
    <row r="4098" spans="1:117">
      <c r="A4098" s="1" t="s">
        <v>147</v>
      </c>
      <c r="B4098" s="1" t="s">
        <v>148</v>
      </c>
      <c r="D4098" s="1" t="s">
        <v>9498</v>
      </c>
      <c r="E4098" s="1" t="s">
        <v>9499</v>
      </c>
      <c r="F4098" s="1" t="s">
        <v>9499</v>
      </c>
      <c r="G4098" s="1" t="s">
        <v>175</v>
      </c>
      <c r="I4098" s="1" t="s">
        <v>189</v>
      </c>
      <c r="K4098" s="1" t="s">
        <v>1024</v>
      </c>
      <c r="L4098" s="1" t="s">
        <v>148</v>
      </c>
      <c r="M4098" s="1" t="s">
        <v>1025</v>
      </c>
      <c r="O4098" s="1" t="s">
        <v>9500</v>
      </c>
      <c r="P4098" s="1" t="str">
        <f t="shared" si="64"/>
        <v>20200715</v>
      </c>
      <c r="Q4098" s="1" t="s">
        <v>180</v>
      </c>
      <c r="R4098" s="1" t="s">
        <v>181</v>
      </c>
      <c r="S4098" s="1" t="s">
        <v>182</v>
      </c>
      <c r="V4098" s="1" t="s">
        <v>232</v>
      </c>
      <c r="W4098" s="1" t="s">
        <v>233</v>
      </c>
      <c r="X4098" s="1" t="s">
        <v>212</v>
      </c>
      <c r="AC4098" s="1" t="s">
        <v>162</v>
      </c>
      <c r="AH4098" s="1" t="s">
        <v>8362</v>
      </c>
      <c r="CE4098" s="1" t="s">
        <v>213</v>
      </c>
      <c r="CH4098" s="1" t="s">
        <v>214</v>
      </c>
      <c r="CI4098" s="1" t="s">
        <v>201</v>
      </c>
      <c r="CJ4098" s="1" t="s">
        <v>201</v>
      </c>
      <c r="CK4098" s="1" t="s">
        <v>216</v>
      </c>
      <c r="CL4098" s="1" t="s">
        <v>171</v>
      </c>
      <c r="CM4098" s="1" t="s">
        <v>217</v>
      </c>
      <c r="CO4098" s="1" t="s">
        <v>189</v>
      </c>
      <c r="CP4098" s="1" t="s">
        <v>202</v>
      </c>
      <c r="CR4098" s="1" t="s">
        <v>168</v>
      </c>
      <c r="CT4098" s="1" t="s">
        <v>164</v>
      </c>
      <c r="CV4098" s="1" t="s">
        <v>171</v>
      </c>
      <c r="CW4098" s="1" t="s">
        <v>171</v>
      </c>
      <c r="CX4098" s="1" t="s">
        <v>168</v>
      </c>
      <c r="DB4098" s="1" t="s">
        <v>169</v>
      </c>
      <c r="DF4098" s="1" t="s">
        <v>217</v>
      </c>
      <c r="DL4098" s="1" t="s">
        <v>171</v>
      </c>
      <c r="DM4098" s="1" t="s">
        <v>171</v>
      </c>
    </row>
    <row r="4099" spans="1:118">
      <c r="A4099" s="1" t="s">
        <v>147</v>
      </c>
      <c r="B4099" s="1" t="s">
        <v>148</v>
      </c>
      <c r="D4099" s="1" t="s">
        <v>9501</v>
      </c>
      <c r="E4099" s="1" t="s">
        <v>9502</v>
      </c>
      <c r="F4099" s="1" t="s">
        <v>9502</v>
      </c>
      <c r="G4099" s="1" t="s">
        <v>151</v>
      </c>
      <c r="I4099" s="1" t="s">
        <v>152</v>
      </c>
      <c r="K4099" s="1" t="s">
        <v>850</v>
      </c>
      <c r="L4099" s="1" t="s">
        <v>148</v>
      </c>
      <c r="M4099" s="1" t="s">
        <v>5264</v>
      </c>
      <c r="O4099" s="1" t="s">
        <v>9503</v>
      </c>
      <c r="P4099" s="1" t="str">
        <f t="shared" si="64"/>
        <v>20200715</v>
      </c>
      <c r="Q4099" s="1" t="s">
        <v>180</v>
      </c>
      <c r="R4099" s="1" t="s">
        <v>181</v>
      </c>
      <c r="S4099" s="1" t="s">
        <v>182</v>
      </c>
      <c r="V4099" s="1" t="s">
        <v>183</v>
      </c>
      <c r="W4099" s="1" t="s">
        <v>184</v>
      </c>
      <c r="X4099" s="1" t="s">
        <v>162</v>
      </c>
      <c r="AH4099" s="1" t="s">
        <v>8362</v>
      </c>
      <c r="CR4099" s="1" t="s">
        <v>164</v>
      </c>
      <c r="CS4099" s="1" t="s">
        <v>168</v>
      </c>
      <c r="CU4099" s="1" t="s">
        <v>168</v>
      </c>
      <c r="CV4099" s="1" t="s">
        <v>164</v>
      </c>
      <c r="CX4099" s="1" t="s">
        <v>166</v>
      </c>
      <c r="CY4099" s="1" t="s">
        <v>152</v>
      </c>
      <c r="DA4099" s="1" t="s">
        <v>168</v>
      </c>
      <c r="DB4099" s="1" t="s">
        <v>169</v>
      </c>
      <c r="DD4099" s="1" t="s">
        <v>168</v>
      </c>
      <c r="DE4099" s="1" t="s">
        <v>186</v>
      </c>
      <c r="DG4099" s="1" t="s">
        <v>168</v>
      </c>
      <c r="DH4099" s="1" t="s">
        <v>164</v>
      </c>
      <c r="DJ4099" s="1" t="s">
        <v>171</v>
      </c>
      <c r="DK4099" s="1" t="s">
        <v>172</v>
      </c>
      <c r="DM4099" s="1" t="s">
        <v>164</v>
      </c>
      <c r="DN4099" s="1" t="s">
        <v>164</v>
      </c>
    </row>
    <row r="4100" spans="1:117">
      <c r="A4100" s="1" t="s">
        <v>147</v>
      </c>
      <c r="B4100" s="1" t="s">
        <v>148</v>
      </c>
      <c r="D4100" s="1" t="s">
        <v>9504</v>
      </c>
      <c r="E4100" s="1" t="s">
        <v>9505</v>
      </c>
      <c r="F4100" s="1" t="s">
        <v>9505</v>
      </c>
      <c r="G4100" s="1" t="s">
        <v>175</v>
      </c>
      <c r="I4100" s="1" t="s">
        <v>257</v>
      </c>
      <c r="K4100" s="1" t="s">
        <v>2873</v>
      </c>
      <c r="L4100" s="1" t="s">
        <v>148</v>
      </c>
      <c r="M4100" s="1" t="s">
        <v>337</v>
      </c>
      <c r="N4100" s="1" t="s">
        <v>155</v>
      </c>
      <c r="O4100" s="1" t="s">
        <v>9506</v>
      </c>
      <c r="P4100" s="1" t="str">
        <f t="shared" si="64"/>
        <v>20200715</v>
      </c>
      <c r="Q4100" s="1" t="s">
        <v>180</v>
      </c>
      <c r="R4100" s="1" t="s">
        <v>181</v>
      </c>
      <c r="S4100" s="1" t="s">
        <v>182</v>
      </c>
      <c r="V4100" s="1" t="s">
        <v>232</v>
      </c>
      <c r="W4100" s="1" t="s">
        <v>233</v>
      </c>
      <c r="X4100" s="1" t="s">
        <v>212</v>
      </c>
      <c r="AC4100" s="1" t="s">
        <v>212</v>
      </c>
      <c r="AH4100" s="1" t="s">
        <v>8362</v>
      </c>
      <c r="CE4100" s="1" t="s">
        <v>213</v>
      </c>
      <c r="CH4100" s="1" t="s">
        <v>214</v>
      </c>
      <c r="CI4100" s="1" t="s">
        <v>215</v>
      </c>
      <c r="CJ4100" s="1" t="s">
        <v>171</v>
      </c>
      <c r="CK4100" s="1" t="s">
        <v>217</v>
      </c>
      <c r="CL4100" s="1" t="s">
        <v>171</v>
      </c>
      <c r="CM4100" s="1" t="s">
        <v>217</v>
      </c>
      <c r="CO4100" s="1" t="s">
        <v>171</v>
      </c>
      <c r="CP4100" s="1" t="s">
        <v>171</v>
      </c>
      <c r="CR4100" s="1" t="s">
        <v>168</v>
      </c>
      <c r="CT4100" s="1" t="s">
        <v>164</v>
      </c>
      <c r="CV4100" s="1" t="s">
        <v>218</v>
      </c>
      <c r="CW4100" s="1" t="s">
        <v>171</v>
      </c>
      <c r="CX4100" s="1" t="s">
        <v>167</v>
      </c>
      <c r="DB4100" s="1" t="s">
        <v>169</v>
      </c>
      <c r="DF4100" s="1" t="s">
        <v>217</v>
      </c>
      <c r="DL4100" s="1" t="s">
        <v>171</v>
      </c>
      <c r="DM4100" s="1" t="s">
        <v>171</v>
      </c>
    </row>
    <row r="4101" spans="1:117">
      <c r="A4101" s="1" t="s">
        <v>147</v>
      </c>
      <c r="B4101" s="1" t="s">
        <v>148</v>
      </c>
      <c r="D4101" s="1" t="s">
        <v>9507</v>
      </c>
      <c r="E4101" s="1" t="s">
        <v>9508</v>
      </c>
      <c r="F4101" s="1" t="s">
        <v>9508</v>
      </c>
      <c r="G4101" s="1" t="s">
        <v>175</v>
      </c>
      <c r="I4101" s="1" t="s">
        <v>243</v>
      </c>
      <c r="K4101" s="1" t="s">
        <v>177</v>
      </c>
      <c r="L4101" s="1" t="s">
        <v>148</v>
      </c>
      <c r="M4101" s="1" t="s">
        <v>178</v>
      </c>
      <c r="O4101" s="1" t="s">
        <v>9509</v>
      </c>
      <c r="P4101" s="1" t="str">
        <f t="shared" si="64"/>
        <v>20200715</v>
      </c>
      <c r="Q4101" s="1" t="s">
        <v>479</v>
      </c>
      <c r="R4101" s="1" t="s">
        <v>257</v>
      </c>
      <c r="S4101" s="1" t="s">
        <v>257</v>
      </c>
      <c r="V4101" s="1" t="s">
        <v>232</v>
      </c>
      <c r="W4101" s="1" t="s">
        <v>233</v>
      </c>
      <c r="X4101" s="1" t="s">
        <v>212</v>
      </c>
      <c r="AC4101" s="1" t="s">
        <v>162</v>
      </c>
      <c r="AH4101" s="1" t="s">
        <v>8362</v>
      </c>
      <c r="CE4101" s="1" t="s">
        <v>213</v>
      </c>
      <c r="CH4101" s="1" t="s">
        <v>214</v>
      </c>
      <c r="CI4101" s="1" t="s">
        <v>214</v>
      </c>
      <c r="CJ4101" s="1" t="s">
        <v>202</v>
      </c>
      <c r="CK4101" s="1" t="s">
        <v>216</v>
      </c>
      <c r="CL4101" s="1" t="s">
        <v>201</v>
      </c>
      <c r="CM4101" s="1" t="s">
        <v>217</v>
      </c>
      <c r="CO4101" s="1" t="s">
        <v>215</v>
      </c>
      <c r="CP4101" s="1" t="s">
        <v>216</v>
      </c>
      <c r="CR4101" s="1" t="s">
        <v>185</v>
      </c>
      <c r="CT4101" s="1" t="s">
        <v>164</v>
      </c>
      <c r="CV4101" s="1" t="s">
        <v>218</v>
      </c>
      <c r="CW4101" s="1" t="s">
        <v>171</v>
      </c>
      <c r="CX4101" s="1" t="s">
        <v>165</v>
      </c>
      <c r="DB4101" s="1" t="s">
        <v>169</v>
      </c>
      <c r="DF4101" s="1" t="s">
        <v>217</v>
      </c>
      <c r="DL4101" s="1" t="s">
        <v>171</v>
      </c>
      <c r="DM4101" s="1" t="s">
        <v>218</v>
      </c>
    </row>
    <row r="4102" spans="1:118">
      <c r="A4102" s="1" t="s">
        <v>147</v>
      </c>
      <c r="B4102" s="1" t="s">
        <v>148</v>
      </c>
      <c r="D4102" s="1" t="s">
        <v>9510</v>
      </c>
      <c r="E4102" s="1" t="s">
        <v>9511</v>
      </c>
      <c r="F4102" s="1" t="s">
        <v>9511</v>
      </c>
      <c r="G4102" s="1" t="s">
        <v>175</v>
      </c>
      <c r="I4102" s="1" t="s">
        <v>477</v>
      </c>
      <c r="K4102" s="1" t="s">
        <v>435</v>
      </c>
      <c r="L4102" s="1" t="s">
        <v>148</v>
      </c>
      <c r="M4102" s="1" t="s">
        <v>436</v>
      </c>
      <c r="O4102" s="1" t="s">
        <v>9512</v>
      </c>
      <c r="P4102" s="1" t="str">
        <f t="shared" si="64"/>
        <v>20200715</v>
      </c>
      <c r="Q4102" s="1" t="s">
        <v>311</v>
      </c>
      <c r="R4102" s="1" t="s">
        <v>312</v>
      </c>
      <c r="S4102" s="1" t="s">
        <v>202</v>
      </c>
      <c r="V4102" s="1" t="s">
        <v>313</v>
      </c>
      <c r="W4102" s="1" t="s">
        <v>314</v>
      </c>
      <c r="X4102" s="1" t="s">
        <v>162</v>
      </c>
      <c r="AH4102" s="1" t="s">
        <v>8362</v>
      </c>
      <c r="CH4102" s="1" t="s">
        <v>168</v>
      </c>
      <c r="CR4102" s="1" t="s">
        <v>165</v>
      </c>
      <c r="CS4102" s="1" t="s">
        <v>165</v>
      </c>
      <c r="CX4102" s="1" t="s">
        <v>165</v>
      </c>
      <c r="CY4102" s="1" t="s">
        <v>152</v>
      </c>
      <c r="DA4102" s="1" t="s">
        <v>189</v>
      </c>
      <c r="DB4102" s="1" t="s">
        <v>169</v>
      </c>
      <c r="DE4102" s="1" t="s">
        <v>172</v>
      </c>
      <c r="DG4102" s="1" t="s">
        <v>168</v>
      </c>
      <c r="DJ4102" s="1" t="s">
        <v>171</v>
      </c>
      <c r="DK4102" s="1" t="s">
        <v>172</v>
      </c>
      <c r="DN4102" s="1" t="s">
        <v>164</v>
      </c>
    </row>
    <row r="4103" spans="1:118">
      <c r="A4103" s="1" t="s">
        <v>147</v>
      </c>
      <c r="B4103" s="1" t="s">
        <v>148</v>
      </c>
      <c r="D4103" s="1" t="s">
        <v>9513</v>
      </c>
      <c r="E4103" s="1" t="s">
        <v>9514</v>
      </c>
      <c r="F4103" s="1" t="s">
        <v>9514</v>
      </c>
      <c r="G4103" s="1" t="s">
        <v>175</v>
      </c>
      <c r="I4103" s="1" t="s">
        <v>254</v>
      </c>
      <c r="K4103" s="1" t="s">
        <v>435</v>
      </c>
      <c r="L4103" s="1" t="s">
        <v>148</v>
      </c>
      <c r="M4103" s="1" t="s">
        <v>436</v>
      </c>
      <c r="O4103" s="1" t="s">
        <v>9515</v>
      </c>
      <c r="P4103" s="1" t="str">
        <f t="shared" si="64"/>
        <v>20200715</v>
      </c>
      <c r="Q4103" s="1" t="s">
        <v>311</v>
      </c>
      <c r="R4103" s="1" t="s">
        <v>312</v>
      </c>
      <c r="S4103" s="1" t="s">
        <v>202</v>
      </c>
      <c r="V4103" s="1" t="s">
        <v>313</v>
      </c>
      <c r="W4103" s="1" t="s">
        <v>314</v>
      </c>
      <c r="X4103" s="1" t="s">
        <v>162</v>
      </c>
      <c r="AH4103" s="1" t="s">
        <v>8362</v>
      </c>
      <c r="CH4103" s="1" t="s">
        <v>168</v>
      </c>
      <c r="CR4103" s="1" t="s">
        <v>167</v>
      </c>
      <c r="CS4103" s="1" t="s">
        <v>165</v>
      </c>
      <c r="CX4103" s="1" t="s">
        <v>152</v>
      </c>
      <c r="CY4103" s="1" t="s">
        <v>152</v>
      </c>
      <c r="DA4103" s="1" t="s">
        <v>195</v>
      </c>
      <c r="DB4103" s="1" t="s">
        <v>494</v>
      </c>
      <c r="DE4103" s="1" t="s">
        <v>172</v>
      </c>
      <c r="DG4103" s="1" t="s">
        <v>168</v>
      </c>
      <c r="DJ4103" s="1" t="s">
        <v>218</v>
      </c>
      <c r="DK4103" s="1" t="s">
        <v>172</v>
      </c>
      <c r="DN4103" s="1" t="s">
        <v>164</v>
      </c>
    </row>
    <row r="4104" spans="1:118">
      <c r="A4104" s="1" t="s">
        <v>147</v>
      </c>
      <c r="B4104" s="1" t="s">
        <v>148</v>
      </c>
      <c r="D4104" s="1" t="s">
        <v>9516</v>
      </c>
      <c r="E4104" s="1" t="s">
        <v>9517</v>
      </c>
      <c r="F4104" s="1" t="s">
        <v>9517</v>
      </c>
      <c r="G4104" s="1" t="s">
        <v>175</v>
      </c>
      <c r="I4104" s="1" t="s">
        <v>257</v>
      </c>
      <c r="K4104" s="1" t="s">
        <v>366</v>
      </c>
      <c r="L4104" s="1" t="s">
        <v>148</v>
      </c>
      <c r="M4104" s="1" t="s">
        <v>337</v>
      </c>
      <c r="O4104" s="1" t="s">
        <v>9518</v>
      </c>
      <c r="P4104" s="1" t="str">
        <f t="shared" si="64"/>
        <v>20200715</v>
      </c>
      <c r="Q4104" s="1" t="s">
        <v>311</v>
      </c>
      <c r="R4104" s="1" t="s">
        <v>432</v>
      </c>
      <c r="S4104" s="1" t="s">
        <v>202</v>
      </c>
      <c r="V4104" s="1" t="s">
        <v>183</v>
      </c>
      <c r="W4104" s="1" t="s">
        <v>184</v>
      </c>
      <c r="X4104" s="1" t="s">
        <v>162</v>
      </c>
      <c r="AH4104" s="1" t="s">
        <v>8362</v>
      </c>
      <c r="CR4104" s="1" t="s">
        <v>164</v>
      </c>
      <c r="CS4104" s="1" t="s">
        <v>168</v>
      </c>
      <c r="CU4104" s="1" t="s">
        <v>165</v>
      </c>
      <c r="CV4104" s="1" t="s">
        <v>164</v>
      </c>
      <c r="CX4104" s="1" t="s">
        <v>166</v>
      </c>
      <c r="CY4104" s="1" t="s">
        <v>152</v>
      </c>
      <c r="DA4104" s="1" t="s">
        <v>168</v>
      </c>
      <c r="DB4104" s="1" t="s">
        <v>169</v>
      </c>
      <c r="DD4104" s="1" t="s">
        <v>168</v>
      </c>
      <c r="DE4104" s="1" t="s">
        <v>186</v>
      </c>
      <c r="DG4104" s="1" t="s">
        <v>168</v>
      </c>
      <c r="DH4104" s="1" t="s">
        <v>164</v>
      </c>
      <c r="DJ4104" s="1" t="s">
        <v>171</v>
      </c>
      <c r="DK4104" s="1" t="s">
        <v>172</v>
      </c>
      <c r="DM4104" s="1" t="s">
        <v>164</v>
      </c>
      <c r="DN4104" s="1" t="s">
        <v>164</v>
      </c>
    </row>
    <row r="4105" spans="1:118">
      <c r="A4105" s="1" t="s">
        <v>147</v>
      </c>
      <c r="B4105" s="1" t="s">
        <v>148</v>
      </c>
      <c r="D4105" s="1" t="s">
        <v>9519</v>
      </c>
      <c r="E4105" s="1" t="s">
        <v>9520</v>
      </c>
      <c r="F4105" s="1" t="s">
        <v>9520</v>
      </c>
      <c r="G4105" s="1" t="s">
        <v>175</v>
      </c>
      <c r="I4105" s="1" t="s">
        <v>2193</v>
      </c>
      <c r="K4105" s="1" t="s">
        <v>435</v>
      </c>
      <c r="L4105" s="1" t="s">
        <v>148</v>
      </c>
      <c r="M4105" s="1" t="s">
        <v>436</v>
      </c>
      <c r="O4105" s="1" t="s">
        <v>9521</v>
      </c>
      <c r="P4105" s="1" t="str">
        <f t="shared" si="64"/>
        <v>20200715</v>
      </c>
      <c r="Q4105" s="1" t="s">
        <v>311</v>
      </c>
      <c r="R4105" s="1" t="s">
        <v>312</v>
      </c>
      <c r="S4105" s="1" t="s">
        <v>202</v>
      </c>
      <c r="V4105" s="1" t="s">
        <v>160</v>
      </c>
      <c r="W4105" s="1" t="s">
        <v>161</v>
      </c>
      <c r="X4105" s="1" t="s">
        <v>162</v>
      </c>
      <c r="AH4105" s="1" t="s">
        <v>8362</v>
      </c>
      <c r="CR4105" s="1" t="s">
        <v>164</v>
      </c>
      <c r="CS4105" s="1" t="s">
        <v>168</v>
      </c>
      <c r="CU4105" s="1" t="s">
        <v>168</v>
      </c>
      <c r="CV4105" s="1" t="s">
        <v>164</v>
      </c>
      <c r="CX4105" s="1" t="s">
        <v>172</v>
      </c>
      <c r="CY4105" s="1" t="s">
        <v>152</v>
      </c>
      <c r="DA4105" s="1" t="s">
        <v>168</v>
      </c>
      <c r="DB4105" s="1" t="s">
        <v>169</v>
      </c>
      <c r="DD4105" s="1" t="s">
        <v>185</v>
      </c>
      <c r="DE4105" s="1" t="s">
        <v>186</v>
      </c>
      <c r="DG4105" s="1" t="s">
        <v>168</v>
      </c>
      <c r="DH4105" s="1" t="s">
        <v>164</v>
      </c>
      <c r="DJ4105" s="1" t="s">
        <v>218</v>
      </c>
      <c r="DK4105" s="1" t="s">
        <v>195</v>
      </c>
      <c r="DM4105" s="1" t="s">
        <v>164</v>
      </c>
      <c r="DN4105" s="1" t="s">
        <v>152</v>
      </c>
    </row>
    <row r="4106" spans="1:34">
      <c r="A4106" s="1" t="s">
        <v>147</v>
      </c>
      <c r="B4106" s="1" t="s">
        <v>148</v>
      </c>
      <c r="D4106" s="1" t="s">
        <v>9522</v>
      </c>
      <c r="E4106" s="1" t="s">
        <v>9523</v>
      </c>
      <c r="F4106" s="1" t="s">
        <v>9523</v>
      </c>
      <c r="G4106" s="1" t="s">
        <v>175</v>
      </c>
      <c r="I4106" s="1" t="s">
        <v>477</v>
      </c>
      <c r="K4106" s="1" t="s">
        <v>265</v>
      </c>
      <c r="L4106" s="1" t="s">
        <v>148</v>
      </c>
      <c r="M4106" s="1" t="s">
        <v>266</v>
      </c>
      <c r="O4106" s="1" t="s">
        <v>9524</v>
      </c>
      <c r="P4106" s="1" t="str">
        <f t="shared" si="64"/>
        <v>20200715</v>
      </c>
      <c r="Q4106" s="1" t="s">
        <v>311</v>
      </c>
      <c r="R4106" s="1" t="s">
        <v>312</v>
      </c>
      <c r="S4106" s="1" t="s">
        <v>202</v>
      </c>
      <c r="V4106" s="1" t="s">
        <v>7590</v>
      </c>
      <c r="W4106" s="1" t="s">
        <v>7591</v>
      </c>
      <c r="X4106" s="1" t="s">
        <v>175</v>
      </c>
      <c r="AH4106" s="1" t="s">
        <v>8362</v>
      </c>
    </row>
    <row r="4107" spans="1:117">
      <c r="A4107" s="1" t="s">
        <v>147</v>
      </c>
      <c r="B4107" s="1" t="s">
        <v>148</v>
      </c>
      <c r="D4107" s="1" t="s">
        <v>9243</v>
      </c>
      <c r="E4107" s="1" t="s">
        <v>9244</v>
      </c>
      <c r="F4107" s="1" t="s">
        <v>9244</v>
      </c>
      <c r="G4107" s="1" t="s">
        <v>175</v>
      </c>
      <c r="I4107" s="1" t="s">
        <v>189</v>
      </c>
      <c r="K4107" s="1" t="s">
        <v>281</v>
      </c>
      <c r="L4107" s="1" t="s">
        <v>148</v>
      </c>
      <c r="M4107" s="1" t="s">
        <v>282</v>
      </c>
      <c r="O4107" s="1" t="s">
        <v>9525</v>
      </c>
      <c r="P4107" s="1" t="str">
        <f t="shared" si="64"/>
        <v>20200715</v>
      </c>
      <c r="Q4107" s="1" t="s">
        <v>268</v>
      </c>
      <c r="R4107" s="1" t="s">
        <v>6202</v>
      </c>
      <c r="S4107" s="1" t="s">
        <v>270</v>
      </c>
      <c r="V4107" s="1" t="s">
        <v>210</v>
      </c>
      <c r="W4107" s="1" t="s">
        <v>211</v>
      </c>
      <c r="X4107" s="1" t="s">
        <v>212</v>
      </c>
      <c r="AC4107" s="1" t="s">
        <v>212</v>
      </c>
      <c r="AH4107" s="1" t="s">
        <v>8362</v>
      </c>
      <c r="CE4107" s="1" t="s">
        <v>213</v>
      </c>
      <c r="CI4107" s="1" t="s">
        <v>201</v>
      </c>
      <c r="CJ4107" s="1" t="s">
        <v>171</v>
      </c>
      <c r="CK4107" s="1" t="s">
        <v>217</v>
      </c>
      <c r="CL4107" s="1" t="s">
        <v>171</v>
      </c>
      <c r="CM4107" s="1" t="s">
        <v>217</v>
      </c>
      <c r="CO4107" s="1" t="s">
        <v>171</v>
      </c>
      <c r="CP4107" s="1" t="s">
        <v>171</v>
      </c>
      <c r="CR4107" s="1" t="s">
        <v>167</v>
      </c>
      <c r="CT4107" s="1" t="s">
        <v>164</v>
      </c>
      <c r="CV4107" s="1" t="s">
        <v>171</v>
      </c>
      <c r="CW4107" s="1" t="s">
        <v>171</v>
      </c>
      <c r="CX4107" s="1" t="s">
        <v>167</v>
      </c>
      <c r="DB4107" s="1" t="s">
        <v>494</v>
      </c>
      <c r="DF4107" s="1" t="s">
        <v>217</v>
      </c>
      <c r="DL4107" s="1" t="s">
        <v>171</v>
      </c>
      <c r="DM4107" s="1" t="s">
        <v>218</v>
      </c>
    </row>
    <row r="4108" spans="1:34">
      <c r="A4108" s="1" t="s">
        <v>147</v>
      </c>
      <c r="B4108" s="1" t="s">
        <v>148</v>
      </c>
      <c r="D4108" s="1" t="s">
        <v>9526</v>
      </c>
      <c r="E4108" s="1" t="s">
        <v>9527</v>
      </c>
      <c r="F4108" s="1" t="s">
        <v>9527</v>
      </c>
      <c r="G4108" s="1" t="s">
        <v>175</v>
      </c>
      <c r="I4108" s="1" t="s">
        <v>1080</v>
      </c>
      <c r="K4108" s="1" t="s">
        <v>381</v>
      </c>
      <c r="L4108" s="1" t="s">
        <v>148</v>
      </c>
      <c r="M4108" s="1" t="s">
        <v>382</v>
      </c>
      <c r="N4108" s="1" t="s">
        <v>224</v>
      </c>
      <c r="O4108" s="1" t="s">
        <v>9528</v>
      </c>
      <c r="P4108" s="1" t="str">
        <f t="shared" si="64"/>
        <v>20200715</v>
      </c>
      <c r="Q4108" s="1" t="s">
        <v>311</v>
      </c>
      <c r="R4108" s="1" t="s">
        <v>312</v>
      </c>
      <c r="S4108" s="1" t="s">
        <v>202</v>
      </c>
      <c r="V4108" s="1" t="s">
        <v>349</v>
      </c>
      <c r="W4108" s="1" t="s">
        <v>350</v>
      </c>
      <c r="X4108" s="1" t="s">
        <v>351</v>
      </c>
      <c r="AH4108" s="1" t="s">
        <v>8362</v>
      </c>
    </row>
    <row r="4109" spans="1:34">
      <c r="A4109" s="1" t="s">
        <v>147</v>
      </c>
      <c r="B4109" s="1" t="s">
        <v>148</v>
      </c>
      <c r="D4109" s="1" t="s">
        <v>9526</v>
      </c>
      <c r="E4109" s="1" t="s">
        <v>9527</v>
      </c>
      <c r="F4109" s="1" t="s">
        <v>9527</v>
      </c>
      <c r="G4109" s="1" t="s">
        <v>175</v>
      </c>
      <c r="I4109" s="1" t="s">
        <v>1080</v>
      </c>
      <c r="K4109" s="1" t="s">
        <v>381</v>
      </c>
      <c r="L4109" s="1" t="s">
        <v>148</v>
      </c>
      <c r="M4109" s="1" t="s">
        <v>382</v>
      </c>
      <c r="N4109" s="1" t="s">
        <v>224</v>
      </c>
      <c r="O4109" s="1" t="s">
        <v>9528</v>
      </c>
      <c r="P4109" s="1" t="str">
        <f t="shared" si="64"/>
        <v>20200715</v>
      </c>
      <c r="Q4109" s="1" t="s">
        <v>311</v>
      </c>
      <c r="R4109" s="1" t="s">
        <v>312</v>
      </c>
      <c r="S4109" s="1" t="s">
        <v>202</v>
      </c>
      <c r="V4109" s="1" t="s">
        <v>373</v>
      </c>
      <c r="W4109" s="1" t="s">
        <v>374</v>
      </c>
      <c r="X4109" s="1" t="s">
        <v>351</v>
      </c>
      <c r="AH4109" s="1" t="s">
        <v>8362</v>
      </c>
    </row>
    <row r="4110" spans="1:34">
      <c r="A4110" s="1" t="s">
        <v>147</v>
      </c>
      <c r="B4110" s="1" t="s">
        <v>148</v>
      </c>
      <c r="D4110" s="1" t="s">
        <v>9529</v>
      </c>
      <c r="E4110" s="1" t="s">
        <v>9530</v>
      </c>
      <c r="F4110" s="1" t="s">
        <v>9530</v>
      </c>
      <c r="G4110" s="1" t="s">
        <v>175</v>
      </c>
      <c r="I4110" s="1" t="s">
        <v>257</v>
      </c>
      <c r="K4110" s="1" t="s">
        <v>265</v>
      </c>
      <c r="L4110" s="1" t="s">
        <v>148</v>
      </c>
      <c r="M4110" s="1" t="s">
        <v>354</v>
      </c>
      <c r="O4110" s="1" t="s">
        <v>9531</v>
      </c>
      <c r="P4110" s="1" t="str">
        <f t="shared" si="64"/>
        <v>20200715</v>
      </c>
      <c r="Q4110" s="1" t="s">
        <v>311</v>
      </c>
      <c r="R4110" s="1" t="s">
        <v>312</v>
      </c>
      <c r="S4110" s="1" t="s">
        <v>202</v>
      </c>
      <c r="V4110" s="1" t="s">
        <v>349</v>
      </c>
      <c r="W4110" s="1" t="s">
        <v>350</v>
      </c>
      <c r="X4110" s="1" t="s">
        <v>351</v>
      </c>
      <c r="AH4110" s="1" t="s">
        <v>8362</v>
      </c>
    </row>
    <row r="4111" spans="1:34">
      <c r="A4111" s="1" t="s">
        <v>147</v>
      </c>
      <c r="B4111" s="1" t="s">
        <v>148</v>
      </c>
      <c r="D4111" s="1" t="s">
        <v>9532</v>
      </c>
      <c r="E4111" s="1" t="s">
        <v>9533</v>
      </c>
      <c r="F4111" s="1" t="s">
        <v>9533</v>
      </c>
      <c r="G4111" s="1" t="s">
        <v>175</v>
      </c>
      <c r="I4111" s="1" t="s">
        <v>264</v>
      </c>
      <c r="K4111" s="1" t="s">
        <v>249</v>
      </c>
      <c r="L4111" s="1" t="s">
        <v>148</v>
      </c>
      <c r="M4111" s="1" t="s">
        <v>250</v>
      </c>
      <c r="N4111" s="1" t="s">
        <v>155</v>
      </c>
      <c r="O4111" s="1" t="s">
        <v>9534</v>
      </c>
      <c r="P4111" s="1" t="str">
        <f t="shared" si="64"/>
        <v>20200715</v>
      </c>
      <c r="Q4111" s="1" t="s">
        <v>311</v>
      </c>
      <c r="R4111" s="1" t="s">
        <v>312</v>
      </c>
      <c r="S4111" s="1" t="s">
        <v>202</v>
      </c>
      <c r="V4111" s="1" t="s">
        <v>349</v>
      </c>
      <c r="W4111" s="1" t="s">
        <v>350</v>
      </c>
      <c r="X4111" s="1" t="s">
        <v>351</v>
      </c>
      <c r="AH4111" s="1" t="s">
        <v>8362</v>
      </c>
    </row>
    <row r="4112" spans="1:34">
      <c r="A4112" s="1" t="s">
        <v>147</v>
      </c>
      <c r="B4112" s="1" t="s">
        <v>148</v>
      </c>
      <c r="D4112" s="1" t="s">
        <v>9535</v>
      </c>
      <c r="E4112" s="1" t="s">
        <v>9536</v>
      </c>
      <c r="F4112" s="1" t="s">
        <v>9536</v>
      </c>
      <c r="G4112" s="1" t="s">
        <v>175</v>
      </c>
      <c r="I4112" s="1" t="s">
        <v>358</v>
      </c>
      <c r="K4112" s="1" t="s">
        <v>381</v>
      </c>
      <c r="L4112" s="1" t="s">
        <v>148</v>
      </c>
      <c r="M4112" s="1" t="s">
        <v>382</v>
      </c>
      <c r="N4112" s="1" t="s">
        <v>224</v>
      </c>
      <c r="O4112" s="1" t="s">
        <v>9537</v>
      </c>
      <c r="P4112" s="1" t="str">
        <f t="shared" si="64"/>
        <v>20200715</v>
      </c>
      <c r="Q4112" s="1" t="s">
        <v>311</v>
      </c>
      <c r="R4112" s="1" t="s">
        <v>312</v>
      </c>
      <c r="S4112" s="1" t="s">
        <v>202</v>
      </c>
      <c r="V4112" s="1" t="s">
        <v>349</v>
      </c>
      <c r="W4112" s="1" t="s">
        <v>350</v>
      </c>
      <c r="X4112" s="1" t="s">
        <v>351</v>
      </c>
      <c r="AH4112" s="1" t="s">
        <v>8362</v>
      </c>
    </row>
    <row r="4113" spans="1:34">
      <c r="A4113" s="1" t="s">
        <v>147</v>
      </c>
      <c r="B4113" s="1" t="s">
        <v>148</v>
      </c>
      <c r="D4113" s="1" t="s">
        <v>9535</v>
      </c>
      <c r="E4113" s="1" t="s">
        <v>9536</v>
      </c>
      <c r="F4113" s="1" t="s">
        <v>9536</v>
      </c>
      <c r="G4113" s="1" t="s">
        <v>175</v>
      </c>
      <c r="I4113" s="1" t="s">
        <v>358</v>
      </c>
      <c r="K4113" s="1" t="s">
        <v>381</v>
      </c>
      <c r="L4113" s="1" t="s">
        <v>148</v>
      </c>
      <c r="M4113" s="1" t="s">
        <v>382</v>
      </c>
      <c r="N4113" s="1" t="s">
        <v>224</v>
      </c>
      <c r="O4113" s="1" t="s">
        <v>9537</v>
      </c>
      <c r="P4113" s="1" t="str">
        <f t="shared" si="64"/>
        <v>20200715</v>
      </c>
      <c r="Q4113" s="1" t="s">
        <v>311</v>
      </c>
      <c r="R4113" s="1" t="s">
        <v>312</v>
      </c>
      <c r="S4113" s="1" t="s">
        <v>202</v>
      </c>
      <c r="V4113" s="1" t="s">
        <v>373</v>
      </c>
      <c r="W4113" s="1" t="s">
        <v>374</v>
      </c>
      <c r="X4113" s="1" t="s">
        <v>351</v>
      </c>
      <c r="AH4113" s="1" t="s">
        <v>8362</v>
      </c>
    </row>
    <row r="4114" spans="1:34">
      <c r="A4114" s="1" t="s">
        <v>147</v>
      </c>
      <c r="B4114" s="1" t="s">
        <v>148</v>
      </c>
      <c r="D4114" s="1" t="s">
        <v>9538</v>
      </c>
      <c r="E4114" s="1" t="s">
        <v>9539</v>
      </c>
      <c r="F4114" s="1" t="s">
        <v>9539</v>
      </c>
      <c r="G4114" s="1" t="s">
        <v>175</v>
      </c>
      <c r="I4114" s="1" t="s">
        <v>428</v>
      </c>
      <c r="K4114" s="1" t="s">
        <v>381</v>
      </c>
      <c r="L4114" s="1" t="s">
        <v>148</v>
      </c>
      <c r="M4114" s="1" t="s">
        <v>382</v>
      </c>
      <c r="N4114" s="1" t="s">
        <v>224</v>
      </c>
      <c r="O4114" s="1" t="s">
        <v>9540</v>
      </c>
      <c r="P4114" s="1" t="str">
        <f t="shared" si="64"/>
        <v>20200715</v>
      </c>
      <c r="Q4114" s="1" t="s">
        <v>311</v>
      </c>
      <c r="R4114" s="1" t="s">
        <v>384</v>
      </c>
      <c r="S4114" s="1" t="s">
        <v>202</v>
      </c>
      <c r="V4114" s="1" t="s">
        <v>349</v>
      </c>
      <c r="W4114" s="1" t="s">
        <v>350</v>
      </c>
      <c r="X4114" s="1" t="s">
        <v>351</v>
      </c>
      <c r="AH4114" s="1" t="s">
        <v>8362</v>
      </c>
    </row>
    <row r="4115" spans="1:34">
      <c r="A4115" s="1" t="s">
        <v>147</v>
      </c>
      <c r="B4115" s="1" t="s">
        <v>148</v>
      </c>
      <c r="D4115" s="1" t="s">
        <v>9541</v>
      </c>
      <c r="E4115" s="1" t="s">
        <v>8700</v>
      </c>
      <c r="F4115" s="1" t="s">
        <v>8700</v>
      </c>
      <c r="G4115" s="1" t="s">
        <v>175</v>
      </c>
      <c r="I4115" s="1" t="s">
        <v>202</v>
      </c>
      <c r="K4115" s="1" t="s">
        <v>381</v>
      </c>
      <c r="L4115" s="1" t="s">
        <v>148</v>
      </c>
      <c r="M4115" s="1" t="s">
        <v>548</v>
      </c>
      <c r="N4115" s="1" t="s">
        <v>224</v>
      </c>
      <c r="O4115" s="1" t="s">
        <v>9542</v>
      </c>
      <c r="P4115" s="1" t="str">
        <f t="shared" si="64"/>
        <v>20200715</v>
      </c>
      <c r="Q4115" s="1" t="s">
        <v>311</v>
      </c>
      <c r="R4115" s="1" t="s">
        <v>312</v>
      </c>
      <c r="S4115" s="1" t="s">
        <v>202</v>
      </c>
      <c r="V4115" s="1" t="s">
        <v>349</v>
      </c>
      <c r="W4115" s="1" t="s">
        <v>350</v>
      </c>
      <c r="X4115" s="1" t="s">
        <v>351</v>
      </c>
      <c r="AH4115" s="1" t="s">
        <v>8362</v>
      </c>
    </row>
    <row r="4116" spans="1:34">
      <c r="A4116" s="1" t="s">
        <v>147</v>
      </c>
      <c r="B4116" s="1" t="s">
        <v>148</v>
      </c>
      <c r="D4116" s="1" t="s">
        <v>9543</v>
      </c>
      <c r="E4116" s="1" t="s">
        <v>4761</v>
      </c>
      <c r="F4116" s="1" t="s">
        <v>4761</v>
      </c>
      <c r="G4116" s="1" t="s">
        <v>175</v>
      </c>
      <c r="I4116" s="1" t="s">
        <v>387</v>
      </c>
      <c r="K4116" s="1" t="s">
        <v>381</v>
      </c>
      <c r="L4116" s="1" t="s">
        <v>148</v>
      </c>
      <c r="M4116" s="1" t="s">
        <v>4336</v>
      </c>
      <c r="N4116" s="1" t="s">
        <v>224</v>
      </c>
      <c r="O4116" s="1" t="s">
        <v>9544</v>
      </c>
      <c r="P4116" s="1" t="str">
        <f t="shared" si="64"/>
        <v>20200715</v>
      </c>
      <c r="Q4116" s="1" t="s">
        <v>311</v>
      </c>
      <c r="R4116" s="1" t="s">
        <v>384</v>
      </c>
      <c r="S4116" s="1" t="s">
        <v>202</v>
      </c>
      <c r="V4116" s="1" t="s">
        <v>349</v>
      </c>
      <c r="W4116" s="1" t="s">
        <v>350</v>
      </c>
      <c r="X4116" s="1" t="s">
        <v>351</v>
      </c>
      <c r="AH4116" s="1" t="s">
        <v>8362</v>
      </c>
    </row>
    <row r="4117" spans="1:34">
      <c r="A4117" s="1" t="s">
        <v>147</v>
      </c>
      <c r="B4117" s="1" t="s">
        <v>148</v>
      </c>
      <c r="D4117" s="1" t="s">
        <v>9545</v>
      </c>
      <c r="E4117" s="1" t="s">
        <v>9546</v>
      </c>
      <c r="F4117" s="1" t="s">
        <v>9546</v>
      </c>
      <c r="G4117" s="1" t="s">
        <v>175</v>
      </c>
      <c r="I4117" s="1" t="s">
        <v>309</v>
      </c>
      <c r="K4117" s="1" t="s">
        <v>381</v>
      </c>
      <c r="L4117" s="1" t="s">
        <v>148</v>
      </c>
      <c r="M4117" s="1" t="s">
        <v>5668</v>
      </c>
      <c r="N4117" s="1" t="s">
        <v>224</v>
      </c>
      <c r="O4117" s="1" t="s">
        <v>9547</v>
      </c>
      <c r="P4117" s="1" t="str">
        <f t="shared" si="64"/>
        <v>20200715</v>
      </c>
      <c r="Q4117" s="1" t="s">
        <v>311</v>
      </c>
      <c r="R4117" s="1" t="s">
        <v>384</v>
      </c>
      <c r="S4117" s="1" t="s">
        <v>202</v>
      </c>
      <c r="V4117" s="1" t="s">
        <v>349</v>
      </c>
      <c r="W4117" s="1" t="s">
        <v>350</v>
      </c>
      <c r="X4117" s="1" t="s">
        <v>351</v>
      </c>
      <c r="AH4117" s="1" t="s">
        <v>8362</v>
      </c>
    </row>
    <row r="4118" spans="1:34">
      <c r="A4118" s="1" t="s">
        <v>147</v>
      </c>
      <c r="B4118" s="1" t="s">
        <v>148</v>
      </c>
      <c r="D4118" s="1" t="s">
        <v>9548</v>
      </c>
      <c r="E4118" s="1" t="s">
        <v>9549</v>
      </c>
      <c r="F4118" s="1" t="s">
        <v>9549</v>
      </c>
      <c r="G4118" s="1" t="s">
        <v>175</v>
      </c>
      <c r="I4118" s="1" t="s">
        <v>182</v>
      </c>
      <c r="K4118" s="1" t="s">
        <v>381</v>
      </c>
      <c r="L4118" s="1" t="s">
        <v>148</v>
      </c>
      <c r="M4118" s="1" t="s">
        <v>382</v>
      </c>
      <c r="N4118" s="1" t="s">
        <v>224</v>
      </c>
      <c r="O4118" s="1" t="s">
        <v>9550</v>
      </c>
      <c r="P4118" s="1" t="str">
        <f t="shared" si="64"/>
        <v>20200715</v>
      </c>
      <c r="Q4118" s="1" t="s">
        <v>311</v>
      </c>
      <c r="R4118" s="1" t="s">
        <v>312</v>
      </c>
      <c r="S4118" s="1" t="s">
        <v>202</v>
      </c>
      <c r="V4118" s="1" t="s">
        <v>349</v>
      </c>
      <c r="W4118" s="1" t="s">
        <v>350</v>
      </c>
      <c r="X4118" s="1" t="s">
        <v>351</v>
      </c>
      <c r="AH4118" s="1" t="s">
        <v>8362</v>
      </c>
    </row>
    <row r="4119" spans="1:34">
      <c r="A4119" s="1" t="s">
        <v>147</v>
      </c>
      <c r="B4119" s="1" t="s">
        <v>148</v>
      </c>
      <c r="D4119" s="1" t="s">
        <v>9551</v>
      </c>
      <c r="E4119" s="1" t="s">
        <v>9552</v>
      </c>
      <c r="F4119" s="1" t="s">
        <v>9552</v>
      </c>
      <c r="G4119" s="1" t="s">
        <v>175</v>
      </c>
      <c r="I4119" s="1" t="s">
        <v>264</v>
      </c>
      <c r="K4119" s="1" t="s">
        <v>381</v>
      </c>
      <c r="L4119" s="1" t="s">
        <v>148</v>
      </c>
      <c r="M4119" s="1" t="s">
        <v>5668</v>
      </c>
      <c r="N4119" s="1" t="s">
        <v>224</v>
      </c>
      <c r="O4119" s="1" t="s">
        <v>9553</v>
      </c>
      <c r="P4119" s="1" t="str">
        <f t="shared" si="64"/>
        <v>20200715</v>
      </c>
      <c r="Q4119" s="1" t="s">
        <v>311</v>
      </c>
      <c r="R4119" s="1" t="s">
        <v>384</v>
      </c>
      <c r="S4119" s="1" t="s">
        <v>202</v>
      </c>
      <c r="V4119" s="1" t="s">
        <v>349</v>
      </c>
      <c r="W4119" s="1" t="s">
        <v>350</v>
      </c>
      <c r="X4119" s="1" t="s">
        <v>351</v>
      </c>
      <c r="AH4119" s="1" t="s">
        <v>8362</v>
      </c>
    </row>
    <row r="4120" spans="1:34">
      <c r="A4120" s="1" t="s">
        <v>147</v>
      </c>
      <c r="B4120" s="1" t="s">
        <v>148</v>
      </c>
      <c r="D4120" s="1" t="s">
        <v>9554</v>
      </c>
      <c r="E4120" s="1" t="s">
        <v>8582</v>
      </c>
      <c r="F4120" s="1" t="s">
        <v>8582</v>
      </c>
      <c r="G4120" s="1" t="s">
        <v>175</v>
      </c>
      <c r="I4120" s="1" t="s">
        <v>255</v>
      </c>
      <c r="K4120" s="1" t="s">
        <v>366</v>
      </c>
      <c r="L4120" s="1" t="s">
        <v>148</v>
      </c>
      <c r="M4120" s="1" t="s">
        <v>367</v>
      </c>
      <c r="O4120" s="1" t="s">
        <v>9555</v>
      </c>
      <c r="P4120" s="1" t="str">
        <f t="shared" si="64"/>
        <v>20200715</v>
      </c>
      <c r="Q4120" s="1" t="s">
        <v>311</v>
      </c>
      <c r="R4120" s="1" t="s">
        <v>312</v>
      </c>
      <c r="S4120" s="1" t="s">
        <v>202</v>
      </c>
      <c r="V4120" s="1" t="s">
        <v>349</v>
      </c>
      <c r="W4120" s="1" t="s">
        <v>350</v>
      </c>
      <c r="X4120" s="1" t="s">
        <v>351</v>
      </c>
      <c r="AH4120" s="1" t="s">
        <v>8362</v>
      </c>
    </row>
    <row r="4121" spans="1:34">
      <c r="A4121" s="1" t="s">
        <v>147</v>
      </c>
      <c r="B4121" s="1" t="s">
        <v>148</v>
      </c>
      <c r="D4121" s="1" t="s">
        <v>9556</v>
      </c>
      <c r="E4121" s="1" t="s">
        <v>9557</v>
      </c>
      <c r="F4121" s="1" t="s">
        <v>9557</v>
      </c>
      <c r="G4121" s="1" t="s">
        <v>175</v>
      </c>
      <c r="I4121" s="1" t="s">
        <v>254</v>
      </c>
      <c r="K4121" s="1" t="s">
        <v>2873</v>
      </c>
      <c r="L4121" s="1" t="s">
        <v>148</v>
      </c>
      <c r="M4121" s="1" t="s">
        <v>2907</v>
      </c>
      <c r="N4121" s="1" t="s">
        <v>155</v>
      </c>
      <c r="O4121" s="1" t="s">
        <v>9558</v>
      </c>
      <c r="P4121" s="1" t="str">
        <f t="shared" si="64"/>
        <v>20200715</v>
      </c>
      <c r="Q4121" s="1" t="s">
        <v>311</v>
      </c>
      <c r="R4121" s="1" t="s">
        <v>312</v>
      </c>
      <c r="S4121" s="1" t="s">
        <v>202</v>
      </c>
      <c r="V4121" s="1" t="s">
        <v>349</v>
      </c>
      <c r="W4121" s="1" t="s">
        <v>350</v>
      </c>
      <c r="X4121" s="1" t="s">
        <v>351</v>
      </c>
      <c r="AH4121" s="1" t="s">
        <v>8362</v>
      </c>
    </row>
    <row r="4122" spans="1:34">
      <c r="A4122" s="1" t="s">
        <v>147</v>
      </c>
      <c r="B4122" s="1" t="s">
        <v>148</v>
      </c>
      <c r="D4122" s="1" t="s">
        <v>9559</v>
      </c>
      <c r="E4122" s="1" t="s">
        <v>9560</v>
      </c>
      <c r="F4122" s="1" t="s">
        <v>9560</v>
      </c>
      <c r="G4122" s="1" t="s">
        <v>175</v>
      </c>
      <c r="I4122" s="1" t="s">
        <v>240</v>
      </c>
      <c r="K4122" s="1" t="s">
        <v>381</v>
      </c>
      <c r="L4122" s="1" t="s">
        <v>148</v>
      </c>
      <c r="M4122" s="1" t="s">
        <v>936</v>
      </c>
      <c r="N4122" s="1" t="s">
        <v>224</v>
      </c>
      <c r="O4122" s="1" t="s">
        <v>9561</v>
      </c>
      <c r="P4122" s="1" t="str">
        <f t="shared" si="64"/>
        <v>20200715</v>
      </c>
      <c r="Q4122" s="1" t="s">
        <v>311</v>
      </c>
      <c r="R4122" s="1" t="s">
        <v>432</v>
      </c>
      <c r="S4122" s="1" t="s">
        <v>202</v>
      </c>
      <c r="V4122" s="1" t="s">
        <v>7590</v>
      </c>
      <c r="W4122" s="1" t="s">
        <v>7591</v>
      </c>
      <c r="X4122" s="1" t="s">
        <v>175</v>
      </c>
      <c r="AH4122" s="1" t="s">
        <v>8362</v>
      </c>
    </row>
    <row r="4123" spans="1:117">
      <c r="A4123" s="1" t="s">
        <v>147</v>
      </c>
      <c r="B4123" s="1" t="s">
        <v>148</v>
      </c>
      <c r="D4123" s="1" t="s">
        <v>7368</v>
      </c>
      <c r="E4123" s="1" t="s">
        <v>7369</v>
      </c>
      <c r="F4123" s="1" t="s">
        <v>7369</v>
      </c>
      <c r="G4123" s="1" t="s">
        <v>175</v>
      </c>
      <c r="I4123" s="1" t="s">
        <v>167</v>
      </c>
      <c r="K4123" s="1" t="s">
        <v>293</v>
      </c>
      <c r="L4123" s="1" t="s">
        <v>148</v>
      </c>
      <c r="M4123" s="1" t="s">
        <v>294</v>
      </c>
      <c r="N4123" s="1" t="s">
        <v>295</v>
      </c>
      <c r="O4123" s="1" t="s">
        <v>9562</v>
      </c>
      <c r="P4123" s="1" t="str">
        <f t="shared" si="64"/>
        <v>20200716</v>
      </c>
      <c r="Q4123" s="1" t="s">
        <v>207</v>
      </c>
      <c r="R4123" s="1" t="s">
        <v>208</v>
      </c>
      <c r="S4123" s="1" t="s">
        <v>209</v>
      </c>
      <c r="V4123" s="1" t="s">
        <v>870</v>
      </c>
      <c r="W4123" s="1" t="s">
        <v>871</v>
      </c>
      <c r="X4123" s="1" t="s">
        <v>212</v>
      </c>
      <c r="AH4123" s="1" t="s">
        <v>8362</v>
      </c>
      <c r="CE4123" s="1" t="s">
        <v>213</v>
      </c>
      <c r="CJ4123" s="1" t="s">
        <v>171</v>
      </c>
      <c r="CL4123" s="1" t="s">
        <v>171</v>
      </c>
      <c r="CO4123" s="1" t="s">
        <v>171</v>
      </c>
      <c r="CP4123" s="1" t="s">
        <v>171</v>
      </c>
      <c r="CR4123" s="1" t="s">
        <v>168</v>
      </c>
      <c r="CT4123" s="1" t="s">
        <v>164</v>
      </c>
      <c r="CV4123" s="1" t="s">
        <v>171</v>
      </c>
      <c r="CW4123" s="1" t="s">
        <v>167</v>
      </c>
      <c r="CX4123" s="1" t="s">
        <v>168</v>
      </c>
      <c r="DB4123" s="1" t="s">
        <v>494</v>
      </c>
      <c r="DF4123" s="1" t="s">
        <v>217</v>
      </c>
      <c r="DL4123" s="1" t="s">
        <v>171</v>
      </c>
      <c r="DM4123" s="1" t="s">
        <v>171</v>
      </c>
    </row>
    <row r="4124" spans="1:117">
      <c r="A4124" s="1" t="s">
        <v>147</v>
      </c>
      <c r="B4124" s="1" t="s">
        <v>148</v>
      </c>
      <c r="D4124" s="1" t="s">
        <v>7368</v>
      </c>
      <c r="E4124" s="1" t="s">
        <v>7369</v>
      </c>
      <c r="F4124" s="1" t="s">
        <v>7369</v>
      </c>
      <c r="G4124" s="1" t="s">
        <v>175</v>
      </c>
      <c r="I4124" s="1" t="s">
        <v>167</v>
      </c>
      <c r="K4124" s="1" t="s">
        <v>293</v>
      </c>
      <c r="L4124" s="1" t="s">
        <v>148</v>
      </c>
      <c r="M4124" s="1" t="s">
        <v>294</v>
      </c>
      <c r="N4124" s="1" t="s">
        <v>295</v>
      </c>
      <c r="O4124" s="1" t="s">
        <v>9562</v>
      </c>
      <c r="P4124" s="1" t="str">
        <f t="shared" si="64"/>
        <v>20200716</v>
      </c>
      <c r="Q4124" s="1" t="s">
        <v>207</v>
      </c>
      <c r="R4124" s="1" t="s">
        <v>208</v>
      </c>
      <c r="S4124" s="1" t="s">
        <v>209</v>
      </c>
      <c r="V4124" s="1" t="s">
        <v>210</v>
      </c>
      <c r="W4124" s="1" t="s">
        <v>211</v>
      </c>
      <c r="X4124" s="1" t="s">
        <v>212</v>
      </c>
      <c r="AC4124" s="1" t="s">
        <v>162</v>
      </c>
      <c r="AH4124" s="1" t="s">
        <v>8362</v>
      </c>
      <c r="CE4124" s="1" t="s">
        <v>213</v>
      </c>
      <c r="CI4124" s="1" t="s">
        <v>214</v>
      </c>
      <c r="CJ4124" s="1" t="s">
        <v>216</v>
      </c>
      <c r="CK4124" s="1" t="s">
        <v>216</v>
      </c>
      <c r="CL4124" s="1" t="s">
        <v>216</v>
      </c>
      <c r="CM4124" s="1" t="s">
        <v>217</v>
      </c>
      <c r="CO4124" s="1" t="s">
        <v>216</v>
      </c>
      <c r="CP4124" s="1" t="s">
        <v>216</v>
      </c>
      <c r="CR4124" s="1" t="s">
        <v>185</v>
      </c>
      <c r="CT4124" s="1" t="s">
        <v>164</v>
      </c>
      <c r="CV4124" s="1" t="s">
        <v>218</v>
      </c>
      <c r="CW4124" s="1" t="s">
        <v>171</v>
      </c>
      <c r="CX4124" s="1" t="s">
        <v>165</v>
      </c>
      <c r="DB4124" s="1" t="s">
        <v>219</v>
      </c>
      <c r="DF4124" s="1" t="s">
        <v>201</v>
      </c>
      <c r="DL4124" s="1" t="s">
        <v>218</v>
      </c>
      <c r="DM4124" s="1" t="s">
        <v>218</v>
      </c>
    </row>
    <row r="4125" spans="1:117">
      <c r="A4125" s="1" t="s">
        <v>147</v>
      </c>
      <c r="B4125" s="1" t="s">
        <v>148</v>
      </c>
      <c r="D4125" s="1" t="s">
        <v>9563</v>
      </c>
      <c r="E4125" s="1" t="s">
        <v>9564</v>
      </c>
      <c r="F4125" s="1" t="s">
        <v>9564</v>
      </c>
      <c r="G4125" s="1" t="s">
        <v>175</v>
      </c>
      <c r="I4125" s="1" t="s">
        <v>202</v>
      </c>
      <c r="K4125" s="1" t="s">
        <v>377</v>
      </c>
      <c r="L4125" s="1" t="s">
        <v>148</v>
      </c>
      <c r="M4125" s="1" t="s">
        <v>331</v>
      </c>
      <c r="O4125" s="1" t="s">
        <v>9565</v>
      </c>
      <c r="P4125" s="1" t="str">
        <f t="shared" si="64"/>
        <v>20200716</v>
      </c>
      <c r="Q4125" s="1" t="s">
        <v>1660</v>
      </c>
      <c r="R4125" s="1" t="s">
        <v>1661</v>
      </c>
      <c r="S4125" s="1" t="s">
        <v>427</v>
      </c>
      <c r="V4125" s="1" t="s">
        <v>232</v>
      </c>
      <c r="W4125" s="1" t="s">
        <v>233</v>
      </c>
      <c r="X4125" s="1" t="s">
        <v>212</v>
      </c>
      <c r="AC4125" s="1" t="s">
        <v>212</v>
      </c>
      <c r="AH4125" s="1" t="s">
        <v>8362</v>
      </c>
      <c r="CE4125" s="1" t="s">
        <v>213</v>
      </c>
      <c r="CH4125" s="1" t="s">
        <v>213</v>
      </c>
      <c r="CI4125" s="1" t="s">
        <v>213</v>
      </c>
      <c r="CJ4125" s="1" t="s">
        <v>171</v>
      </c>
      <c r="CK4125" s="1" t="s">
        <v>217</v>
      </c>
      <c r="CL4125" s="1" t="s">
        <v>171</v>
      </c>
      <c r="CM4125" s="1" t="s">
        <v>217</v>
      </c>
      <c r="CO4125" s="1" t="s">
        <v>171</v>
      </c>
      <c r="CP4125" s="1" t="s">
        <v>171</v>
      </c>
      <c r="CR4125" s="1" t="s">
        <v>168</v>
      </c>
      <c r="CT4125" s="1" t="s">
        <v>164</v>
      </c>
      <c r="CV4125" s="1" t="s">
        <v>171</v>
      </c>
      <c r="CW4125" s="1" t="s">
        <v>171</v>
      </c>
      <c r="CX4125" s="1" t="s">
        <v>168</v>
      </c>
      <c r="DB4125" s="1" t="s">
        <v>169</v>
      </c>
      <c r="DF4125" s="1" t="s">
        <v>217</v>
      </c>
      <c r="DL4125" s="1" t="s">
        <v>171</v>
      </c>
      <c r="DM4125" s="1" t="s">
        <v>171</v>
      </c>
    </row>
    <row r="4126" spans="1:121">
      <c r="A4126" s="1" t="s">
        <v>147</v>
      </c>
      <c r="B4126" s="1" t="s">
        <v>148</v>
      </c>
      <c r="D4126" s="1" t="s">
        <v>9563</v>
      </c>
      <c r="E4126" s="1" t="s">
        <v>9564</v>
      </c>
      <c r="F4126" s="1" t="s">
        <v>9564</v>
      </c>
      <c r="G4126" s="1" t="s">
        <v>175</v>
      </c>
      <c r="I4126" s="1" t="s">
        <v>202</v>
      </c>
      <c r="K4126" s="1" t="s">
        <v>377</v>
      </c>
      <c r="L4126" s="1" t="s">
        <v>148</v>
      </c>
      <c r="M4126" s="1" t="s">
        <v>331</v>
      </c>
      <c r="O4126" s="1" t="s">
        <v>9565</v>
      </c>
      <c r="P4126" s="1" t="str">
        <f t="shared" si="64"/>
        <v>20200716</v>
      </c>
      <c r="Q4126" s="1" t="s">
        <v>1660</v>
      </c>
      <c r="R4126" s="1" t="s">
        <v>1661</v>
      </c>
      <c r="S4126" s="1" t="s">
        <v>427</v>
      </c>
      <c r="V4126" s="1" t="s">
        <v>3675</v>
      </c>
      <c r="W4126" s="1" t="s">
        <v>3684</v>
      </c>
      <c r="X4126" s="1" t="s">
        <v>162</v>
      </c>
      <c r="AH4126" s="1" t="s">
        <v>8362</v>
      </c>
      <c r="BU4126" s="1" t="s">
        <v>254</v>
      </c>
      <c r="BX4126" s="1" t="s">
        <v>275</v>
      </c>
      <c r="BY4126" s="1" t="s">
        <v>275</v>
      </c>
      <c r="CA4126" s="1" t="s">
        <v>236</v>
      </c>
      <c r="CB4126" s="1" t="s">
        <v>254</v>
      </c>
      <c r="CD4126" s="1" t="s">
        <v>255</v>
      </c>
      <c r="DQ4126" s="1" t="s">
        <v>309</v>
      </c>
    </row>
    <row r="4127" spans="1:117">
      <c r="A4127" s="1" t="s">
        <v>147</v>
      </c>
      <c r="B4127" s="1" t="s">
        <v>148</v>
      </c>
      <c r="D4127" s="1" t="s">
        <v>9212</v>
      </c>
      <c r="E4127" s="1" t="s">
        <v>9213</v>
      </c>
      <c r="F4127" s="1" t="s">
        <v>9213</v>
      </c>
      <c r="G4127" s="1" t="s">
        <v>151</v>
      </c>
      <c r="I4127" s="1" t="s">
        <v>426</v>
      </c>
      <c r="K4127" s="1" t="s">
        <v>293</v>
      </c>
      <c r="L4127" s="1" t="s">
        <v>148</v>
      </c>
      <c r="M4127" s="1" t="s">
        <v>294</v>
      </c>
      <c r="N4127" s="1" t="s">
        <v>295</v>
      </c>
      <c r="O4127" s="1" t="s">
        <v>9566</v>
      </c>
      <c r="P4127" s="1" t="str">
        <f t="shared" si="64"/>
        <v>20200716</v>
      </c>
      <c r="Q4127" s="1" t="s">
        <v>207</v>
      </c>
      <c r="R4127" s="1" t="s">
        <v>208</v>
      </c>
      <c r="S4127" s="1" t="s">
        <v>209</v>
      </c>
      <c r="V4127" s="1" t="s">
        <v>870</v>
      </c>
      <c r="W4127" s="1" t="s">
        <v>871</v>
      </c>
      <c r="X4127" s="1" t="s">
        <v>212</v>
      </c>
      <c r="AH4127" s="1" t="s">
        <v>8362</v>
      </c>
      <c r="CE4127" s="1" t="s">
        <v>213</v>
      </c>
      <c r="CJ4127" s="1" t="s">
        <v>171</v>
      </c>
      <c r="CL4127" s="1" t="s">
        <v>171</v>
      </c>
      <c r="CO4127" s="1" t="s">
        <v>171</v>
      </c>
      <c r="CP4127" s="1" t="s">
        <v>171</v>
      </c>
      <c r="CR4127" s="1" t="s">
        <v>168</v>
      </c>
      <c r="CT4127" s="1" t="s">
        <v>164</v>
      </c>
      <c r="CV4127" s="1" t="s">
        <v>171</v>
      </c>
      <c r="CW4127" s="1" t="s">
        <v>152</v>
      </c>
      <c r="CX4127" s="1" t="s">
        <v>168</v>
      </c>
      <c r="DB4127" s="1" t="s">
        <v>219</v>
      </c>
      <c r="DF4127" s="1" t="s">
        <v>217</v>
      </c>
      <c r="DL4127" s="1" t="s">
        <v>171</v>
      </c>
      <c r="DM4127" s="1" t="s">
        <v>171</v>
      </c>
    </row>
    <row r="4128" spans="1:118">
      <c r="A4128" s="1" t="s">
        <v>147</v>
      </c>
      <c r="B4128" s="1" t="s">
        <v>148</v>
      </c>
      <c r="D4128" s="1" t="s">
        <v>8507</v>
      </c>
      <c r="E4128" s="1" t="s">
        <v>8508</v>
      </c>
      <c r="F4128" s="1" t="s">
        <v>8508</v>
      </c>
      <c r="G4128" s="1" t="s">
        <v>175</v>
      </c>
      <c r="I4128" s="1" t="s">
        <v>415</v>
      </c>
      <c r="K4128" s="1" t="s">
        <v>293</v>
      </c>
      <c r="L4128" s="1" t="s">
        <v>148</v>
      </c>
      <c r="M4128" s="1" t="s">
        <v>294</v>
      </c>
      <c r="N4128" s="1" t="s">
        <v>295</v>
      </c>
      <c r="O4128" s="1" t="s">
        <v>9567</v>
      </c>
      <c r="P4128" s="1" t="str">
        <f t="shared" si="64"/>
        <v>20200716</v>
      </c>
      <c r="Q4128" s="1" t="s">
        <v>207</v>
      </c>
      <c r="R4128" s="1" t="s">
        <v>208</v>
      </c>
      <c r="S4128" s="1" t="s">
        <v>209</v>
      </c>
      <c r="V4128" s="1" t="s">
        <v>183</v>
      </c>
      <c r="W4128" s="1" t="s">
        <v>184</v>
      </c>
      <c r="X4128" s="1" t="s">
        <v>162</v>
      </c>
      <c r="AH4128" s="1" t="s">
        <v>8362</v>
      </c>
      <c r="CR4128" s="1" t="s">
        <v>152</v>
      </c>
      <c r="CS4128" s="1" t="s">
        <v>165</v>
      </c>
      <c r="CU4128" s="1" t="s">
        <v>165</v>
      </c>
      <c r="CV4128" s="1" t="s">
        <v>164</v>
      </c>
      <c r="CX4128" s="1" t="s">
        <v>167</v>
      </c>
      <c r="CY4128" s="1" t="s">
        <v>152</v>
      </c>
      <c r="DA4128" s="1" t="s">
        <v>168</v>
      </c>
      <c r="DB4128" s="1" t="s">
        <v>169</v>
      </c>
      <c r="DD4128" s="1" t="s">
        <v>185</v>
      </c>
      <c r="DE4128" s="1" t="s">
        <v>186</v>
      </c>
      <c r="DG4128" s="1" t="s">
        <v>168</v>
      </c>
      <c r="DH4128" s="1" t="s">
        <v>164</v>
      </c>
      <c r="DJ4128" s="1" t="s">
        <v>171</v>
      </c>
      <c r="DK4128" s="1" t="s">
        <v>172</v>
      </c>
      <c r="DM4128" s="1" t="s">
        <v>164</v>
      </c>
      <c r="DN4128" s="1" t="s">
        <v>164</v>
      </c>
    </row>
    <row r="4129" spans="1:117">
      <c r="A4129" s="1" t="s">
        <v>147</v>
      </c>
      <c r="B4129" s="1" t="s">
        <v>148</v>
      </c>
      <c r="D4129" s="1" t="s">
        <v>9285</v>
      </c>
      <c r="E4129" s="1" t="s">
        <v>9286</v>
      </c>
      <c r="F4129" s="1" t="s">
        <v>9286</v>
      </c>
      <c r="G4129" s="1" t="s">
        <v>175</v>
      </c>
      <c r="I4129" s="1" t="s">
        <v>176</v>
      </c>
      <c r="K4129" s="1" t="s">
        <v>222</v>
      </c>
      <c r="L4129" s="1" t="s">
        <v>148</v>
      </c>
      <c r="M4129" s="1" t="s">
        <v>223</v>
      </c>
      <c r="N4129" s="1" t="s">
        <v>224</v>
      </c>
      <c r="O4129" s="1" t="s">
        <v>9568</v>
      </c>
      <c r="P4129" s="1" t="str">
        <f t="shared" si="64"/>
        <v>20200716</v>
      </c>
      <c r="Q4129" s="1" t="s">
        <v>207</v>
      </c>
      <c r="R4129" s="1" t="s">
        <v>208</v>
      </c>
      <c r="S4129" s="1" t="s">
        <v>209</v>
      </c>
      <c r="V4129" s="1" t="s">
        <v>5277</v>
      </c>
      <c r="W4129" s="1" t="s">
        <v>5278</v>
      </c>
      <c r="X4129" s="1" t="s">
        <v>212</v>
      </c>
      <c r="AH4129" s="1" t="s">
        <v>8362</v>
      </c>
      <c r="CE4129" s="1" t="s">
        <v>216</v>
      </c>
      <c r="CK4129" s="1" t="s">
        <v>216</v>
      </c>
      <c r="CL4129" s="1" t="s">
        <v>216</v>
      </c>
      <c r="CM4129" s="1" t="s">
        <v>215</v>
      </c>
      <c r="CO4129" s="1" t="s">
        <v>202</v>
      </c>
      <c r="CR4129" s="1" t="s">
        <v>167</v>
      </c>
      <c r="CV4129" s="1" t="s">
        <v>218</v>
      </c>
      <c r="CW4129" s="1" t="s">
        <v>218</v>
      </c>
      <c r="CX4129" s="1" t="s">
        <v>167</v>
      </c>
      <c r="DB4129" s="1" t="s">
        <v>228</v>
      </c>
      <c r="DF4129" s="1" t="s">
        <v>202</v>
      </c>
      <c r="DL4129" s="1" t="s">
        <v>218</v>
      </c>
      <c r="DM4129" s="1" t="s">
        <v>171</v>
      </c>
    </row>
    <row r="4130" spans="1:116">
      <c r="A4130" s="1" t="s">
        <v>147</v>
      </c>
      <c r="B4130" s="1" t="s">
        <v>148</v>
      </c>
      <c r="D4130" s="1" t="s">
        <v>8959</v>
      </c>
      <c r="E4130" s="1" t="s">
        <v>6445</v>
      </c>
      <c r="F4130" s="1" t="s">
        <v>6445</v>
      </c>
      <c r="G4130" s="1" t="s">
        <v>175</v>
      </c>
      <c r="I4130" s="1" t="s">
        <v>215</v>
      </c>
      <c r="K4130" s="1" t="s">
        <v>222</v>
      </c>
      <c r="L4130" s="1" t="s">
        <v>148</v>
      </c>
      <c r="M4130" s="1" t="s">
        <v>223</v>
      </c>
      <c r="N4130" s="1" t="s">
        <v>224</v>
      </c>
      <c r="O4130" s="1" t="s">
        <v>9569</v>
      </c>
      <c r="P4130" s="1" t="str">
        <f t="shared" si="64"/>
        <v>20200716</v>
      </c>
      <c r="Q4130" s="1" t="s">
        <v>207</v>
      </c>
      <c r="R4130" s="1" t="s">
        <v>208</v>
      </c>
      <c r="S4130" s="1" t="s">
        <v>209</v>
      </c>
      <c r="V4130" s="1" t="s">
        <v>9570</v>
      </c>
      <c r="W4130" s="1" t="s">
        <v>9571</v>
      </c>
      <c r="X4130" s="1" t="s">
        <v>212</v>
      </c>
      <c r="AH4130" s="1" t="s">
        <v>8362</v>
      </c>
      <c r="CE4130" s="1" t="s">
        <v>213</v>
      </c>
      <c r="CK4130" s="1" t="s">
        <v>216</v>
      </c>
      <c r="CL4130" s="1" t="s">
        <v>152</v>
      </c>
      <c r="CM4130" s="1" t="s">
        <v>202</v>
      </c>
      <c r="CO4130" s="1" t="s">
        <v>216</v>
      </c>
      <c r="CR4130" s="1" t="s">
        <v>168</v>
      </c>
      <c r="CV4130" s="1" t="s">
        <v>171</v>
      </c>
      <c r="CW4130" s="1" t="s">
        <v>189</v>
      </c>
      <c r="CX4130" s="1" t="s">
        <v>168</v>
      </c>
      <c r="DB4130" s="1" t="s">
        <v>169</v>
      </c>
      <c r="DF4130" s="1" t="s">
        <v>201</v>
      </c>
      <c r="DL4130" s="1" t="s">
        <v>171</v>
      </c>
    </row>
    <row r="4131" spans="1:117">
      <c r="A4131" s="1" t="s">
        <v>147</v>
      </c>
      <c r="B4131" s="1" t="s">
        <v>148</v>
      </c>
      <c r="D4131" s="1" t="s">
        <v>7374</v>
      </c>
      <c r="E4131" s="1" t="s">
        <v>299</v>
      </c>
      <c r="F4131" s="1" t="s">
        <v>299</v>
      </c>
      <c r="G4131" s="1" t="s">
        <v>151</v>
      </c>
      <c r="I4131" s="1" t="s">
        <v>243</v>
      </c>
      <c r="K4131" s="1" t="s">
        <v>222</v>
      </c>
      <c r="L4131" s="1" t="s">
        <v>148</v>
      </c>
      <c r="M4131" s="1" t="s">
        <v>223</v>
      </c>
      <c r="N4131" s="1" t="s">
        <v>224</v>
      </c>
      <c r="O4131" s="1" t="s">
        <v>9572</v>
      </c>
      <c r="P4131" s="1" t="str">
        <f t="shared" si="64"/>
        <v>20200716</v>
      </c>
      <c r="Q4131" s="1" t="s">
        <v>207</v>
      </c>
      <c r="R4131" s="1" t="s">
        <v>208</v>
      </c>
      <c r="S4131" s="1" t="s">
        <v>209</v>
      </c>
      <c r="V4131" s="1" t="s">
        <v>210</v>
      </c>
      <c r="W4131" s="1" t="s">
        <v>211</v>
      </c>
      <c r="X4131" s="1" t="s">
        <v>212</v>
      </c>
      <c r="AC4131" s="1" t="s">
        <v>162</v>
      </c>
      <c r="AH4131" s="1" t="s">
        <v>8362</v>
      </c>
      <c r="CE4131" s="1" t="s">
        <v>213</v>
      </c>
      <c r="CI4131" s="1" t="s">
        <v>214</v>
      </c>
      <c r="CJ4131" s="1" t="s">
        <v>216</v>
      </c>
      <c r="CK4131" s="1" t="s">
        <v>216</v>
      </c>
      <c r="CL4131" s="1" t="s">
        <v>201</v>
      </c>
      <c r="CM4131" s="1" t="s">
        <v>217</v>
      </c>
      <c r="CO4131" s="1" t="s">
        <v>216</v>
      </c>
      <c r="CP4131" s="1" t="s">
        <v>216</v>
      </c>
      <c r="CR4131" s="1" t="s">
        <v>185</v>
      </c>
      <c r="CT4131" s="1" t="s">
        <v>164</v>
      </c>
      <c r="CV4131" s="1" t="s">
        <v>171</v>
      </c>
      <c r="CW4131" s="1" t="s">
        <v>171</v>
      </c>
      <c r="CX4131" s="1" t="s">
        <v>165</v>
      </c>
      <c r="DB4131" s="1" t="s">
        <v>519</v>
      </c>
      <c r="DF4131" s="1" t="s">
        <v>201</v>
      </c>
      <c r="DL4131" s="1" t="s">
        <v>171</v>
      </c>
      <c r="DM4131" s="1" t="s">
        <v>189</v>
      </c>
    </row>
    <row r="4132" spans="1:117">
      <c r="A4132" s="1" t="s">
        <v>147</v>
      </c>
      <c r="B4132" s="1" t="s">
        <v>148</v>
      </c>
      <c r="D4132" s="1" t="s">
        <v>7371</v>
      </c>
      <c r="E4132" s="1" t="s">
        <v>7372</v>
      </c>
      <c r="F4132" s="1" t="s">
        <v>7372</v>
      </c>
      <c r="G4132" s="1" t="s">
        <v>151</v>
      </c>
      <c r="I4132" s="1" t="s">
        <v>270</v>
      </c>
      <c r="K4132" s="1" t="s">
        <v>222</v>
      </c>
      <c r="L4132" s="1" t="s">
        <v>148</v>
      </c>
      <c r="M4132" s="1" t="s">
        <v>223</v>
      </c>
      <c r="N4132" s="1" t="s">
        <v>224</v>
      </c>
      <c r="O4132" s="1" t="s">
        <v>9573</v>
      </c>
      <c r="P4132" s="1" t="str">
        <f t="shared" si="64"/>
        <v>20200716</v>
      </c>
      <c r="Q4132" s="1" t="s">
        <v>207</v>
      </c>
      <c r="R4132" s="1" t="s">
        <v>208</v>
      </c>
      <c r="S4132" s="1" t="s">
        <v>209</v>
      </c>
      <c r="V4132" s="1" t="s">
        <v>1398</v>
      </c>
      <c r="W4132" s="1" t="s">
        <v>1399</v>
      </c>
      <c r="X4132" s="1" t="s">
        <v>212</v>
      </c>
      <c r="AH4132" s="1" t="s">
        <v>8362</v>
      </c>
      <c r="CI4132" s="1" t="s">
        <v>215</v>
      </c>
      <c r="CK4132" s="1" t="s">
        <v>216</v>
      </c>
      <c r="CL4132" s="1" t="s">
        <v>216</v>
      </c>
      <c r="CM4132" s="1" t="s">
        <v>216</v>
      </c>
      <c r="CO4132" s="1" t="s">
        <v>216</v>
      </c>
      <c r="CP4132" s="1" t="s">
        <v>216</v>
      </c>
      <c r="CR4132" s="1" t="s">
        <v>185</v>
      </c>
      <c r="CV4132" s="1" t="s">
        <v>189</v>
      </c>
      <c r="CW4132" s="1" t="s">
        <v>218</v>
      </c>
      <c r="CX4132" s="1" t="s">
        <v>165</v>
      </c>
      <c r="DB4132" s="1" t="s">
        <v>228</v>
      </c>
      <c r="DF4132" s="1" t="s">
        <v>297</v>
      </c>
      <c r="DL4132" s="1" t="s">
        <v>201</v>
      </c>
      <c r="DM4132" s="1" t="s">
        <v>218</v>
      </c>
    </row>
    <row r="4133" spans="1:118">
      <c r="A4133" s="1" t="s">
        <v>147</v>
      </c>
      <c r="B4133" s="1" t="s">
        <v>148</v>
      </c>
      <c r="D4133" s="1" t="s">
        <v>7371</v>
      </c>
      <c r="E4133" s="1" t="s">
        <v>7372</v>
      </c>
      <c r="F4133" s="1" t="s">
        <v>7372</v>
      </c>
      <c r="G4133" s="1" t="s">
        <v>151</v>
      </c>
      <c r="I4133" s="1" t="s">
        <v>270</v>
      </c>
      <c r="K4133" s="1" t="s">
        <v>222</v>
      </c>
      <c r="L4133" s="1" t="s">
        <v>148</v>
      </c>
      <c r="M4133" s="1" t="s">
        <v>223</v>
      </c>
      <c r="N4133" s="1" t="s">
        <v>224</v>
      </c>
      <c r="O4133" s="1" t="s">
        <v>9573</v>
      </c>
      <c r="P4133" s="1" t="str">
        <f t="shared" si="64"/>
        <v>20200716</v>
      </c>
      <c r="Q4133" s="1" t="s">
        <v>207</v>
      </c>
      <c r="R4133" s="1" t="s">
        <v>208</v>
      </c>
      <c r="S4133" s="1" t="s">
        <v>209</v>
      </c>
      <c r="V4133" s="1" t="s">
        <v>183</v>
      </c>
      <c r="W4133" s="1" t="s">
        <v>184</v>
      </c>
      <c r="X4133" s="1" t="s">
        <v>162</v>
      </c>
      <c r="AH4133" s="1" t="s">
        <v>8362</v>
      </c>
      <c r="CR4133" s="1" t="s">
        <v>165</v>
      </c>
      <c r="CS4133" s="1" t="s">
        <v>165</v>
      </c>
      <c r="CU4133" s="1" t="s">
        <v>165</v>
      </c>
      <c r="CV4133" s="1" t="s">
        <v>164</v>
      </c>
      <c r="CX4133" s="1" t="s">
        <v>165</v>
      </c>
      <c r="CY4133" s="1" t="s">
        <v>152</v>
      </c>
      <c r="DA4133" s="1" t="s">
        <v>165</v>
      </c>
      <c r="DB4133" s="1" t="s">
        <v>169</v>
      </c>
      <c r="DD4133" s="1" t="s">
        <v>185</v>
      </c>
      <c r="DE4133" s="1" t="s">
        <v>186</v>
      </c>
      <c r="DG4133" s="1" t="s">
        <v>168</v>
      </c>
      <c r="DH4133" s="1" t="s">
        <v>164</v>
      </c>
      <c r="DJ4133" s="1" t="s">
        <v>171</v>
      </c>
      <c r="DK4133" s="1" t="s">
        <v>172</v>
      </c>
      <c r="DM4133" s="1" t="s">
        <v>164</v>
      </c>
      <c r="DN4133" s="1" t="s">
        <v>167</v>
      </c>
    </row>
    <row r="4134" spans="1:117">
      <c r="A4134" s="1" t="s">
        <v>147</v>
      </c>
      <c r="B4134" s="1" t="s">
        <v>148</v>
      </c>
      <c r="D4134" s="1" t="s">
        <v>9563</v>
      </c>
      <c r="E4134" s="1" t="s">
        <v>9564</v>
      </c>
      <c r="F4134" s="1" t="s">
        <v>9564</v>
      </c>
      <c r="G4134" s="1" t="s">
        <v>175</v>
      </c>
      <c r="I4134" s="1" t="s">
        <v>202</v>
      </c>
      <c r="K4134" s="1" t="s">
        <v>377</v>
      </c>
      <c r="L4134" s="1" t="s">
        <v>148</v>
      </c>
      <c r="M4134" s="1" t="s">
        <v>331</v>
      </c>
      <c r="O4134" s="1" t="s">
        <v>9574</v>
      </c>
      <c r="P4134" s="1" t="str">
        <f t="shared" si="64"/>
        <v>20200716</v>
      </c>
      <c r="Q4134" s="1" t="s">
        <v>479</v>
      </c>
      <c r="R4134" s="1" t="s">
        <v>480</v>
      </c>
      <c r="S4134" s="1" t="s">
        <v>257</v>
      </c>
      <c r="V4134" s="1" t="s">
        <v>232</v>
      </c>
      <c r="W4134" s="1" t="s">
        <v>233</v>
      </c>
      <c r="X4134" s="1" t="s">
        <v>212</v>
      </c>
      <c r="AC4134" s="1" t="s">
        <v>212</v>
      </c>
      <c r="AH4134" s="1" t="s">
        <v>8362</v>
      </c>
      <c r="CE4134" s="1" t="s">
        <v>213</v>
      </c>
      <c r="CH4134" s="1" t="s">
        <v>213</v>
      </c>
      <c r="CI4134" s="1" t="s">
        <v>213</v>
      </c>
      <c r="CJ4134" s="1" t="s">
        <v>171</v>
      </c>
      <c r="CK4134" s="1" t="s">
        <v>217</v>
      </c>
      <c r="CL4134" s="1" t="s">
        <v>171</v>
      </c>
      <c r="CM4134" s="1" t="s">
        <v>217</v>
      </c>
      <c r="CO4134" s="1" t="s">
        <v>171</v>
      </c>
      <c r="CP4134" s="1" t="s">
        <v>171</v>
      </c>
      <c r="CR4134" s="1" t="s">
        <v>168</v>
      </c>
      <c r="CT4134" s="1" t="s">
        <v>164</v>
      </c>
      <c r="CV4134" s="1" t="s">
        <v>171</v>
      </c>
      <c r="CW4134" s="1" t="s">
        <v>171</v>
      </c>
      <c r="CX4134" s="1" t="s">
        <v>168</v>
      </c>
      <c r="DB4134" s="1" t="s">
        <v>169</v>
      </c>
      <c r="DF4134" s="1" t="s">
        <v>217</v>
      </c>
      <c r="DL4134" s="1" t="s">
        <v>171</v>
      </c>
      <c r="DM4134" s="1" t="s">
        <v>171</v>
      </c>
    </row>
    <row r="4135" spans="1:121">
      <c r="A4135" s="1" t="s">
        <v>147</v>
      </c>
      <c r="B4135" s="1" t="s">
        <v>148</v>
      </c>
      <c r="D4135" s="1" t="s">
        <v>9563</v>
      </c>
      <c r="E4135" s="1" t="s">
        <v>9564</v>
      </c>
      <c r="F4135" s="1" t="s">
        <v>9564</v>
      </c>
      <c r="G4135" s="1" t="s">
        <v>175</v>
      </c>
      <c r="I4135" s="1" t="s">
        <v>202</v>
      </c>
      <c r="K4135" s="1" t="s">
        <v>377</v>
      </c>
      <c r="L4135" s="1" t="s">
        <v>148</v>
      </c>
      <c r="M4135" s="1" t="s">
        <v>331</v>
      </c>
      <c r="O4135" s="1" t="s">
        <v>9574</v>
      </c>
      <c r="P4135" s="1" t="str">
        <f t="shared" si="64"/>
        <v>20200716</v>
      </c>
      <c r="Q4135" s="1" t="s">
        <v>479</v>
      </c>
      <c r="R4135" s="1" t="s">
        <v>480</v>
      </c>
      <c r="S4135" s="1" t="s">
        <v>257</v>
      </c>
      <c r="V4135" s="1" t="s">
        <v>3675</v>
      </c>
      <c r="W4135" s="1" t="s">
        <v>3684</v>
      </c>
      <c r="X4135" s="1" t="s">
        <v>162</v>
      </c>
      <c r="AH4135" s="1" t="s">
        <v>8362</v>
      </c>
      <c r="BU4135" s="1" t="s">
        <v>254</v>
      </c>
      <c r="BX4135" s="1" t="s">
        <v>275</v>
      </c>
      <c r="BY4135" s="1" t="s">
        <v>275</v>
      </c>
      <c r="CA4135" s="1" t="s">
        <v>236</v>
      </c>
      <c r="CB4135" s="1" t="s">
        <v>254</v>
      </c>
      <c r="CD4135" s="1" t="s">
        <v>255</v>
      </c>
      <c r="DQ4135" s="1" t="s">
        <v>309</v>
      </c>
    </row>
    <row r="4136" spans="1:117">
      <c r="A4136" s="1" t="s">
        <v>147</v>
      </c>
      <c r="B4136" s="1" t="s">
        <v>148</v>
      </c>
      <c r="D4136" s="1" t="s">
        <v>9575</v>
      </c>
      <c r="E4136" s="1" t="s">
        <v>9576</v>
      </c>
      <c r="F4136" s="1" t="s">
        <v>9576</v>
      </c>
      <c r="G4136" s="1" t="s">
        <v>175</v>
      </c>
      <c r="I4136" s="1" t="s">
        <v>2541</v>
      </c>
      <c r="K4136" s="1" t="s">
        <v>573</v>
      </c>
      <c r="L4136" s="1" t="s">
        <v>148</v>
      </c>
      <c r="M4136" s="1" t="s">
        <v>574</v>
      </c>
      <c r="O4136" s="1" t="s">
        <v>9577</v>
      </c>
      <c r="P4136" s="1" t="str">
        <f t="shared" si="64"/>
        <v>20200716</v>
      </c>
      <c r="Q4136" s="1" t="s">
        <v>238</v>
      </c>
      <c r="R4136" s="1" t="s">
        <v>239</v>
      </c>
      <c r="S4136" s="1" t="s">
        <v>240</v>
      </c>
      <c r="V4136" s="1" t="s">
        <v>232</v>
      </c>
      <c r="W4136" s="1" t="s">
        <v>233</v>
      </c>
      <c r="X4136" s="1" t="s">
        <v>212</v>
      </c>
      <c r="AC4136" s="1" t="s">
        <v>162</v>
      </c>
      <c r="AH4136" s="1" t="s">
        <v>8362</v>
      </c>
      <c r="CE4136" s="1" t="s">
        <v>213</v>
      </c>
      <c r="CH4136" s="1" t="s">
        <v>214</v>
      </c>
      <c r="CI4136" s="1" t="s">
        <v>201</v>
      </c>
      <c r="CJ4136" s="1" t="s">
        <v>215</v>
      </c>
      <c r="CK4136" s="1" t="s">
        <v>216</v>
      </c>
      <c r="CL4136" s="1" t="s">
        <v>152</v>
      </c>
      <c r="CM4136" s="1" t="s">
        <v>217</v>
      </c>
      <c r="CO4136" s="1" t="s">
        <v>189</v>
      </c>
      <c r="CP4136" s="1" t="s">
        <v>216</v>
      </c>
      <c r="CR4136" s="1" t="s">
        <v>152</v>
      </c>
      <c r="CT4136" s="1" t="s">
        <v>164</v>
      </c>
      <c r="CV4136" s="1" t="s">
        <v>171</v>
      </c>
      <c r="CW4136" s="1" t="s">
        <v>171</v>
      </c>
      <c r="CX4136" s="1" t="s">
        <v>167</v>
      </c>
      <c r="DB4136" s="1" t="s">
        <v>169</v>
      </c>
      <c r="DF4136" s="1" t="s">
        <v>217</v>
      </c>
      <c r="DL4136" s="1" t="s">
        <v>171</v>
      </c>
      <c r="DM4136" s="1" t="s">
        <v>218</v>
      </c>
    </row>
    <row r="4137" spans="1:118">
      <c r="A4137" s="1" t="s">
        <v>147</v>
      </c>
      <c r="B4137" s="1" t="s">
        <v>148</v>
      </c>
      <c r="D4137" s="1" t="s">
        <v>9575</v>
      </c>
      <c r="E4137" s="1" t="s">
        <v>9576</v>
      </c>
      <c r="F4137" s="1" t="s">
        <v>9576</v>
      </c>
      <c r="G4137" s="1" t="s">
        <v>175</v>
      </c>
      <c r="I4137" s="1" t="s">
        <v>2541</v>
      </c>
      <c r="K4137" s="1" t="s">
        <v>573</v>
      </c>
      <c r="L4137" s="1" t="s">
        <v>148</v>
      </c>
      <c r="M4137" s="1" t="s">
        <v>574</v>
      </c>
      <c r="O4137" s="1" t="s">
        <v>9577</v>
      </c>
      <c r="P4137" s="1" t="str">
        <f t="shared" si="64"/>
        <v>20200716</v>
      </c>
      <c r="Q4137" s="1" t="s">
        <v>238</v>
      </c>
      <c r="R4137" s="1" t="s">
        <v>239</v>
      </c>
      <c r="S4137" s="1" t="s">
        <v>240</v>
      </c>
      <c r="V4137" s="1" t="s">
        <v>271</v>
      </c>
      <c r="W4137" s="1" t="s">
        <v>272</v>
      </c>
      <c r="X4137" s="1" t="s">
        <v>162</v>
      </c>
      <c r="AH4137" s="1" t="s">
        <v>8362</v>
      </c>
      <c r="CH4137" s="1" t="s">
        <v>213</v>
      </c>
      <c r="CR4137" s="1" t="s">
        <v>167</v>
      </c>
      <c r="CS4137" s="1" t="s">
        <v>165</v>
      </c>
      <c r="CU4137" s="1" t="s">
        <v>165</v>
      </c>
      <c r="CX4137" s="1" t="s">
        <v>167</v>
      </c>
      <c r="CY4137" s="1" t="s">
        <v>152</v>
      </c>
      <c r="DA4137" s="1" t="s">
        <v>168</v>
      </c>
      <c r="DB4137" s="1" t="s">
        <v>169</v>
      </c>
      <c r="DE4137" s="1" t="s">
        <v>189</v>
      </c>
      <c r="DG4137" s="1" t="s">
        <v>201</v>
      </c>
      <c r="DJ4137" s="1" t="s">
        <v>218</v>
      </c>
      <c r="DK4137" s="1" t="s">
        <v>172</v>
      </c>
      <c r="DN4137" s="1" t="s">
        <v>167</v>
      </c>
    </row>
    <row r="4138" spans="1:117">
      <c r="A4138" s="1" t="s">
        <v>147</v>
      </c>
      <c r="B4138" s="1" t="s">
        <v>148</v>
      </c>
      <c r="D4138" s="1" t="s">
        <v>9578</v>
      </c>
      <c r="E4138" s="1" t="s">
        <v>9579</v>
      </c>
      <c r="F4138" s="1" t="s">
        <v>9579</v>
      </c>
      <c r="G4138" s="1" t="s">
        <v>175</v>
      </c>
      <c r="I4138" s="1" t="s">
        <v>365</v>
      </c>
      <c r="K4138" s="1" t="s">
        <v>435</v>
      </c>
      <c r="L4138" s="1" t="s">
        <v>148</v>
      </c>
      <c r="M4138" s="1" t="s">
        <v>436</v>
      </c>
      <c r="O4138" s="1" t="s">
        <v>9580</v>
      </c>
      <c r="P4138" s="1" t="str">
        <f t="shared" si="64"/>
        <v>20200716</v>
      </c>
      <c r="Q4138" s="1" t="s">
        <v>311</v>
      </c>
      <c r="R4138" s="1" t="s">
        <v>312</v>
      </c>
      <c r="S4138" s="1" t="s">
        <v>202</v>
      </c>
      <c r="V4138" s="1" t="s">
        <v>232</v>
      </c>
      <c r="W4138" s="1" t="s">
        <v>233</v>
      </c>
      <c r="X4138" s="1" t="s">
        <v>212</v>
      </c>
      <c r="AC4138" s="1" t="s">
        <v>212</v>
      </c>
      <c r="AH4138" s="1" t="s">
        <v>8362</v>
      </c>
      <c r="CE4138" s="1" t="s">
        <v>213</v>
      </c>
      <c r="CH4138" s="1" t="s">
        <v>214</v>
      </c>
      <c r="CI4138" s="1" t="s">
        <v>214</v>
      </c>
      <c r="CJ4138" s="1" t="s">
        <v>171</v>
      </c>
      <c r="CK4138" s="1" t="s">
        <v>217</v>
      </c>
      <c r="CL4138" s="1" t="s">
        <v>171</v>
      </c>
      <c r="CM4138" s="1" t="s">
        <v>217</v>
      </c>
      <c r="CO4138" s="1" t="s">
        <v>171</v>
      </c>
      <c r="CP4138" s="1" t="s">
        <v>171</v>
      </c>
      <c r="CR4138" s="1" t="s">
        <v>195</v>
      </c>
      <c r="CT4138" s="1" t="s">
        <v>164</v>
      </c>
      <c r="CV4138" s="1" t="s">
        <v>218</v>
      </c>
      <c r="CW4138" s="1" t="s">
        <v>171</v>
      </c>
      <c r="CX4138" s="1" t="s">
        <v>167</v>
      </c>
      <c r="DB4138" s="1" t="s">
        <v>169</v>
      </c>
      <c r="DF4138" s="1" t="s">
        <v>217</v>
      </c>
      <c r="DL4138" s="1" t="s">
        <v>201</v>
      </c>
      <c r="DM4138" s="1" t="s">
        <v>171</v>
      </c>
    </row>
    <row r="4139" spans="1:34">
      <c r="A4139" s="1" t="s">
        <v>147</v>
      </c>
      <c r="B4139" s="1" t="s">
        <v>148</v>
      </c>
      <c r="D4139" s="1" t="s">
        <v>9581</v>
      </c>
      <c r="E4139" s="1" t="s">
        <v>9582</v>
      </c>
      <c r="F4139" s="1" t="s">
        <v>9582</v>
      </c>
      <c r="G4139" s="1" t="s">
        <v>175</v>
      </c>
      <c r="I4139" s="1" t="s">
        <v>335</v>
      </c>
      <c r="K4139" s="1" t="s">
        <v>573</v>
      </c>
      <c r="L4139" s="1" t="s">
        <v>148</v>
      </c>
      <c r="M4139" s="1" t="s">
        <v>574</v>
      </c>
      <c r="O4139" s="1" t="s">
        <v>9583</v>
      </c>
      <c r="P4139" s="1" t="str">
        <f t="shared" si="64"/>
        <v>20200716</v>
      </c>
      <c r="Q4139" s="1" t="s">
        <v>311</v>
      </c>
      <c r="R4139" s="1" t="s">
        <v>432</v>
      </c>
      <c r="S4139" s="1" t="s">
        <v>202</v>
      </c>
      <c r="V4139" s="1" t="s">
        <v>7590</v>
      </c>
      <c r="W4139" s="1" t="s">
        <v>7591</v>
      </c>
      <c r="X4139" s="1" t="s">
        <v>175</v>
      </c>
      <c r="AH4139" s="1" t="s">
        <v>8362</v>
      </c>
    </row>
    <row r="4140" spans="1:118">
      <c r="A4140" s="1" t="s">
        <v>147</v>
      </c>
      <c r="B4140" s="1" t="s">
        <v>148</v>
      </c>
      <c r="D4140" s="1" t="s">
        <v>9584</v>
      </c>
      <c r="E4140" s="1" t="s">
        <v>9585</v>
      </c>
      <c r="F4140" s="1" t="s">
        <v>9585</v>
      </c>
      <c r="G4140" s="1" t="s">
        <v>151</v>
      </c>
      <c r="I4140" s="1" t="s">
        <v>932</v>
      </c>
      <c r="K4140" s="1" t="s">
        <v>850</v>
      </c>
      <c r="L4140" s="1" t="s">
        <v>148</v>
      </c>
      <c r="M4140" s="1" t="s">
        <v>5264</v>
      </c>
      <c r="O4140" s="1" t="s">
        <v>9586</v>
      </c>
      <c r="P4140" s="1" t="str">
        <f t="shared" si="64"/>
        <v>20200716</v>
      </c>
      <c r="Q4140" s="1" t="s">
        <v>180</v>
      </c>
      <c r="R4140" s="1" t="s">
        <v>181</v>
      </c>
      <c r="S4140" s="1" t="s">
        <v>182</v>
      </c>
      <c r="V4140" s="1" t="s">
        <v>183</v>
      </c>
      <c r="W4140" s="1" t="s">
        <v>184</v>
      </c>
      <c r="X4140" s="1" t="s">
        <v>162</v>
      </c>
      <c r="AH4140" s="1" t="s">
        <v>8362</v>
      </c>
      <c r="CR4140" s="1" t="s">
        <v>164</v>
      </c>
      <c r="CS4140" s="1" t="s">
        <v>165</v>
      </c>
      <c r="CU4140" s="1" t="s">
        <v>165</v>
      </c>
      <c r="CV4140" s="1" t="s">
        <v>164</v>
      </c>
      <c r="CX4140" s="1" t="s">
        <v>172</v>
      </c>
      <c r="CY4140" s="1" t="s">
        <v>167</v>
      </c>
      <c r="DA4140" s="1" t="s">
        <v>168</v>
      </c>
      <c r="DB4140" s="1" t="s">
        <v>169</v>
      </c>
      <c r="DD4140" s="1" t="s">
        <v>185</v>
      </c>
      <c r="DE4140" s="1" t="s">
        <v>186</v>
      </c>
      <c r="DG4140" s="1" t="s">
        <v>168</v>
      </c>
      <c r="DH4140" s="1" t="s">
        <v>164</v>
      </c>
      <c r="DJ4140" s="1" t="s">
        <v>171</v>
      </c>
      <c r="DK4140" s="1" t="s">
        <v>172</v>
      </c>
      <c r="DM4140" s="1" t="s">
        <v>164</v>
      </c>
      <c r="DN4140" s="1" t="s">
        <v>164</v>
      </c>
    </row>
    <row r="4141" spans="1:117">
      <c r="A4141" s="1" t="s">
        <v>147</v>
      </c>
      <c r="B4141" s="1" t="s">
        <v>148</v>
      </c>
      <c r="D4141" s="1" t="s">
        <v>9587</v>
      </c>
      <c r="E4141" s="1" t="s">
        <v>9588</v>
      </c>
      <c r="F4141" s="1" t="s">
        <v>9588</v>
      </c>
      <c r="G4141" s="1" t="s">
        <v>175</v>
      </c>
      <c r="I4141" s="1" t="s">
        <v>202</v>
      </c>
      <c r="K4141" s="1" t="s">
        <v>573</v>
      </c>
      <c r="L4141" s="1" t="s">
        <v>148</v>
      </c>
      <c r="M4141" s="1" t="s">
        <v>574</v>
      </c>
      <c r="O4141" s="1" t="s">
        <v>9589</v>
      </c>
      <c r="P4141" s="1" t="str">
        <f t="shared" si="64"/>
        <v>20200716</v>
      </c>
      <c r="Q4141" s="1" t="s">
        <v>311</v>
      </c>
      <c r="R4141" s="1" t="s">
        <v>312</v>
      </c>
      <c r="S4141" s="1" t="s">
        <v>202</v>
      </c>
      <c r="V4141" s="1" t="s">
        <v>3734</v>
      </c>
      <c r="W4141" s="1" t="s">
        <v>3735</v>
      </c>
      <c r="X4141" s="1" t="s">
        <v>212</v>
      </c>
      <c r="AH4141" s="1" t="s">
        <v>8362</v>
      </c>
      <c r="CE4141" s="1" t="s">
        <v>213</v>
      </c>
      <c r="CI4141" s="1" t="s">
        <v>214</v>
      </c>
      <c r="CJ4141" s="1" t="s">
        <v>171</v>
      </c>
      <c r="CL4141" s="1" t="s">
        <v>171</v>
      </c>
      <c r="CM4141" s="1" t="s">
        <v>217</v>
      </c>
      <c r="CO4141" s="1" t="s">
        <v>171</v>
      </c>
      <c r="CP4141" s="1" t="s">
        <v>171</v>
      </c>
      <c r="CR4141" s="1" t="s">
        <v>168</v>
      </c>
      <c r="CT4141" s="1" t="s">
        <v>164</v>
      </c>
      <c r="CV4141" s="1" t="s">
        <v>171</v>
      </c>
      <c r="CX4141" s="1" t="s">
        <v>168</v>
      </c>
      <c r="DF4141" s="1" t="s">
        <v>217</v>
      </c>
      <c r="DL4141" s="1" t="s">
        <v>171</v>
      </c>
      <c r="DM4141" s="1" t="s">
        <v>171</v>
      </c>
    </row>
    <row r="4142" spans="1:117">
      <c r="A4142" s="1" t="s">
        <v>147</v>
      </c>
      <c r="B4142" s="1" t="s">
        <v>148</v>
      </c>
      <c r="D4142" s="1" t="s">
        <v>9590</v>
      </c>
      <c r="E4142" s="1" t="s">
        <v>9591</v>
      </c>
      <c r="F4142" s="1" t="s">
        <v>9591</v>
      </c>
      <c r="G4142" s="1" t="s">
        <v>175</v>
      </c>
      <c r="I4142" s="1" t="s">
        <v>694</v>
      </c>
      <c r="K4142" s="1" t="s">
        <v>381</v>
      </c>
      <c r="L4142" s="1" t="s">
        <v>148</v>
      </c>
      <c r="M4142" s="1" t="s">
        <v>382</v>
      </c>
      <c r="N4142" s="1" t="s">
        <v>224</v>
      </c>
      <c r="O4142" s="1" t="s">
        <v>9592</v>
      </c>
      <c r="P4142" s="1" t="str">
        <f t="shared" si="64"/>
        <v>20200716</v>
      </c>
      <c r="Q4142" s="1" t="s">
        <v>311</v>
      </c>
      <c r="R4142" s="1" t="s">
        <v>432</v>
      </c>
      <c r="S4142" s="1" t="s">
        <v>202</v>
      </c>
      <c r="V4142" s="1" t="s">
        <v>3688</v>
      </c>
      <c r="W4142" s="1" t="s">
        <v>3689</v>
      </c>
      <c r="X4142" s="1" t="s">
        <v>212</v>
      </c>
      <c r="AH4142" s="1" t="s">
        <v>8362</v>
      </c>
      <c r="CE4142" s="1" t="s">
        <v>213</v>
      </c>
      <c r="CH4142" s="1" t="s">
        <v>213</v>
      </c>
      <c r="CI4142" s="1" t="s">
        <v>213</v>
      </c>
      <c r="CJ4142" s="1" t="s">
        <v>202</v>
      </c>
      <c r="CK4142" s="1" t="s">
        <v>217</v>
      </c>
      <c r="CL4142" s="1" t="s">
        <v>171</v>
      </c>
      <c r="CM4142" s="1" t="s">
        <v>217</v>
      </c>
      <c r="CO4142" s="1" t="s">
        <v>152</v>
      </c>
      <c r="CP4142" s="1" t="s">
        <v>171</v>
      </c>
      <c r="CR4142" s="1" t="s">
        <v>152</v>
      </c>
      <c r="CV4142" s="1" t="s">
        <v>171</v>
      </c>
      <c r="CW4142" s="1" t="s">
        <v>171</v>
      </c>
      <c r="CX4142" s="1" t="s">
        <v>189</v>
      </c>
      <c r="DB4142" s="1" t="s">
        <v>228</v>
      </c>
      <c r="DF4142" s="1" t="s">
        <v>217</v>
      </c>
      <c r="DL4142" s="1" t="s">
        <v>171</v>
      </c>
      <c r="DM4142" s="1" t="s">
        <v>152</v>
      </c>
    </row>
    <row r="4143" spans="1:117">
      <c r="A4143" s="1" t="s">
        <v>147</v>
      </c>
      <c r="B4143" s="1" t="s">
        <v>148</v>
      </c>
      <c r="D4143" s="1" t="s">
        <v>9593</v>
      </c>
      <c r="E4143" s="1" t="s">
        <v>9594</v>
      </c>
      <c r="F4143" s="1" t="s">
        <v>9594</v>
      </c>
      <c r="G4143" s="1" t="s">
        <v>175</v>
      </c>
      <c r="I4143" s="1" t="s">
        <v>415</v>
      </c>
      <c r="K4143" s="1" t="s">
        <v>276</v>
      </c>
      <c r="L4143" s="1" t="s">
        <v>148</v>
      </c>
      <c r="M4143" s="1" t="s">
        <v>277</v>
      </c>
      <c r="O4143" s="1" t="s">
        <v>9595</v>
      </c>
      <c r="P4143" s="1" t="str">
        <f t="shared" si="64"/>
        <v>20200716</v>
      </c>
      <c r="Q4143" s="1" t="s">
        <v>268</v>
      </c>
      <c r="R4143" s="1" t="s">
        <v>6202</v>
      </c>
      <c r="S4143" s="1" t="s">
        <v>270</v>
      </c>
      <c r="V4143" s="1" t="s">
        <v>210</v>
      </c>
      <c r="W4143" s="1" t="s">
        <v>211</v>
      </c>
      <c r="X4143" s="1" t="s">
        <v>212</v>
      </c>
      <c r="AC4143" s="1" t="s">
        <v>212</v>
      </c>
      <c r="AH4143" s="1" t="s">
        <v>8362</v>
      </c>
      <c r="CE4143" s="1" t="s">
        <v>213</v>
      </c>
      <c r="CI4143" s="1" t="s">
        <v>213</v>
      </c>
      <c r="CJ4143" s="1" t="s">
        <v>171</v>
      </c>
      <c r="CK4143" s="1" t="s">
        <v>217</v>
      </c>
      <c r="CL4143" s="1" t="s">
        <v>171</v>
      </c>
      <c r="CM4143" s="1" t="s">
        <v>217</v>
      </c>
      <c r="CO4143" s="1" t="s">
        <v>171</v>
      </c>
      <c r="CP4143" s="1" t="s">
        <v>171</v>
      </c>
      <c r="CR4143" s="1" t="s">
        <v>168</v>
      </c>
      <c r="CT4143" s="1" t="s">
        <v>164</v>
      </c>
      <c r="CV4143" s="1" t="s">
        <v>171</v>
      </c>
      <c r="CW4143" s="1" t="s">
        <v>171</v>
      </c>
      <c r="CX4143" s="1" t="s">
        <v>168</v>
      </c>
      <c r="DB4143" s="1" t="s">
        <v>202</v>
      </c>
      <c r="DF4143" s="1" t="s">
        <v>217</v>
      </c>
      <c r="DL4143" s="1" t="s">
        <v>171</v>
      </c>
      <c r="DM4143" s="1" t="s">
        <v>171</v>
      </c>
    </row>
    <row r="4144" spans="1:34">
      <c r="A4144" s="1" t="s">
        <v>147</v>
      </c>
      <c r="B4144" s="1" t="s">
        <v>148</v>
      </c>
      <c r="D4144" s="1" t="s">
        <v>9596</v>
      </c>
      <c r="E4144" s="1" t="s">
        <v>8810</v>
      </c>
      <c r="F4144" s="1" t="s">
        <v>8810</v>
      </c>
      <c r="G4144" s="1" t="s">
        <v>175</v>
      </c>
      <c r="I4144" s="1" t="s">
        <v>335</v>
      </c>
      <c r="K4144" s="1" t="s">
        <v>381</v>
      </c>
      <c r="L4144" s="1" t="s">
        <v>148</v>
      </c>
      <c r="M4144" s="1" t="s">
        <v>8922</v>
      </c>
      <c r="N4144" s="1" t="s">
        <v>224</v>
      </c>
      <c r="O4144" s="1" t="s">
        <v>9597</v>
      </c>
      <c r="P4144" s="1" t="str">
        <f t="shared" si="64"/>
        <v>20200716</v>
      </c>
      <c r="Q4144" s="1" t="s">
        <v>268</v>
      </c>
      <c r="R4144" s="1" t="s">
        <v>6202</v>
      </c>
      <c r="S4144" s="1" t="s">
        <v>270</v>
      </c>
      <c r="V4144" s="1" t="s">
        <v>7590</v>
      </c>
      <c r="W4144" s="1" t="s">
        <v>7591</v>
      </c>
      <c r="X4144" s="1" t="s">
        <v>175</v>
      </c>
      <c r="AH4144" s="1" t="s">
        <v>8362</v>
      </c>
    </row>
    <row r="4145" spans="1:117">
      <c r="A4145" s="1" t="s">
        <v>147</v>
      </c>
      <c r="B4145" s="1" t="s">
        <v>148</v>
      </c>
      <c r="D4145" s="1" t="s">
        <v>9598</v>
      </c>
      <c r="E4145" s="1" t="s">
        <v>9599</v>
      </c>
      <c r="F4145" s="1" t="s">
        <v>9599</v>
      </c>
      <c r="G4145" s="1" t="s">
        <v>175</v>
      </c>
      <c r="I4145" s="1" t="s">
        <v>347</v>
      </c>
      <c r="K4145" s="1" t="s">
        <v>2873</v>
      </c>
      <c r="L4145" s="1" t="s">
        <v>148</v>
      </c>
      <c r="M4145" s="1" t="s">
        <v>2907</v>
      </c>
      <c r="N4145" s="1" t="s">
        <v>155</v>
      </c>
      <c r="O4145" s="1" t="s">
        <v>9600</v>
      </c>
      <c r="P4145" s="1" t="str">
        <f t="shared" si="64"/>
        <v>20200716</v>
      </c>
      <c r="Q4145" s="1" t="s">
        <v>268</v>
      </c>
      <c r="R4145" s="1" t="s">
        <v>6202</v>
      </c>
      <c r="S4145" s="1" t="s">
        <v>270</v>
      </c>
      <c r="V4145" s="1" t="s">
        <v>232</v>
      </c>
      <c r="W4145" s="1" t="s">
        <v>233</v>
      </c>
      <c r="X4145" s="1" t="s">
        <v>212</v>
      </c>
      <c r="AC4145" s="1" t="s">
        <v>212</v>
      </c>
      <c r="AH4145" s="1" t="s">
        <v>8362</v>
      </c>
      <c r="CE4145" s="1" t="s">
        <v>213</v>
      </c>
      <c r="CH4145" s="1" t="s">
        <v>189</v>
      </c>
      <c r="CI4145" s="1" t="s">
        <v>213</v>
      </c>
      <c r="CJ4145" s="1" t="s">
        <v>171</v>
      </c>
      <c r="CK4145" s="1" t="s">
        <v>217</v>
      </c>
      <c r="CL4145" s="1" t="s">
        <v>171</v>
      </c>
      <c r="CM4145" s="1" t="s">
        <v>217</v>
      </c>
      <c r="CO4145" s="1" t="s">
        <v>171</v>
      </c>
      <c r="CP4145" s="1" t="s">
        <v>171</v>
      </c>
      <c r="CR4145" s="1" t="s">
        <v>195</v>
      </c>
      <c r="CT4145" s="1" t="s">
        <v>164</v>
      </c>
      <c r="CV4145" s="1" t="s">
        <v>171</v>
      </c>
      <c r="CW4145" s="1" t="s">
        <v>171</v>
      </c>
      <c r="CX4145" s="1" t="s">
        <v>167</v>
      </c>
      <c r="DB4145" s="1" t="s">
        <v>169</v>
      </c>
      <c r="DF4145" s="1" t="s">
        <v>217</v>
      </c>
      <c r="DL4145" s="1" t="s">
        <v>171</v>
      </c>
      <c r="DM4145" s="1" t="s">
        <v>171</v>
      </c>
    </row>
    <row r="4146" spans="1:34">
      <c r="A4146" s="1" t="s">
        <v>147</v>
      </c>
      <c r="B4146" s="1" t="s">
        <v>148</v>
      </c>
      <c r="D4146" s="1" t="s">
        <v>9601</v>
      </c>
      <c r="E4146" s="1" t="s">
        <v>9602</v>
      </c>
      <c r="F4146" s="1" t="s">
        <v>9602</v>
      </c>
      <c r="G4146" s="1" t="s">
        <v>175</v>
      </c>
      <c r="I4146" s="1" t="s">
        <v>427</v>
      </c>
      <c r="K4146" s="1" t="s">
        <v>330</v>
      </c>
      <c r="L4146" s="1" t="s">
        <v>148</v>
      </c>
      <c r="M4146" s="1" t="s">
        <v>331</v>
      </c>
      <c r="O4146" s="1" t="s">
        <v>9603</v>
      </c>
      <c r="P4146" s="1" t="str">
        <f t="shared" si="64"/>
        <v>20200716</v>
      </c>
      <c r="Q4146" s="1" t="s">
        <v>311</v>
      </c>
      <c r="R4146" s="1" t="s">
        <v>312</v>
      </c>
      <c r="S4146" s="1" t="s">
        <v>202</v>
      </c>
      <c r="V4146" s="1" t="s">
        <v>349</v>
      </c>
      <c r="W4146" s="1" t="s">
        <v>350</v>
      </c>
      <c r="X4146" s="1" t="s">
        <v>351</v>
      </c>
      <c r="AH4146" s="1" t="s">
        <v>8362</v>
      </c>
    </row>
    <row r="4147" spans="1:34">
      <c r="A4147" s="1" t="s">
        <v>147</v>
      </c>
      <c r="B4147" s="1" t="s">
        <v>148</v>
      </c>
      <c r="D4147" s="1" t="s">
        <v>9604</v>
      </c>
      <c r="E4147" s="1" t="s">
        <v>9605</v>
      </c>
      <c r="F4147" s="1" t="s">
        <v>9605</v>
      </c>
      <c r="G4147" s="1" t="s">
        <v>175</v>
      </c>
      <c r="I4147" s="1" t="s">
        <v>603</v>
      </c>
      <c r="K4147" s="1" t="s">
        <v>381</v>
      </c>
      <c r="L4147" s="1" t="s">
        <v>148</v>
      </c>
      <c r="M4147" s="1" t="s">
        <v>1207</v>
      </c>
      <c r="N4147" s="1" t="s">
        <v>224</v>
      </c>
      <c r="O4147" s="1" t="s">
        <v>9606</v>
      </c>
      <c r="P4147" s="1" t="str">
        <f t="shared" si="64"/>
        <v>20200716</v>
      </c>
      <c r="Q4147" s="1" t="s">
        <v>311</v>
      </c>
      <c r="R4147" s="1" t="s">
        <v>384</v>
      </c>
      <c r="S4147" s="1" t="s">
        <v>202</v>
      </c>
      <c r="V4147" s="1" t="s">
        <v>349</v>
      </c>
      <c r="W4147" s="1" t="s">
        <v>350</v>
      </c>
      <c r="X4147" s="1" t="s">
        <v>351</v>
      </c>
      <c r="AH4147" s="1" t="s">
        <v>8362</v>
      </c>
    </row>
    <row r="4148" spans="1:34">
      <c r="A4148" s="1" t="s">
        <v>147</v>
      </c>
      <c r="B4148" s="1" t="s">
        <v>148</v>
      </c>
      <c r="D4148" s="1" t="s">
        <v>9607</v>
      </c>
      <c r="E4148" s="1" t="s">
        <v>9608</v>
      </c>
      <c r="F4148" s="1" t="s">
        <v>9608</v>
      </c>
      <c r="G4148" s="1" t="s">
        <v>175</v>
      </c>
      <c r="I4148" s="1" t="s">
        <v>450</v>
      </c>
      <c r="K4148" s="1" t="s">
        <v>381</v>
      </c>
      <c r="L4148" s="1" t="s">
        <v>148</v>
      </c>
      <c r="M4148" s="1" t="s">
        <v>9609</v>
      </c>
      <c r="N4148" s="1" t="s">
        <v>224</v>
      </c>
      <c r="O4148" s="1" t="s">
        <v>9610</v>
      </c>
      <c r="P4148" s="1" t="str">
        <f t="shared" si="64"/>
        <v>20200716</v>
      </c>
      <c r="Q4148" s="1" t="s">
        <v>311</v>
      </c>
      <c r="R4148" s="1" t="s">
        <v>312</v>
      </c>
      <c r="S4148" s="1" t="s">
        <v>202</v>
      </c>
      <c r="V4148" s="1" t="s">
        <v>349</v>
      </c>
      <c r="W4148" s="1" t="s">
        <v>350</v>
      </c>
      <c r="X4148" s="1" t="s">
        <v>351</v>
      </c>
      <c r="AH4148" s="1" t="s">
        <v>8362</v>
      </c>
    </row>
    <row r="4149" spans="1:34">
      <c r="A4149" s="1" t="s">
        <v>147</v>
      </c>
      <c r="B4149" s="1" t="s">
        <v>148</v>
      </c>
      <c r="D4149" s="1" t="s">
        <v>7951</v>
      </c>
      <c r="E4149" s="1" t="s">
        <v>6079</v>
      </c>
      <c r="F4149" s="1" t="s">
        <v>6079</v>
      </c>
      <c r="G4149" s="1" t="s">
        <v>175</v>
      </c>
      <c r="I4149" s="1" t="s">
        <v>309</v>
      </c>
      <c r="K4149" s="1" t="s">
        <v>381</v>
      </c>
      <c r="L4149" s="1" t="s">
        <v>148</v>
      </c>
      <c r="M4149" s="1" t="s">
        <v>548</v>
      </c>
      <c r="N4149" s="1" t="s">
        <v>224</v>
      </c>
      <c r="O4149" s="1" t="s">
        <v>9611</v>
      </c>
      <c r="P4149" s="1" t="str">
        <f t="shared" si="64"/>
        <v>20200716</v>
      </c>
      <c r="Q4149" s="1" t="s">
        <v>311</v>
      </c>
      <c r="R4149" s="1" t="s">
        <v>432</v>
      </c>
      <c r="S4149" s="1" t="s">
        <v>202</v>
      </c>
      <c r="V4149" s="1" t="s">
        <v>349</v>
      </c>
      <c r="W4149" s="1" t="s">
        <v>350</v>
      </c>
      <c r="X4149" s="1" t="s">
        <v>351</v>
      </c>
      <c r="AH4149" s="1" t="s">
        <v>8362</v>
      </c>
    </row>
    <row r="4150" spans="1:34">
      <c r="A4150" s="1" t="s">
        <v>147</v>
      </c>
      <c r="B4150" s="1" t="s">
        <v>148</v>
      </c>
      <c r="D4150" s="1" t="s">
        <v>9612</v>
      </c>
      <c r="E4150" s="1" t="s">
        <v>9613</v>
      </c>
      <c r="F4150" s="1" t="s">
        <v>9613</v>
      </c>
      <c r="G4150" s="1" t="s">
        <v>175</v>
      </c>
      <c r="I4150" s="1" t="s">
        <v>1123</v>
      </c>
      <c r="K4150" s="1" t="s">
        <v>381</v>
      </c>
      <c r="L4150" s="1" t="s">
        <v>148</v>
      </c>
      <c r="M4150" s="1" t="s">
        <v>2730</v>
      </c>
      <c r="N4150" s="1" t="s">
        <v>224</v>
      </c>
      <c r="O4150" s="1" t="s">
        <v>9614</v>
      </c>
      <c r="P4150" s="1" t="str">
        <f t="shared" si="64"/>
        <v>20200716</v>
      </c>
      <c r="Q4150" s="1" t="s">
        <v>311</v>
      </c>
      <c r="R4150" s="1" t="s">
        <v>384</v>
      </c>
      <c r="S4150" s="1" t="s">
        <v>202</v>
      </c>
      <c r="V4150" s="1" t="s">
        <v>349</v>
      </c>
      <c r="W4150" s="1" t="s">
        <v>350</v>
      </c>
      <c r="X4150" s="1" t="s">
        <v>351</v>
      </c>
      <c r="AH4150" s="1" t="s">
        <v>8362</v>
      </c>
    </row>
    <row r="4151" spans="1:34">
      <c r="A4151" s="1" t="s">
        <v>147</v>
      </c>
      <c r="B4151" s="1" t="s">
        <v>148</v>
      </c>
      <c r="D4151" s="1" t="s">
        <v>9587</v>
      </c>
      <c r="E4151" s="1" t="s">
        <v>9588</v>
      </c>
      <c r="F4151" s="1" t="s">
        <v>9588</v>
      </c>
      <c r="G4151" s="1" t="s">
        <v>175</v>
      </c>
      <c r="I4151" s="1" t="s">
        <v>202</v>
      </c>
      <c r="K4151" s="1" t="s">
        <v>573</v>
      </c>
      <c r="L4151" s="1" t="s">
        <v>148</v>
      </c>
      <c r="M4151" s="1" t="s">
        <v>574</v>
      </c>
      <c r="O4151" s="1" t="s">
        <v>9615</v>
      </c>
      <c r="P4151" s="1" t="str">
        <f t="shared" si="64"/>
        <v>20200716</v>
      </c>
      <c r="Q4151" s="1" t="s">
        <v>311</v>
      </c>
      <c r="R4151" s="1" t="s">
        <v>312</v>
      </c>
      <c r="S4151" s="1" t="s">
        <v>202</v>
      </c>
      <c r="V4151" s="1" t="s">
        <v>349</v>
      </c>
      <c r="W4151" s="1" t="s">
        <v>350</v>
      </c>
      <c r="X4151" s="1" t="s">
        <v>351</v>
      </c>
      <c r="AH4151" s="1" t="s">
        <v>8362</v>
      </c>
    </row>
    <row r="4152" spans="1:34">
      <c r="A4152" s="1" t="s">
        <v>147</v>
      </c>
      <c r="B4152" s="1" t="s">
        <v>148</v>
      </c>
      <c r="D4152" s="1" t="s">
        <v>9616</v>
      </c>
      <c r="E4152" s="1" t="s">
        <v>9617</v>
      </c>
      <c r="F4152" s="1" t="s">
        <v>9617</v>
      </c>
      <c r="G4152" s="1" t="s">
        <v>175</v>
      </c>
      <c r="I4152" s="1" t="s">
        <v>603</v>
      </c>
      <c r="K4152" s="1" t="s">
        <v>381</v>
      </c>
      <c r="L4152" s="1" t="s">
        <v>148</v>
      </c>
      <c r="M4152" s="1" t="s">
        <v>392</v>
      </c>
      <c r="N4152" s="1" t="s">
        <v>224</v>
      </c>
      <c r="O4152" s="1" t="s">
        <v>9618</v>
      </c>
      <c r="P4152" s="1" t="str">
        <f t="shared" si="64"/>
        <v>20200716</v>
      </c>
      <c r="Q4152" s="1" t="s">
        <v>311</v>
      </c>
      <c r="R4152" s="1" t="s">
        <v>384</v>
      </c>
      <c r="S4152" s="1" t="s">
        <v>202</v>
      </c>
      <c r="V4152" s="1" t="s">
        <v>349</v>
      </c>
      <c r="W4152" s="1" t="s">
        <v>350</v>
      </c>
      <c r="X4152" s="1" t="s">
        <v>351</v>
      </c>
      <c r="AH4152" s="1" t="s">
        <v>8362</v>
      </c>
    </row>
    <row r="4153" spans="1:34">
      <c r="A4153" s="1" t="s">
        <v>147</v>
      </c>
      <c r="B4153" s="1" t="s">
        <v>148</v>
      </c>
      <c r="D4153" s="1" t="s">
        <v>8959</v>
      </c>
      <c r="E4153" s="1" t="s">
        <v>6445</v>
      </c>
      <c r="F4153" s="1" t="s">
        <v>6445</v>
      </c>
      <c r="G4153" s="1" t="s">
        <v>175</v>
      </c>
      <c r="I4153" s="1" t="s">
        <v>215</v>
      </c>
      <c r="K4153" s="1" t="s">
        <v>222</v>
      </c>
      <c r="L4153" s="1" t="s">
        <v>148</v>
      </c>
      <c r="M4153" s="1" t="s">
        <v>223</v>
      </c>
      <c r="N4153" s="1" t="s">
        <v>224</v>
      </c>
      <c r="O4153" s="1" t="s">
        <v>9619</v>
      </c>
      <c r="P4153" s="1" t="str">
        <f t="shared" si="64"/>
        <v>20200716</v>
      </c>
      <c r="Q4153" s="1" t="s">
        <v>207</v>
      </c>
      <c r="R4153" s="1" t="s">
        <v>208</v>
      </c>
      <c r="S4153" s="1" t="s">
        <v>209</v>
      </c>
      <c r="V4153" s="1" t="s">
        <v>8401</v>
      </c>
      <c r="W4153" s="1" t="s">
        <v>8686</v>
      </c>
      <c r="X4153" s="1" t="s">
        <v>175</v>
      </c>
      <c r="AH4153" s="1" t="s">
        <v>8362</v>
      </c>
    </row>
    <row r="4154" spans="1:117">
      <c r="A4154" s="1" t="s">
        <v>147</v>
      </c>
      <c r="B4154" s="1" t="s">
        <v>148</v>
      </c>
      <c r="D4154" s="1" t="s">
        <v>9620</v>
      </c>
      <c r="E4154" s="1" t="s">
        <v>9621</v>
      </c>
      <c r="F4154" s="1" t="s">
        <v>9621</v>
      </c>
      <c r="G4154" s="1" t="s">
        <v>175</v>
      </c>
      <c r="I4154" s="1" t="s">
        <v>243</v>
      </c>
      <c r="K4154" s="1" t="s">
        <v>293</v>
      </c>
      <c r="L4154" s="1" t="s">
        <v>148</v>
      </c>
      <c r="M4154" s="1" t="s">
        <v>294</v>
      </c>
      <c r="N4154" s="1" t="s">
        <v>295</v>
      </c>
      <c r="O4154" s="1" t="s">
        <v>9622</v>
      </c>
      <c r="P4154" s="1" t="str">
        <f t="shared" si="64"/>
        <v>20200717</v>
      </c>
      <c r="Q4154" s="1" t="s">
        <v>207</v>
      </c>
      <c r="R4154" s="1" t="s">
        <v>208</v>
      </c>
      <c r="S4154" s="1" t="s">
        <v>209</v>
      </c>
      <c r="V4154" s="1" t="s">
        <v>210</v>
      </c>
      <c r="W4154" s="1" t="s">
        <v>211</v>
      </c>
      <c r="X4154" s="1" t="s">
        <v>212</v>
      </c>
      <c r="AC4154" s="1" t="s">
        <v>162</v>
      </c>
      <c r="AH4154" s="1" t="s">
        <v>8362</v>
      </c>
      <c r="CE4154" s="1" t="s">
        <v>213</v>
      </c>
      <c r="CI4154" s="1" t="s">
        <v>214</v>
      </c>
      <c r="CJ4154" s="1" t="s">
        <v>216</v>
      </c>
      <c r="CK4154" s="1" t="s">
        <v>216</v>
      </c>
      <c r="CL4154" s="1" t="s">
        <v>216</v>
      </c>
      <c r="CM4154" s="1" t="s">
        <v>217</v>
      </c>
      <c r="CO4154" s="1" t="s">
        <v>216</v>
      </c>
      <c r="CP4154" s="1" t="s">
        <v>216</v>
      </c>
      <c r="CR4154" s="1" t="s">
        <v>185</v>
      </c>
      <c r="CT4154" s="1" t="s">
        <v>164</v>
      </c>
      <c r="CV4154" s="1" t="s">
        <v>218</v>
      </c>
      <c r="CW4154" s="1" t="s">
        <v>171</v>
      </c>
      <c r="CX4154" s="1" t="s">
        <v>165</v>
      </c>
      <c r="DB4154" s="1" t="s">
        <v>219</v>
      </c>
      <c r="DF4154" s="1" t="s">
        <v>201</v>
      </c>
      <c r="DL4154" s="1" t="s">
        <v>218</v>
      </c>
      <c r="DM4154" s="1" t="s">
        <v>218</v>
      </c>
    </row>
    <row r="4155" spans="1:117">
      <c r="A4155" s="1" t="s">
        <v>147</v>
      </c>
      <c r="B4155" s="1" t="s">
        <v>148</v>
      </c>
      <c r="D4155" s="1" t="s">
        <v>9623</v>
      </c>
      <c r="E4155" s="1" t="s">
        <v>9624</v>
      </c>
      <c r="F4155" s="1" t="s">
        <v>9624</v>
      </c>
      <c r="G4155" s="1" t="s">
        <v>175</v>
      </c>
      <c r="I4155" s="1" t="s">
        <v>358</v>
      </c>
      <c r="K4155" s="1" t="s">
        <v>265</v>
      </c>
      <c r="L4155" s="1" t="s">
        <v>148</v>
      </c>
      <c r="M4155" s="1" t="s">
        <v>266</v>
      </c>
      <c r="O4155" s="1" t="s">
        <v>9625</v>
      </c>
      <c r="P4155" s="1" t="str">
        <f t="shared" si="64"/>
        <v>20200717</v>
      </c>
      <c r="Q4155" s="1" t="s">
        <v>1660</v>
      </c>
      <c r="R4155" s="1" t="s">
        <v>1661</v>
      </c>
      <c r="S4155" s="1" t="s">
        <v>427</v>
      </c>
      <c r="V4155" s="1" t="s">
        <v>232</v>
      </c>
      <c r="W4155" s="1" t="s">
        <v>233</v>
      </c>
      <c r="X4155" s="1" t="s">
        <v>212</v>
      </c>
      <c r="AC4155" s="1" t="s">
        <v>212</v>
      </c>
      <c r="AH4155" s="1" t="s">
        <v>8362</v>
      </c>
      <c r="CE4155" s="1" t="s">
        <v>213</v>
      </c>
      <c r="CH4155" s="1" t="s">
        <v>189</v>
      </c>
      <c r="CI4155" s="1" t="s">
        <v>213</v>
      </c>
      <c r="CJ4155" s="1" t="s">
        <v>171</v>
      </c>
      <c r="CK4155" s="1" t="s">
        <v>217</v>
      </c>
      <c r="CL4155" s="1" t="s">
        <v>171</v>
      </c>
      <c r="CM4155" s="1" t="s">
        <v>217</v>
      </c>
      <c r="CO4155" s="1" t="s">
        <v>171</v>
      </c>
      <c r="CP4155" s="1" t="s">
        <v>171</v>
      </c>
      <c r="CR4155" s="1" t="s">
        <v>168</v>
      </c>
      <c r="CT4155" s="1" t="s">
        <v>164</v>
      </c>
      <c r="CV4155" s="1" t="s">
        <v>171</v>
      </c>
      <c r="CW4155" s="1" t="s">
        <v>171</v>
      </c>
      <c r="CX4155" s="1" t="s">
        <v>168</v>
      </c>
      <c r="DB4155" s="1" t="s">
        <v>169</v>
      </c>
      <c r="DF4155" s="1" t="s">
        <v>217</v>
      </c>
      <c r="DL4155" s="1" t="s">
        <v>171</v>
      </c>
      <c r="DM4155" s="1" t="s">
        <v>171</v>
      </c>
    </row>
    <row r="4156" spans="1:117">
      <c r="A4156" s="1" t="s">
        <v>147</v>
      </c>
      <c r="B4156" s="1" t="s">
        <v>148</v>
      </c>
      <c r="D4156" s="1" t="s">
        <v>9626</v>
      </c>
      <c r="E4156" s="1" t="s">
        <v>9627</v>
      </c>
      <c r="F4156" s="1" t="s">
        <v>9627</v>
      </c>
      <c r="G4156" s="1" t="s">
        <v>175</v>
      </c>
      <c r="I4156" s="1" t="s">
        <v>167</v>
      </c>
      <c r="K4156" s="1" t="s">
        <v>1333</v>
      </c>
      <c r="L4156" s="1" t="s">
        <v>148</v>
      </c>
      <c r="M4156" s="1" t="s">
        <v>1334</v>
      </c>
      <c r="O4156" s="1" t="s">
        <v>9628</v>
      </c>
      <c r="P4156" s="1" t="str">
        <f t="shared" si="64"/>
        <v>20200717</v>
      </c>
      <c r="Q4156" s="1" t="s">
        <v>1424</v>
      </c>
      <c r="R4156" s="1" t="s">
        <v>1425</v>
      </c>
      <c r="S4156" s="1" t="s">
        <v>152</v>
      </c>
      <c r="V4156" s="1" t="s">
        <v>232</v>
      </c>
      <c r="W4156" s="1" t="s">
        <v>233</v>
      </c>
      <c r="X4156" s="1" t="s">
        <v>212</v>
      </c>
      <c r="AC4156" s="1" t="s">
        <v>212</v>
      </c>
      <c r="AH4156" s="1" t="s">
        <v>8362</v>
      </c>
      <c r="CE4156" s="1" t="s">
        <v>213</v>
      </c>
      <c r="CH4156" s="1" t="s">
        <v>214</v>
      </c>
      <c r="CI4156" s="1" t="s">
        <v>215</v>
      </c>
      <c r="CJ4156" s="1" t="s">
        <v>171</v>
      </c>
      <c r="CK4156" s="1" t="s">
        <v>217</v>
      </c>
      <c r="CL4156" s="1" t="s">
        <v>171</v>
      </c>
      <c r="CM4156" s="1" t="s">
        <v>217</v>
      </c>
      <c r="CO4156" s="1" t="s">
        <v>171</v>
      </c>
      <c r="CP4156" s="1" t="s">
        <v>171</v>
      </c>
      <c r="CR4156" s="1" t="s">
        <v>168</v>
      </c>
      <c r="CT4156" s="1" t="s">
        <v>164</v>
      </c>
      <c r="CV4156" s="1" t="s">
        <v>171</v>
      </c>
      <c r="CW4156" s="1" t="s">
        <v>171</v>
      </c>
      <c r="CX4156" s="1" t="s">
        <v>167</v>
      </c>
      <c r="DB4156" s="1" t="s">
        <v>169</v>
      </c>
      <c r="DF4156" s="1" t="s">
        <v>217</v>
      </c>
      <c r="DL4156" s="1" t="s">
        <v>171</v>
      </c>
      <c r="DM4156" s="1" t="s">
        <v>218</v>
      </c>
    </row>
    <row r="4157" spans="1:118">
      <c r="A4157" s="1" t="s">
        <v>147</v>
      </c>
      <c r="B4157" s="1" t="s">
        <v>148</v>
      </c>
      <c r="D4157" s="1" t="s">
        <v>7274</v>
      </c>
      <c r="E4157" s="1" t="s">
        <v>7275</v>
      </c>
      <c r="F4157" s="1" t="s">
        <v>7275</v>
      </c>
      <c r="G4157" s="1" t="s">
        <v>151</v>
      </c>
      <c r="I4157" s="1" t="s">
        <v>167</v>
      </c>
      <c r="K4157" s="1" t="s">
        <v>293</v>
      </c>
      <c r="L4157" s="1" t="s">
        <v>148</v>
      </c>
      <c r="M4157" s="1" t="s">
        <v>294</v>
      </c>
      <c r="N4157" s="1" t="s">
        <v>295</v>
      </c>
      <c r="O4157" s="1" t="s">
        <v>9629</v>
      </c>
      <c r="P4157" s="1" t="str">
        <f t="shared" si="64"/>
        <v>20200717</v>
      </c>
      <c r="Q4157" s="1" t="s">
        <v>207</v>
      </c>
      <c r="R4157" s="1" t="s">
        <v>208</v>
      </c>
      <c r="S4157" s="1" t="s">
        <v>209</v>
      </c>
      <c r="V4157" s="1" t="s">
        <v>183</v>
      </c>
      <c r="W4157" s="1" t="s">
        <v>184</v>
      </c>
      <c r="X4157" s="1" t="s">
        <v>162</v>
      </c>
      <c r="AH4157" s="1" t="s">
        <v>8362</v>
      </c>
      <c r="CR4157" s="1" t="s">
        <v>152</v>
      </c>
      <c r="CS4157" s="1" t="s">
        <v>165</v>
      </c>
      <c r="CU4157" s="1" t="s">
        <v>165</v>
      </c>
      <c r="CV4157" s="1" t="s">
        <v>164</v>
      </c>
      <c r="CX4157" s="1" t="s">
        <v>167</v>
      </c>
      <c r="CY4157" s="1" t="s">
        <v>152</v>
      </c>
      <c r="DA4157" s="1" t="s">
        <v>168</v>
      </c>
      <c r="DB4157" s="1" t="s">
        <v>169</v>
      </c>
      <c r="DD4157" s="1" t="s">
        <v>185</v>
      </c>
      <c r="DE4157" s="1" t="s">
        <v>186</v>
      </c>
      <c r="DG4157" s="1" t="s">
        <v>168</v>
      </c>
      <c r="DH4157" s="1" t="s">
        <v>164</v>
      </c>
      <c r="DJ4157" s="1" t="s">
        <v>171</v>
      </c>
      <c r="DK4157" s="1" t="s">
        <v>172</v>
      </c>
      <c r="DM4157" s="1" t="s">
        <v>164</v>
      </c>
      <c r="DN4157" s="1" t="s">
        <v>164</v>
      </c>
    </row>
    <row r="4158" spans="1:118">
      <c r="A4158" s="1" t="s">
        <v>147</v>
      </c>
      <c r="B4158" s="1" t="s">
        <v>148</v>
      </c>
      <c r="D4158" s="1" t="s">
        <v>9630</v>
      </c>
      <c r="E4158" s="1" t="s">
        <v>9631</v>
      </c>
      <c r="F4158" s="1" t="s">
        <v>9631</v>
      </c>
      <c r="G4158" s="1" t="s">
        <v>175</v>
      </c>
      <c r="I4158" s="1" t="s">
        <v>603</v>
      </c>
      <c r="K4158" s="1" t="s">
        <v>381</v>
      </c>
      <c r="L4158" s="1" t="s">
        <v>148</v>
      </c>
      <c r="M4158" s="1" t="s">
        <v>9632</v>
      </c>
      <c r="N4158" s="1" t="s">
        <v>224</v>
      </c>
      <c r="O4158" s="1" t="s">
        <v>9633</v>
      </c>
      <c r="P4158" s="1" t="str">
        <f t="shared" si="64"/>
        <v>20200717</v>
      </c>
      <c r="Q4158" s="1" t="s">
        <v>180</v>
      </c>
      <c r="R4158" s="1" t="s">
        <v>181</v>
      </c>
      <c r="S4158" s="1" t="s">
        <v>182</v>
      </c>
      <c r="V4158" s="1" t="s">
        <v>183</v>
      </c>
      <c r="W4158" s="1" t="s">
        <v>184</v>
      </c>
      <c r="X4158" s="1" t="s">
        <v>162</v>
      </c>
      <c r="AH4158" s="1" t="s">
        <v>8362</v>
      </c>
      <c r="CR4158" s="1" t="s">
        <v>164</v>
      </c>
      <c r="CS4158" s="1" t="s">
        <v>168</v>
      </c>
      <c r="CU4158" s="1" t="s">
        <v>167</v>
      </c>
      <c r="CV4158" s="1" t="s">
        <v>164</v>
      </c>
      <c r="CX4158" s="1" t="s">
        <v>172</v>
      </c>
      <c r="CY4158" s="1" t="s">
        <v>152</v>
      </c>
      <c r="DA4158" s="1" t="s">
        <v>168</v>
      </c>
      <c r="DB4158" s="1" t="s">
        <v>169</v>
      </c>
      <c r="DD4158" s="1" t="s">
        <v>195</v>
      </c>
      <c r="DE4158" s="1" t="s">
        <v>186</v>
      </c>
      <c r="DG4158" s="1" t="s">
        <v>168</v>
      </c>
      <c r="DH4158" s="1" t="s">
        <v>164</v>
      </c>
      <c r="DJ4158" s="1" t="s">
        <v>171</v>
      </c>
      <c r="DK4158" s="1" t="s">
        <v>172</v>
      </c>
      <c r="DM4158" s="1" t="s">
        <v>164</v>
      </c>
      <c r="DN4158" s="1" t="s">
        <v>167</v>
      </c>
    </row>
    <row r="4159" spans="1:117">
      <c r="A4159" s="1" t="s">
        <v>147</v>
      </c>
      <c r="B4159" s="1" t="s">
        <v>148</v>
      </c>
      <c r="D4159" s="1" t="s">
        <v>9626</v>
      </c>
      <c r="E4159" s="1" t="s">
        <v>9627</v>
      </c>
      <c r="F4159" s="1" t="s">
        <v>9627</v>
      </c>
      <c r="G4159" s="1" t="s">
        <v>175</v>
      </c>
      <c r="I4159" s="1" t="s">
        <v>167</v>
      </c>
      <c r="K4159" s="1" t="s">
        <v>1333</v>
      </c>
      <c r="L4159" s="1" t="s">
        <v>148</v>
      </c>
      <c r="M4159" s="1" t="s">
        <v>1334</v>
      </c>
      <c r="O4159" s="1" t="s">
        <v>9634</v>
      </c>
      <c r="P4159" s="1" t="str">
        <f t="shared" ref="P4159:P4222" si="65">20&amp;LEFT(O4159,6)</f>
        <v>20200717</v>
      </c>
      <c r="Q4159" s="1" t="s">
        <v>479</v>
      </c>
      <c r="R4159" s="1" t="s">
        <v>480</v>
      </c>
      <c r="S4159" s="1" t="s">
        <v>257</v>
      </c>
      <c r="V4159" s="1" t="s">
        <v>232</v>
      </c>
      <c r="W4159" s="1" t="s">
        <v>233</v>
      </c>
      <c r="X4159" s="1" t="s">
        <v>212</v>
      </c>
      <c r="AC4159" s="1" t="s">
        <v>212</v>
      </c>
      <c r="AH4159" s="1" t="s">
        <v>8362</v>
      </c>
      <c r="CE4159" s="1" t="s">
        <v>213</v>
      </c>
      <c r="CH4159" s="1" t="s">
        <v>214</v>
      </c>
      <c r="CI4159" s="1" t="s">
        <v>215</v>
      </c>
      <c r="CJ4159" s="1" t="s">
        <v>171</v>
      </c>
      <c r="CK4159" s="1" t="s">
        <v>217</v>
      </c>
      <c r="CL4159" s="1" t="s">
        <v>171</v>
      </c>
      <c r="CM4159" s="1" t="s">
        <v>217</v>
      </c>
      <c r="CO4159" s="1" t="s">
        <v>171</v>
      </c>
      <c r="CP4159" s="1" t="s">
        <v>171</v>
      </c>
      <c r="CR4159" s="1" t="s">
        <v>168</v>
      </c>
      <c r="CT4159" s="1" t="s">
        <v>164</v>
      </c>
      <c r="CV4159" s="1" t="s">
        <v>171</v>
      </c>
      <c r="CW4159" s="1" t="s">
        <v>171</v>
      </c>
      <c r="CX4159" s="1" t="s">
        <v>167</v>
      </c>
      <c r="DB4159" s="1" t="s">
        <v>169</v>
      </c>
      <c r="DF4159" s="1" t="s">
        <v>217</v>
      </c>
      <c r="DL4159" s="1" t="s">
        <v>171</v>
      </c>
      <c r="DM4159" s="1" t="s">
        <v>218</v>
      </c>
    </row>
    <row r="4160" spans="1:118">
      <c r="A4160" s="1" t="s">
        <v>147</v>
      </c>
      <c r="B4160" s="1" t="s">
        <v>148</v>
      </c>
      <c r="D4160" s="1" t="s">
        <v>9635</v>
      </c>
      <c r="E4160" s="1" t="s">
        <v>9636</v>
      </c>
      <c r="F4160" s="1" t="s">
        <v>9636</v>
      </c>
      <c r="G4160" s="1" t="s">
        <v>175</v>
      </c>
      <c r="I4160" s="1" t="s">
        <v>167</v>
      </c>
      <c r="K4160" s="1" t="s">
        <v>1333</v>
      </c>
      <c r="L4160" s="1" t="s">
        <v>148</v>
      </c>
      <c r="M4160" s="1" t="s">
        <v>1334</v>
      </c>
      <c r="O4160" s="1" t="s">
        <v>9637</v>
      </c>
      <c r="P4160" s="1" t="str">
        <f t="shared" si="65"/>
        <v>20200717</v>
      </c>
      <c r="Q4160" s="1" t="s">
        <v>479</v>
      </c>
      <c r="R4160" s="1" t="s">
        <v>480</v>
      </c>
      <c r="S4160" s="1" t="s">
        <v>257</v>
      </c>
      <c r="V4160" s="1" t="s">
        <v>271</v>
      </c>
      <c r="W4160" s="1" t="s">
        <v>272</v>
      </c>
      <c r="X4160" s="1" t="s">
        <v>162</v>
      </c>
      <c r="AH4160" s="1" t="s">
        <v>8362</v>
      </c>
      <c r="CH4160" s="1" t="s">
        <v>213</v>
      </c>
      <c r="CR4160" s="1" t="s">
        <v>167</v>
      </c>
      <c r="CS4160" s="1" t="s">
        <v>165</v>
      </c>
      <c r="CU4160" s="1" t="s">
        <v>165</v>
      </c>
      <c r="CX4160" s="1" t="s">
        <v>167</v>
      </c>
      <c r="CY4160" s="1" t="s">
        <v>152</v>
      </c>
      <c r="DA4160" s="1" t="s">
        <v>168</v>
      </c>
      <c r="DB4160" s="1" t="s">
        <v>169</v>
      </c>
      <c r="DE4160" s="1" t="s">
        <v>189</v>
      </c>
      <c r="DG4160" s="1" t="s">
        <v>189</v>
      </c>
      <c r="DJ4160" s="1" t="s">
        <v>218</v>
      </c>
      <c r="DK4160" s="1" t="s">
        <v>172</v>
      </c>
      <c r="DN4160" s="1" t="s">
        <v>167</v>
      </c>
    </row>
    <row r="4161" spans="1:117">
      <c r="A4161" s="1" t="s">
        <v>147</v>
      </c>
      <c r="B4161" s="1" t="s">
        <v>148</v>
      </c>
      <c r="D4161" s="1" t="s">
        <v>9623</v>
      </c>
      <c r="E4161" s="1" t="s">
        <v>9624</v>
      </c>
      <c r="F4161" s="1" t="s">
        <v>9624</v>
      </c>
      <c r="G4161" s="1" t="s">
        <v>175</v>
      </c>
      <c r="I4161" s="1" t="s">
        <v>358</v>
      </c>
      <c r="K4161" s="1" t="s">
        <v>265</v>
      </c>
      <c r="L4161" s="1" t="s">
        <v>148</v>
      </c>
      <c r="M4161" s="1" t="s">
        <v>266</v>
      </c>
      <c r="O4161" s="1" t="s">
        <v>9638</v>
      </c>
      <c r="P4161" s="1" t="str">
        <f t="shared" si="65"/>
        <v>20200717</v>
      </c>
      <c r="Q4161" s="1" t="s">
        <v>479</v>
      </c>
      <c r="R4161" s="1" t="s">
        <v>480</v>
      </c>
      <c r="S4161" s="1" t="s">
        <v>257</v>
      </c>
      <c r="V4161" s="1" t="s">
        <v>232</v>
      </c>
      <c r="W4161" s="1" t="s">
        <v>233</v>
      </c>
      <c r="X4161" s="1" t="s">
        <v>212</v>
      </c>
      <c r="AC4161" s="1" t="s">
        <v>212</v>
      </c>
      <c r="AH4161" s="1" t="s">
        <v>8362</v>
      </c>
      <c r="CE4161" s="1" t="s">
        <v>213</v>
      </c>
      <c r="CH4161" s="1" t="s">
        <v>189</v>
      </c>
      <c r="CI4161" s="1" t="s">
        <v>213</v>
      </c>
      <c r="CJ4161" s="1" t="s">
        <v>171</v>
      </c>
      <c r="CK4161" s="1" t="s">
        <v>217</v>
      </c>
      <c r="CL4161" s="1" t="s">
        <v>171</v>
      </c>
      <c r="CM4161" s="1" t="s">
        <v>217</v>
      </c>
      <c r="CO4161" s="1" t="s">
        <v>171</v>
      </c>
      <c r="CP4161" s="1" t="s">
        <v>171</v>
      </c>
      <c r="CR4161" s="1" t="s">
        <v>168</v>
      </c>
      <c r="CT4161" s="1" t="s">
        <v>164</v>
      </c>
      <c r="CV4161" s="1" t="s">
        <v>171</v>
      </c>
      <c r="CW4161" s="1" t="s">
        <v>171</v>
      </c>
      <c r="CX4161" s="1" t="s">
        <v>168</v>
      </c>
      <c r="DB4161" s="1" t="s">
        <v>169</v>
      </c>
      <c r="DF4161" s="1" t="s">
        <v>217</v>
      </c>
      <c r="DL4161" s="1" t="s">
        <v>171</v>
      </c>
      <c r="DM4161" s="1" t="s">
        <v>171</v>
      </c>
    </row>
    <row r="4162" spans="1:34">
      <c r="A4162" s="1" t="s">
        <v>147</v>
      </c>
      <c r="B4162" s="1" t="s">
        <v>148</v>
      </c>
      <c r="D4162" s="1" t="s">
        <v>9639</v>
      </c>
      <c r="E4162" s="1" t="s">
        <v>9640</v>
      </c>
      <c r="F4162" s="1" t="s">
        <v>9640</v>
      </c>
      <c r="G4162" s="1" t="s">
        <v>175</v>
      </c>
      <c r="I4162" s="1" t="s">
        <v>450</v>
      </c>
      <c r="K4162" s="1" t="s">
        <v>381</v>
      </c>
      <c r="L4162" s="1" t="s">
        <v>148</v>
      </c>
      <c r="M4162" s="1" t="s">
        <v>382</v>
      </c>
      <c r="N4162" s="1" t="s">
        <v>224</v>
      </c>
      <c r="O4162" s="1" t="s">
        <v>9641</v>
      </c>
      <c r="P4162" s="1" t="str">
        <f t="shared" si="65"/>
        <v>20200717</v>
      </c>
      <c r="Q4162" s="1" t="s">
        <v>311</v>
      </c>
      <c r="R4162" s="1" t="s">
        <v>432</v>
      </c>
      <c r="S4162" s="1" t="s">
        <v>202</v>
      </c>
      <c r="V4162" s="1" t="s">
        <v>7590</v>
      </c>
      <c r="W4162" s="1" t="s">
        <v>7591</v>
      </c>
      <c r="X4162" s="1" t="s">
        <v>175</v>
      </c>
      <c r="AH4162" s="1" t="s">
        <v>8362</v>
      </c>
    </row>
    <row r="4163" spans="1:34">
      <c r="A4163" s="1" t="s">
        <v>147</v>
      </c>
      <c r="B4163" s="1" t="s">
        <v>148</v>
      </c>
      <c r="D4163" s="1" t="s">
        <v>9642</v>
      </c>
      <c r="E4163" s="1" t="s">
        <v>9643</v>
      </c>
      <c r="F4163" s="1" t="s">
        <v>9643</v>
      </c>
      <c r="G4163" s="1" t="s">
        <v>175</v>
      </c>
      <c r="I4163" s="1" t="s">
        <v>1080</v>
      </c>
      <c r="K4163" s="1" t="s">
        <v>381</v>
      </c>
      <c r="L4163" s="1" t="s">
        <v>148</v>
      </c>
      <c r="M4163" s="1" t="s">
        <v>382</v>
      </c>
      <c r="N4163" s="1" t="s">
        <v>224</v>
      </c>
      <c r="O4163" s="1" t="s">
        <v>9644</v>
      </c>
      <c r="P4163" s="1" t="str">
        <f t="shared" si="65"/>
        <v>20200717</v>
      </c>
      <c r="Q4163" s="1" t="s">
        <v>311</v>
      </c>
      <c r="R4163" s="1" t="s">
        <v>432</v>
      </c>
      <c r="S4163" s="1" t="s">
        <v>202</v>
      </c>
      <c r="V4163" s="1" t="s">
        <v>7590</v>
      </c>
      <c r="W4163" s="1" t="s">
        <v>7591</v>
      </c>
      <c r="X4163" s="1" t="s">
        <v>175</v>
      </c>
      <c r="AH4163" s="1" t="s">
        <v>8362</v>
      </c>
    </row>
    <row r="4164" spans="1:118">
      <c r="A4164" s="1" t="s">
        <v>147</v>
      </c>
      <c r="B4164" s="1" t="s">
        <v>148</v>
      </c>
      <c r="D4164" s="1" t="s">
        <v>9645</v>
      </c>
      <c r="E4164" s="1" t="s">
        <v>9646</v>
      </c>
      <c r="F4164" s="1" t="s">
        <v>9646</v>
      </c>
      <c r="G4164" s="1" t="s">
        <v>175</v>
      </c>
      <c r="I4164" s="1" t="s">
        <v>335</v>
      </c>
      <c r="K4164" s="1" t="s">
        <v>381</v>
      </c>
      <c r="L4164" s="1" t="s">
        <v>148</v>
      </c>
      <c r="M4164" s="1" t="s">
        <v>382</v>
      </c>
      <c r="N4164" s="1" t="s">
        <v>224</v>
      </c>
      <c r="O4164" s="1" t="s">
        <v>9647</v>
      </c>
      <c r="P4164" s="1" t="str">
        <f t="shared" si="65"/>
        <v>20200717</v>
      </c>
      <c r="Q4164" s="1" t="s">
        <v>238</v>
      </c>
      <c r="R4164" s="1" t="s">
        <v>320</v>
      </c>
      <c r="S4164" s="1" t="s">
        <v>240</v>
      </c>
      <c r="V4164" s="1" t="s">
        <v>183</v>
      </c>
      <c r="W4164" s="1" t="s">
        <v>184</v>
      </c>
      <c r="X4164" s="1" t="s">
        <v>162</v>
      </c>
      <c r="AH4164" s="1" t="s">
        <v>8362</v>
      </c>
      <c r="CR4164" s="1" t="s">
        <v>164</v>
      </c>
      <c r="CS4164" s="1" t="s">
        <v>168</v>
      </c>
      <c r="CU4164" s="1" t="s">
        <v>168</v>
      </c>
      <c r="CV4164" s="1" t="s">
        <v>164</v>
      </c>
      <c r="CX4164" s="1" t="s">
        <v>166</v>
      </c>
      <c r="CY4164" s="1" t="s">
        <v>152</v>
      </c>
      <c r="DA4164" s="1" t="s">
        <v>168</v>
      </c>
      <c r="DB4164" s="1" t="s">
        <v>169</v>
      </c>
      <c r="DD4164" s="1" t="s">
        <v>195</v>
      </c>
      <c r="DE4164" s="1" t="s">
        <v>186</v>
      </c>
      <c r="DG4164" s="1" t="s">
        <v>168</v>
      </c>
      <c r="DH4164" s="1" t="s">
        <v>164</v>
      </c>
      <c r="DJ4164" s="1" t="s">
        <v>171</v>
      </c>
      <c r="DK4164" s="1" t="s">
        <v>172</v>
      </c>
      <c r="DM4164" s="1" t="s">
        <v>164</v>
      </c>
      <c r="DN4164" s="1" t="s">
        <v>164</v>
      </c>
    </row>
    <row r="4165" spans="1:117">
      <c r="A4165" s="1" t="s">
        <v>147</v>
      </c>
      <c r="B4165" s="1" t="s">
        <v>148</v>
      </c>
      <c r="D4165" s="1" t="s">
        <v>9563</v>
      </c>
      <c r="E4165" s="1" t="s">
        <v>9564</v>
      </c>
      <c r="F4165" s="1" t="s">
        <v>9564</v>
      </c>
      <c r="G4165" s="1" t="s">
        <v>175</v>
      </c>
      <c r="I4165" s="1" t="s">
        <v>202</v>
      </c>
      <c r="K4165" s="1" t="s">
        <v>377</v>
      </c>
      <c r="L4165" s="1" t="s">
        <v>148</v>
      </c>
      <c r="M4165" s="1" t="s">
        <v>354</v>
      </c>
      <c r="O4165" s="1" t="s">
        <v>9648</v>
      </c>
      <c r="P4165" s="1" t="str">
        <f t="shared" si="65"/>
        <v>20200717</v>
      </c>
      <c r="Q4165" s="1" t="s">
        <v>311</v>
      </c>
      <c r="R4165" s="1" t="s">
        <v>312</v>
      </c>
      <c r="S4165" s="1" t="s">
        <v>202</v>
      </c>
      <c r="V4165" s="1" t="s">
        <v>232</v>
      </c>
      <c r="W4165" s="1" t="s">
        <v>233</v>
      </c>
      <c r="X4165" s="1" t="s">
        <v>212</v>
      </c>
      <c r="AC4165" s="1" t="s">
        <v>212</v>
      </c>
      <c r="AH4165" s="1" t="s">
        <v>8362</v>
      </c>
      <c r="CE4165" s="1" t="s">
        <v>213</v>
      </c>
      <c r="CH4165" s="1" t="s">
        <v>213</v>
      </c>
      <c r="CI4165" s="1" t="s">
        <v>213</v>
      </c>
      <c r="CJ4165" s="1" t="s">
        <v>171</v>
      </c>
      <c r="CK4165" s="1" t="s">
        <v>217</v>
      </c>
      <c r="CL4165" s="1" t="s">
        <v>171</v>
      </c>
      <c r="CM4165" s="1" t="s">
        <v>217</v>
      </c>
      <c r="CO4165" s="1" t="s">
        <v>171</v>
      </c>
      <c r="CP4165" s="1" t="s">
        <v>171</v>
      </c>
      <c r="CR4165" s="1" t="s">
        <v>168</v>
      </c>
      <c r="CT4165" s="1" t="s">
        <v>164</v>
      </c>
      <c r="CV4165" s="1" t="s">
        <v>171</v>
      </c>
      <c r="CW4165" s="1" t="s">
        <v>171</v>
      </c>
      <c r="CX4165" s="1" t="s">
        <v>168</v>
      </c>
      <c r="DB4165" s="1" t="s">
        <v>169</v>
      </c>
      <c r="DF4165" s="1" t="s">
        <v>217</v>
      </c>
      <c r="DL4165" s="1" t="s">
        <v>171</v>
      </c>
      <c r="DM4165" s="1" t="s">
        <v>171</v>
      </c>
    </row>
    <row r="4166" spans="1:117">
      <c r="A4166" s="1" t="s">
        <v>147</v>
      </c>
      <c r="B4166" s="1" t="s">
        <v>148</v>
      </c>
      <c r="D4166" s="1" t="s">
        <v>9386</v>
      </c>
      <c r="E4166" s="1" t="s">
        <v>9387</v>
      </c>
      <c r="F4166" s="1" t="s">
        <v>9387</v>
      </c>
      <c r="G4166" s="1" t="s">
        <v>151</v>
      </c>
      <c r="I4166" s="1" t="s">
        <v>932</v>
      </c>
      <c r="K4166" s="1" t="s">
        <v>222</v>
      </c>
      <c r="L4166" s="1" t="s">
        <v>148</v>
      </c>
      <c r="M4166" s="1" t="s">
        <v>223</v>
      </c>
      <c r="N4166" s="1" t="s">
        <v>224</v>
      </c>
      <c r="O4166" s="1" t="s">
        <v>9649</v>
      </c>
      <c r="P4166" s="1" t="str">
        <f t="shared" si="65"/>
        <v>20200717</v>
      </c>
      <c r="Q4166" s="1" t="s">
        <v>238</v>
      </c>
      <c r="R4166" s="1" t="s">
        <v>320</v>
      </c>
      <c r="S4166" s="1" t="s">
        <v>240</v>
      </c>
      <c r="V4166" s="1" t="s">
        <v>1398</v>
      </c>
      <c r="W4166" s="1" t="s">
        <v>1399</v>
      </c>
      <c r="X4166" s="1" t="s">
        <v>212</v>
      </c>
      <c r="AH4166" s="1" t="s">
        <v>8362</v>
      </c>
      <c r="CI4166" s="1" t="s">
        <v>215</v>
      </c>
      <c r="CK4166" s="1" t="s">
        <v>216</v>
      </c>
      <c r="CL4166" s="1" t="s">
        <v>216</v>
      </c>
      <c r="CM4166" s="1" t="s">
        <v>216</v>
      </c>
      <c r="CO4166" s="1" t="s">
        <v>216</v>
      </c>
      <c r="CP4166" s="1" t="s">
        <v>216</v>
      </c>
      <c r="CR4166" s="1" t="s">
        <v>185</v>
      </c>
      <c r="CV4166" s="1" t="s">
        <v>201</v>
      </c>
      <c r="CW4166" s="1" t="s">
        <v>218</v>
      </c>
      <c r="CX4166" s="1" t="s">
        <v>165</v>
      </c>
      <c r="DB4166" s="1" t="s">
        <v>228</v>
      </c>
      <c r="DF4166" s="1" t="s">
        <v>297</v>
      </c>
      <c r="DL4166" s="1" t="s">
        <v>201</v>
      </c>
      <c r="DM4166" s="1" t="s">
        <v>218</v>
      </c>
    </row>
    <row r="4167" spans="1:117">
      <c r="A4167" s="1" t="s">
        <v>147</v>
      </c>
      <c r="B4167" s="1" t="s">
        <v>148</v>
      </c>
      <c r="D4167" s="1" t="s">
        <v>9386</v>
      </c>
      <c r="E4167" s="1" t="s">
        <v>9387</v>
      </c>
      <c r="F4167" s="1" t="s">
        <v>9387</v>
      </c>
      <c r="G4167" s="1" t="s">
        <v>151</v>
      </c>
      <c r="I4167" s="1" t="s">
        <v>932</v>
      </c>
      <c r="K4167" s="1" t="s">
        <v>222</v>
      </c>
      <c r="L4167" s="1" t="s">
        <v>148</v>
      </c>
      <c r="M4167" s="1" t="s">
        <v>223</v>
      </c>
      <c r="N4167" s="1" t="s">
        <v>224</v>
      </c>
      <c r="O4167" s="1" t="s">
        <v>9649</v>
      </c>
      <c r="P4167" s="1" t="str">
        <f t="shared" si="65"/>
        <v>20200717</v>
      </c>
      <c r="Q4167" s="1" t="s">
        <v>238</v>
      </c>
      <c r="R4167" s="1" t="s">
        <v>320</v>
      </c>
      <c r="S4167" s="1" t="s">
        <v>240</v>
      </c>
      <c r="V4167" s="1" t="s">
        <v>5170</v>
      </c>
      <c r="W4167" s="1" t="s">
        <v>5171</v>
      </c>
      <c r="X4167" s="1" t="s">
        <v>212</v>
      </c>
      <c r="AH4167" s="1" t="s">
        <v>8362</v>
      </c>
      <c r="CE4167" s="1" t="s">
        <v>213</v>
      </c>
      <c r="CJ4167" s="1" t="s">
        <v>171</v>
      </c>
      <c r="CL4167" s="1" t="s">
        <v>171</v>
      </c>
      <c r="CO4167" s="1" t="s">
        <v>171</v>
      </c>
      <c r="CP4167" s="1" t="s">
        <v>171</v>
      </c>
      <c r="CR4167" s="1" t="s">
        <v>168</v>
      </c>
      <c r="CT4167" s="1" t="s">
        <v>164</v>
      </c>
      <c r="CV4167" s="1" t="s">
        <v>171</v>
      </c>
      <c r="CW4167" s="1" t="s">
        <v>171</v>
      </c>
      <c r="CX4167" s="1" t="s">
        <v>168</v>
      </c>
      <c r="DB4167" s="1" t="s">
        <v>202</v>
      </c>
      <c r="DF4167" s="1" t="s">
        <v>217</v>
      </c>
      <c r="DL4167" s="1" t="s">
        <v>171</v>
      </c>
      <c r="DM4167" s="1" t="s">
        <v>171</v>
      </c>
    </row>
    <row r="4168" spans="1:34">
      <c r="A4168" s="1" t="s">
        <v>147</v>
      </c>
      <c r="B4168" s="1" t="s">
        <v>148</v>
      </c>
      <c r="D4168" s="1" t="s">
        <v>9650</v>
      </c>
      <c r="E4168" s="1" t="s">
        <v>9651</v>
      </c>
      <c r="F4168" s="1" t="s">
        <v>9651</v>
      </c>
      <c r="G4168" s="1" t="s">
        <v>175</v>
      </c>
      <c r="I4168" s="1" t="s">
        <v>603</v>
      </c>
      <c r="K4168" s="1" t="s">
        <v>381</v>
      </c>
      <c r="L4168" s="1" t="s">
        <v>148</v>
      </c>
      <c r="M4168" s="1" t="s">
        <v>936</v>
      </c>
      <c r="N4168" s="1" t="s">
        <v>224</v>
      </c>
      <c r="O4168" s="1" t="s">
        <v>9652</v>
      </c>
      <c r="P4168" s="1" t="str">
        <f t="shared" si="65"/>
        <v>20200717</v>
      </c>
      <c r="Q4168" s="1" t="s">
        <v>180</v>
      </c>
      <c r="R4168" s="1" t="s">
        <v>181</v>
      </c>
      <c r="S4168" s="1" t="s">
        <v>182</v>
      </c>
      <c r="V4168" s="1" t="s">
        <v>7627</v>
      </c>
      <c r="W4168" s="1" t="s">
        <v>7628</v>
      </c>
      <c r="X4168" s="1" t="s">
        <v>162</v>
      </c>
      <c r="AH4168" s="1" t="s">
        <v>8362</v>
      </c>
    </row>
    <row r="4169" spans="1:118">
      <c r="A4169" s="1" t="s">
        <v>147</v>
      </c>
      <c r="B4169" s="1" t="s">
        <v>148</v>
      </c>
      <c r="D4169" s="1" t="s">
        <v>9653</v>
      </c>
      <c r="E4169" s="1" t="s">
        <v>9654</v>
      </c>
      <c r="F4169" s="1" t="s">
        <v>9654</v>
      </c>
      <c r="G4169" s="1" t="s">
        <v>175</v>
      </c>
      <c r="I4169" s="1" t="s">
        <v>335</v>
      </c>
      <c r="K4169" s="1" t="s">
        <v>435</v>
      </c>
      <c r="L4169" s="1" t="s">
        <v>148</v>
      </c>
      <c r="M4169" s="1" t="s">
        <v>436</v>
      </c>
      <c r="O4169" s="1" t="s">
        <v>9655</v>
      </c>
      <c r="P4169" s="1" t="str">
        <f t="shared" si="65"/>
        <v>20200717</v>
      </c>
      <c r="Q4169" s="1" t="s">
        <v>311</v>
      </c>
      <c r="R4169" s="1" t="s">
        <v>312</v>
      </c>
      <c r="S4169" s="1" t="s">
        <v>202</v>
      </c>
      <c r="V4169" s="1" t="s">
        <v>313</v>
      </c>
      <c r="W4169" s="1" t="s">
        <v>314</v>
      </c>
      <c r="X4169" s="1" t="s">
        <v>162</v>
      </c>
      <c r="AH4169" s="1" t="s">
        <v>8362</v>
      </c>
      <c r="CH4169" s="1" t="s">
        <v>168</v>
      </c>
      <c r="CR4169" s="1" t="s">
        <v>164</v>
      </c>
      <c r="CS4169" s="1" t="s">
        <v>168</v>
      </c>
      <c r="CX4169" s="1" t="s">
        <v>195</v>
      </c>
      <c r="CY4169" s="1" t="s">
        <v>152</v>
      </c>
      <c r="DA4169" s="1" t="s">
        <v>168</v>
      </c>
      <c r="DB4169" s="1" t="s">
        <v>169</v>
      </c>
      <c r="DE4169" s="1" t="s">
        <v>172</v>
      </c>
      <c r="DG4169" s="1" t="s">
        <v>168</v>
      </c>
      <c r="DJ4169" s="1" t="s">
        <v>218</v>
      </c>
      <c r="DK4169" s="1" t="s">
        <v>172</v>
      </c>
      <c r="DN4169" s="1" t="s">
        <v>164</v>
      </c>
    </row>
    <row r="4170" spans="1:117">
      <c r="A4170" s="1" t="s">
        <v>147</v>
      </c>
      <c r="B4170" s="1" t="s">
        <v>148</v>
      </c>
      <c r="D4170" s="1" t="s">
        <v>9656</v>
      </c>
      <c r="E4170" s="1" t="s">
        <v>9657</v>
      </c>
      <c r="F4170" s="1" t="s">
        <v>9657</v>
      </c>
      <c r="G4170" s="1" t="s">
        <v>175</v>
      </c>
      <c r="I4170" s="1" t="s">
        <v>167</v>
      </c>
      <c r="K4170" s="1" t="s">
        <v>276</v>
      </c>
      <c r="L4170" s="1" t="s">
        <v>148</v>
      </c>
      <c r="M4170" s="1" t="s">
        <v>277</v>
      </c>
      <c r="O4170" s="1" t="s">
        <v>9658</v>
      </c>
      <c r="P4170" s="1" t="str">
        <f t="shared" si="65"/>
        <v>20200717</v>
      </c>
      <c r="Q4170" s="1" t="s">
        <v>268</v>
      </c>
      <c r="R4170" s="1" t="s">
        <v>6202</v>
      </c>
      <c r="S4170" s="1" t="s">
        <v>270</v>
      </c>
      <c r="V4170" s="1" t="s">
        <v>232</v>
      </c>
      <c r="W4170" s="1" t="s">
        <v>233</v>
      </c>
      <c r="X4170" s="1" t="s">
        <v>212</v>
      </c>
      <c r="AC4170" s="1" t="s">
        <v>212</v>
      </c>
      <c r="AH4170" s="1" t="s">
        <v>8362</v>
      </c>
      <c r="CE4170" s="1" t="s">
        <v>213</v>
      </c>
      <c r="CH4170" s="1" t="s">
        <v>214</v>
      </c>
      <c r="CI4170" s="1" t="s">
        <v>215</v>
      </c>
      <c r="CJ4170" s="1" t="s">
        <v>171</v>
      </c>
      <c r="CK4170" s="1" t="s">
        <v>217</v>
      </c>
      <c r="CL4170" s="1" t="s">
        <v>171</v>
      </c>
      <c r="CM4170" s="1" t="s">
        <v>217</v>
      </c>
      <c r="CO4170" s="1" t="s">
        <v>171</v>
      </c>
      <c r="CP4170" s="1" t="s">
        <v>171</v>
      </c>
      <c r="CR4170" s="1" t="s">
        <v>185</v>
      </c>
      <c r="CT4170" s="1" t="s">
        <v>164</v>
      </c>
      <c r="CV4170" s="1" t="s">
        <v>171</v>
      </c>
      <c r="CW4170" s="1" t="s">
        <v>171</v>
      </c>
      <c r="CX4170" s="1" t="s">
        <v>165</v>
      </c>
      <c r="DB4170" s="1" t="s">
        <v>169</v>
      </c>
      <c r="DF4170" s="1" t="s">
        <v>217</v>
      </c>
      <c r="DL4170" s="1" t="s">
        <v>171</v>
      </c>
      <c r="DM4170" s="1" t="s">
        <v>218</v>
      </c>
    </row>
    <row r="4171" spans="1:34">
      <c r="A4171" s="1" t="s">
        <v>147</v>
      </c>
      <c r="B4171" s="1" t="s">
        <v>148</v>
      </c>
      <c r="D4171" s="1" t="s">
        <v>9659</v>
      </c>
      <c r="E4171" s="1" t="s">
        <v>2783</v>
      </c>
      <c r="F4171" s="1" t="s">
        <v>2783</v>
      </c>
      <c r="G4171" s="1" t="s">
        <v>175</v>
      </c>
      <c r="I4171" s="1" t="s">
        <v>264</v>
      </c>
      <c r="K4171" s="1" t="s">
        <v>330</v>
      </c>
      <c r="L4171" s="1" t="s">
        <v>148</v>
      </c>
      <c r="M4171" s="1" t="s">
        <v>331</v>
      </c>
      <c r="O4171" s="1" t="s">
        <v>9660</v>
      </c>
      <c r="P4171" s="1" t="str">
        <f t="shared" si="65"/>
        <v>20200717</v>
      </c>
      <c r="Q4171" s="1" t="s">
        <v>311</v>
      </c>
      <c r="R4171" s="1" t="s">
        <v>312</v>
      </c>
      <c r="S4171" s="1" t="s">
        <v>202</v>
      </c>
      <c r="V4171" s="1" t="s">
        <v>349</v>
      </c>
      <c r="W4171" s="1" t="s">
        <v>350</v>
      </c>
      <c r="X4171" s="1" t="s">
        <v>351</v>
      </c>
      <c r="AH4171" s="1" t="s">
        <v>8362</v>
      </c>
    </row>
    <row r="4172" spans="1:34">
      <c r="A4172" s="1" t="s">
        <v>147</v>
      </c>
      <c r="B4172" s="1" t="s">
        <v>148</v>
      </c>
      <c r="D4172" s="1" t="s">
        <v>9661</v>
      </c>
      <c r="E4172" s="1" t="s">
        <v>9662</v>
      </c>
      <c r="F4172" s="1" t="s">
        <v>9662</v>
      </c>
      <c r="G4172" s="1" t="s">
        <v>175</v>
      </c>
      <c r="I4172" s="1" t="s">
        <v>264</v>
      </c>
      <c r="K4172" s="1" t="s">
        <v>381</v>
      </c>
      <c r="L4172" s="1" t="s">
        <v>148</v>
      </c>
      <c r="M4172" s="1" t="s">
        <v>8704</v>
      </c>
      <c r="N4172" s="1" t="s">
        <v>224</v>
      </c>
      <c r="O4172" s="1" t="s">
        <v>9663</v>
      </c>
      <c r="P4172" s="1" t="str">
        <f t="shared" si="65"/>
        <v>20200717</v>
      </c>
      <c r="Q4172" s="1" t="s">
        <v>311</v>
      </c>
      <c r="R4172" s="1" t="s">
        <v>384</v>
      </c>
      <c r="S4172" s="1" t="s">
        <v>202</v>
      </c>
      <c r="V4172" s="1" t="s">
        <v>349</v>
      </c>
      <c r="W4172" s="1" t="s">
        <v>350</v>
      </c>
      <c r="X4172" s="1" t="s">
        <v>351</v>
      </c>
      <c r="AH4172" s="1" t="s">
        <v>8362</v>
      </c>
    </row>
    <row r="4173" spans="1:34">
      <c r="A4173" s="1" t="s">
        <v>147</v>
      </c>
      <c r="B4173" s="1" t="s">
        <v>148</v>
      </c>
      <c r="D4173" s="1" t="s">
        <v>9642</v>
      </c>
      <c r="E4173" s="1" t="s">
        <v>9643</v>
      </c>
      <c r="F4173" s="1" t="s">
        <v>9643</v>
      </c>
      <c r="G4173" s="1" t="s">
        <v>175</v>
      </c>
      <c r="I4173" s="1" t="s">
        <v>1080</v>
      </c>
      <c r="K4173" s="1" t="s">
        <v>381</v>
      </c>
      <c r="L4173" s="1" t="s">
        <v>148</v>
      </c>
      <c r="M4173" s="1" t="s">
        <v>382</v>
      </c>
      <c r="N4173" s="1" t="s">
        <v>224</v>
      </c>
      <c r="O4173" s="1" t="s">
        <v>9664</v>
      </c>
      <c r="P4173" s="1" t="str">
        <f t="shared" si="65"/>
        <v>20200717</v>
      </c>
      <c r="Q4173" s="1" t="s">
        <v>311</v>
      </c>
      <c r="R4173" s="1" t="s">
        <v>312</v>
      </c>
      <c r="S4173" s="1" t="s">
        <v>202</v>
      </c>
      <c r="V4173" s="1" t="s">
        <v>349</v>
      </c>
      <c r="W4173" s="1" t="s">
        <v>350</v>
      </c>
      <c r="X4173" s="1" t="s">
        <v>351</v>
      </c>
      <c r="AH4173" s="1" t="s">
        <v>8362</v>
      </c>
    </row>
    <row r="4174" spans="1:34">
      <c r="A4174" s="1" t="s">
        <v>147</v>
      </c>
      <c r="B4174" s="1" t="s">
        <v>148</v>
      </c>
      <c r="D4174" s="1" t="s">
        <v>9665</v>
      </c>
      <c r="E4174" s="1" t="s">
        <v>9666</v>
      </c>
      <c r="F4174" s="1" t="s">
        <v>9666</v>
      </c>
      <c r="G4174" s="1" t="s">
        <v>175</v>
      </c>
      <c r="I4174" s="1" t="s">
        <v>391</v>
      </c>
      <c r="K4174" s="1" t="s">
        <v>381</v>
      </c>
      <c r="L4174" s="1" t="s">
        <v>148</v>
      </c>
      <c r="M4174" s="1" t="s">
        <v>382</v>
      </c>
      <c r="N4174" s="1" t="s">
        <v>224</v>
      </c>
      <c r="O4174" s="1" t="s">
        <v>9667</v>
      </c>
      <c r="P4174" s="1" t="str">
        <f t="shared" si="65"/>
        <v>20200717</v>
      </c>
      <c r="Q4174" s="1" t="s">
        <v>311</v>
      </c>
      <c r="R4174" s="1" t="s">
        <v>384</v>
      </c>
      <c r="S4174" s="1" t="s">
        <v>202</v>
      </c>
      <c r="V4174" s="1" t="s">
        <v>349</v>
      </c>
      <c r="W4174" s="1" t="s">
        <v>350</v>
      </c>
      <c r="X4174" s="1" t="s">
        <v>351</v>
      </c>
      <c r="AH4174" s="1" t="s">
        <v>8362</v>
      </c>
    </row>
    <row r="4175" spans="1:34">
      <c r="A4175" s="1" t="s">
        <v>147</v>
      </c>
      <c r="B4175" s="1" t="s">
        <v>148</v>
      </c>
      <c r="D4175" s="1" t="s">
        <v>9668</v>
      </c>
      <c r="E4175" s="1" t="s">
        <v>9669</v>
      </c>
      <c r="F4175" s="1" t="s">
        <v>9669</v>
      </c>
      <c r="G4175" s="1" t="s">
        <v>175</v>
      </c>
      <c r="I4175" s="1" t="s">
        <v>257</v>
      </c>
      <c r="K4175" s="1" t="s">
        <v>381</v>
      </c>
      <c r="L4175" s="1" t="s">
        <v>148</v>
      </c>
      <c r="M4175" s="1" t="s">
        <v>382</v>
      </c>
      <c r="N4175" s="1" t="s">
        <v>224</v>
      </c>
      <c r="O4175" s="1" t="s">
        <v>9670</v>
      </c>
      <c r="P4175" s="1" t="str">
        <f t="shared" si="65"/>
        <v>20200717</v>
      </c>
      <c r="Q4175" s="1" t="s">
        <v>311</v>
      </c>
      <c r="R4175" s="1" t="s">
        <v>384</v>
      </c>
      <c r="S4175" s="1" t="s">
        <v>202</v>
      </c>
      <c r="V4175" s="1" t="s">
        <v>349</v>
      </c>
      <c r="W4175" s="1" t="s">
        <v>350</v>
      </c>
      <c r="X4175" s="1" t="s">
        <v>351</v>
      </c>
      <c r="AH4175" s="1" t="s">
        <v>8362</v>
      </c>
    </row>
    <row r="4176" spans="1:34">
      <c r="A4176" s="1" t="s">
        <v>147</v>
      </c>
      <c r="B4176" s="1" t="s">
        <v>148</v>
      </c>
      <c r="D4176" s="1" t="s">
        <v>9671</v>
      </c>
      <c r="E4176" s="1" t="s">
        <v>9672</v>
      </c>
      <c r="F4176" s="1" t="s">
        <v>9672</v>
      </c>
      <c r="G4176" s="1" t="s">
        <v>175</v>
      </c>
      <c r="I4176" s="1" t="s">
        <v>603</v>
      </c>
      <c r="K4176" s="1" t="s">
        <v>381</v>
      </c>
      <c r="L4176" s="1" t="s">
        <v>148</v>
      </c>
      <c r="M4176" s="1" t="s">
        <v>382</v>
      </c>
      <c r="N4176" s="1" t="s">
        <v>224</v>
      </c>
      <c r="O4176" s="1" t="s">
        <v>9673</v>
      </c>
      <c r="P4176" s="1" t="str">
        <f t="shared" si="65"/>
        <v>20200717</v>
      </c>
      <c r="Q4176" s="1" t="s">
        <v>311</v>
      </c>
      <c r="R4176" s="1" t="s">
        <v>384</v>
      </c>
      <c r="S4176" s="1" t="s">
        <v>202</v>
      </c>
      <c r="V4176" s="1" t="s">
        <v>373</v>
      </c>
      <c r="W4176" s="1" t="s">
        <v>374</v>
      </c>
      <c r="X4176" s="1" t="s">
        <v>351</v>
      </c>
      <c r="AH4176" s="1" t="s">
        <v>8362</v>
      </c>
    </row>
    <row r="4177" spans="1:118">
      <c r="A4177" s="1" t="s">
        <v>147</v>
      </c>
      <c r="B4177" s="1" t="s">
        <v>148</v>
      </c>
      <c r="D4177" s="1" t="s">
        <v>9674</v>
      </c>
      <c r="E4177" s="1" t="s">
        <v>9675</v>
      </c>
      <c r="F4177" s="1" t="s">
        <v>9675</v>
      </c>
      <c r="G4177" s="1" t="s">
        <v>175</v>
      </c>
      <c r="I4177" s="1" t="s">
        <v>167</v>
      </c>
      <c r="K4177" s="1" t="s">
        <v>222</v>
      </c>
      <c r="L4177" s="1" t="s">
        <v>148</v>
      </c>
      <c r="M4177" s="1" t="s">
        <v>223</v>
      </c>
      <c r="N4177" s="1" t="s">
        <v>224</v>
      </c>
      <c r="O4177" s="1" t="s">
        <v>9676</v>
      </c>
      <c r="P4177" s="1" t="str">
        <f t="shared" si="65"/>
        <v>20200717</v>
      </c>
      <c r="Q4177" s="1" t="s">
        <v>157</v>
      </c>
      <c r="R4177" s="1" t="s">
        <v>158</v>
      </c>
      <c r="S4177" s="1" t="s">
        <v>159</v>
      </c>
      <c r="V4177" s="1" t="s">
        <v>193</v>
      </c>
      <c r="W4177" s="1" t="s">
        <v>194</v>
      </c>
      <c r="X4177" s="1" t="s">
        <v>162</v>
      </c>
      <c r="AH4177" s="1" t="s">
        <v>8362</v>
      </c>
      <c r="CR4177" s="1" t="s">
        <v>164</v>
      </c>
      <c r="CS4177" s="1" t="s">
        <v>168</v>
      </c>
      <c r="CU4177" s="1" t="s">
        <v>165</v>
      </c>
      <c r="CV4177" s="1" t="s">
        <v>164</v>
      </c>
      <c r="CX4177" s="1" t="s">
        <v>172</v>
      </c>
      <c r="CY4177" s="1" t="s">
        <v>152</v>
      </c>
      <c r="DA4177" s="1" t="s">
        <v>168</v>
      </c>
      <c r="DB4177" s="1" t="s">
        <v>169</v>
      </c>
      <c r="DD4177" s="1" t="s">
        <v>185</v>
      </c>
      <c r="DE4177" s="1" t="s">
        <v>186</v>
      </c>
      <c r="DG4177" s="1" t="s">
        <v>168</v>
      </c>
      <c r="DH4177" s="1" t="s">
        <v>164</v>
      </c>
      <c r="DJ4177" s="1" t="s">
        <v>218</v>
      </c>
      <c r="DK4177" s="1" t="s">
        <v>172</v>
      </c>
      <c r="DM4177" s="1" t="s">
        <v>189</v>
      </c>
      <c r="DN4177" s="1" t="s">
        <v>167</v>
      </c>
    </row>
    <row r="4178" spans="1:117">
      <c r="A4178" s="1" t="s">
        <v>147</v>
      </c>
      <c r="B4178" s="1" t="s">
        <v>148</v>
      </c>
      <c r="D4178" s="1" t="s">
        <v>9477</v>
      </c>
      <c r="E4178" s="1" t="s">
        <v>9478</v>
      </c>
      <c r="F4178" s="1" t="s">
        <v>9478</v>
      </c>
      <c r="G4178" s="1" t="s">
        <v>175</v>
      </c>
      <c r="I4178" s="1" t="s">
        <v>260</v>
      </c>
      <c r="K4178" s="1" t="s">
        <v>281</v>
      </c>
      <c r="L4178" s="1" t="s">
        <v>148</v>
      </c>
      <c r="M4178" s="1" t="s">
        <v>282</v>
      </c>
      <c r="O4178" s="1" t="s">
        <v>9677</v>
      </c>
      <c r="P4178" s="1" t="str">
        <f t="shared" si="65"/>
        <v>20200717</v>
      </c>
      <c r="Q4178" s="1" t="s">
        <v>157</v>
      </c>
      <c r="R4178" s="1" t="s">
        <v>158</v>
      </c>
      <c r="S4178" s="1" t="s">
        <v>159</v>
      </c>
      <c r="V4178" s="1" t="s">
        <v>3253</v>
      </c>
      <c r="W4178" s="1" t="s">
        <v>3254</v>
      </c>
      <c r="X4178" s="1" t="s">
        <v>212</v>
      </c>
      <c r="AH4178" s="1" t="s">
        <v>8362</v>
      </c>
      <c r="CE4178" s="1" t="s">
        <v>213</v>
      </c>
      <c r="CJ4178" s="1" t="s">
        <v>171</v>
      </c>
      <c r="CK4178" s="1" t="s">
        <v>215</v>
      </c>
      <c r="CL4178" s="1" t="s">
        <v>171</v>
      </c>
      <c r="CM4178" s="1" t="s">
        <v>217</v>
      </c>
      <c r="CO4178" s="1" t="s">
        <v>171</v>
      </c>
      <c r="CP4178" s="1" t="s">
        <v>171</v>
      </c>
      <c r="CR4178" s="1" t="s">
        <v>168</v>
      </c>
      <c r="CT4178" s="1" t="s">
        <v>164</v>
      </c>
      <c r="CV4178" s="1" t="s">
        <v>171</v>
      </c>
      <c r="CW4178" s="1" t="s">
        <v>171</v>
      </c>
      <c r="CX4178" s="1" t="s">
        <v>168</v>
      </c>
      <c r="DB4178" s="1" t="s">
        <v>219</v>
      </c>
      <c r="DF4178" s="1" t="s">
        <v>217</v>
      </c>
      <c r="DL4178" s="1" t="s">
        <v>171</v>
      </c>
      <c r="DM4178" s="1" t="s">
        <v>171</v>
      </c>
    </row>
    <row r="4179" spans="1:118">
      <c r="A4179" s="1" t="s">
        <v>147</v>
      </c>
      <c r="B4179" s="1" t="s">
        <v>148</v>
      </c>
      <c r="D4179" s="1" t="s">
        <v>9678</v>
      </c>
      <c r="E4179" s="1" t="s">
        <v>9679</v>
      </c>
      <c r="F4179" s="1" t="s">
        <v>9679</v>
      </c>
      <c r="G4179" s="1" t="s">
        <v>151</v>
      </c>
      <c r="I4179" s="1" t="s">
        <v>167</v>
      </c>
      <c r="K4179" s="1" t="s">
        <v>293</v>
      </c>
      <c r="L4179" s="1" t="s">
        <v>148</v>
      </c>
      <c r="M4179" s="1" t="s">
        <v>294</v>
      </c>
      <c r="N4179" s="1" t="s">
        <v>295</v>
      </c>
      <c r="O4179" s="1" t="s">
        <v>9680</v>
      </c>
      <c r="P4179" s="1" t="str">
        <f t="shared" si="65"/>
        <v>20200718</v>
      </c>
      <c r="Q4179" s="1" t="s">
        <v>207</v>
      </c>
      <c r="R4179" s="1" t="s">
        <v>208</v>
      </c>
      <c r="S4179" s="1" t="s">
        <v>209</v>
      </c>
      <c r="V4179" s="1" t="s">
        <v>183</v>
      </c>
      <c r="W4179" s="1" t="s">
        <v>184</v>
      </c>
      <c r="X4179" s="1" t="s">
        <v>162</v>
      </c>
      <c r="AH4179" s="1" t="s">
        <v>8362</v>
      </c>
      <c r="CR4179" s="1" t="s">
        <v>152</v>
      </c>
      <c r="CS4179" s="1" t="s">
        <v>165</v>
      </c>
      <c r="CU4179" s="1" t="s">
        <v>165</v>
      </c>
      <c r="CV4179" s="1" t="s">
        <v>164</v>
      </c>
      <c r="CX4179" s="1" t="s">
        <v>167</v>
      </c>
      <c r="CY4179" s="1" t="s">
        <v>152</v>
      </c>
      <c r="DA4179" s="1" t="s">
        <v>168</v>
      </c>
      <c r="DB4179" s="1" t="s">
        <v>169</v>
      </c>
      <c r="DD4179" s="1" t="s">
        <v>185</v>
      </c>
      <c r="DE4179" s="1" t="s">
        <v>186</v>
      </c>
      <c r="DG4179" s="1" t="s">
        <v>168</v>
      </c>
      <c r="DH4179" s="1" t="s">
        <v>164</v>
      </c>
      <c r="DJ4179" s="1" t="s">
        <v>171</v>
      </c>
      <c r="DK4179" s="1" t="s">
        <v>172</v>
      </c>
      <c r="DM4179" s="1" t="s">
        <v>164</v>
      </c>
      <c r="DN4179" s="1" t="s">
        <v>164</v>
      </c>
    </row>
    <row r="4180" spans="1:117">
      <c r="A4180" s="1" t="s">
        <v>147</v>
      </c>
      <c r="B4180" s="1" t="s">
        <v>148</v>
      </c>
      <c r="D4180" s="1" t="s">
        <v>9681</v>
      </c>
      <c r="E4180" s="1" t="s">
        <v>9682</v>
      </c>
      <c r="F4180" s="1" t="s">
        <v>9682</v>
      </c>
      <c r="G4180" s="1" t="s">
        <v>151</v>
      </c>
      <c r="I4180" s="1" t="s">
        <v>807</v>
      </c>
      <c r="K4180" s="1" t="s">
        <v>293</v>
      </c>
      <c r="L4180" s="1" t="s">
        <v>148</v>
      </c>
      <c r="M4180" s="1" t="s">
        <v>294</v>
      </c>
      <c r="N4180" s="1" t="s">
        <v>295</v>
      </c>
      <c r="O4180" s="1" t="s">
        <v>9683</v>
      </c>
      <c r="P4180" s="1" t="str">
        <f t="shared" si="65"/>
        <v>20200718</v>
      </c>
      <c r="Q4180" s="1" t="s">
        <v>207</v>
      </c>
      <c r="R4180" s="1" t="s">
        <v>208</v>
      </c>
      <c r="S4180" s="1" t="s">
        <v>209</v>
      </c>
      <c r="V4180" s="1" t="s">
        <v>870</v>
      </c>
      <c r="W4180" s="1" t="s">
        <v>871</v>
      </c>
      <c r="X4180" s="1" t="s">
        <v>212</v>
      </c>
      <c r="AH4180" s="1" t="s">
        <v>8362</v>
      </c>
      <c r="CE4180" s="1" t="s">
        <v>213</v>
      </c>
      <c r="CJ4180" s="1" t="s">
        <v>171</v>
      </c>
      <c r="CL4180" s="1" t="s">
        <v>171</v>
      </c>
      <c r="CO4180" s="1" t="s">
        <v>171</v>
      </c>
      <c r="CP4180" s="1" t="s">
        <v>171</v>
      </c>
      <c r="CR4180" s="1" t="s">
        <v>168</v>
      </c>
      <c r="CT4180" s="1" t="s">
        <v>164</v>
      </c>
      <c r="CV4180" s="1" t="s">
        <v>171</v>
      </c>
      <c r="CW4180" s="1" t="s">
        <v>152</v>
      </c>
      <c r="CX4180" s="1" t="s">
        <v>168</v>
      </c>
      <c r="DB4180" s="1" t="s">
        <v>494</v>
      </c>
      <c r="DF4180" s="1" t="s">
        <v>217</v>
      </c>
      <c r="DL4180" s="1" t="s">
        <v>171</v>
      </c>
      <c r="DM4180" s="1" t="s">
        <v>171</v>
      </c>
    </row>
    <row r="4181" spans="1:118">
      <c r="A4181" s="1" t="s">
        <v>147</v>
      </c>
      <c r="B4181" s="1" t="s">
        <v>148</v>
      </c>
      <c r="D4181" s="1" t="s">
        <v>9684</v>
      </c>
      <c r="E4181" s="1" t="s">
        <v>9685</v>
      </c>
      <c r="F4181" s="1" t="s">
        <v>9685</v>
      </c>
      <c r="G4181" s="1" t="s">
        <v>175</v>
      </c>
      <c r="I4181" s="1" t="s">
        <v>202</v>
      </c>
      <c r="K4181" s="1" t="s">
        <v>592</v>
      </c>
      <c r="L4181" s="1" t="s">
        <v>148</v>
      </c>
      <c r="M4181" s="1" t="s">
        <v>593</v>
      </c>
      <c r="O4181" s="1" t="s">
        <v>9686</v>
      </c>
      <c r="P4181" s="1" t="str">
        <f t="shared" si="65"/>
        <v>20200718</v>
      </c>
      <c r="Q4181" s="1" t="s">
        <v>311</v>
      </c>
      <c r="R4181" s="1" t="s">
        <v>3038</v>
      </c>
      <c r="S4181" s="1" t="s">
        <v>202</v>
      </c>
      <c r="V4181" s="1" t="s">
        <v>271</v>
      </c>
      <c r="W4181" s="1" t="s">
        <v>272</v>
      </c>
      <c r="X4181" s="1" t="s">
        <v>162</v>
      </c>
      <c r="AH4181" s="1" t="s">
        <v>8362</v>
      </c>
      <c r="CH4181" s="1" t="s">
        <v>213</v>
      </c>
      <c r="CR4181" s="1" t="s">
        <v>167</v>
      </c>
      <c r="CS4181" s="1" t="s">
        <v>165</v>
      </c>
      <c r="CU4181" s="1" t="s">
        <v>152</v>
      </c>
      <c r="CX4181" s="1" t="s">
        <v>152</v>
      </c>
      <c r="CY4181" s="1" t="s">
        <v>152</v>
      </c>
      <c r="DA4181" s="1" t="s">
        <v>195</v>
      </c>
      <c r="DB4181" s="1" t="s">
        <v>169</v>
      </c>
      <c r="DE4181" s="1" t="s">
        <v>189</v>
      </c>
      <c r="DG4181" s="1" t="s">
        <v>189</v>
      </c>
      <c r="DJ4181" s="1" t="s">
        <v>218</v>
      </c>
      <c r="DK4181" s="1" t="s">
        <v>172</v>
      </c>
      <c r="DN4181" s="1" t="s">
        <v>152</v>
      </c>
    </row>
    <row r="4182" spans="1:118">
      <c r="A4182" s="1" t="s">
        <v>147</v>
      </c>
      <c r="B4182" s="1" t="s">
        <v>148</v>
      </c>
      <c r="D4182" s="1" t="s">
        <v>9687</v>
      </c>
      <c r="E4182" s="1" t="s">
        <v>9688</v>
      </c>
      <c r="F4182" s="1" t="s">
        <v>9688</v>
      </c>
      <c r="G4182" s="1" t="s">
        <v>175</v>
      </c>
      <c r="I4182" s="1" t="s">
        <v>450</v>
      </c>
      <c r="K4182" s="1" t="s">
        <v>850</v>
      </c>
      <c r="L4182" s="1" t="s">
        <v>148</v>
      </c>
      <c r="M4182" s="1" t="s">
        <v>851</v>
      </c>
      <c r="N4182" s="1" t="s">
        <v>155</v>
      </c>
      <c r="O4182" s="1" t="s">
        <v>9689</v>
      </c>
      <c r="P4182" s="1" t="str">
        <f t="shared" si="65"/>
        <v>20200718</v>
      </c>
      <c r="Q4182" s="1" t="s">
        <v>180</v>
      </c>
      <c r="R4182" s="1" t="s">
        <v>181</v>
      </c>
      <c r="S4182" s="1" t="s">
        <v>182</v>
      </c>
      <c r="V4182" s="1" t="s">
        <v>160</v>
      </c>
      <c r="W4182" s="1" t="s">
        <v>161</v>
      </c>
      <c r="X4182" s="1" t="s">
        <v>162</v>
      </c>
      <c r="AH4182" s="1" t="s">
        <v>8362</v>
      </c>
      <c r="CR4182" s="1" t="s">
        <v>164</v>
      </c>
      <c r="CS4182" s="1" t="s">
        <v>168</v>
      </c>
      <c r="CU4182" s="1" t="s">
        <v>167</v>
      </c>
      <c r="CV4182" s="1" t="s">
        <v>164</v>
      </c>
      <c r="CX4182" s="1" t="s">
        <v>172</v>
      </c>
      <c r="CY4182" s="1" t="s">
        <v>167</v>
      </c>
      <c r="DA4182" s="1" t="s">
        <v>168</v>
      </c>
      <c r="DB4182" s="1" t="s">
        <v>169</v>
      </c>
      <c r="DD4182" s="1" t="s">
        <v>168</v>
      </c>
      <c r="DE4182" s="1" t="s">
        <v>515</v>
      </c>
      <c r="DG4182" s="1" t="s">
        <v>168</v>
      </c>
      <c r="DH4182" s="1" t="s">
        <v>164</v>
      </c>
      <c r="DJ4182" s="1" t="s">
        <v>171</v>
      </c>
      <c r="DK4182" s="1" t="s">
        <v>172</v>
      </c>
      <c r="DM4182" s="1" t="s">
        <v>164</v>
      </c>
      <c r="DN4182" s="1" t="s">
        <v>167</v>
      </c>
    </row>
    <row r="4183" spans="1:34">
      <c r="A4183" s="1" t="s">
        <v>147</v>
      </c>
      <c r="B4183" s="1" t="s">
        <v>148</v>
      </c>
      <c r="D4183" s="1" t="s">
        <v>9690</v>
      </c>
      <c r="E4183" s="1" t="s">
        <v>9691</v>
      </c>
      <c r="F4183" s="1" t="s">
        <v>9691</v>
      </c>
      <c r="G4183" s="1" t="s">
        <v>175</v>
      </c>
      <c r="I4183" s="1" t="s">
        <v>240</v>
      </c>
      <c r="K4183" s="1" t="s">
        <v>265</v>
      </c>
      <c r="L4183" s="1" t="s">
        <v>148</v>
      </c>
      <c r="M4183" s="1" t="s">
        <v>266</v>
      </c>
      <c r="O4183" s="1" t="s">
        <v>9692</v>
      </c>
      <c r="P4183" s="1" t="str">
        <f t="shared" si="65"/>
        <v>20200718</v>
      </c>
      <c r="Q4183" s="1" t="s">
        <v>311</v>
      </c>
      <c r="R4183" s="1" t="s">
        <v>432</v>
      </c>
      <c r="S4183" s="1" t="s">
        <v>202</v>
      </c>
      <c r="V4183" s="1" t="s">
        <v>7590</v>
      </c>
      <c r="W4183" s="1" t="s">
        <v>7591</v>
      </c>
      <c r="X4183" s="1" t="s">
        <v>175</v>
      </c>
      <c r="AH4183" s="1" t="s">
        <v>8362</v>
      </c>
    </row>
    <row r="4184" spans="1:117">
      <c r="A4184" s="1" t="s">
        <v>147</v>
      </c>
      <c r="B4184" s="1" t="s">
        <v>148</v>
      </c>
      <c r="D4184" s="1" t="s">
        <v>9693</v>
      </c>
      <c r="E4184" s="1" t="s">
        <v>9694</v>
      </c>
      <c r="F4184" s="1" t="s">
        <v>9694</v>
      </c>
      <c r="G4184" s="1" t="s">
        <v>175</v>
      </c>
      <c r="I4184" s="1" t="s">
        <v>637</v>
      </c>
      <c r="K4184" s="1" t="s">
        <v>1231</v>
      </c>
      <c r="L4184" s="1" t="s">
        <v>148</v>
      </c>
      <c r="M4184" s="1" t="s">
        <v>1232</v>
      </c>
      <c r="O4184" s="1" t="s">
        <v>9695</v>
      </c>
      <c r="P4184" s="1" t="str">
        <f t="shared" si="65"/>
        <v>20200718</v>
      </c>
      <c r="Q4184" s="1" t="s">
        <v>311</v>
      </c>
      <c r="R4184" s="1" t="s">
        <v>312</v>
      </c>
      <c r="S4184" s="1" t="s">
        <v>202</v>
      </c>
      <c r="V4184" s="1" t="s">
        <v>9696</v>
      </c>
      <c r="W4184" s="1" t="s">
        <v>9697</v>
      </c>
      <c r="X4184" s="1" t="s">
        <v>212</v>
      </c>
      <c r="AC4184" s="1" t="s">
        <v>212</v>
      </c>
      <c r="AH4184" s="1" t="s">
        <v>8362</v>
      </c>
      <c r="CE4184" s="1" t="s">
        <v>213</v>
      </c>
      <c r="CI4184" s="1" t="s">
        <v>214</v>
      </c>
      <c r="CJ4184" s="1" t="s">
        <v>171</v>
      </c>
      <c r="CK4184" s="1" t="s">
        <v>216</v>
      </c>
      <c r="CL4184" s="1" t="s">
        <v>171</v>
      </c>
      <c r="CM4184" s="1" t="s">
        <v>217</v>
      </c>
      <c r="CO4184" s="1" t="s">
        <v>189</v>
      </c>
      <c r="CP4184" s="1" t="s">
        <v>171</v>
      </c>
      <c r="CR4184" s="1" t="s">
        <v>195</v>
      </c>
      <c r="CT4184" s="1" t="s">
        <v>164</v>
      </c>
      <c r="CV4184" s="1" t="s">
        <v>171</v>
      </c>
      <c r="CW4184" s="1" t="s">
        <v>171</v>
      </c>
      <c r="CX4184" s="1" t="s">
        <v>167</v>
      </c>
      <c r="DB4184" s="1" t="s">
        <v>219</v>
      </c>
      <c r="DF4184" s="1" t="s">
        <v>217</v>
      </c>
      <c r="DL4184" s="1" t="s">
        <v>171</v>
      </c>
      <c r="DM4184" s="1" t="s">
        <v>171</v>
      </c>
    </row>
    <row r="4185" spans="1:118">
      <c r="A4185" s="1" t="s">
        <v>147</v>
      </c>
      <c r="B4185" s="1" t="s">
        <v>148</v>
      </c>
      <c r="D4185" s="1" t="s">
        <v>9693</v>
      </c>
      <c r="E4185" s="1" t="s">
        <v>9694</v>
      </c>
      <c r="F4185" s="1" t="s">
        <v>9694</v>
      </c>
      <c r="G4185" s="1" t="s">
        <v>175</v>
      </c>
      <c r="I4185" s="1" t="s">
        <v>637</v>
      </c>
      <c r="K4185" s="1" t="s">
        <v>1231</v>
      </c>
      <c r="L4185" s="1" t="s">
        <v>148</v>
      </c>
      <c r="M4185" s="1" t="s">
        <v>1232</v>
      </c>
      <c r="O4185" s="1" t="s">
        <v>9695</v>
      </c>
      <c r="P4185" s="1" t="str">
        <f t="shared" si="65"/>
        <v>20200718</v>
      </c>
      <c r="Q4185" s="1" t="s">
        <v>311</v>
      </c>
      <c r="R4185" s="1" t="s">
        <v>312</v>
      </c>
      <c r="S4185" s="1" t="s">
        <v>202</v>
      </c>
      <c r="V4185" s="1" t="s">
        <v>271</v>
      </c>
      <c r="W4185" s="1" t="s">
        <v>272</v>
      </c>
      <c r="X4185" s="1" t="s">
        <v>162</v>
      </c>
      <c r="AH4185" s="1" t="s">
        <v>8362</v>
      </c>
      <c r="CH4185" s="1" t="s">
        <v>213</v>
      </c>
      <c r="CR4185" s="1" t="s">
        <v>167</v>
      </c>
      <c r="CS4185" s="1" t="s">
        <v>165</v>
      </c>
      <c r="CU4185" s="1" t="s">
        <v>168</v>
      </c>
      <c r="CX4185" s="1" t="s">
        <v>167</v>
      </c>
      <c r="CY4185" s="1" t="s">
        <v>152</v>
      </c>
      <c r="DA4185" s="1" t="s">
        <v>195</v>
      </c>
      <c r="DB4185" s="1" t="s">
        <v>169</v>
      </c>
      <c r="DE4185" s="1" t="s">
        <v>189</v>
      </c>
      <c r="DG4185" s="1" t="s">
        <v>189</v>
      </c>
      <c r="DJ4185" s="1" t="s">
        <v>218</v>
      </c>
      <c r="DK4185" s="1" t="s">
        <v>172</v>
      </c>
      <c r="DN4185" s="1" t="s">
        <v>152</v>
      </c>
    </row>
    <row r="4186" spans="1:118">
      <c r="A4186" s="1" t="s">
        <v>147</v>
      </c>
      <c r="B4186" s="1" t="s">
        <v>148</v>
      </c>
      <c r="D4186" s="1" t="s">
        <v>9698</v>
      </c>
      <c r="E4186" s="1" t="s">
        <v>9699</v>
      </c>
      <c r="F4186" s="1" t="s">
        <v>9699</v>
      </c>
      <c r="G4186" s="1" t="s">
        <v>175</v>
      </c>
      <c r="I4186" s="1" t="s">
        <v>167</v>
      </c>
      <c r="K4186" s="1" t="s">
        <v>1024</v>
      </c>
      <c r="L4186" s="1" t="s">
        <v>148</v>
      </c>
      <c r="M4186" s="1" t="s">
        <v>1025</v>
      </c>
      <c r="O4186" s="1" t="s">
        <v>9700</v>
      </c>
      <c r="P4186" s="1" t="str">
        <f t="shared" si="65"/>
        <v>20200718</v>
      </c>
      <c r="Q4186" s="1" t="s">
        <v>238</v>
      </c>
      <c r="R4186" s="1" t="s">
        <v>320</v>
      </c>
      <c r="S4186" s="1" t="s">
        <v>240</v>
      </c>
      <c r="V4186" s="1" t="s">
        <v>284</v>
      </c>
      <c r="W4186" s="1" t="s">
        <v>285</v>
      </c>
      <c r="X4186" s="1" t="s">
        <v>162</v>
      </c>
      <c r="AH4186" s="1" t="s">
        <v>8362</v>
      </c>
      <c r="CR4186" s="1" t="s">
        <v>164</v>
      </c>
      <c r="CS4186" s="1" t="s">
        <v>168</v>
      </c>
      <c r="CU4186" s="1" t="s">
        <v>165</v>
      </c>
      <c r="CV4186" s="1" t="s">
        <v>164</v>
      </c>
      <c r="CX4186" s="1" t="s">
        <v>172</v>
      </c>
      <c r="CY4186" s="1" t="s">
        <v>152</v>
      </c>
      <c r="DA4186" s="1" t="s">
        <v>168</v>
      </c>
      <c r="DB4186" s="1" t="s">
        <v>169</v>
      </c>
      <c r="DD4186" s="1" t="s">
        <v>185</v>
      </c>
      <c r="DE4186" s="1" t="s">
        <v>186</v>
      </c>
      <c r="DG4186" s="1" t="s">
        <v>168</v>
      </c>
      <c r="DH4186" s="1" t="s">
        <v>214</v>
      </c>
      <c r="DJ4186" s="1" t="s">
        <v>171</v>
      </c>
      <c r="DK4186" s="1" t="s">
        <v>166</v>
      </c>
      <c r="DM4186" s="1" t="s">
        <v>164</v>
      </c>
      <c r="DN4186" s="1" t="s">
        <v>164</v>
      </c>
    </row>
    <row r="4187" spans="1:117">
      <c r="A4187" s="1" t="s">
        <v>147</v>
      </c>
      <c r="B4187" s="1" t="s">
        <v>148</v>
      </c>
      <c r="D4187" s="1" t="s">
        <v>9701</v>
      </c>
      <c r="E4187" s="1" t="s">
        <v>9702</v>
      </c>
      <c r="F4187" s="1" t="s">
        <v>9702</v>
      </c>
      <c r="G4187" s="1" t="s">
        <v>175</v>
      </c>
      <c r="I4187" s="1" t="s">
        <v>365</v>
      </c>
      <c r="K4187" s="1" t="s">
        <v>381</v>
      </c>
      <c r="L4187" s="1" t="s">
        <v>148</v>
      </c>
      <c r="M4187" s="1" t="s">
        <v>382</v>
      </c>
      <c r="N4187" s="1" t="s">
        <v>224</v>
      </c>
      <c r="O4187" s="1" t="s">
        <v>9703</v>
      </c>
      <c r="P4187" s="1" t="str">
        <f t="shared" si="65"/>
        <v>20200718</v>
      </c>
      <c r="Q4187" s="1" t="s">
        <v>311</v>
      </c>
      <c r="R4187" s="1" t="s">
        <v>312</v>
      </c>
      <c r="S4187" s="1" t="s">
        <v>202</v>
      </c>
      <c r="V4187" s="1" t="s">
        <v>232</v>
      </c>
      <c r="W4187" s="1" t="s">
        <v>233</v>
      </c>
      <c r="X4187" s="1" t="s">
        <v>212</v>
      </c>
      <c r="AC4187" s="1" t="s">
        <v>212</v>
      </c>
      <c r="AH4187" s="1" t="s">
        <v>8362</v>
      </c>
      <c r="CE4187" s="1" t="s">
        <v>213</v>
      </c>
      <c r="CH4187" s="1" t="s">
        <v>213</v>
      </c>
      <c r="CI4187" s="1" t="s">
        <v>213</v>
      </c>
      <c r="CJ4187" s="1" t="s">
        <v>171</v>
      </c>
      <c r="CK4187" s="1" t="s">
        <v>217</v>
      </c>
      <c r="CL4187" s="1" t="s">
        <v>171</v>
      </c>
      <c r="CM4187" s="1" t="s">
        <v>217</v>
      </c>
      <c r="CO4187" s="1" t="s">
        <v>171</v>
      </c>
      <c r="CP4187" s="1" t="s">
        <v>171</v>
      </c>
      <c r="CR4187" s="1" t="s">
        <v>168</v>
      </c>
      <c r="CT4187" s="1" t="s">
        <v>164</v>
      </c>
      <c r="CV4187" s="1" t="s">
        <v>171</v>
      </c>
      <c r="CW4187" s="1" t="s">
        <v>171</v>
      </c>
      <c r="CX4187" s="1" t="s">
        <v>167</v>
      </c>
      <c r="DB4187" s="1" t="s">
        <v>169</v>
      </c>
      <c r="DF4187" s="1" t="s">
        <v>217</v>
      </c>
      <c r="DL4187" s="1" t="s">
        <v>171</v>
      </c>
      <c r="DM4187" s="1" t="s">
        <v>171</v>
      </c>
    </row>
    <row r="4188" spans="1:117">
      <c r="A4188" s="1" t="s">
        <v>147</v>
      </c>
      <c r="B4188" s="1" t="s">
        <v>148</v>
      </c>
      <c r="D4188" s="1" t="s">
        <v>9704</v>
      </c>
      <c r="E4188" s="1" t="s">
        <v>9705</v>
      </c>
      <c r="F4188" s="1" t="s">
        <v>9705</v>
      </c>
      <c r="G4188" s="1" t="s">
        <v>151</v>
      </c>
      <c r="I4188" s="1" t="s">
        <v>260</v>
      </c>
      <c r="K4188" s="1" t="s">
        <v>190</v>
      </c>
      <c r="L4188" s="1" t="s">
        <v>148</v>
      </c>
      <c r="M4188" s="1" t="s">
        <v>1025</v>
      </c>
      <c r="O4188" s="1" t="s">
        <v>9706</v>
      </c>
      <c r="P4188" s="1" t="str">
        <f t="shared" si="65"/>
        <v>20200718</v>
      </c>
      <c r="Q4188" s="1" t="s">
        <v>180</v>
      </c>
      <c r="R4188" s="1" t="s">
        <v>181</v>
      </c>
      <c r="S4188" s="1" t="s">
        <v>182</v>
      </c>
      <c r="V4188" s="1" t="s">
        <v>232</v>
      </c>
      <c r="W4188" s="1" t="s">
        <v>233</v>
      </c>
      <c r="X4188" s="1" t="s">
        <v>212</v>
      </c>
      <c r="AC4188" s="1" t="s">
        <v>162</v>
      </c>
      <c r="AH4188" s="1" t="s">
        <v>8362</v>
      </c>
      <c r="CE4188" s="1" t="s">
        <v>189</v>
      </c>
      <c r="CH4188" s="1" t="s">
        <v>214</v>
      </c>
      <c r="CI4188" s="1" t="s">
        <v>214</v>
      </c>
      <c r="CJ4188" s="1" t="s">
        <v>171</v>
      </c>
      <c r="CK4188" s="1" t="s">
        <v>216</v>
      </c>
      <c r="CL4188" s="1" t="s">
        <v>171</v>
      </c>
      <c r="CM4188" s="1" t="s">
        <v>217</v>
      </c>
      <c r="CO4188" s="1" t="s">
        <v>171</v>
      </c>
      <c r="CP4188" s="1" t="s">
        <v>216</v>
      </c>
      <c r="CR4188" s="1" t="s">
        <v>168</v>
      </c>
      <c r="CT4188" s="1" t="s">
        <v>164</v>
      </c>
      <c r="CV4188" s="1" t="s">
        <v>152</v>
      </c>
      <c r="CW4188" s="1" t="s">
        <v>171</v>
      </c>
      <c r="CX4188" s="1" t="s">
        <v>195</v>
      </c>
      <c r="DB4188" s="1" t="s">
        <v>169</v>
      </c>
      <c r="DF4188" s="1" t="s">
        <v>217</v>
      </c>
      <c r="DL4188" s="1" t="s">
        <v>201</v>
      </c>
      <c r="DM4188" s="1" t="s">
        <v>171</v>
      </c>
    </row>
    <row r="4189" spans="1:117">
      <c r="A4189" s="1" t="s">
        <v>147</v>
      </c>
      <c r="B4189" s="1" t="s">
        <v>148</v>
      </c>
      <c r="D4189" s="1" t="s">
        <v>9707</v>
      </c>
      <c r="E4189" s="1" t="s">
        <v>9708</v>
      </c>
      <c r="F4189" s="1" t="s">
        <v>9708</v>
      </c>
      <c r="G4189" s="1" t="s">
        <v>151</v>
      </c>
      <c r="I4189" s="1" t="s">
        <v>167</v>
      </c>
      <c r="K4189" s="1" t="s">
        <v>177</v>
      </c>
      <c r="L4189" s="1" t="s">
        <v>148</v>
      </c>
      <c r="M4189" s="1" t="s">
        <v>178</v>
      </c>
      <c r="O4189" s="1" t="s">
        <v>9709</v>
      </c>
      <c r="P4189" s="1" t="str">
        <f t="shared" si="65"/>
        <v>20200718</v>
      </c>
      <c r="Q4189" s="1" t="s">
        <v>238</v>
      </c>
      <c r="R4189" s="1" t="s">
        <v>320</v>
      </c>
      <c r="S4189" s="1" t="s">
        <v>240</v>
      </c>
      <c r="V4189" s="1" t="s">
        <v>870</v>
      </c>
      <c r="W4189" s="1" t="s">
        <v>871</v>
      </c>
      <c r="X4189" s="1" t="s">
        <v>212</v>
      </c>
      <c r="AH4189" s="1" t="s">
        <v>8362</v>
      </c>
      <c r="CE4189" s="1" t="s">
        <v>213</v>
      </c>
      <c r="CJ4189" s="1" t="s">
        <v>171</v>
      </c>
      <c r="CL4189" s="1" t="s">
        <v>171</v>
      </c>
      <c r="CO4189" s="1" t="s">
        <v>171</v>
      </c>
      <c r="CP4189" s="1" t="s">
        <v>171</v>
      </c>
      <c r="CR4189" s="1" t="s">
        <v>168</v>
      </c>
      <c r="CT4189" s="1" t="s">
        <v>164</v>
      </c>
      <c r="CV4189" s="1" t="s">
        <v>171</v>
      </c>
      <c r="CW4189" s="1" t="s">
        <v>152</v>
      </c>
      <c r="CX4189" s="1" t="s">
        <v>168</v>
      </c>
      <c r="DB4189" s="1" t="s">
        <v>219</v>
      </c>
      <c r="DF4189" s="1" t="s">
        <v>217</v>
      </c>
      <c r="DL4189" s="1" t="s">
        <v>171</v>
      </c>
      <c r="DM4189" s="1" t="s">
        <v>171</v>
      </c>
    </row>
    <row r="4190" spans="1:117">
      <c r="A4190" s="1" t="s">
        <v>147</v>
      </c>
      <c r="B4190" s="1" t="s">
        <v>148</v>
      </c>
      <c r="D4190" s="1" t="s">
        <v>9710</v>
      </c>
      <c r="E4190" s="1" t="s">
        <v>9711</v>
      </c>
      <c r="F4190" s="1" t="s">
        <v>9711</v>
      </c>
      <c r="G4190" s="1" t="s">
        <v>175</v>
      </c>
      <c r="I4190" s="1" t="s">
        <v>428</v>
      </c>
      <c r="K4190" s="1" t="s">
        <v>3073</v>
      </c>
      <c r="L4190" s="1" t="s">
        <v>148</v>
      </c>
      <c r="M4190" s="1" t="s">
        <v>266</v>
      </c>
      <c r="O4190" s="1" t="s">
        <v>9712</v>
      </c>
      <c r="P4190" s="1" t="str">
        <f t="shared" si="65"/>
        <v>20200718</v>
      </c>
      <c r="Q4190" s="1" t="s">
        <v>268</v>
      </c>
      <c r="R4190" s="1" t="s">
        <v>6202</v>
      </c>
      <c r="S4190" s="1" t="s">
        <v>270</v>
      </c>
      <c r="V4190" s="1" t="s">
        <v>210</v>
      </c>
      <c r="W4190" s="1" t="s">
        <v>211</v>
      </c>
      <c r="X4190" s="1" t="s">
        <v>212</v>
      </c>
      <c r="AC4190" s="1" t="s">
        <v>212</v>
      </c>
      <c r="AH4190" s="1" t="s">
        <v>8362</v>
      </c>
      <c r="CE4190" s="1" t="s">
        <v>213</v>
      </c>
      <c r="CI4190" s="1" t="s">
        <v>214</v>
      </c>
      <c r="CJ4190" s="1" t="s">
        <v>171</v>
      </c>
      <c r="CK4190" s="1" t="s">
        <v>217</v>
      </c>
      <c r="CL4190" s="1" t="s">
        <v>171</v>
      </c>
      <c r="CM4190" s="1" t="s">
        <v>217</v>
      </c>
      <c r="CO4190" s="1" t="s">
        <v>171</v>
      </c>
      <c r="CP4190" s="1" t="s">
        <v>171</v>
      </c>
      <c r="CR4190" s="1" t="s">
        <v>168</v>
      </c>
      <c r="CT4190" s="1" t="s">
        <v>164</v>
      </c>
      <c r="CV4190" s="1" t="s">
        <v>171</v>
      </c>
      <c r="CW4190" s="1" t="s">
        <v>171</v>
      </c>
      <c r="CX4190" s="1" t="s">
        <v>168</v>
      </c>
      <c r="DB4190" s="1" t="s">
        <v>219</v>
      </c>
      <c r="DF4190" s="1" t="s">
        <v>217</v>
      </c>
      <c r="DL4190" s="1" t="s">
        <v>171</v>
      </c>
      <c r="DM4190" s="1" t="s">
        <v>218</v>
      </c>
    </row>
    <row r="4191" spans="1:118">
      <c r="A4191" s="1" t="s">
        <v>147</v>
      </c>
      <c r="B4191" s="1" t="s">
        <v>148</v>
      </c>
      <c r="D4191" s="1" t="s">
        <v>9713</v>
      </c>
      <c r="E4191" s="1" t="s">
        <v>9714</v>
      </c>
      <c r="F4191" s="1" t="s">
        <v>9714</v>
      </c>
      <c r="G4191" s="1" t="s">
        <v>175</v>
      </c>
      <c r="I4191" s="1" t="s">
        <v>167</v>
      </c>
      <c r="K4191" s="1" t="s">
        <v>276</v>
      </c>
      <c r="L4191" s="1" t="s">
        <v>148</v>
      </c>
      <c r="M4191" s="1" t="s">
        <v>277</v>
      </c>
      <c r="O4191" s="1" t="s">
        <v>9715</v>
      </c>
      <c r="P4191" s="1" t="str">
        <f t="shared" si="65"/>
        <v>20200718</v>
      </c>
      <c r="Q4191" s="1" t="s">
        <v>268</v>
      </c>
      <c r="R4191" s="1" t="s">
        <v>6202</v>
      </c>
      <c r="S4191" s="1" t="s">
        <v>270</v>
      </c>
      <c r="V4191" s="1" t="s">
        <v>271</v>
      </c>
      <c r="W4191" s="1" t="s">
        <v>272</v>
      </c>
      <c r="X4191" s="1" t="s">
        <v>162</v>
      </c>
      <c r="AH4191" s="1" t="s">
        <v>8362</v>
      </c>
      <c r="CH4191" s="1" t="s">
        <v>213</v>
      </c>
      <c r="CR4191" s="1" t="s">
        <v>164</v>
      </c>
      <c r="CS4191" s="1" t="s">
        <v>165</v>
      </c>
      <c r="CU4191" s="1" t="s">
        <v>165</v>
      </c>
      <c r="CX4191" s="1" t="s">
        <v>167</v>
      </c>
      <c r="CY4191" s="1" t="s">
        <v>152</v>
      </c>
      <c r="DA4191" s="1" t="s">
        <v>168</v>
      </c>
      <c r="DB4191" s="1" t="s">
        <v>169</v>
      </c>
      <c r="DE4191" s="1" t="s">
        <v>152</v>
      </c>
      <c r="DG4191" s="1" t="s">
        <v>201</v>
      </c>
      <c r="DJ4191" s="1" t="s">
        <v>218</v>
      </c>
      <c r="DK4191" s="1" t="s">
        <v>172</v>
      </c>
      <c r="DN4191" s="1" t="s">
        <v>152</v>
      </c>
    </row>
    <row r="4192" spans="1:117">
      <c r="A4192" s="1" t="s">
        <v>147</v>
      </c>
      <c r="B4192" s="1" t="s">
        <v>148</v>
      </c>
      <c r="D4192" s="1" t="s">
        <v>9716</v>
      </c>
      <c r="E4192" s="1" t="s">
        <v>9717</v>
      </c>
      <c r="F4192" s="1" t="s">
        <v>9717</v>
      </c>
      <c r="G4192" s="1" t="s">
        <v>151</v>
      </c>
      <c r="I4192" s="1" t="s">
        <v>201</v>
      </c>
      <c r="K4192" s="1" t="s">
        <v>288</v>
      </c>
      <c r="L4192" s="1" t="s">
        <v>148</v>
      </c>
      <c r="M4192" s="1" t="s">
        <v>289</v>
      </c>
      <c r="O4192" s="1" t="s">
        <v>9718</v>
      </c>
      <c r="P4192" s="1" t="str">
        <f t="shared" si="65"/>
        <v>20200718</v>
      </c>
      <c r="Q4192" s="1" t="s">
        <v>1806</v>
      </c>
      <c r="R4192" s="1" t="s">
        <v>1807</v>
      </c>
      <c r="S4192" s="1" t="s">
        <v>559</v>
      </c>
      <c r="V4192" s="1" t="s">
        <v>4118</v>
      </c>
      <c r="W4192" s="1" t="s">
        <v>4119</v>
      </c>
      <c r="X4192" s="1" t="s">
        <v>212</v>
      </c>
      <c r="AH4192" s="1" t="s">
        <v>8362</v>
      </c>
      <c r="CE4192" s="1" t="s">
        <v>213</v>
      </c>
      <c r="CH4192" s="1" t="s">
        <v>213</v>
      </c>
      <c r="CI4192" s="1" t="s">
        <v>213</v>
      </c>
      <c r="CJ4192" s="1" t="s">
        <v>171</v>
      </c>
      <c r="CK4192" s="1" t="s">
        <v>217</v>
      </c>
      <c r="CL4192" s="1" t="s">
        <v>171</v>
      </c>
      <c r="CM4192" s="1" t="s">
        <v>217</v>
      </c>
      <c r="CO4192" s="1" t="s">
        <v>171</v>
      </c>
      <c r="CP4192" s="1" t="s">
        <v>171</v>
      </c>
      <c r="CR4192" s="1" t="s">
        <v>168</v>
      </c>
      <c r="CT4192" s="1" t="s">
        <v>164</v>
      </c>
      <c r="CV4192" s="1" t="s">
        <v>171</v>
      </c>
      <c r="CW4192" s="1" t="s">
        <v>171</v>
      </c>
      <c r="CX4192" s="1" t="s">
        <v>168</v>
      </c>
      <c r="DB4192" s="1" t="s">
        <v>169</v>
      </c>
      <c r="DF4192" s="1" t="s">
        <v>217</v>
      </c>
      <c r="DL4192" s="1" t="s">
        <v>171</v>
      </c>
      <c r="DM4192" s="1" t="s">
        <v>171</v>
      </c>
    </row>
    <row r="4193" spans="1:34">
      <c r="A4193" s="1" t="s">
        <v>147</v>
      </c>
      <c r="B4193" s="1" t="s">
        <v>148</v>
      </c>
      <c r="D4193" s="1" t="s">
        <v>9719</v>
      </c>
      <c r="E4193" s="1" t="s">
        <v>1500</v>
      </c>
      <c r="F4193" s="1" t="s">
        <v>1500</v>
      </c>
      <c r="G4193" s="1" t="s">
        <v>175</v>
      </c>
      <c r="I4193" s="1" t="s">
        <v>358</v>
      </c>
      <c r="K4193" s="1" t="s">
        <v>336</v>
      </c>
      <c r="L4193" s="1" t="s">
        <v>148</v>
      </c>
      <c r="M4193" s="1" t="s">
        <v>266</v>
      </c>
      <c r="O4193" s="1" t="s">
        <v>9720</v>
      </c>
      <c r="P4193" s="1" t="str">
        <f t="shared" si="65"/>
        <v>20200718</v>
      </c>
      <c r="Q4193" s="1" t="s">
        <v>311</v>
      </c>
      <c r="R4193" s="1" t="s">
        <v>312</v>
      </c>
      <c r="S4193" s="1" t="s">
        <v>202</v>
      </c>
      <c r="V4193" s="1" t="s">
        <v>349</v>
      </c>
      <c r="W4193" s="1" t="s">
        <v>350</v>
      </c>
      <c r="X4193" s="1" t="s">
        <v>351</v>
      </c>
      <c r="AH4193" s="1" t="s">
        <v>8362</v>
      </c>
    </row>
    <row r="4194" spans="1:34">
      <c r="A4194" s="1" t="s">
        <v>147</v>
      </c>
      <c r="B4194" s="1" t="s">
        <v>148</v>
      </c>
      <c r="D4194" s="1" t="s">
        <v>9721</v>
      </c>
      <c r="E4194" s="1" t="s">
        <v>9722</v>
      </c>
      <c r="F4194" s="1" t="s">
        <v>9722</v>
      </c>
      <c r="G4194" s="1" t="s">
        <v>175</v>
      </c>
      <c r="I4194" s="1" t="s">
        <v>240</v>
      </c>
      <c r="K4194" s="1" t="s">
        <v>265</v>
      </c>
      <c r="L4194" s="1" t="s">
        <v>148</v>
      </c>
      <c r="M4194" s="1" t="s">
        <v>266</v>
      </c>
      <c r="O4194" s="1" t="s">
        <v>9723</v>
      </c>
      <c r="P4194" s="1" t="str">
        <f t="shared" si="65"/>
        <v>20200718</v>
      </c>
      <c r="Q4194" s="1" t="s">
        <v>311</v>
      </c>
      <c r="R4194" s="1" t="s">
        <v>312</v>
      </c>
      <c r="S4194" s="1" t="s">
        <v>202</v>
      </c>
      <c r="V4194" s="1" t="s">
        <v>349</v>
      </c>
      <c r="W4194" s="1" t="s">
        <v>350</v>
      </c>
      <c r="X4194" s="1" t="s">
        <v>351</v>
      </c>
      <c r="AH4194" s="1" t="s">
        <v>8362</v>
      </c>
    </row>
    <row r="4195" spans="1:34">
      <c r="A4195" s="1" t="s">
        <v>147</v>
      </c>
      <c r="B4195" s="1" t="s">
        <v>148</v>
      </c>
      <c r="D4195" s="1" t="s">
        <v>9724</v>
      </c>
      <c r="E4195" s="1" t="s">
        <v>9725</v>
      </c>
      <c r="F4195" s="1" t="s">
        <v>9725</v>
      </c>
      <c r="G4195" s="1" t="s">
        <v>175</v>
      </c>
      <c r="I4195" s="1" t="s">
        <v>428</v>
      </c>
      <c r="K4195" s="1" t="s">
        <v>377</v>
      </c>
      <c r="L4195" s="1" t="s">
        <v>148</v>
      </c>
      <c r="M4195" s="1" t="s">
        <v>337</v>
      </c>
      <c r="O4195" s="1" t="s">
        <v>9726</v>
      </c>
      <c r="P4195" s="1" t="str">
        <f t="shared" si="65"/>
        <v>20200718</v>
      </c>
      <c r="Q4195" s="1" t="s">
        <v>311</v>
      </c>
      <c r="R4195" s="1" t="s">
        <v>312</v>
      </c>
      <c r="S4195" s="1" t="s">
        <v>202</v>
      </c>
      <c r="V4195" s="1" t="s">
        <v>349</v>
      </c>
      <c r="W4195" s="1" t="s">
        <v>350</v>
      </c>
      <c r="X4195" s="1" t="s">
        <v>351</v>
      </c>
      <c r="AH4195" s="1" t="s">
        <v>8362</v>
      </c>
    </row>
    <row r="4196" spans="1:34">
      <c r="A4196" s="1" t="s">
        <v>147</v>
      </c>
      <c r="B4196" s="1" t="s">
        <v>148</v>
      </c>
      <c r="D4196" s="1" t="s">
        <v>9727</v>
      </c>
      <c r="E4196" s="1" t="s">
        <v>9728</v>
      </c>
      <c r="F4196" s="1" t="s">
        <v>9728</v>
      </c>
      <c r="G4196" s="1" t="s">
        <v>175</v>
      </c>
      <c r="I4196" s="1" t="s">
        <v>202</v>
      </c>
      <c r="K4196" s="1" t="s">
        <v>381</v>
      </c>
      <c r="L4196" s="1" t="s">
        <v>148</v>
      </c>
      <c r="M4196" s="1" t="s">
        <v>2730</v>
      </c>
      <c r="N4196" s="1" t="s">
        <v>224</v>
      </c>
      <c r="O4196" s="1" t="s">
        <v>9729</v>
      </c>
      <c r="P4196" s="1" t="str">
        <f t="shared" si="65"/>
        <v>20200718</v>
      </c>
      <c r="Q4196" s="1" t="s">
        <v>311</v>
      </c>
      <c r="R4196" s="1" t="s">
        <v>384</v>
      </c>
      <c r="S4196" s="1" t="s">
        <v>202</v>
      </c>
      <c r="V4196" s="1" t="s">
        <v>349</v>
      </c>
      <c r="W4196" s="1" t="s">
        <v>350</v>
      </c>
      <c r="X4196" s="1" t="s">
        <v>351</v>
      </c>
      <c r="AH4196" s="1" t="s">
        <v>8362</v>
      </c>
    </row>
    <row r="4197" spans="1:34">
      <c r="A4197" s="1" t="s">
        <v>147</v>
      </c>
      <c r="B4197" s="1" t="s">
        <v>148</v>
      </c>
      <c r="D4197" s="1" t="s">
        <v>9730</v>
      </c>
      <c r="E4197" s="1" t="s">
        <v>9731</v>
      </c>
      <c r="F4197" s="1" t="s">
        <v>9731</v>
      </c>
      <c r="G4197" s="1" t="s">
        <v>175</v>
      </c>
      <c r="I4197" s="1" t="s">
        <v>257</v>
      </c>
      <c r="K4197" s="1" t="s">
        <v>377</v>
      </c>
      <c r="L4197" s="1" t="s">
        <v>148</v>
      </c>
      <c r="M4197" s="1" t="s">
        <v>354</v>
      </c>
      <c r="O4197" s="1" t="s">
        <v>9732</v>
      </c>
      <c r="P4197" s="1" t="str">
        <f t="shared" si="65"/>
        <v>20200718</v>
      </c>
      <c r="Q4197" s="1" t="s">
        <v>311</v>
      </c>
      <c r="R4197" s="1" t="s">
        <v>312</v>
      </c>
      <c r="S4197" s="1" t="s">
        <v>202</v>
      </c>
      <c r="V4197" s="1" t="s">
        <v>349</v>
      </c>
      <c r="W4197" s="1" t="s">
        <v>350</v>
      </c>
      <c r="X4197" s="1" t="s">
        <v>351</v>
      </c>
      <c r="AH4197" s="1" t="s">
        <v>8362</v>
      </c>
    </row>
    <row r="4198" spans="1:34">
      <c r="A4198" s="1" t="s">
        <v>147</v>
      </c>
      <c r="B4198" s="1" t="s">
        <v>148</v>
      </c>
      <c r="D4198" s="1" t="s">
        <v>9733</v>
      </c>
      <c r="E4198" s="1" t="s">
        <v>9734</v>
      </c>
      <c r="F4198" s="1" t="s">
        <v>9734</v>
      </c>
      <c r="G4198" s="1" t="s">
        <v>175</v>
      </c>
      <c r="I4198" s="1" t="s">
        <v>2200</v>
      </c>
      <c r="K4198" s="1" t="s">
        <v>381</v>
      </c>
      <c r="L4198" s="1" t="s">
        <v>148</v>
      </c>
      <c r="M4198" s="1" t="s">
        <v>382</v>
      </c>
      <c r="N4198" s="1" t="s">
        <v>224</v>
      </c>
      <c r="O4198" s="1" t="s">
        <v>9735</v>
      </c>
      <c r="P4198" s="1" t="str">
        <f t="shared" si="65"/>
        <v>20200718</v>
      </c>
      <c r="Q4198" s="1" t="s">
        <v>311</v>
      </c>
      <c r="R4198" s="1" t="s">
        <v>384</v>
      </c>
      <c r="S4198" s="1" t="s">
        <v>202</v>
      </c>
      <c r="V4198" s="1" t="s">
        <v>349</v>
      </c>
      <c r="W4198" s="1" t="s">
        <v>350</v>
      </c>
      <c r="X4198" s="1" t="s">
        <v>351</v>
      </c>
      <c r="AH4198" s="1" t="s">
        <v>8362</v>
      </c>
    </row>
    <row r="4199" spans="1:34">
      <c r="A4199" s="1" t="s">
        <v>147</v>
      </c>
      <c r="B4199" s="1" t="s">
        <v>148</v>
      </c>
      <c r="D4199" s="1" t="s">
        <v>6024</v>
      </c>
      <c r="E4199" s="1" t="s">
        <v>9736</v>
      </c>
      <c r="F4199" s="1" t="s">
        <v>9736</v>
      </c>
      <c r="G4199" s="1" t="s">
        <v>175</v>
      </c>
      <c r="I4199" s="1" t="s">
        <v>202</v>
      </c>
      <c r="K4199" s="1" t="s">
        <v>381</v>
      </c>
      <c r="L4199" s="1" t="s">
        <v>148</v>
      </c>
      <c r="M4199" s="1" t="s">
        <v>382</v>
      </c>
      <c r="N4199" s="1" t="s">
        <v>224</v>
      </c>
      <c r="O4199" s="1" t="s">
        <v>9737</v>
      </c>
      <c r="P4199" s="1" t="str">
        <f t="shared" si="65"/>
        <v>20200718</v>
      </c>
      <c r="Q4199" s="1" t="s">
        <v>311</v>
      </c>
      <c r="R4199" s="1" t="s">
        <v>384</v>
      </c>
      <c r="S4199" s="1" t="s">
        <v>202</v>
      </c>
      <c r="V4199" s="1" t="s">
        <v>349</v>
      </c>
      <c r="W4199" s="1" t="s">
        <v>350</v>
      </c>
      <c r="X4199" s="1" t="s">
        <v>351</v>
      </c>
      <c r="AH4199" s="1" t="s">
        <v>8362</v>
      </c>
    </row>
    <row r="4200" spans="1:34">
      <c r="A4200" s="1" t="s">
        <v>147</v>
      </c>
      <c r="B4200" s="1" t="s">
        <v>148</v>
      </c>
      <c r="D4200" s="1" t="s">
        <v>9738</v>
      </c>
      <c r="E4200" s="1" t="s">
        <v>9739</v>
      </c>
      <c r="F4200" s="1" t="s">
        <v>9739</v>
      </c>
      <c r="G4200" s="1" t="s">
        <v>175</v>
      </c>
      <c r="I4200" s="1" t="s">
        <v>365</v>
      </c>
      <c r="K4200" s="1" t="s">
        <v>366</v>
      </c>
      <c r="L4200" s="1" t="s">
        <v>148</v>
      </c>
      <c r="M4200" s="1" t="s">
        <v>367</v>
      </c>
      <c r="O4200" s="1" t="s">
        <v>9740</v>
      </c>
      <c r="P4200" s="1" t="str">
        <f t="shared" si="65"/>
        <v>20200718</v>
      </c>
      <c r="Q4200" s="1" t="s">
        <v>311</v>
      </c>
      <c r="R4200" s="1" t="s">
        <v>312</v>
      </c>
      <c r="S4200" s="1" t="s">
        <v>202</v>
      </c>
      <c r="V4200" s="1" t="s">
        <v>349</v>
      </c>
      <c r="W4200" s="1" t="s">
        <v>350</v>
      </c>
      <c r="X4200" s="1" t="s">
        <v>351</v>
      </c>
      <c r="AH4200" s="1" t="s">
        <v>8362</v>
      </c>
    </row>
    <row r="4201" spans="1:34">
      <c r="A4201" s="1" t="s">
        <v>147</v>
      </c>
      <c r="B4201" s="1" t="s">
        <v>148</v>
      </c>
      <c r="D4201" s="1" t="s">
        <v>9741</v>
      </c>
      <c r="E4201" s="1" t="s">
        <v>9742</v>
      </c>
      <c r="F4201" s="1" t="s">
        <v>9742</v>
      </c>
      <c r="G4201" s="1" t="s">
        <v>175</v>
      </c>
      <c r="I4201" s="1" t="s">
        <v>264</v>
      </c>
      <c r="K4201" s="1" t="s">
        <v>381</v>
      </c>
      <c r="L4201" s="1" t="s">
        <v>148</v>
      </c>
      <c r="M4201" s="1" t="s">
        <v>382</v>
      </c>
      <c r="N4201" s="1" t="s">
        <v>224</v>
      </c>
      <c r="O4201" s="1" t="s">
        <v>9743</v>
      </c>
      <c r="P4201" s="1" t="str">
        <f t="shared" si="65"/>
        <v>20200718</v>
      </c>
      <c r="Q4201" s="1" t="s">
        <v>311</v>
      </c>
      <c r="R4201" s="1" t="s">
        <v>384</v>
      </c>
      <c r="S4201" s="1" t="s">
        <v>202</v>
      </c>
      <c r="V4201" s="1" t="s">
        <v>349</v>
      </c>
      <c r="W4201" s="1" t="s">
        <v>350</v>
      </c>
      <c r="X4201" s="1" t="s">
        <v>351</v>
      </c>
      <c r="AH4201" s="1" t="s">
        <v>8362</v>
      </c>
    </row>
    <row r="4202" spans="1:34">
      <c r="A4202" s="1" t="s">
        <v>147</v>
      </c>
      <c r="B4202" s="1" t="s">
        <v>148</v>
      </c>
      <c r="D4202" s="1" t="s">
        <v>9744</v>
      </c>
      <c r="E4202" s="1" t="s">
        <v>9745</v>
      </c>
      <c r="F4202" s="1" t="s">
        <v>9745</v>
      </c>
      <c r="G4202" s="1" t="s">
        <v>175</v>
      </c>
      <c r="I4202" s="1" t="s">
        <v>254</v>
      </c>
      <c r="K4202" s="1" t="s">
        <v>381</v>
      </c>
      <c r="L4202" s="1" t="s">
        <v>148</v>
      </c>
      <c r="M4202" s="1" t="s">
        <v>382</v>
      </c>
      <c r="N4202" s="1" t="s">
        <v>224</v>
      </c>
      <c r="O4202" s="1" t="s">
        <v>9746</v>
      </c>
      <c r="P4202" s="1" t="str">
        <f t="shared" si="65"/>
        <v>20200718</v>
      </c>
      <c r="Q4202" s="1" t="s">
        <v>311</v>
      </c>
      <c r="R4202" s="1" t="s">
        <v>384</v>
      </c>
      <c r="S4202" s="1" t="s">
        <v>202</v>
      </c>
      <c r="V4202" s="1" t="s">
        <v>349</v>
      </c>
      <c r="W4202" s="1" t="s">
        <v>350</v>
      </c>
      <c r="X4202" s="1" t="s">
        <v>351</v>
      </c>
      <c r="AH4202" s="1" t="s">
        <v>8362</v>
      </c>
    </row>
    <row r="4203" spans="1:34">
      <c r="A4203" s="1" t="s">
        <v>147</v>
      </c>
      <c r="B4203" s="1" t="s">
        <v>148</v>
      </c>
      <c r="D4203" s="1" t="s">
        <v>9747</v>
      </c>
      <c r="E4203" s="1" t="s">
        <v>9748</v>
      </c>
      <c r="F4203" s="1" t="s">
        <v>9748</v>
      </c>
      <c r="G4203" s="1" t="s">
        <v>175</v>
      </c>
      <c r="I4203" s="1" t="s">
        <v>264</v>
      </c>
      <c r="K4203" s="1" t="s">
        <v>381</v>
      </c>
      <c r="L4203" s="1" t="s">
        <v>148</v>
      </c>
      <c r="M4203" s="1" t="s">
        <v>382</v>
      </c>
      <c r="N4203" s="1" t="s">
        <v>224</v>
      </c>
      <c r="O4203" s="1" t="s">
        <v>9749</v>
      </c>
      <c r="P4203" s="1" t="str">
        <f t="shared" si="65"/>
        <v>20200718</v>
      </c>
      <c r="Q4203" s="1" t="s">
        <v>311</v>
      </c>
      <c r="R4203" s="1" t="s">
        <v>384</v>
      </c>
      <c r="S4203" s="1" t="s">
        <v>202</v>
      </c>
      <c r="V4203" s="1" t="s">
        <v>349</v>
      </c>
      <c r="W4203" s="1" t="s">
        <v>350</v>
      </c>
      <c r="X4203" s="1" t="s">
        <v>351</v>
      </c>
      <c r="AH4203" s="1" t="s">
        <v>8362</v>
      </c>
    </row>
    <row r="4204" spans="1:34">
      <c r="A4204" s="1" t="s">
        <v>147</v>
      </c>
      <c r="B4204" s="1" t="s">
        <v>148</v>
      </c>
      <c r="D4204" s="1" t="s">
        <v>9747</v>
      </c>
      <c r="E4204" s="1" t="s">
        <v>9748</v>
      </c>
      <c r="F4204" s="1" t="s">
        <v>9748</v>
      </c>
      <c r="G4204" s="1" t="s">
        <v>175</v>
      </c>
      <c r="I4204" s="1" t="s">
        <v>264</v>
      </c>
      <c r="K4204" s="1" t="s">
        <v>381</v>
      </c>
      <c r="L4204" s="1" t="s">
        <v>148</v>
      </c>
      <c r="M4204" s="1" t="s">
        <v>382</v>
      </c>
      <c r="N4204" s="1" t="s">
        <v>224</v>
      </c>
      <c r="O4204" s="1" t="s">
        <v>9749</v>
      </c>
      <c r="P4204" s="1" t="str">
        <f t="shared" si="65"/>
        <v>20200718</v>
      </c>
      <c r="Q4204" s="1" t="s">
        <v>311</v>
      </c>
      <c r="R4204" s="1" t="s">
        <v>384</v>
      </c>
      <c r="S4204" s="1" t="s">
        <v>202</v>
      </c>
      <c r="V4204" s="1" t="s">
        <v>373</v>
      </c>
      <c r="W4204" s="1" t="s">
        <v>374</v>
      </c>
      <c r="X4204" s="1" t="s">
        <v>351</v>
      </c>
      <c r="AH4204" s="1" t="s">
        <v>8362</v>
      </c>
    </row>
    <row r="4205" spans="1:118">
      <c r="A4205" s="1" t="s">
        <v>147</v>
      </c>
      <c r="B4205" s="1" t="s">
        <v>148</v>
      </c>
      <c r="D4205" s="1" t="s">
        <v>9285</v>
      </c>
      <c r="E4205" s="1" t="s">
        <v>9286</v>
      </c>
      <c r="F4205" s="1" t="s">
        <v>9286</v>
      </c>
      <c r="G4205" s="1" t="s">
        <v>175</v>
      </c>
      <c r="I4205" s="1" t="s">
        <v>176</v>
      </c>
      <c r="K4205" s="1" t="s">
        <v>222</v>
      </c>
      <c r="L4205" s="1" t="s">
        <v>148</v>
      </c>
      <c r="M4205" s="1" t="s">
        <v>223</v>
      </c>
      <c r="N4205" s="1" t="s">
        <v>224</v>
      </c>
      <c r="O4205" s="1" t="s">
        <v>9750</v>
      </c>
      <c r="P4205" s="1" t="str">
        <f t="shared" si="65"/>
        <v>20200718</v>
      </c>
      <c r="Q4205" s="1" t="s">
        <v>157</v>
      </c>
      <c r="R4205" s="1" t="s">
        <v>158</v>
      </c>
      <c r="S4205" s="1" t="s">
        <v>159</v>
      </c>
      <c r="V4205" s="1" t="s">
        <v>4052</v>
      </c>
      <c r="W4205" s="1" t="s">
        <v>4053</v>
      </c>
      <c r="X4205" s="1" t="s">
        <v>162</v>
      </c>
      <c r="AH4205" s="1" t="s">
        <v>8362</v>
      </c>
      <c r="CR4205" s="1" t="s">
        <v>165</v>
      </c>
      <c r="CS4205" s="1" t="s">
        <v>168</v>
      </c>
      <c r="CU4205" s="1" t="s">
        <v>195</v>
      </c>
      <c r="CV4205" s="1" t="s">
        <v>201</v>
      </c>
      <c r="CX4205" s="1" t="s">
        <v>189</v>
      </c>
      <c r="CY4205" s="1" t="s">
        <v>152</v>
      </c>
      <c r="DA4205" s="1" t="s">
        <v>167</v>
      </c>
      <c r="DB4205" s="1" t="s">
        <v>169</v>
      </c>
      <c r="DD4205" s="1" t="s">
        <v>185</v>
      </c>
      <c r="DE4205" s="1" t="s">
        <v>186</v>
      </c>
      <c r="DG4205" s="1" t="s">
        <v>195</v>
      </c>
      <c r="DH4205" s="1" t="s">
        <v>164</v>
      </c>
      <c r="DJ4205" s="1" t="s">
        <v>152</v>
      </c>
      <c r="DK4205" s="1" t="s">
        <v>166</v>
      </c>
      <c r="DM4205" s="1" t="s">
        <v>164</v>
      </c>
      <c r="DN4205" s="1" t="s">
        <v>167</v>
      </c>
    </row>
    <row r="4206" spans="1:34">
      <c r="A4206" s="1" t="s">
        <v>147</v>
      </c>
      <c r="B4206" s="1" t="s">
        <v>148</v>
      </c>
      <c r="D4206" s="1" t="s">
        <v>9744</v>
      </c>
      <c r="E4206" s="1" t="s">
        <v>9745</v>
      </c>
      <c r="F4206" s="1" t="s">
        <v>9745</v>
      </c>
      <c r="G4206" s="1" t="s">
        <v>175</v>
      </c>
      <c r="I4206" s="1" t="s">
        <v>254</v>
      </c>
      <c r="K4206" s="1" t="s">
        <v>381</v>
      </c>
      <c r="L4206" s="1" t="s">
        <v>148</v>
      </c>
      <c r="M4206" s="1" t="s">
        <v>382</v>
      </c>
      <c r="N4206" s="1" t="s">
        <v>224</v>
      </c>
      <c r="O4206" s="1" t="s">
        <v>9751</v>
      </c>
      <c r="P4206" s="1" t="str">
        <f t="shared" si="65"/>
        <v>20200718</v>
      </c>
      <c r="Q4206" s="1" t="s">
        <v>311</v>
      </c>
      <c r="R4206" s="1" t="s">
        <v>432</v>
      </c>
      <c r="S4206" s="1" t="s">
        <v>202</v>
      </c>
      <c r="V4206" s="1" t="s">
        <v>7590</v>
      </c>
      <c r="W4206" s="1" t="s">
        <v>7591</v>
      </c>
      <c r="X4206" s="1" t="s">
        <v>175</v>
      </c>
      <c r="AH4206" s="1" t="s">
        <v>8362</v>
      </c>
    </row>
    <row r="4207" spans="1:34">
      <c r="A4207" s="1" t="s">
        <v>147</v>
      </c>
      <c r="B4207" s="1" t="s">
        <v>148</v>
      </c>
      <c r="D4207" s="1" t="s">
        <v>9439</v>
      </c>
      <c r="E4207" s="1" t="s">
        <v>9440</v>
      </c>
      <c r="F4207" s="1" t="s">
        <v>9440</v>
      </c>
      <c r="G4207" s="1" t="s">
        <v>151</v>
      </c>
      <c r="I4207" s="1" t="s">
        <v>189</v>
      </c>
      <c r="K4207" s="1" t="s">
        <v>293</v>
      </c>
      <c r="L4207" s="1" t="s">
        <v>148</v>
      </c>
      <c r="M4207" s="1" t="s">
        <v>294</v>
      </c>
      <c r="N4207" s="1" t="s">
        <v>295</v>
      </c>
      <c r="O4207" s="1" t="s">
        <v>9752</v>
      </c>
      <c r="P4207" s="1" t="str">
        <f t="shared" si="65"/>
        <v>20200719</v>
      </c>
      <c r="Q4207" s="1" t="s">
        <v>207</v>
      </c>
      <c r="R4207" s="1" t="s">
        <v>208</v>
      </c>
      <c r="S4207" s="1" t="s">
        <v>209</v>
      </c>
      <c r="V4207" s="1" t="s">
        <v>8401</v>
      </c>
      <c r="W4207" s="1" t="s">
        <v>8686</v>
      </c>
      <c r="X4207" s="1" t="s">
        <v>175</v>
      </c>
      <c r="AH4207" s="1" t="s">
        <v>8362</v>
      </c>
    </row>
    <row r="4208" spans="1:117">
      <c r="A4208" s="1" t="s">
        <v>147</v>
      </c>
      <c r="B4208" s="1" t="s">
        <v>148</v>
      </c>
      <c r="D4208" s="1" t="s">
        <v>8772</v>
      </c>
      <c r="E4208" s="1" t="s">
        <v>8773</v>
      </c>
      <c r="F4208" s="1" t="s">
        <v>8773</v>
      </c>
      <c r="G4208" s="1" t="s">
        <v>151</v>
      </c>
      <c r="I4208" s="1" t="s">
        <v>309</v>
      </c>
      <c r="K4208" s="1" t="s">
        <v>293</v>
      </c>
      <c r="L4208" s="1" t="s">
        <v>148</v>
      </c>
      <c r="M4208" s="1" t="s">
        <v>294</v>
      </c>
      <c r="N4208" s="1" t="s">
        <v>295</v>
      </c>
      <c r="O4208" s="1" t="s">
        <v>9753</v>
      </c>
      <c r="P4208" s="1" t="str">
        <f t="shared" si="65"/>
        <v>20200719</v>
      </c>
      <c r="Q4208" s="1" t="s">
        <v>207</v>
      </c>
      <c r="R4208" s="1" t="s">
        <v>208</v>
      </c>
      <c r="S4208" s="1" t="s">
        <v>209</v>
      </c>
      <c r="V4208" s="1" t="s">
        <v>210</v>
      </c>
      <c r="W4208" s="1" t="s">
        <v>211</v>
      </c>
      <c r="X4208" s="1" t="s">
        <v>212</v>
      </c>
      <c r="AC4208" s="1" t="s">
        <v>162</v>
      </c>
      <c r="AH4208" s="1" t="s">
        <v>8362</v>
      </c>
      <c r="CE4208" s="1" t="s">
        <v>189</v>
      </c>
      <c r="CI4208" s="1" t="s">
        <v>214</v>
      </c>
      <c r="CJ4208" s="1" t="s">
        <v>216</v>
      </c>
      <c r="CK4208" s="1" t="s">
        <v>216</v>
      </c>
      <c r="CL4208" s="1" t="s">
        <v>202</v>
      </c>
      <c r="CM4208" s="1" t="s">
        <v>217</v>
      </c>
      <c r="CO4208" s="1" t="s">
        <v>216</v>
      </c>
      <c r="CP4208" s="1" t="s">
        <v>216</v>
      </c>
      <c r="CR4208" s="1" t="s">
        <v>185</v>
      </c>
      <c r="CT4208" s="1" t="s">
        <v>164</v>
      </c>
      <c r="CV4208" s="1" t="s">
        <v>218</v>
      </c>
      <c r="CW4208" s="1" t="s">
        <v>171</v>
      </c>
      <c r="CX4208" s="1" t="s">
        <v>165</v>
      </c>
      <c r="DB4208" s="1" t="s">
        <v>219</v>
      </c>
      <c r="DF4208" s="1" t="s">
        <v>201</v>
      </c>
      <c r="DL4208" s="1" t="s">
        <v>218</v>
      </c>
      <c r="DM4208" s="1" t="s">
        <v>218</v>
      </c>
    </row>
    <row r="4209" spans="1:117">
      <c r="A4209" s="1" t="s">
        <v>147</v>
      </c>
      <c r="B4209" s="1" t="s">
        <v>148</v>
      </c>
      <c r="D4209" s="1" t="s">
        <v>7368</v>
      </c>
      <c r="E4209" s="1" t="s">
        <v>7369</v>
      </c>
      <c r="F4209" s="1" t="s">
        <v>7369</v>
      </c>
      <c r="G4209" s="1" t="s">
        <v>175</v>
      </c>
      <c r="I4209" s="1" t="s">
        <v>152</v>
      </c>
      <c r="K4209" s="1" t="s">
        <v>293</v>
      </c>
      <c r="L4209" s="1" t="s">
        <v>148</v>
      </c>
      <c r="M4209" s="1" t="s">
        <v>294</v>
      </c>
      <c r="N4209" s="1" t="s">
        <v>295</v>
      </c>
      <c r="O4209" s="1" t="s">
        <v>9754</v>
      </c>
      <c r="P4209" s="1" t="str">
        <f t="shared" si="65"/>
        <v>20200719</v>
      </c>
      <c r="Q4209" s="1" t="s">
        <v>207</v>
      </c>
      <c r="R4209" s="1" t="s">
        <v>208</v>
      </c>
      <c r="S4209" s="1" t="s">
        <v>209</v>
      </c>
      <c r="V4209" s="1" t="s">
        <v>5277</v>
      </c>
      <c r="W4209" s="1" t="s">
        <v>5278</v>
      </c>
      <c r="X4209" s="1" t="s">
        <v>212</v>
      </c>
      <c r="AH4209" s="1" t="s">
        <v>8362</v>
      </c>
      <c r="CE4209" s="1" t="s">
        <v>216</v>
      </c>
      <c r="CK4209" s="1" t="s">
        <v>216</v>
      </c>
      <c r="CL4209" s="1" t="s">
        <v>216</v>
      </c>
      <c r="CM4209" s="1" t="s">
        <v>215</v>
      </c>
      <c r="CO4209" s="1" t="s">
        <v>152</v>
      </c>
      <c r="CR4209" s="1" t="s">
        <v>152</v>
      </c>
      <c r="CV4209" s="1" t="s">
        <v>218</v>
      </c>
      <c r="CW4209" s="1" t="s">
        <v>218</v>
      </c>
      <c r="CX4209" s="1" t="s">
        <v>167</v>
      </c>
      <c r="DB4209" s="1" t="s">
        <v>228</v>
      </c>
      <c r="DF4209" s="1" t="s">
        <v>201</v>
      </c>
      <c r="DL4209" s="1" t="s">
        <v>218</v>
      </c>
      <c r="DM4209" s="1" t="s">
        <v>171</v>
      </c>
    </row>
    <row r="4210" spans="1:118">
      <c r="A4210" s="1" t="s">
        <v>147</v>
      </c>
      <c r="B4210" s="1" t="s">
        <v>148</v>
      </c>
      <c r="D4210" s="1" t="s">
        <v>6317</v>
      </c>
      <c r="E4210" s="1" t="s">
        <v>6318</v>
      </c>
      <c r="F4210" s="1" t="s">
        <v>6318</v>
      </c>
      <c r="G4210" s="1" t="s">
        <v>151</v>
      </c>
      <c r="I4210" s="1" t="s">
        <v>209</v>
      </c>
      <c r="K4210" s="1" t="s">
        <v>293</v>
      </c>
      <c r="L4210" s="1" t="s">
        <v>148</v>
      </c>
      <c r="M4210" s="1" t="s">
        <v>294</v>
      </c>
      <c r="N4210" s="1" t="s">
        <v>295</v>
      </c>
      <c r="O4210" s="1" t="s">
        <v>9755</v>
      </c>
      <c r="P4210" s="1" t="str">
        <f t="shared" si="65"/>
        <v>20200719</v>
      </c>
      <c r="Q4210" s="1" t="s">
        <v>238</v>
      </c>
      <c r="R4210" s="1" t="s">
        <v>239</v>
      </c>
      <c r="S4210" s="1" t="s">
        <v>240</v>
      </c>
      <c r="V4210" s="1" t="s">
        <v>160</v>
      </c>
      <c r="W4210" s="1" t="s">
        <v>161</v>
      </c>
      <c r="X4210" s="1" t="s">
        <v>162</v>
      </c>
      <c r="AH4210" s="1" t="s">
        <v>8362</v>
      </c>
      <c r="CR4210" s="1" t="s">
        <v>165</v>
      </c>
      <c r="CS4210" s="1" t="s">
        <v>165</v>
      </c>
      <c r="CU4210" s="1" t="s">
        <v>165</v>
      </c>
      <c r="CV4210" s="1" t="s">
        <v>218</v>
      </c>
      <c r="CX4210" s="1" t="s">
        <v>165</v>
      </c>
      <c r="CY4210" s="1" t="s">
        <v>152</v>
      </c>
      <c r="DA4210" s="1" t="s">
        <v>189</v>
      </c>
      <c r="DB4210" s="1" t="s">
        <v>169</v>
      </c>
      <c r="DD4210" s="1" t="s">
        <v>185</v>
      </c>
      <c r="DE4210" s="1" t="s">
        <v>186</v>
      </c>
      <c r="DG4210" s="1" t="s">
        <v>195</v>
      </c>
      <c r="DH4210" s="1" t="s">
        <v>214</v>
      </c>
      <c r="DJ4210" s="1" t="s">
        <v>189</v>
      </c>
      <c r="DK4210" s="1" t="s">
        <v>166</v>
      </c>
      <c r="DM4210" s="1" t="s">
        <v>201</v>
      </c>
      <c r="DN4210" s="1" t="s">
        <v>152</v>
      </c>
    </row>
    <row r="4211" spans="1:34">
      <c r="A4211" s="1" t="s">
        <v>147</v>
      </c>
      <c r="B4211" s="1" t="s">
        <v>148</v>
      </c>
      <c r="D4211" s="1" t="s">
        <v>9756</v>
      </c>
      <c r="E4211" s="1" t="s">
        <v>9757</v>
      </c>
      <c r="F4211" s="1" t="s">
        <v>9757</v>
      </c>
      <c r="G4211" s="1" t="s">
        <v>175</v>
      </c>
      <c r="I4211" s="1" t="s">
        <v>427</v>
      </c>
      <c r="K4211" s="1" t="s">
        <v>249</v>
      </c>
      <c r="L4211" s="1" t="s">
        <v>148</v>
      </c>
      <c r="M4211" s="1" t="s">
        <v>250</v>
      </c>
      <c r="N4211" s="1" t="s">
        <v>155</v>
      </c>
      <c r="O4211" s="1" t="s">
        <v>9758</v>
      </c>
      <c r="P4211" s="1" t="str">
        <f t="shared" si="65"/>
        <v>20200719</v>
      </c>
      <c r="Q4211" s="1" t="s">
        <v>311</v>
      </c>
      <c r="R4211" s="1" t="s">
        <v>312</v>
      </c>
      <c r="S4211" s="1" t="s">
        <v>202</v>
      </c>
      <c r="V4211" s="1" t="s">
        <v>8401</v>
      </c>
      <c r="W4211" s="1" t="s">
        <v>8686</v>
      </c>
      <c r="X4211" s="1" t="s">
        <v>175</v>
      </c>
      <c r="AH4211" s="1" t="s">
        <v>8362</v>
      </c>
    </row>
    <row r="4212" spans="1:118">
      <c r="A4212" s="1" t="s">
        <v>147</v>
      </c>
      <c r="B4212" s="1" t="s">
        <v>148</v>
      </c>
      <c r="D4212" s="1" t="s">
        <v>9759</v>
      </c>
      <c r="E4212" s="1" t="s">
        <v>9760</v>
      </c>
      <c r="F4212" s="1" t="s">
        <v>9760</v>
      </c>
      <c r="G4212" s="1" t="s">
        <v>175</v>
      </c>
      <c r="I4212" s="1" t="s">
        <v>347</v>
      </c>
      <c r="K4212" s="1" t="s">
        <v>366</v>
      </c>
      <c r="L4212" s="1" t="s">
        <v>148</v>
      </c>
      <c r="M4212" s="1" t="s">
        <v>354</v>
      </c>
      <c r="O4212" s="1" t="s">
        <v>9761</v>
      </c>
      <c r="P4212" s="1" t="str">
        <f t="shared" si="65"/>
        <v>20200719</v>
      </c>
      <c r="Q4212" s="1" t="s">
        <v>311</v>
      </c>
      <c r="R4212" s="1" t="s">
        <v>312</v>
      </c>
      <c r="S4212" s="1" t="s">
        <v>202</v>
      </c>
      <c r="V4212" s="1" t="s">
        <v>343</v>
      </c>
      <c r="W4212" s="1" t="s">
        <v>344</v>
      </c>
      <c r="X4212" s="1" t="s">
        <v>162</v>
      </c>
      <c r="AH4212" s="1" t="s">
        <v>8362</v>
      </c>
      <c r="CH4212" s="1" t="s">
        <v>214</v>
      </c>
      <c r="CR4212" s="1" t="s">
        <v>152</v>
      </c>
      <c r="CS4212" s="1" t="s">
        <v>165</v>
      </c>
      <c r="CU4212" s="1" t="s">
        <v>165</v>
      </c>
      <c r="CX4212" s="1" t="s">
        <v>189</v>
      </c>
      <c r="CY4212" s="1" t="s">
        <v>152</v>
      </c>
      <c r="DA4212" s="1" t="s">
        <v>152</v>
      </c>
      <c r="DB4212" s="1" t="s">
        <v>219</v>
      </c>
      <c r="DE4212" s="1" t="s">
        <v>216</v>
      </c>
      <c r="DG4212" s="1" t="s">
        <v>218</v>
      </c>
      <c r="DJ4212" s="1" t="s">
        <v>218</v>
      </c>
      <c r="DK4212" s="1" t="s">
        <v>172</v>
      </c>
      <c r="DN4212" s="1" t="s">
        <v>164</v>
      </c>
    </row>
    <row r="4213" spans="1:117">
      <c r="A4213" s="1" t="s">
        <v>147</v>
      </c>
      <c r="B4213" s="1" t="s">
        <v>148</v>
      </c>
      <c r="D4213" s="1" t="s">
        <v>9762</v>
      </c>
      <c r="E4213" s="1" t="s">
        <v>9763</v>
      </c>
      <c r="F4213" s="1" t="s">
        <v>9763</v>
      </c>
      <c r="G4213" s="1" t="s">
        <v>151</v>
      </c>
      <c r="I4213" s="1" t="s">
        <v>159</v>
      </c>
      <c r="K4213" s="1" t="s">
        <v>1024</v>
      </c>
      <c r="L4213" s="1" t="s">
        <v>148</v>
      </c>
      <c r="M4213" s="1" t="s">
        <v>1025</v>
      </c>
      <c r="O4213" s="1" t="s">
        <v>9764</v>
      </c>
      <c r="P4213" s="1" t="str">
        <f t="shared" si="65"/>
        <v>20200719</v>
      </c>
      <c r="Q4213" s="1" t="s">
        <v>424</v>
      </c>
      <c r="R4213" s="1" t="s">
        <v>1938</v>
      </c>
      <c r="S4213" s="1" t="s">
        <v>426</v>
      </c>
      <c r="V4213" s="1" t="s">
        <v>232</v>
      </c>
      <c r="W4213" s="1" t="s">
        <v>233</v>
      </c>
      <c r="X4213" s="1" t="s">
        <v>212</v>
      </c>
      <c r="AC4213" s="1" t="s">
        <v>162</v>
      </c>
      <c r="AH4213" s="1" t="s">
        <v>8362</v>
      </c>
      <c r="CE4213" s="1" t="s">
        <v>213</v>
      </c>
      <c r="CH4213" s="1" t="s">
        <v>214</v>
      </c>
      <c r="CI4213" s="1" t="s">
        <v>214</v>
      </c>
      <c r="CJ4213" s="1" t="s">
        <v>189</v>
      </c>
      <c r="CK4213" s="1" t="s">
        <v>216</v>
      </c>
      <c r="CL4213" s="1" t="s">
        <v>171</v>
      </c>
      <c r="CM4213" s="1" t="s">
        <v>217</v>
      </c>
      <c r="CO4213" s="1" t="s">
        <v>171</v>
      </c>
      <c r="CP4213" s="1" t="s">
        <v>216</v>
      </c>
      <c r="CR4213" s="1" t="s">
        <v>185</v>
      </c>
      <c r="CT4213" s="1" t="s">
        <v>164</v>
      </c>
      <c r="CV4213" s="1" t="s">
        <v>218</v>
      </c>
      <c r="CW4213" s="1" t="s">
        <v>171</v>
      </c>
      <c r="CX4213" s="1" t="s">
        <v>189</v>
      </c>
      <c r="DB4213" s="1" t="s">
        <v>169</v>
      </c>
      <c r="DF4213" s="1" t="s">
        <v>217</v>
      </c>
      <c r="DL4213" s="1" t="s">
        <v>218</v>
      </c>
      <c r="DM4213" s="1" t="s">
        <v>218</v>
      </c>
    </row>
    <row r="4214" spans="1:34">
      <c r="A4214" s="1" t="s">
        <v>147</v>
      </c>
      <c r="B4214" s="1" t="s">
        <v>148</v>
      </c>
      <c r="D4214" s="1" t="s">
        <v>9765</v>
      </c>
      <c r="E4214" s="1" t="s">
        <v>9766</v>
      </c>
      <c r="F4214" s="1" t="s">
        <v>9766</v>
      </c>
      <c r="G4214" s="1" t="s">
        <v>175</v>
      </c>
      <c r="I4214" s="1" t="s">
        <v>260</v>
      </c>
      <c r="K4214" s="1" t="s">
        <v>381</v>
      </c>
      <c r="L4214" s="1" t="s">
        <v>148</v>
      </c>
      <c r="M4214" s="1" t="s">
        <v>382</v>
      </c>
      <c r="N4214" s="1" t="s">
        <v>224</v>
      </c>
      <c r="O4214" s="1" t="s">
        <v>9767</v>
      </c>
      <c r="P4214" s="1" t="str">
        <f t="shared" si="65"/>
        <v>20200719</v>
      </c>
      <c r="Q4214" s="1" t="s">
        <v>311</v>
      </c>
      <c r="R4214" s="1" t="s">
        <v>432</v>
      </c>
      <c r="S4214" s="1" t="s">
        <v>202</v>
      </c>
      <c r="V4214" s="1" t="s">
        <v>7590</v>
      </c>
      <c r="W4214" s="1" t="s">
        <v>7591</v>
      </c>
      <c r="X4214" s="1" t="s">
        <v>175</v>
      </c>
      <c r="AH4214" s="1" t="s">
        <v>8362</v>
      </c>
    </row>
    <row r="4215" spans="1:118">
      <c r="A4215" s="1" t="s">
        <v>147</v>
      </c>
      <c r="B4215" s="1" t="s">
        <v>148</v>
      </c>
      <c r="D4215" s="1" t="s">
        <v>9768</v>
      </c>
      <c r="E4215" s="1" t="s">
        <v>9769</v>
      </c>
      <c r="F4215" s="1" t="s">
        <v>9769</v>
      </c>
      <c r="G4215" s="1" t="s">
        <v>175</v>
      </c>
      <c r="I4215" s="1" t="s">
        <v>176</v>
      </c>
      <c r="K4215" s="1" t="s">
        <v>381</v>
      </c>
      <c r="L4215" s="1" t="s">
        <v>148</v>
      </c>
      <c r="M4215" s="1" t="s">
        <v>382</v>
      </c>
      <c r="N4215" s="1" t="s">
        <v>224</v>
      </c>
      <c r="O4215" s="1" t="s">
        <v>9770</v>
      </c>
      <c r="P4215" s="1" t="str">
        <f t="shared" si="65"/>
        <v>20200719</v>
      </c>
      <c r="Q4215" s="1" t="s">
        <v>311</v>
      </c>
      <c r="R4215" s="1" t="s">
        <v>432</v>
      </c>
      <c r="S4215" s="1" t="s">
        <v>202</v>
      </c>
      <c r="V4215" s="1" t="s">
        <v>2866</v>
      </c>
      <c r="W4215" s="1" t="s">
        <v>2867</v>
      </c>
      <c r="X4215" s="1" t="s">
        <v>162</v>
      </c>
      <c r="AH4215" s="1" t="s">
        <v>8362</v>
      </c>
      <c r="CR4215" s="1" t="s">
        <v>164</v>
      </c>
      <c r="CS4215" s="1" t="s">
        <v>189</v>
      </c>
      <c r="CU4215" s="1" t="s">
        <v>165</v>
      </c>
      <c r="CV4215" s="1" t="s">
        <v>164</v>
      </c>
      <c r="CX4215" s="1" t="s">
        <v>172</v>
      </c>
      <c r="CY4215" s="1" t="s">
        <v>152</v>
      </c>
      <c r="DA4215" s="1" t="s">
        <v>168</v>
      </c>
      <c r="DB4215" s="1" t="s">
        <v>169</v>
      </c>
      <c r="DD4215" s="1" t="s">
        <v>168</v>
      </c>
      <c r="DE4215" s="1" t="s">
        <v>186</v>
      </c>
      <c r="DG4215" s="1" t="s">
        <v>168</v>
      </c>
      <c r="DH4215" s="1" t="s">
        <v>164</v>
      </c>
      <c r="DJ4215" s="1" t="s">
        <v>152</v>
      </c>
      <c r="DK4215" s="1" t="s">
        <v>172</v>
      </c>
      <c r="DM4215" s="1" t="s">
        <v>189</v>
      </c>
      <c r="DN4215" s="1" t="s">
        <v>164</v>
      </c>
    </row>
    <row r="4216" spans="1:34">
      <c r="A4216" s="1" t="s">
        <v>147</v>
      </c>
      <c r="B4216" s="1" t="s">
        <v>148</v>
      </c>
      <c r="D4216" s="1" t="s">
        <v>9771</v>
      </c>
      <c r="E4216" s="1" t="s">
        <v>9772</v>
      </c>
      <c r="F4216" s="1" t="s">
        <v>9772</v>
      </c>
      <c r="G4216" s="1" t="s">
        <v>175</v>
      </c>
      <c r="I4216" s="1" t="s">
        <v>428</v>
      </c>
      <c r="K4216" s="1" t="s">
        <v>336</v>
      </c>
      <c r="L4216" s="1" t="s">
        <v>148</v>
      </c>
      <c r="M4216" s="1" t="s">
        <v>337</v>
      </c>
      <c r="O4216" s="1" t="s">
        <v>9773</v>
      </c>
      <c r="P4216" s="1" t="str">
        <f t="shared" si="65"/>
        <v>20200719</v>
      </c>
      <c r="Q4216" s="1" t="s">
        <v>311</v>
      </c>
      <c r="R4216" s="1" t="s">
        <v>432</v>
      </c>
      <c r="S4216" s="1" t="s">
        <v>202</v>
      </c>
      <c r="V4216" s="1" t="s">
        <v>7590</v>
      </c>
      <c r="W4216" s="1" t="s">
        <v>7591</v>
      </c>
      <c r="X4216" s="1" t="s">
        <v>175</v>
      </c>
      <c r="AH4216" s="1" t="s">
        <v>8362</v>
      </c>
    </row>
    <row r="4217" spans="1:34">
      <c r="A4217" s="1" t="s">
        <v>147</v>
      </c>
      <c r="B4217" s="1" t="s">
        <v>148</v>
      </c>
      <c r="D4217" s="1" t="s">
        <v>9774</v>
      </c>
      <c r="E4217" s="1" t="s">
        <v>9775</v>
      </c>
      <c r="F4217" s="1" t="s">
        <v>9775</v>
      </c>
      <c r="G4217" s="1" t="s">
        <v>175</v>
      </c>
      <c r="I4217" s="1" t="s">
        <v>391</v>
      </c>
      <c r="K4217" s="1" t="s">
        <v>435</v>
      </c>
      <c r="L4217" s="1" t="s">
        <v>148</v>
      </c>
      <c r="M4217" s="1" t="s">
        <v>436</v>
      </c>
      <c r="O4217" s="1" t="s">
        <v>9776</v>
      </c>
      <c r="P4217" s="1" t="str">
        <f t="shared" si="65"/>
        <v>20200719</v>
      </c>
      <c r="Q4217" s="1" t="s">
        <v>311</v>
      </c>
      <c r="R4217" s="1" t="s">
        <v>432</v>
      </c>
      <c r="S4217" s="1" t="s">
        <v>202</v>
      </c>
      <c r="V4217" s="1" t="s">
        <v>7590</v>
      </c>
      <c r="W4217" s="1" t="s">
        <v>7591</v>
      </c>
      <c r="X4217" s="1" t="s">
        <v>175</v>
      </c>
      <c r="AH4217" s="1" t="s">
        <v>8362</v>
      </c>
    </row>
    <row r="4218" spans="1:34">
      <c r="A4218" s="1" t="s">
        <v>147</v>
      </c>
      <c r="B4218" s="1" t="s">
        <v>148</v>
      </c>
      <c r="D4218" s="1" t="s">
        <v>9777</v>
      </c>
      <c r="E4218" s="1" t="s">
        <v>9778</v>
      </c>
      <c r="F4218" s="1" t="s">
        <v>9778</v>
      </c>
      <c r="G4218" s="1" t="s">
        <v>175</v>
      </c>
      <c r="I4218" s="1" t="s">
        <v>182</v>
      </c>
      <c r="K4218" s="1" t="s">
        <v>249</v>
      </c>
      <c r="L4218" s="1" t="s">
        <v>148</v>
      </c>
      <c r="M4218" s="1" t="s">
        <v>250</v>
      </c>
      <c r="N4218" s="1" t="s">
        <v>155</v>
      </c>
      <c r="O4218" s="1" t="s">
        <v>9779</v>
      </c>
      <c r="P4218" s="1" t="str">
        <f t="shared" si="65"/>
        <v>20200719</v>
      </c>
      <c r="Q4218" s="1" t="s">
        <v>311</v>
      </c>
      <c r="R4218" s="1" t="s">
        <v>312</v>
      </c>
      <c r="S4218" s="1" t="s">
        <v>202</v>
      </c>
      <c r="V4218" s="1" t="s">
        <v>7590</v>
      </c>
      <c r="W4218" s="1" t="s">
        <v>7591</v>
      </c>
      <c r="X4218" s="1" t="s">
        <v>175</v>
      </c>
      <c r="AH4218" s="1" t="s">
        <v>8362</v>
      </c>
    </row>
    <row r="4219" spans="1:118">
      <c r="A4219" s="1" t="s">
        <v>147</v>
      </c>
      <c r="B4219" s="1" t="s">
        <v>148</v>
      </c>
      <c r="D4219" s="1" t="s">
        <v>9780</v>
      </c>
      <c r="E4219" s="1" t="s">
        <v>9781</v>
      </c>
      <c r="F4219" s="1" t="s">
        <v>9781</v>
      </c>
      <c r="G4219" s="1" t="s">
        <v>175</v>
      </c>
      <c r="I4219" s="1" t="s">
        <v>552</v>
      </c>
      <c r="K4219" s="1" t="s">
        <v>850</v>
      </c>
      <c r="L4219" s="1" t="s">
        <v>148</v>
      </c>
      <c r="M4219" s="1" t="s">
        <v>851</v>
      </c>
      <c r="N4219" s="1" t="s">
        <v>155</v>
      </c>
      <c r="O4219" s="1" t="s">
        <v>9782</v>
      </c>
      <c r="P4219" s="1" t="str">
        <f t="shared" si="65"/>
        <v>20200719</v>
      </c>
      <c r="Q4219" s="1" t="s">
        <v>853</v>
      </c>
      <c r="R4219" s="1" t="s">
        <v>854</v>
      </c>
      <c r="S4219" s="1" t="s">
        <v>855</v>
      </c>
      <c r="V4219" s="1" t="s">
        <v>160</v>
      </c>
      <c r="W4219" s="1" t="s">
        <v>161</v>
      </c>
      <c r="X4219" s="1" t="s">
        <v>162</v>
      </c>
      <c r="AH4219" s="1" t="s">
        <v>8362</v>
      </c>
      <c r="CR4219" s="1" t="s">
        <v>164</v>
      </c>
      <c r="CS4219" s="1" t="s">
        <v>168</v>
      </c>
      <c r="CU4219" s="1" t="s">
        <v>165</v>
      </c>
      <c r="CV4219" s="1" t="s">
        <v>164</v>
      </c>
      <c r="CX4219" s="1" t="s">
        <v>172</v>
      </c>
      <c r="CY4219" s="1" t="s">
        <v>167</v>
      </c>
      <c r="DA4219" s="1" t="s">
        <v>168</v>
      </c>
      <c r="DB4219" s="1" t="s">
        <v>169</v>
      </c>
      <c r="DD4219" s="1" t="s">
        <v>168</v>
      </c>
      <c r="DE4219" s="1" t="s">
        <v>515</v>
      </c>
      <c r="DG4219" s="1" t="s">
        <v>168</v>
      </c>
      <c r="DH4219" s="1" t="s">
        <v>164</v>
      </c>
      <c r="DJ4219" s="1" t="s">
        <v>152</v>
      </c>
      <c r="DK4219" s="1" t="s">
        <v>195</v>
      </c>
      <c r="DM4219" s="1" t="s">
        <v>164</v>
      </c>
      <c r="DN4219" s="1" t="s">
        <v>152</v>
      </c>
    </row>
    <row r="4220" spans="1:117">
      <c r="A4220" s="1" t="s">
        <v>147</v>
      </c>
      <c r="B4220" s="1" t="s">
        <v>148</v>
      </c>
      <c r="D4220" s="1" t="s">
        <v>9783</v>
      </c>
      <c r="E4220" s="1" t="s">
        <v>9784</v>
      </c>
      <c r="F4220" s="1" t="s">
        <v>9784</v>
      </c>
      <c r="G4220" s="1" t="s">
        <v>175</v>
      </c>
      <c r="I4220" s="1" t="s">
        <v>427</v>
      </c>
      <c r="K4220" s="1" t="s">
        <v>377</v>
      </c>
      <c r="L4220" s="1" t="s">
        <v>148</v>
      </c>
      <c r="M4220" s="1" t="s">
        <v>354</v>
      </c>
      <c r="O4220" s="1" t="s">
        <v>9785</v>
      </c>
      <c r="P4220" s="1" t="str">
        <f t="shared" si="65"/>
        <v>20200719</v>
      </c>
      <c r="Q4220" s="1" t="s">
        <v>268</v>
      </c>
      <c r="R4220" s="1" t="s">
        <v>6202</v>
      </c>
      <c r="S4220" s="1" t="s">
        <v>270</v>
      </c>
      <c r="V4220" s="1" t="s">
        <v>232</v>
      </c>
      <c r="W4220" s="1" t="s">
        <v>233</v>
      </c>
      <c r="X4220" s="1" t="s">
        <v>212</v>
      </c>
      <c r="AC4220" s="1" t="s">
        <v>212</v>
      </c>
      <c r="AH4220" s="1" t="s">
        <v>8362</v>
      </c>
      <c r="CE4220" s="1" t="s">
        <v>213</v>
      </c>
      <c r="CH4220" s="1" t="s">
        <v>215</v>
      </c>
      <c r="CI4220" s="1" t="s">
        <v>189</v>
      </c>
      <c r="CJ4220" s="1" t="s">
        <v>171</v>
      </c>
      <c r="CK4220" s="1" t="s">
        <v>217</v>
      </c>
      <c r="CL4220" s="1" t="s">
        <v>171</v>
      </c>
      <c r="CM4220" s="1" t="s">
        <v>217</v>
      </c>
      <c r="CO4220" s="1" t="s">
        <v>171</v>
      </c>
      <c r="CP4220" s="1" t="s">
        <v>171</v>
      </c>
      <c r="CR4220" s="1" t="s">
        <v>195</v>
      </c>
      <c r="CT4220" s="1" t="s">
        <v>164</v>
      </c>
      <c r="CV4220" s="1" t="s">
        <v>171</v>
      </c>
      <c r="CW4220" s="1" t="s">
        <v>171</v>
      </c>
      <c r="CX4220" s="1" t="s">
        <v>167</v>
      </c>
      <c r="DB4220" s="1" t="s">
        <v>169</v>
      </c>
      <c r="DF4220" s="1" t="s">
        <v>217</v>
      </c>
      <c r="DL4220" s="1" t="s">
        <v>171</v>
      </c>
      <c r="DM4220" s="1" t="s">
        <v>171</v>
      </c>
    </row>
    <row r="4221" spans="1:118">
      <c r="A4221" s="1" t="s">
        <v>147</v>
      </c>
      <c r="B4221" s="1" t="s">
        <v>148</v>
      </c>
      <c r="D4221" s="1" t="s">
        <v>9786</v>
      </c>
      <c r="E4221" s="1" t="s">
        <v>9787</v>
      </c>
      <c r="F4221" s="1" t="s">
        <v>9787</v>
      </c>
      <c r="G4221" s="1" t="s">
        <v>175</v>
      </c>
      <c r="I4221" s="1" t="s">
        <v>264</v>
      </c>
      <c r="K4221" s="1" t="s">
        <v>2873</v>
      </c>
      <c r="L4221" s="1" t="s">
        <v>148</v>
      </c>
      <c r="M4221" s="1" t="s">
        <v>367</v>
      </c>
      <c r="N4221" s="1" t="s">
        <v>155</v>
      </c>
      <c r="O4221" s="1" t="s">
        <v>9788</v>
      </c>
      <c r="P4221" s="1" t="str">
        <f t="shared" si="65"/>
        <v>20200719</v>
      </c>
      <c r="Q4221" s="1" t="s">
        <v>268</v>
      </c>
      <c r="R4221" s="1" t="s">
        <v>6202</v>
      </c>
      <c r="S4221" s="1" t="s">
        <v>270</v>
      </c>
      <c r="V4221" s="1" t="s">
        <v>598</v>
      </c>
      <c r="W4221" s="1" t="s">
        <v>599</v>
      </c>
      <c r="X4221" s="1" t="s">
        <v>162</v>
      </c>
      <c r="AH4221" s="1" t="s">
        <v>8362</v>
      </c>
      <c r="CH4221" s="1" t="s">
        <v>215</v>
      </c>
      <c r="CR4221" s="1" t="s">
        <v>164</v>
      </c>
      <c r="CS4221" s="1" t="s">
        <v>165</v>
      </c>
      <c r="CU4221" s="1" t="s">
        <v>165</v>
      </c>
      <c r="CX4221" s="1" t="s">
        <v>167</v>
      </c>
      <c r="CY4221" s="1" t="s">
        <v>152</v>
      </c>
      <c r="DA4221" s="1" t="s">
        <v>168</v>
      </c>
      <c r="DB4221" s="1" t="s">
        <v>202</v>
      </c>
      <c r="DE4221" s="1" t="s">
        <v>202</v>
      </c>
      <c r="DG4221" s="1" t="s">
        <v>201</v>
      </c>
      <c r="DJ4221" s="1" t="s">
        <v>152</v>
      </c>
      <c r="DK4221" s="1" t="s">
        <v>172</v>
      </c>
      <c r="DN4221" s="1" t="s">
        <v>164</v>
      </c>
    </row>
    <row r="4222" spans="1:118">
      <c r="A4222" s="1" t="s">
        <v>147</v>
      </c>
      <c r="B4222" s="1" t="s">
        <v>148</v>
      </c>
      <c r="D4222" s="1" t="s">
        <v>9789</v>
      </c>
      <c r="E4222" s="1" t="s">
        <v>9790</v>
      </c>
      <c r="F4222" s="1" t="s">
        <v>9790</v>
      </c>
      <c r="G4222" s="1" t="s">
        <v>151</v>
      </c>
      <c r="I4222" s="1" t="s">
        <v>152</v>
      </c>
      <c r="K4222" s="1" t="s">
        <v>1785</v>
      </c>
      <c r="L4222" s="1" t="s">
        <v>148</v>
      </c>
      <c r="M4222" s="1" t="s">
        <v>1786</v>
      </c>
      <c r="O4222" s="1" t="s">
        <v>9791</v>
      </c>
      <c r="P4222" s="1" t="str">
        <f t="shared" si="65"/>
        <v>20200719</v>
      </c>
      <c r="Q4222" s="1" t="s">
        <v>268</v>
      </c>
      <c r="R4222" s="1" t="s">
        <v>6202</v>
      </c>
      <c r="S4222" s="1" t="s">
        <v>270</v>
      </c>
      <c r="V4222" s="1" t="s">
        <v>343</v>
      </c>
      <c r="W4222" s="1" t="s">
        <v>344</v>
      </c>
      <c r="X4222" s="1" t="s">
        <v>162</v>
      </c>
      <c r="AH4222" s="1" t="s">
        <v>8362</v>
      </c>
      <c r="CH4222" s="1" t="s">
        <v>214</v>
      </c>
      <c r="CR4222" s="1" t="s">
        <v>189</v>
      </c>
      <c r="CS4222" s="1" t="s">
        <v>165</v>
      </c>
      <c r="CU4222" s="1" t="s">
        <v>165</v>
      </c>
      <c r="CX4222" s="1" t="s">
        <v>189</v>
      </c>
      <c r="CY4222" s="1" t="s">
        <v>152</v>
      </c>
      <c r="DA4222" s="1" t="s">
        <v>189</v>
      </c>
      <c r="DB4222" s="1" t="s">
        <v>219</v>
      </c>
      <c r="DE4222" s="1" t="s">
        <v>216</v>
      </c>
      <c r="DG4222" s="1" t="s">
        <v>167</v>
      </c>
      <c r="DJ4222" s="1" t="s">
        <v>218</v>
      </c>
      <c r="DK4222" s="1" t="s">
        <v>172</v>
      </c>
      <c r="DN4222" s="1" t="s">
        <v>167</v>
      </c>
    </row>
    <row r="4223" spans="1:34">
      <c r="A4223" s="1" t="s">
        <v>147</v>
      </c>
      <c r="B4223" s="1" t="s">
        <v>148</v>
      </c>
      <c r="D4223" s="1" t="s">
        <v>9792</v>
      </c>
      <c r="E4223" s="1" t="s">
        <v>9793</v>
      </c>
      <c r="F4223" s="1" t="s">
        <v>9793</v>
      </c>
      <c r="G4223" s="1" t="s">
        <v>175</v>
      </c>
      <c r="I4223" s="1" t="s">
        <v>257</v>
      </c>
      <c r="K4223" s="1" t="s">
        <v>2873</v>
      </c>
      <c r="L4223" s="1" t="s">
        <v>148</v>
      </c>
      <c r="M4223" s="1" t="s">
        <v>354</v>
      </c>
      <c r="N4223" s="1" t="s">
        <v>155</v>
      </c>
      <c r="O4223" s="1" t="s">
        <v>9794</v>
      </c>
      <c r="P4223" s="1" t="str">
        <f t="shared" ref="P4223:P4286" si="66">20&amp;LEFT(O4223,6)</f>
        <v>20200719</v>
      </c>
      <c r="Q4223" s="1" t="s">
        <v>311</v>
      </c>
      <c r="R4223" s="1" t="s">
        <v>312</v>
      </c>
      <c r="S4223" s="1" t="s">
        <v>202</v>
      </c>
      <c r="V4223" s="1" t="s">
        <v>349</v>
      </c>
      <c r="W4223" s="1" t="s">
        <v>350</v>
      </c>
      <c r="X4223" s="1" t="s">
        <v>351</v>
      </c>
      <c r="AH4223" s="1" t="s">
        <v>8362</v>
      </c>
    </row>
    <row r="4224" spans="1:34">
      <c r="A4224" s="1" t="s">
        <v>147</v>
      </c>
      <c r="B4224" s="1" t="s">
        <v>148</v>
      </c>
      <c r="D4224" s="1" t="s">
        <v>9756</v>
      </c>
      <c r="E4224" s="1" t="s">
        <v>9757</v>
      </c>
      <c r="F4224" s="1" t="s">
        <v>9757</v>
      </c>
      <c r="G4224" s="1" t="s">
        <v>175</v>
      </c>
      <c r="I4224" s="1" t="s">
        <v>427</v>
      </c>
      <c r="K4224" s="1" t="s">
        <v>249</v>
      </c>
      <c r="L4224" s="1" t="s">
        <v>148</v>
      </c>
      <c r="M4224" s="1" t="s">
        <v>250</v>
      </c>
      <c r="N4224" s="1" t="s">
        <v>155</v>
      </c>
      <c r="O4224" s="1" t="s">
        <v>9795</v>
      </c>
      <c r="P4224" s="1" t="str">
        <f t="shared" si="66"/>
        <v>20200719</v>
      </c>
      <c r="Q4224" s="1" t="s">
        <v>311</v>
      </c>
      <c r="R4224" s="1" t="s">
        <v>312</v>
      </c>
      <c r="S4224" s="1" t="s">
        <v>202</v>
      </c>
      <c r="V4224" s="1" t="s">
        <v>349</v>
      </c>
      <c r="W4224" s="1" t="s">
        <v>350</v>
      </c>
      <c r="X4224" s="1" t="s">
        <v>351</v>
      </c>
      <c r="AH4224" s="1" t="s">
        <v>8362</v>
      </c>
    </row>
    <row r="4225" spans="1:34">
      <c r="A4225" s="1" t="s">
        <v>147</v>
      </c>
      <c r="B4225" s="1" t="s">
        <v>148</v>
      </c>
      <c r="D4225" s="1" t="s">
        <v>9796</v>
      </c>
      <c r="E4225" s="1" t="s">
        <v>9797</v>
      </c>
      <c r="F4225" s="1" t="s">
        <v>9797</v>
      </c>
      <c r="G4225" s="1" t="s">
        <v>175</v>
      </c>
      <c r="I4225" s="1" t="s">
        <v>391</v>
      </c>
      <c r="K4225" s="1" t="s">
        <v>366</v>
      </c>
      <c r="L4225" s="1" t="s">
        <v>148</v>
      </c>
      <c r="M4225" s="1" t="s">
        <v>354</v>
      </c>
      <c r="O4225" s="1" t="s">
        <v>9798</v>
      </c>
      <c r="P4225" s="1" t="str">
        <f t="shared" si="66"/>
        <v>20200719</v>
      </c>
      <c r="Q4225" s="1" t="s">
        <v>311</v>
      </c>
      <c r="R4225" s="1" t="s">
        <v>312</v>
      </c>
      <c r="S4225" s="1" t="s">
        <v>202</v>
      </c>
      <c r="V4225" s="1" t="s">
        <v>349</v>
      </c>
      <c r="W4225" s="1" t="s">
        <v>350</v>
      </c>
      <c r="X4225" s="1" t="s">
        <v>351</v>
      </c>
      <c r="AH4225" s="1" t="s">
        <v>8362</v>
      </c>
    </row>
    <row r="4226" spans="1:34">
      <c r="A4226" s="1" t="s">
        <v>147</v>
      </c>
      <c r="B4226" s="1" t="s">
        <v>148</v>
      </c>
      <c r="D4226" s="1" t="s">
        <v>9799</v>
      </c>
      <c r="E4226" s="1" t="s">
        <v>9800</v>
      </c>
      <c r="F4226" s="1" t="s">
        <v>9800</v>
      </c>
      <c r="G4226" s="1" t="s">
        <v>175</v>
      </c>
      <c r="I4226" s="1" t="s">
        <v>391</v>
      </c>
      <c r="K4226" s="1" t="s">
        <v>381</v>
      </c>
      <c r="L4226" s="1" t="s">
        <v>148</v>
      </c>
      <c r="M4226" s="1" t="s">
        <v>382</v>
      </c>
      <c r="N4226" s="1" t="s">
        <v>224</v>
      </c>
      <c r="O4226" s="1" t="s">
        <v>9801</v>
      </c>
      <c r="P4226" s="1" t="str">
        <f t="shared" si="66"/>
        <v>20200719</v>
      </c>
      <c r="Q4226" s="1" t="s">
        <v>311</v>
      </c>
      <c r="R4226" s="1" t="s">
        <v>384</v>
      </c>
      <c r="S4226" s="1" t="s">
        <v>202</v>
      </c>
      <c r="V4226" s="1" t="s">
        <v>349</v>
      </c>
      <c r="W4226" s="1" t="s">
        <v>350</v>
      </c>
      <c r="X4226" s="1" t="s">
        <v>351</v>
      </c>
      <c r="AH4226" s="1" t="s">
        <v>8362</v>
      </c>
    </row>
    <row r="4227" spans="1:34">
      <c r="A4227" s="1" t="s">
        <v>147</v>
      </c>
      <c r="B4227" s="1" t="s">
        <v>148</v>
      </c>
      <c r="D4227" s="1" t="s">
        <v>9802</v>
      </c>
      <c r="E4227" s="1" t="s">
        <v>9803</v>
      </c>
      <c r="F4227" s="1" t="s">
        <v>9803</v>
      </c>
      <c r="G4227" s="1" t="s">
        <v>175</v>
      </c>
      <c r="I4227" s="1" t="s">
        <v>264</v>
      </c>
      <c r="K4227" s="1" t="s">
        <v>381</v>
      </c>
      <c r="L4227" s="1" t="s">
        <v>148</v>
      </c>
      <c r="M4227" s="1" t="s">
        <v>382</v>
      </c>
      <c r="N4227" s="1" t="s">
        <v>224</v>
      </c>
      <c r="O4227" s="1" t="s">
        <v>9804</v>
      </c>
      <c r="P4227" s="1" t="str">
        <f t="shared" si="66"/>
        <v>20200719</v>
      </c>
      <c r="Q4227" s="1" t="s">
        <v>311</v>
      </c>
      <c r="R4227" s="1" t="s">
        <v>384</v>
      </c>
      <c r="S4227" s="1" t="s">
        <v>202</v>
      </c>
      <c r="V4227" s="1" t="s">
        <v>349</v>
      </c>
      <c r="W4227" s="1" t="s">
        <v>350</v>
      </c>
      <c r="X4227" s="1" t="s">
        <v>351</v>
      </c>
      <c r="AH4227" s="1" t="s">
        <v>8362</v>
      </c>
    </row>
    <row r="4228" spans="1:34">
      <c r="A4228" s="1" t="s">
        <v>147</v>
      </c>
      <c r="B4228" s="1" t="s">
        <v>148</v>
      </c>
      <c r="D4228" s="1" t="s">
        <v>9805</v>
      </c>
      <c r="E4228" s="1" t="s">
        <v>8033</v>
      </c>
      <c r="F4228" s="1" t="s">
        <v>8033</v>
      </c>
      <c r="G4228" s="1" t="s">
        <v>175</v>
      </c>
      <c r="I4228" s="1" t="s">
        <v>347</v>
      </c>
      <c r="K4228" s="1" t="s">
        <v>2873</v>
      </c>
      <c r="L4228" s="1" t="s">
        <v>148</v>
      </c>
      <c r="M4228" s="1" t="s">
        <v>2907</v>
      </c>
      <c r="N4228" s="1" t="s">
        <v>155</v>
      </c>
      <c r="O4228" s="1" t="s">
        <v>9806</v>
      </c>
      <c r="P4228" s="1" t="str">
        <f t="shared" si="66"/>
        <v>20200719</v>
      </c>
      <c r="Q4228" s="1" t="s">
        <v>311</v>
      </c>
      <c r="R4228" s="1" t="s">
        <v>312</v>
      </c>
      <c r="S4228" s="1" t="s">
        <v>202</v>
      </c>
      <c r="V4228" s="1" t="s">
        <v>349</v>
      </c>
      <c r="W4228" s="1" t="s">
        <v>350</v>
      </c>
      <c r="X4228" s="1" t="s">
        <v>351</v>
      </c>
      <c r="AH4228" s="1" t="s">
        <v>8362</v>
      </c>
    </row>
    <row r="4229" spans="1:34">
      <c r="A4229" s="1" t="s">
        <v>147</v>
      </c>
      <c r="B4229" s="1" t="s">
        <v>148</v>
      </c>
      <c r="D4229" s="1" t="s">
        <v>9807</v>
      </c>
      <c r="E4229" s="1" t="s">
        <v>9808</v>
      </c>
      <c r="F4229" s="1" t="s">
        <v>9808</v>
      </c>
      <c r="G4229" s="1" t="s">
        <v>175</v>
      </c>
      <c r="I4229" s="1" t="s">
        <v>428</v>
      </c>
      <c r="K4229" s="1" t="s">
        <v>336</v>
      </c>
      <c r="L4229" s="1" t="s">
        <v>148</v>
      </c>
      <c r="M4229" s="1" t="s">
        <v>337</v>
      </c>
      <c r="O4229" s="1" t="s">
        <v>9809</v>
      </c>
      <c r="P4229" s="1" t="str">
        <f t="shared" si="66"/>
        <v>20200719</v>
      </c>
      <c r="Q4229" s="1" t="s">
        <v>311</v>
      </c>
      <c r="R4229" s="1" t="s">
        <v>312</v>
      </c>
      <c r="S4229" s="1" t="s">
        <v>202</v>
      </c>
      <c r="V4229" s="1" t="s">
        <v>349</v>
      </c>
      <c r="W4229" s="1" t="s">
        <v>350</v>
      </c>
      <c r="X4229" s="1" t="s">
        <v>351</v>
      </c>
      <c r="AH4229" s="1" t="s">
        <v>8362</v>
      </c>
    </row>
    <row r="4230" spans="1:34">
      <c r="A4230" s="1" t="s">
        <v>147</v>
      </c>
      <c r="B4230" s="1" t="s">
        <v>148</v>
      </c>
      <c r="D4230" s="1" t="s">
        <v>9810</v>
      </c>
      <c r="E4230" s="1" t="s">
        <v>9811</v>
      </c>
      <c r="F4230" s="1" t="s">
        <v>9811</v>
      </c>
      <c r="G4230" s="1" t="s">
        <v>175</v>
      </c>
      <c r="I4230" s="1" t="s">
        <v>257</v>
      </c>
      <c r="K4230" s="1" t="s">
        <v>336</v>
      </c>
      <c r="L4230" s="1" t="s">
        <v>148</v>
      </c>
      <c r="M4230" s="1" t="s">
        <v>337</v>
      </c>
      <c r="O4230" s="1" t="s">
        <v>9812</v>
      </c>
      <c r="P4230" s="1" t="str">
        <f t="shared" si="66"/>
        <v>20200719</v>
      </c>
      <c r="Q4230" s="1" t="s">
        <v>311</v>
      </c>
      <c r="R4230" s="1" t="s">
        <v>312</v>
      </c>
      <c r="S4230" s="1" t="s">
        <v>202</v>
      </c>
      <c r="V4230" s="1" t="s">
        <v>349</v>
      </c>
      <c r="W4230" s="1" t="s">
        <v>350</v>
      </c>
      <c r="X4230" s="1" t="s">
        <v>351</v>
      </c>
      <c r="AH4230" s="1" t="s">
        <v>8362</v>
      </c>
    </row>
    <row r="4231" spans="1:34">
      <c r="A4231" s="1" t="s">
        <v>147</v>
      </c>
      <c r="B4231" s="1" t="s">
        <v>148</v>
      </c>
      <c r="D4231" s="1" t="s">
        <v>9813</v>
      </c>
      <c r="E4231" s="1" t="s">
        <v>9814</v>
      </c>
      <c r="F4231" s="1" t="s">
        <v>9814</v>
      </c>
      <c r="G4231" s="1" t="s">
        <v>175</v>
      </c>
      <c r="I4231" s="1" t="s">
        <v>603</v>
      </c>
      <c r="K4231" s="1" t="s">
        <v>381</v>
      </c>
      <c r="L4231" s="1" t="s">
        <v>148</v>
      </c>
      <c r="M4231" s="1" t="s">
        <v>510</v>
      </c>
      <c r="N4231" s="1" t="s">
        <v>224</v>
      </c>
      <c r="O4231" s="1" t="s">
        <v>9815</v>
      </c>
      <c r="P4231" s="1" t="str">
        <f t="shared" si="66"/>
        <v>20200719</v>
      </c>
      <c r="Q4231" s="1" t="s">
        <v>311</v>
      </c>
      <c r="R4231" s="1" t="s">
        <v>384</v>
      </c>
      <c r="S4231" s="1" t="s">
        <v>202</v>
      </c>
      <c r="V4231" s="1" t="s">
        <v>349</v>
      </c>
      <c r="W4231" s="1" t="s">
        <v>350</v>
      </c>
      <c r="X4231" s="1" t="s">
        <v>351</v>
      </c>
      <c r="AH4231" s="1" t="s">
        <v>8362</v>
      </c>
    </row>
    <row r="4232" spans="1:118">
      <c r="A4232" s="1" t="s">
        <v>147</v>
      </c>
      <c r="B4232" s="1" t="s">
        <v>148</v>
      </c>
      <c r="D4232" s="1" t="s">
        <v>9816</v>
      </c>
      <c r="E4232" s="1" t="s">
        <v>9817</v>
      </c>
      <c r="F4232" s="1" t="s">
        <v>9817</v>
      </c>
      <c r="G4232" s="1" t="s">
        <v>151</v>
      </c>
      <c r="I4232" s="1" t="s">
        <v>932</v>
      </c>
      <c r="K4232" s="1" t="s">
        <v>281</v>
      </c>
      <c r="L4232" s="1" t="s">
        <v>148</v>
      </c>
      <c r="M4232" s="1" t="s">
        <v>282</v>
      </c>
      <c r="O4232" s="1" t="s">
        <v>9818</v>
      </c>
      <c r="P4232" s="1" t="str">
        <f t="shared" si="66"/>
        <v>20200719</v>
      </c>
      <c r="Q4232" s="1" t="s">
        <v>157</v>
      </c>
      <c r="R4232" s="1" t="s">
        <v>158</v>
      </c>
      <c r="S4232" s="1" t="s">
        <v>159</v>
      </c>
      <c r="V4232" s="1" t="s">
        <v>5341</v>
      </c>
      <c r="W4232" s="1" t="s">
        <v>5342</v>
      </c>
      <c r="X4232" s="1" t="s">
        <v>162</v>
      </c>
      <c r="AH4232" s="1" t="s">
        <v>8362</v>
      </c>
      <c r="CR4232" s="1" t="s">
        <v>164</v>
      </c>
      <c r="CS4232" s="1" t="s">
        <v>168</v>
      </c>
      <c r="CU4232" s="1" t="s">
        <v>165</v>
      </c>
      <c r="CV4232" s="1" t="s">
        <v>164</v>
      </c>
      <c r="CX4232" s="1" t="s">
        <v>166</v>
      </c>
      <c r="CY4232" s="1" t="s">
        <v>167</v>
      </c>
      <c r="DA4232" s="1" t="s">
        <v>168</v>
      </c>
      <c r="DB4232" s="1" t="s">
        <v>169</v>
      </c>
      <c r="DD4232" s="1" t="s">
        <v>185</v>
      </c>
      <c r="DE4232" s="1" t="s">
        <v>186</v>
      </c>
      <c r="DG4232" s="1" t="s">
        <v>168</v>
      </c>
      <c r="DH4232" s="1" t="s">
        <v>164</v>
      </c>
      <c r="DJ4232" s="1" t="s">
        <v>171</v>
      </c>
      <c r="DK4232" s="1" t="s">
        <v>172</v>
      </c>
      <c r="DM4232" s="1" t="s">
        <v>201</v>
      </c>
      <c r="DN4232" s="1" t="s">
        <v>152</v>
      </c>
    </row>
    <row r="4233" spans="1:116">
      <c r="A4233" s="1" t="s">
        <v>147</v>
      </c>
      <c r="B4233" s="1" t="s">
        <v>148</v>
      </c>
      <c r="D4233" s="1" t="s">
        <v>9819</v>
      </c>
      <c r="E4233" s="1" t="s">
        <v>9820</v>
      </c>
      <c r="F4233" s="1" t="s">
        <v>9820</v>
      </c>
      <c r="G4233" s="1" t="s">
        <v>151</v>
      </c>
      <c r="I4233" s="1" t="s">
        <v>201</v>
      </c>
      <c r="K4233" s="1" t="s">
        <v>222</v>
      </c>
      <c r="L4233" s="1" t="s">
        <v>148</v>
      </c>
      <c r="M4233" s="1" t="s">
        <v>223</v>
      </c>
      <c r="N4233" s="1" t="s">
        <v>224</v>
      </c>
      <c r="O4233" s="1" t="s">
        <v>9821</v>
      </c>
      <c r="P4233" s="1" t="str">
        <f t="shared" si="66"/>
        <v>20200719</v>
      </c>
      <c r="Q4233" s="1" t="s">
        <v>157</v>
      </c>
      <c r="R4233" s="1" t="s">
        <v>158</v>
      </c>
      <c r="S4233" s="1" t="s">
        <v>159</v>
      </c>
      <c r="V4233" s="1" t="s">
        <v>9570</v>
      </c>
      <c r="W4233" s="1" t="s">
        <v>9571</v>
      </c>
      <c r="X4233" s="1" t="s">
        <v>212</v>
      </c>
      <c r="AH4233" s="1" t="s">
        <v>8362</v>
      </c>
      <c r="CE4233" s="1" t="s">
        <v>213</v>
      </c>
      <c r="CK4233" s="1" t="s">
        <v>216</v>
      </c>
      <c r="CL4233" s="1" t="s">
        <v>152</v>
      </c>
      <c r="CM4233" s="1" t="s">
        <v>202</v>
      </c>
      <c r="CO4233" s="1" t="s">
        <v>216</v>
      </c>
      <c r="CR4233" s="1" t="s">
        <v>168</v>
      </c>
      <c r="CV4233" s="1" t="s">
        <v>171</v>
      </c>
      <c r="CW4233" s="1" t="s">
        <v>167</v>
      </c>
      <c r="CX4233" s="1" t="s">
        <v>168</v>
      </c>
      <c r="DB4233" s="1" t="s">
        <v>169</v>
      </c>
      <c r="DF4233" s="1" t="s">
        <v>201</v>
      </c>
      <c r="DL4233" s="1" t="s">
        <v>171</v>
      </c>
    </row>
    <row r="4234" spans="1:34">
      <c r="A4234" s="1" t="s">
        <v>147</v>
      </c>
      <c r="B4234" s="1" t="s">
        <v>148</v>
      </c>
      <c r="D4234" s="1" t="s">
        <v>9799</v>
      </c>
      <c r="E4234" s="1" t="s">
        <v>9800</v>
      </c>
      <c r="F4234" s="1" t="s">
        <v>9800</v>
      </c>
      <c r="G4234" s="1" t="s">
        <v>175</v>
      </c>
      <c r="I4234" s="1" t="s">
        <v>391</v>
      </c>
      <c r="K4234" s="1" t="s">
        <v>381</v>
      </c>
      <c r="L4234" s="1" t="s">
        <v>148</v>
      </c>
      <c r="M4234" s="1" t="s">
        <v>382</v>
      </c>
      <c r="N4234" s="1" t="s">
        <v>224</v>
      </c>
      <c r="O4234" s="1" t="s">
        <v>9822</v>
      </c>
      <c r="P4234" s="1" t="str">
        <f t="shared" si="66"/>
        <v>20200719</v>
      </c>
      <c r="Q4234" s="1" t="s">
        <v>311</v>
      </c>
      <c r="R4234" s="1" t="s">
        <v>432</v>
      </c>
      <c r="S4234" s="1" t="s">
        <v>202</v>
      </c>
      <c r="V4234" s="1" t="s">
        <v>9823</v>
      </c>
      <c r="W4234" s="1" t="s">
        <v>9824</v>
      </c>
      <c r="X4234" s="1" t="s">
        <v>175</v>
      </c>
      <c r="AH4234" s="1" t="s">
        <v>8362</v>
      </c>
    </row>
    <row r="4235" spans="1:118">
      <c r="A4235" s="1" t="s">
        <v>147</v>
      </c>
      <c r="B4235" s="1" t="s">
        <v>148</v>
      </c>
      <c r="D4235" s="1" t="s">
        <v>8507</v>
      </c>
      <c r="E4235" s="1" t="s">
        <v>8508</v>
      </c>
      <c r="F4235" s="1" t="s">
        <v>8508</v>
      </c>
      <c r="G4235" s="1" t="s">
        <v>175</v>
      </c>
      <c r="I4235" s="1" t="s">
        <v>240</v>
      </c>
      <c r="K4235" s="1" t="s">
        <v>293</v>
      </c>
      <c r="L4235" s="1" t="s">
        <v>148</v>
      </c>
      <c r="M4235" s="1" t="s">
        <v>294</v>
      </c>
      <c r="N4235" s="1" t="s">
        <v>295</v>
      </c>
      <c r="O4235" s="1" t="s">
        <v>9825</v>
      </c>
      <c r="P4235" s="1" t="str">
        <f t="shared" si="66"/>
        <v>20200720</v>
      </c>
      <c r="Q4235" s="1" t="s">
        <v>207</v>
      </c>
      <c r="R4235" s="1" t="s">
        <v>208</v>
      </c>
      <c r="S4235" s="1" t="s">
        <v>209</v>
      </c>
      <c r="V4235" s="1" t="s">
        <v>183</v>
      </c>
      <c r="W4235" s="1" t="s">
        <v>184</v>
      </c>
      <c r="X4235" s="1" t="s">
        <v>162</v>
      </c>
      <c r="AH4235" s="1" t="s">
        <v>8362</v>
      </c>
      <c r="CR4235" s="1" t="s">
        <v>152</v>
      </c>
      <c r="CS4235" s="1" t="s">
        <v>165</v>
      </c>
      <c r="CU4235" s="1" t="s">
        <v>165</v>
      </c>
      <c r="CV4235" s="1" t="s">
        <v>164</v>
      </c>
      <c r="CX4235" s="1" t="s">
        <v>167</v>
      </c>
      <c r="CY4235" s="1" t="s">
        <v>152</v>
      </c>
      <c r="DA4235" s="1" t="s">
        <v>168</v>
      </c>
      <c r="DB4235" s="1" t="s">
        <v>169</v>
      </c>
      <c r="DD4235" s="1" t="s">
        <v>185</v>
      </c>
      <c r="DE4235" s="1" t="s">
        <v>186</v>
      </c>
      <c r="DG4235" s="1" t="s">
        <v>168</v>
      </c>
      <c r="DH4235" s="1" t="s">
        <v>164</v>
      </c>
      <c r="DJ4235" s="1" t="s">
        <v>171</v>
      </c>
      <c r="DK4235" s="1" t="s">
        <v>172</v>
      </c>
      <c r="DM4235" s="1" t="s">
        <v>164</v>
      </c>
      <c r="DN4235" s="1" t="s">
        <v>167</v>
      </c>
    </row>
    <row r="4236" spans="1:117">
      <c r="A4236" s="1" t="s">
        <v>147</v>
      </c>
      <c r="B4236" s="1" t="s">
        <v>148</v>
      </c>
      <c r="D4236" s="1" t="s">
        <v>8507</v>
      </c>
      <c r="E4236" s="1" t="s">
        <v>8508</v>
      </c>
      <c r="F4236" s="1" t="s">
        <v>8508</v>
      </c>
      <c r="G4236" s="1" t="s">
        <v>175</v>
      </c>
      <c r="I4236" s="1" t="s">
        <v>240</v>
      </c>
      <c r="K4236" s="1" t="s">
        <v>293</v>
      </c>
      <c r="L4236" s="1" t="s">
        <v>148</v>
      </c>
      <c r="M4236" s="1" t="s">
        <v>294</v>
      </c>
      <c r="N4236" s="1" t="s">
        <v>295</v>
      </c>
      <c r="O4236" s="1" t="s">
        <v>9825</v>
      </c>
      <c r="P4236" s="1" t="str">
        <f t="shared" si="66"/>
        <v>20200720</v>
      </c>
      <c r="Q4236" s="1" t="s">
        <v>207</v>
      </c>
      <c r="R4236" s="1" t="s">
        <v>208</v>
      </c>
      <c r="S4236" s="1" t="s">
        <v>209</v>
      </c>
      <c r="V4236" s="1" t="s">
        <v>5635</v>
      </c>
      <c r="W4236" s="1" t="s">
        <v>5636</v>
      </c>
      <c r="X4236" s="1" t="s">
        <v>212</v>
      </c>
      <c r="AH4236" s="1" t="s">
        <v>8362</v>
      </c>
      <c r="CE4236" s="1" t="s">
        <v>213</v>
      </c>
      <c r="CH4236" s="1" t="s">
        <v>214</v>
      </c>
      <c r="CI4236" s="1" t="s">
        <v>189</v>
      </c>
      <c r="CJ4236" s="1" t="s">
        <v>171</v>
      </c>
      <c r="CK4236" s="1" t="s">
        <v>217</v>
      </c>
      <c r="CL4236" s="1" t="s">
        <v>171</v>
      </c>
      <c r="CM4236" s="1" t="s">
        <v>217</v>
      </c>
      <c r="CO4236" s="1" t="s">
        <v>171</v>
      </c>
      <c r="CP4236" s="1" t="s">
        <v>171</v>
      </c>
      <c r="CR4236" s="1" t="s">
        <v>168</v>
      </c>
      <c r="CT4236" s="1" t="s">
        <v>164</v>
      </c>
      <c r="CV4236" s="1" t="s">
        <v>171</v>
      </c>
      <c r="CW4236" s="1" t="s">
        <v>171</v>
      </c>
      <c r="CX4236" s="1" t="s">
        <v>168</v>
      </c>
      <c r="DB4236" s="1" t="s">
        <v>202</v>
      </c>
      <c r="DF4236" s="1" t="s">
        <v>217</v>
      </c>
      <c r="DL4236" s="1" t="s">
        <v>171</v>
      </c>
      <c r="DM4236" s="1" t="s">
        <v>171</v>
      </c>
    </row>
    <row r="4237" spans="1:117">
      <c r="A4237" s="1" t="s">
        <v>147</v>
      </c>
      <c r="B4237" s="1" t="s">
        <v>148</v>
      </c>
      <c r="D4237" s="1" t="s">
        <v>9386</v>
      </c>
      <c r="E4237" s="1" t="s">
        <v>9387</v>
      </c>
      <c r="F4237" s="1" t="s">
        <v>9387</v>
      </c>
      <c r="G4237" s="1" t="s">
        <v>151</v>
      </c>
      <c r="I4237" s="1" t="s">
        <v>932</v>
      </c>
      <c r="K4237" s="1" t="s">
        <v>222</v>
      </c>
      <c r="L4237" s="1" t="s">
        <v>148</v>
      </c>
      <c r="M4237" s="1" t="s">
        <v>223</v>
      </c>
      <c r="N4237" s="1" t="s">
        <v>224</v>
      </c>
      <c r="O4237" s="1" t="s">
        <v>9826</v>
      </c>
      <c r="P4237" s="1" t="str">
        <f t="shared" si="66"/>
        <v>20200720</v>
      </c>
      <c r="Q4237" s="1" t="s">
        <v>207</v>
      </c>
      <c r="R4237" s="1" t="s">
        <v>208</v>
      </c>
      <c r="S4237" s="1" t="s">
        <v>209</v>
      </c>
      <c r="V4237" s="1" t="s">
        <v>1398</v>
      </c>
      <c r="W4237" s="1" t="s">
        <v>1399</v>
      </c>
      <c r="X4237" s="1" t="s">
        <v>212</v>
      </c>
      <c r="AH4237" s="1" t="s">
        <v>8362</v>
      </c>
      <c r="CI4237" s="1" t="s">
        <v>214</v>
      </c>
      <c r="CK4237" s="1" t="s">
        <v>216</v>
      </c>
      <c r="CL4237" s="1" t="s">
        <v>216</v>
      </c>
      <c r="CM4237" s="1" t="s">
        <v>216</v>
      </c>
      <c r="CO4237" s="1" t="s">
        <v>216</v>
      </c>
      <c r="CP4237" s="1" t="s">
        <v>216</v>
      </c>
      <c r="CR4237" s="1" t="s">
        <v>185</v>
      </c>
      <c r="CV4237" s="1" t="s">
        <v>201</v>
      </c>
      <c r="CW4237" s="1" t="s">
        <v>218</v>
      </c>
      <c r="CX4237" s="1" t="s">
        <v>165</v>
      </c>
      <c r="DB4237" s="1" t="s">
        <v>228</v>
      </c>
      <c r="DF4237" s="1" t="s">
        <v>297</v>
      </c>
      <c r="DL4237" s="1" t="s">
        <v>201</v>
      </c>
      <c r="DM4237" s="1" t="s">
        <v>218</v>
      </c>
    </row>
    <row r="4238" spans="1:117">
      <c r="A4238" s="1" t="s">
        <v>147</v>
      </c>
      <c r="B4238" s="1" t="s">
        <v>148</v>
      </c>
      <c r="D4238" s="1" t="s">
        <v>9285</v>
      </c>
      <c r="E4238" s="1" t="s">
        <v>9286</v>
      </c>
      <c r="F4238" s="1" t="s">
        <v>9286</v>
      </c>
      <c r="G4238" s="1" t="s">
        <v>175</v>
      </c>
      <c r="I4238" s="1" t="s">
        <v>176</v>
      </c>
      <c r="K4238" s="1" t="s">
        <v>222</v>
      </c>
      <c r="L4238" s="1" t="s">
        <v>148</v>
      </c>
      <c r="M4238" s="1" t="s">
        <v>223</v>
      </c>
      <c r="N4238" s="1" t="s">
        <v>224</v>
      </c>
      <c r="O4238" s="1" t="s">
        <v>9827</v>
      </c>
      <c r="P4238" s="1" t="str">
        <f t="shared" si="66"/>
        <v>20200720</v>
      </c>
      <c r="Q4238" s="1" t="s">
        <v>207</v>
      </c>
      <c r="R4238" s="1" t="s">
        <v>208</v>
      </c>
      <c r="S4238" s="1" t="s">
        <v>209</v>
      </c>
      <c r="V4238" s="1" t="s">
        <v>5277</v>
      </c>
      <c r="W4238" s="1" t="s">
        <v>5278</v>
      </c>
      <c r="X4238" s="1" t="s">
        <v>212</v>
      </c>
      <c r="AH4238" s="1" t="s">
        <v>8362</v>
      </c>
      <c r="CE4238" s="1" t="s">
        <v>216</v>
      </c>
      <c r="CK4238" s="1" t="s">
        <v>216</v>
      </c>
      <c r="CL4238" s="1" t="s">
        <v>216</v>
      </c>
      <c r="CM4238" s="1" t="s">
        <v>202</v>
      </c>
      <c r="CO4238" s="1" t="s">
        <v>216</v>
      </c>
      <c r="CR4238" s="1" t="s">
        <v>167</v>
      </c>
      <c r="CV4238" s="1" t="s">
        <v>218</v>
      </c>
      <c r="CW4238" s="1" t="s">
        <v>218</v>
      </c>
      <c r="CX4238" s="1" t="s">
        <v>167</v>
      </c>
      <c r="DB4238" s="1" t="s">
        <v>228</v>
      </c>
      <c r="DF4238" s="1" t="s">
        <v>219</v>
      </c>
      <c r="DL4238" s="1" t="s">
        <v>218</v>
      </c>
      <c r="DM4238" s="1" t="s">
        <v>171</v>
      </c>
    </row>
    <row r="4239" spans="1:118">
      <c r="A4239" s="1" t="s">
        <v>147</v>
      </c>
      <c r="B4239" s="1" t="s">
        <v>148</v>
      </c>
      <c r="D4239" s="1" t="s">
        <v>9828</v>
      </c>
      <c r="E4239" s="1" t="s">
        <v>9829</v>
      </c>
      <c r="F4239" s="1" t="s">
        <v>9829</v>
      </c>
      <c r="G4239" s="1" t="s">
        <v>175</v>
      </c>
      <c r="I4239" s="1" t="s">
        <v>477</v>
      </c>
      <c r="K4239" s="1" t="s">
        <v>336</v>
      </c>
      <c r="L4239" s="1" t="s">
        <v>148</v>
      </c>
      <c r="M4239" s="1" t="s">
        <v>337</v>
      </c>
      <c r="O4239" s="1" t="s">
        <v>9830</v>
      </c>
      <c r="P4239" s="1" t="str">
        <f t="shared" si="66"/>
        <v>20200720</v>
      </c>
      <c r="Q4239" s="1" t="s">
        <v>311</v>
      </c>
      <c r="R4239" s="1" t="s">
        <v>312</v>
      </c>
      <c r="S4239" s="1" t="s">
        <v>202</v>
      </c>
      <c r="V4239" s="1" t="s">
        <v>313</v>
      </c>
      <c r="W4239" s="1" t="s">
        <v>314</v>
      </c>
      <c r="X4239" s="1" t="s">
        <v>162</v>
      </c>
      <c r="AH4239" s="1" t="s">
        <v>8362</v>
      </c>
      <c r="CH4239" s="1" t="s">
        <v>168</v>
      </c>
      <c r="CR4239" s="1" t="s">
        <v>164</v>
      </c>
      <c r="CS4239" s="1" t="s">
        <v>168</v>
      </c>
      <c r="CX4239" s="1" t="s">
        <v>167</v>
      </c>
      <c r="CY4239" s="1" t="s">
        <v>152</v>
      </c>
      <c r="DA4239" s="1" t="s">
        <v>168</v>
      </c>
      <c r="DB4239" s="1" t="s">
        <v>169</v>
      </c>
      <c r="DE4239" s="1" t="s">
        <v>172</v>
      </c>
      <c r="DG4239" s="1" t="s">
        <v>168</v>
      </c>
      <c r="DJ4239" s="1" t="s">
        <v>218</v>
      </c>
      <c r="DK4239" s="1" t="s">
        <v>172</v>
      </c>
      <c r="DN4239" s="1" t="s">
        <v>164</v>
      </c>
    </row>
    <row r="4240" spans="1:118">
      <c r="A4240" s="1" t="s">
        <v>147</v>
      </c>
      <c r="B4240" s="1" t="s">
        <v>148</v>
      </c>
      <c r="D4240" s="1" t="s">
        <v>9831</v>
      </c>
      <c r="E4240" s="1" t="s">
        <v>9832</v>
      </c>
      <c r="F4240" s="1" t="s">
        <v>9832</v>
      </c>
      <c r="G4240" s="1" t="s">
        <v>175</v>
      </c>
      <c r="I4240" s="1" t="s">
        <v>347</v>
      </c>
      <c r="K4240" s="1" t="s">
        <v>435</v>
      </c>
      <c r="L4240" s="1" t="s">
        <v>148</v>
      </c>
      <c r="M4240" s="1" t="s">
        <v>436</v>
      </c>
      <c r="O4240" s="1" t="s">
        <v>9833</v>
      </c>
      <c r="P4240" s="1" t="str">
        <f t="shared" si="66"/>
        <v>20200720</v>
      </c>
      <c r="Q4240" s="1" t="s">
        <v>311</v>
      </c>
      <c r="R4240" s="1" t="s">
        <v>312</v>
      </c>
      <c r="S4240" s="1" t="s">
        <v>202</v>
      </c>
      <c r="V4240" s="1" t="s">
        <v>313</v>
      </c>
      <c r="W4240" s="1" t="s">
        <v>314</v>
      </c>
      <c r="X4240" s="1" t="s">
        <v>162</v>
      </c>
      <c r="AH4240" s="1" t="s">
        <v>8362</v>
      </c>
      <c r="CH4240" s="1" t="s">
        <v>168</v>
      </c>
      <c r="CR4240" s="1" t="s">
        <v>165</v>
      </c>
      <c r="CS4240" s="1" t="s">
        <v>168</v>
      </c>
      <c r="CX4240" s="1" t="s">
        <v>165</v>
      </c>
      <c r="CY4240" s="1" t="s">
        <v>152</v>
      </c>
      <c r="DA4240" s="1" t="s">
        <v>189</v>
      </c>
      <c r="DB4240" s="1" t="s">
        <v>519</v>
      </c>
      <c r="DE4240" s="1" t="s">
        <v>172</v>
      </c>
      <c r="DG4240" s="1" t="s">
        <v>168</v>
      </c>
      <c r="DJ4240" s="1" t="s">
        <v>218</v>
      </c>
      <c r="DK4240" s="1" t="s">
        <v>172</v>
      </c>
      <c r="DN4240" s="1" t="s">
        <v>164</v>
      </c>
    </row>
    <row r="4241" spans="1:117">
      <c r="A4241" s="1" t="s">
        <v>147</v>
      </c>
      <c r="B4241" s="1" t="s">
        <v>148</v>
      </c>
      <c r="D4241" s="1" t="s">
        <v>9834</v>
      </c>
      <c r="E4241" s="1" t="s">
        <v>9835</v>
      </c>
      <c r="F4241" s="1" t="s">
        <v>9835</v>
      </c>
      <c r="G4241" s="1" t="s">
        <v>151</v>
      </c>
      <c r="I4241" s="1" t="s">
        <v>159</v>
      </c>
      <c r="K4241" s="1" t="s">
        <v>1024</v>
      </c>
      <c r="L4241" s="1" t="s">
        <v>148</v>
      </c>
      <c r="M4241" s="1" t="s">
        <v>1025</v>
      </c>
      <c r="O4241" s="1" t="s">
        <v>9836</v>
      </c>
      <c r="P4241" s="1" t="str">
        <f t="shared" si="66"/>
        <v>20200720</v>
      </c>
      <c r="Q4241" s="1" t="s">
        <v>180</v>
      </c>
      <c r="R4241" s="1" t="s">
        <v>181</v>
      </c>
      <c r="S4241" s="1" t="s">
        <v>182</v>
      </c>
      <c r="V4241" s="1" t="s">
        <v>232</v>
      </c>
      <c r="W4241" s="1" t="s">
        <v>233</v>
      </c>
      <c r="X4241" s="1" t="s">
        <v>212</v>
      </c>
      <c r="AC4241" s="1" t="s">
        <v>212</v>
      </c>
      <c r="AH4241" s="1" t="s">
        <v>8362</v>
      </c>
      <c r="CE4241" s="1" t="s">
        <v>213</v>
      </c>
      <c r="CH4241" s="1" t="s">
        <v>214</v>
      </c>
      <c r="CI4241" s="1" t="s">
        <v>214</v>
      </c>
      <c r="CJ4241" s="1" t="s">
        <v>216</v>
      </c>
      <c r="CK4241" s="1" t="s">
        <v>216</v>
      </c>
      <c r="CL4241" s="1" t="s">
        <v>216</v>
      </c>
      <c r="CM4241" s="1" t="s">
        <v>201</v>
      </c>
      <c r="CO4241" s="1" t="s">
        <v>216</v>
      </c>
      <c r="CP4241" s="1" t="s">
        <v>216</v>
      </c>
      <c r="CR4241" s="1" t="s">
        <v>185</v>
      </c>
      <c r="CV4241" s="1" t="s">
        <v>171</v>
      </c>
      <c r="CW4241" s="1" t="s">
        <v>171</v>
      </c>
      <c r="CX4241" s="1" t="s">
        <v>165</v>
      </c>
      <c r="DB4241" s="1" t="s">
        <v>169</v>
      </c>
      <c r="DF4241" s="1" t="s">
        <v>215</v>
      </c>
      <c r="DL4241" s="1" t="s">
        <v>171</v>
      </c>
      <c r="DM4241" s="1" t="s">
        <v>218</v>
      </c>
    </row>
    <row r="4242" spans="1:117">
      <c r="A4242" s="1" t="s">
        <v>147</v>
      </c>
      <c r="B4242" s="1" t="s">
        <v>148</v>
      </c>
      <c r="D4242" s="1" t="s">
        <v>9837</v>
      </c>
      <c r="E4242" s="1" t="s">
        <v>9838</v>
      </c>
      <c r="F4242" s="1" t="s">
        <v>9838</v>
      </c>
      <c r="G4242" s="1" t="s">
        <v>175</v>
      </c>
      <c r="I4242" s="1" t="s">
        <v>552</v>
      </c>
      <c r="K4242" s="1" t="s">
        <v>573</v>
      </c>
      <c r="L4242" s="1" t="s">
        <v>148</v>
      </c>
      <c r="M4242" s="1" t="s">
        <v>574</v>
      </c>
      <c r="O4242" s="1" t="s">
        <v>9839</v>
      </c>
      <c r="P4242" s="1" t="str">
        <f t="shared" si="66"/>
        <v>20200720</v>
      </c>
      <c r="Q4242" s="1" t="s">
        <v>311</v>
      </c>
      <c r="R4242" s="1" t="s">
        <v>432</v>
      </c>
      <c r="S4242" s="1" t="s">
        <v>202</v>
      </c>
      <c r="V4242" s="1" t="s">
        <v>232</v>
      </c>
      <c r="W4242" s="1" t="s">
        <v>233</v>
      </c>
      <c r="X4242" s="1" t="s">
        <v>212</v>
      </c>
      <c r="AC4242" s="1" t="s">
        <v>162</v>
      </c>
      <c r="AH4242" s="1" t="s">
        <v>8362</v>
      </c>
      <c r="CE4242" s="1" t="s">
        <v>189</v>
      </c>
      <c r="CH4242" s="1" t="s">
        <v>214</v>
      </c>
      <c r="CI4242" s="1" t="s">
        <v>214</v>
      </c>
      <c r="CJ4242" s="1" t="s">
        <v>189</v>
      </c>
      <c r="CK4242" s="1" t="s">
        <v>216</v>
      </c>
      <c r="CL4242" s="1" t="s">
        <v>216</v>
      </c>
      <c r="CM4242" s="1" t="s">
        <v>217</v>
      </c>
      <c r="CO4242" s="1" t="s">
        <v>171</v>
      </c>
      <c r="CP4242" s="1" t="s">
        <v>216</v>
      </c>
      <c r="CR4242" s="1" t="s">
        <v>185</v>
      </c>
      <c r="CT4242" s="1" t="s">
        <v>164</v>
      </c>
      <c r="CV4242" s="1" t="s">
        <v>171</v>
      </c>
      <c r="CW4242" s="1" t="s">
        <v>171</v>
      </c>
      <c r="CX4242" s="1" t="s">
        <v>165</v>
      </c>
      <c r="DB4242" s="1" t="s">
        <v>169</v>
      </c>
      <c r="DF4242" s="1" t="s">
        <v>217</v>
      </c>
      <c r="DL4242" s="1" t="s">
        <v>201</v>
      </c>
      <c r="DM4242" s="1" t="s">
        <v>218</v>
      </c>
    </row>
    <row r="4243" spans="1:117">
      <c r="A4243" s="1" t="s">
        <v>147</v>
      </c>
      <c r="B4243" s="1" t="s">
        <v>148</v>
      </c>
      <c r="D4243" s="1" t="s">
        <v>9840</v>
      </c>
      <c r="E4243" s="1" t="s">
        <v>9841</v>
      </c>
      <c r="F4243" s="1" t="s">
        <v>9841</v>
      </c>
      <c r="G4243" s="1" t="s">
        <v>175</v>
      </c>
      <c r="I4243" s="1" t="s">
        <v>657</v>
      </c>
      <c r="K4243" s="1" t="s">
        <v>381</v>
      </c>
      <c r="L4243" s="1" t="s">
        <v>148</v>
      </c>
      <c r="M4243" s="1" t="s">
        <v>8864</v>
      </c>
      <c r="N4243" s="1" t="s">
        <v>224</v>
      </c>
      <c r="O4243" s="1" t="s">
        <v>9842</v>
      </c>
      <c r="P4243" s="1" t="str">
        <f t="shared" si="66"/>
        <v>20200720</v>
      </c>
      <c r="Q4243" s="1" t="s">
        <v>311</v>
      </c>
      <c r="R4243" s="1" t="s">
        <v>312</v>
      </c>
      <c r="S4243" s="1" t="s">
        <v>202</v>
      </c>
      <c r="V4243" s="1" t="s">
        <v>232</v>
      </c>
      <c r="W4243" s="1" t="s">
        <v>233</v>
      </c>
      <c r="X4243" s="1" t="s">
        <v>212</v>
      </c>
      <c r="AC4243" s="1" t="s">
        <v>162</v>
      </c>
      <c r="AH4243" s="1" t="s">
        <v>8362</v>
      </c>
      <c r="CE4243" s="1" t="s">
        <v>213</v>
      </c>
      <c r="CH4243" s="1" t="s">
        <v>214</v>
      </c>
      <c r="CI4243" s="1" t="s">
        <v>215</v>
      </c>
      <c r="CJ4243" s="1" t="s">
        <v>189</v>
      </c>
      <c r="CK4243" s="1" t="s">
        <v>216</v>
      </c>
      <c r="CL4243" s="1" t="s">
        <v>171</v>
      </c>
      <c r="CM4243" s="1" t="s">
        <v>217</v>
      </c>
      <c r="CO4243" s="1" t="s">
        <v>171</v>
      </c>
      <c r="CP4243" s="1" t="s">
        <v>216</v>
      </c>
      <c r="CR4243" s="1" t="s">
        <v>168</v>
      </c>
      <c r="CT4243" s="1" t="s">
        <v>164</v>
      </c>
      <c r="CV4243" s="1" t="s">
        <v>218</v>
      </c>
      <c r="CW4243" s="1" t="s">
        <v>171</v>
      </c>
      <c r="CX4243" s="1" t="s">
        <v>167</v>
      </c>
      <c r="DB4243" s="1" t="s">
        <v>169</v>
      </c>
      <c r="DF4243" s="1" t="s">
        <v>217</v>
      </c>
      <c r="DL4243" s="1" t="s">
        <v>201</v>
      </c>
      <c r="DM4243" s="1" t="s">
        <v>218</v>
      </c>
    </row>
    <row r="4244" spans="1:34">
      <c r="A4244" s="1" t="s">
        <v>147</v>
      </c>
      <c r="B4244" s="1" t="s">
        <v>148</v>
      </c>
      <c r="D4244" s="1" t="s">
        <v>9843</v>
      </c>
      <c r="E4244" s="1" t="s">
        <v>9844</v>
      </c>
      <c r="F4244" s="1" t="s">
        <v>9844</v>
      </c>
      <c r="G4244" s="1" t="s">
        <v>175</v>
      </c>
      <c r="I4244" s="1" t="s">
        <v>257</v>
      </c>
      <c r="K4244" s="1" t="s">
        <v>265</v>
      </c>
      <c r="L4244" s="1" t="s">
        <v>148</v>
      </c>
      <c r="M4244" s="1" t="s">
        <v>266</v>
      </c>
      <c r="O4244" s="1" t="s">
        <v>9845</v>
      </c>
      <c r="P4244" s="1" t="str">
        <f t="shared" si="66"/>
        <v>20200720</v>
      </c>
      <c r="Q4244" s="1" t="s">
        <v>311</v>
      </c>
      <c r="R4244" s="1" t="s">
        <v>312</v>
      </c>
      <c r="S4244" s="1" t="s">
        <v>202</v>
      </c>
      <c r="V4244" s="1" t="s">
        <v>7590</v>
      </c>
      <c r="W4244" s="1" t="s">
        <v>7591</v>
      </c>
      <c r="X4244" s="1" t="s">
        <v>175</v>
      </c>
      <c r="AH4244" s="1" t="s">
        <v>8362</v>
      </c>
    </row>
    <row r="4245" spans="1:117">
      <c r="A4245" s="1" t="s">
        <v>147</v>
      </c>
      <c r="B4245" s="1" t="s">
        <v>148</v>
      </c>
      <c r="D4245" s="1" t="s">
        <v>9846</v>
      </c>
      <c r="E4245" s="1" t="s">
        <v>8448</v>
      </c>
      <c r="F4245" s="1" t="s">
        <v>8448</v>
      </c>
      <c r="G4245" s="1" t="s">
        <v>175</v>
      </c>
      <c r="I4245" s="1" t="s">
        <v>803</v>
      </c>
      <c r="K4245" s="1" t="s">
        <v>1231</v>
      </c>
      <c r="L4245" s="1" t="s">
        <v>148</v>
      </c>
      <c r="M4245" s="1" t="s">
        <v>1232</v>
      </c>
      <c r="O4245" s="1" t="s">
        <v>9847</v>
      </c>
      <c r="P4245" s="1" t="str">
        <f t="shared" si="66"/>
        <v>20200720</v>
      </c>
      <c r="Q4245" s="1" t="s">
        <v>311</v>
      </c>
      <c r="R4245" s="1" t="s">
        <v>312</v>
      </c>
      <c r="S4245" s="1" t="s">
        <v>202</v>
      </c>
      <c r="V4245" s="1" t="s">
        <v>232</v>
      </c>
      <c r="W4245" s="1" t="s">
        <v>233</v>
      </c>
      <c r="X4245" s="1" t="s">
        <v>212</v>
      </c>
      <c r="AC4245" s="1" t="s">
        <v>162</v>
      </c>
      <c r="AH4245" s="1" t="s">
        <v>8362</v>
      </c>
      <c r="CE4245" s="1" t="s">
        <v>213</v>
      </c>
      <c r="CH4245" s="1" t="s">
        <v>214</v>
      </c>
      <c r="CI4245" s="1" t="s">
        <v>214</v>
      </c>
      <c r="CJ4245" s="1" t="s">
        <v>216</v>
      </c>
      <c r="CK4245" s="1" t="s">
        <v>216</v>
      </c>
      <c r="CL4245" s="1" t="s">
        <v>189</v>
      </c>
      <c r="CM4245" s="1" t="s">
        <v>217</v>
      </c>
      <c r="CO4245" s="1" t="s">
        <v>215</v>
      </c>
      <c r="CP4245" s="1" t="s">
        <v>216</v>
      </c>
      <c r="CR4245" s="1" t="s">
        <v>185</v>
      </c>
      <c r="CT4245" s="1" t="s">
        <v>164</v>
      </c>
      <c r="CV4245" s="1" t="s">
        <v>171</v>
      </c>
      <c r="CW4245" s="1" t="s">
        <v>171</v>
      </c>
      <c r="CX4245" s="1" t="s">
        <v>165</v>
      </c>
      <c r="DB4245" s="1" t="s">
        <v>169</v>
      </c>
      <c r="DF4245" s="1" t="s">
        <v>217</v>
      </c>
      <c r="DL4245" s="1" t="s">
        <v>171</v>
      </c>
      <c r="DM4245" s="1" t="s">
        <v>218</v>
      </c>
    </row>
    <row r="4246" spans="1:34">
      <c r="A4246" s="1" t="s">
        <v>147</v>
      </c>
      <c r="B4246" s="1" t="s">
        <v>148</v>
      </c>
      <c r="D4246" s="1" t="s">
        <v>9848</v>
      </c>
      <c r="E4246" s="1" t="s">
        <v>9849</v>
      </c>
      <c r="F4246" s="1" t="s">
        <v>9849</v>
      </c>
      <c r="G4246" s="1" t="s">
        <v>175</v>
      </c>
      <c r="I4246" s="1" t="s">
        <v>724</v>
      </c>
      <c r="K4246" s="1" t="s">
        <v>377</v>
      </c>
      <c r="L4246" s="1" t="s">
        <v>148</v>
      </c>
      <c r="M4246" s="1" t="s">
        <v>371</v>
      </c>
      <c r="O4246" s="1" t="s">
        <v>9850</v>
      </c>
      <c r="P4246" s="1" t="str">
        <f t="shared" si="66"/>
        <v>20200720</v>
      </c>
      <c r="Q4246" s="1" t="s">
        <v>311</v>
      </c>
      <c r="R4246" s="1" t="s">
        <v>312</v>
      </c>
      <c r="S4246" s="1" t="s">
        <v>202</v>
      </c>
      <c r="V4246" s="1" t="s">
        <v>7590</v>
      </c>
      <c r="W4246" s="1" t="s">
        <v>7591</v>
      </c>
      <c r="X4246" s="1" t="s">
        <v>175</v>
      </c>
      <c r="AH4246" s="1" t="s">
        <v>8362</v>
      </c>
    </row>
    <row r="4247" spans="1:34">
      <c r="A4247" s="1" t="s">
        <v>147</v>
      </c>
      <c r="B4247" s="1" t="s">
        <v>148</v>
      </c>
      <c r="D4247" s="1" t="s">
        <v>9851</v>
      </c>
      <c r="E4247" s="1" t="s">
        <v>9852</v>
      </c>
      <c r="F4247" s="1" t="s">
        <v>9852</v>
      </c>
      <c r="G4247" s="1" t="s">
        <v>175</v>
      </c>
      <c r="I4247" s="1" t="s">
        <v>358</v>
      </c>
      <c r="K4247" s="1" t="s">
        <v>265</v>
      </c>
      <c r="L4247" s="1" t="s">
        <v>148</v>
      </c>
      <c r="M4247" s="1" t="s">
        <v>266</v>
      </c>
      <c r="O4247" s="1" t="s">
        <v>9853</v>
      </c>
      <c r="P4247" s="1" t="str">
        <f t="shared" si="66"/>
        <v>20200720</v>
      </c>
      <c r="Q4247" s="1" t="s">
        <v>311</v>
      </c>
      <c r="R4247" s="1" t="s">
        <v>432</v>
      </c>
      <c r="S4247" s="1" t="s">
        <v>202</v>
      </c>
      <c r="V4247" s="1" t="s">
        <v>7590</v>
      </c>
      <c r="W4247" s="1" t="s">
        <v>7591</v>
      </c>
      <c r="X4247" s="1" t="s">
        <v>175</v>
      </c>
      <c r="AH4247" s="1" t="s">
        <v>8362</v>
      </c>
    </row>
    <row r="4248" spans="1:117">
      <c r="A4248" s="1" t="s">
        <v>147</v>
      </c>
      <c r="B4248" s="1" t="s">
        <v>148</v>
      </c>
      <c r="D4248" s="1" t="s">
        <v>9854</v>
      </c>
      <c r="E4248" s="1" t="s">
        <v>9855</v>
      </c>
      <c r="F4248" s="1" t="s">
        <v>9855</v>
      </c>
      <c r="G4248" s="1" t="s">
        <v>175</v>
      </c>
      <c r="I4248" s="1" t="s">
        <v>202</v>
      </c>
      <c r="K4248" s="1" t="s">
        <v>381</v>
      </c>
      <c r="L4248" s="1" t="s">
        <v>148</v>
      </c>
      <c r="M4248" s="1" t="s">
        <v>9856</v>
      </c>
      <c r="N4248" s="1" t="s">
        <v>224</v>
      </c>
      <c r="O4248" s="1" t="s">
        <v>9857</v>
      </c>
      <c r="P4248" s="1" t="str">
        <f t="shared" si="66"/>
        <v>20200720</v>
      </c>
      <c r="Q4248" s="1" t="s">
        <v>311</v>
      </c>
      <c r="R4248" s="1" t="s">
        <v>432</v>
      </c>
      <c r="S4248" s="1" t="s">
        <v>202</v>
      </c>
      <c r="V4248" s="1" t="s">
        <v>210</v>
      </c>
      <c r="W4248" s="1" t="s">
        <v>211</v>
      </c>
      <c r="X4248" s="1" t="s">
        <v>212</v>
      </c>
      <c r="AC4248" s="1" t="s">
        <v>212</v>
      </c>
      <c r="AH4248" s="1" t="s">
        <v>8362</v>
      </c>
      <c r="CE4248" s="1" t="s">
        <v>213</v>
      </c>
      <c r="CI4248" s="1" t="s">
        <v>189</v>
      </c>
      <c r="CJ4248" s="1" t="s">
        <v>171</v>
      </c>
      <c r="CK4248" s="1" t="s">
        <v>217</v>
      </c>
      <c r="CL4248" s="1" t="s">
        <v>171</v>
      </c>
      <c r="CM4248" s="1" t="s">
        <v>217</v>
      </c>
      <c r="CO4248" s="1" t="s">
        <v>171</v>
      </c>
      <c r="CP4248" s="1" t="s">
        <v>171</v>
      </c>
      <c r="CR4248" s="1" t="s">
        <v>168</v>
      </c>
      <c r="CT4248" s="1" t="s">
        <v>164</v>
      </c>
      <c r="CV4248" s="1" t="s">
        <v>171</v>
      </c>
      <c r="CW4248" s="1" t="s">
        <v>171</v>
      </c>
      <c r="CX4248" s="1" t="s">
        <v>168</v>
      </c>
      <c r="DB4248" s="1" t="s">
        <v>219</v>
      </c>
      <c r="DF4248" s="1" t="s">
        <v>217</v>
      </c>
      <c r="DL4248" s="1" t="s">
        <v>171</v>
      </c>
      <c r="DM4248" s="1" t="s">
        <v>171</v>
      </c>
    </row>
    <row r="4249" spans="1:117">
      <c r="A4249" s="1" t="s">
        <v>147</v>
      </c>
      <c r="B4249" s="1" t="s">
        <v>148</v>
      </c>
      <c r="D4249" s="1" t="s">
        <v>9386</v>
      </c>
      <c r="E4249" s="1" t="s">
        <v>9387</v>
      </c>
      <c r="F4249" s="1" t="s">
        <v>9387</v>
      </c>
      <c r="G4249" s="1" t="s">
        <v>151</v>
      </c>
      <c r="I4249" s="1" t="s">
        <v>932</v>
      </c>
      <c r="K4249" s="1" t="s">
        <v>222</v>
      </c>
      <c r="L4249" s="1" t="s">
        <v>148</v>
      </c>
      <c r="M4249" s="1" t="s">
        <v>223</v>
      </c>
      <c r="N4249" s="1" t="s">
        <v>224</v>
      </c>
      <c r="O4249" s="1" t="s">
        <v>9858</v>
      </c>
      <c r="P4249" s="1" t="str">
        <f t="shared" si="66"/>
        <v>20200720</v>
      </c>
      <c r="Q4249" s="1" t="s">
        <v>238</v>
      </c>
      <c r="R4249" s="1" t="s">
        <v>320</v>
      </c>
      <c r="S4249" s="1" t="s">
        <v>240</v>
      </c>
      <c r="V4249" s="1" t="s">
        <v>1398</v>
      </c>
      <c r="W4249" s="1" t="s">
        <v>1399</v>
      </c>
      <c r="X4249" s="1" t="s">
        <v>212</v>
      </c>
      <c r="AH4249" s="1" t="s">
        <v>8362</v>
      </c>
      <c r="CI4249" s="1" t="s">
        <v>215</v>
      </c>
      <c r="CK4249" s="1" t="s">
        <v>216</v>
      </c>
      <c r="CL4249" s="1" t="s">
        <v>216</v>
      </c>
      <c r="CM4249" s="1" t="s">
        <v>216</v>
      </c>
      <c r="CO4249" s="1" t="s">
        <v>216</v>
      </c>
      <c r="CP4249" s="1" t="s">
        <v>216</v>
      </c>
      <c r="CR4249" s="1" t="s">
        <v>185</v>
      </c>
      <c r="CV4249" s="1" t="s">
        <v>201</v>
      </c>
      <c r="CW4249" s="1" t="s">
        <v>218</v>
      </c>
      <c r="CX4249" s="1" t="s">
        <v>165</v>
      </c>
      <c r="DB4249" s="1" t="s">
        <v>228</v>
      </c>
      <c r="DF4249" s="1" t="s">
        <v>297</v>
      </c>
      <c r="DL4249" s="1" t="s">
        <v>201</v>
      </c>
      <c r="DM4249" s="1" t="s">
        <v>218</v>
      </c>
    </row>
    <row r="4250" spans="1:117">
      <c r="A4250" s="1" t="s">
        <v>147</v>
      </c>
      <c r="B4250" s="1" t="s">
        <v>148</v>
      </c>
      <c r="D4250" s="1" t="s">
        <v>9859</v>
      </c>
      <c r="E4250" s="1" t="s">
        <v>9860</v>
      </c>
      <c r="F4250" s="1" t="s">
        <v>9860</v>
      </c>
      <c r="G4250" s="1" t="s">
        <v>151</v>
      </c>
      <c r="I4250" s="1" t="s">
        <v>201</v>
      </c>
      <c r="K4250" s="1" t="s">
        <v>177</v>
      </c>
      <c r="L4250" s="1" t="s">
        <v>148</v>
      </c>
      <c r="M4250" s="1" t="s">
        <v>178</v>
      </c>
      <c r="O4250" s="1" t="s">
        <v>9861</v>
      </c>
      <c r="P4250" s="1" t="str">
        <f t="shared" si="66"/>
        <v>20200720</v>
      </c>
      <c r="Q4250" s="1" t="s">
        <v>479</v>
      </c>
      <c r="R4250" s="1" t="s">
        <v>257</v>
      </c>
      <c r="S4250" s="1" t="s">
        <v>257</v>
      </c>
      <c r="V4250" s="1" t="s">
        <v>232</v>
      </c>
      <c r="W4250" s="1" t="s">
        <v>233</v>
      </c>
      <c r="X4250" s="1" t="s">
        <v>212</v>
      </c>
      <c r="AC4250" s="1" t="s">
        <v>162</v>
      </c>
      <c r="AH4250" s="1" t="s">
        <v>8362</v>
      </c>
      <c r="CE4250" s="1" t="s">
        <v>213</v>
      </c>
      <c r="CH4250" s="1" t="s">
        <v>214</v>
      </c>
      <c r="CI4250" s="1" t="s">
        <v>201</v>
      </c>
      <c r="CJ4250" s="1" t="s">
        <v>215</v>
      </c>
      <c r="CK4250" s="1" t="s">
        <v>216</v>
      </c>
      <c r="CL4250" s="1" t="s">
        <v>189</v>
      </c>
      <c r="CM4250" s="1" t="s">
        <v>217</v>
      </c>
      <c r="CO4250" s="1" t="s">
        <v>189</v>
      </c>
      <c r="CP4250" s="1" t="s">
        <v>216</v>
      </c>
      <c r="CR4250" s="1" t="s">
        <v>195</v>
      </c>
      <c r="CT4250" s="1" t="s">
        <v>164</v>
      </c>
      <c r="CV4250" s="1" t="s">
        <v>171</v>
      </c>
      <c r="CW4250" s="1" t="s">
        <v>171</v>
      </c>
      <c r="CX4250" s="1" t="s">
        <v>167</v>
      </c>
      <c r="DB4250" s="1" t="s">
        <v>169</v>
      </c>
      <c r="DF4250" s="1" t="s">
        <v>217</v>
      </c>
      <c r="DL4250" s="1" t="s">
        <v>171</v>
      </c>
      <c r="DM4250" s="1" t="s">
        <v>218</v>
      </c>
    </row>
    <row r="4251" spans="1:117">
      <c r="A4251" s="1" t="s">
        <v>147</v>
      </c>
      <c r="B4251" s="1" t="s">
        <v>148</v>
      </c>
      <c r="D4251" s="1" t="s">
        <v>9859</v>
      </c>
      <c r="E4251" s="1" t="s">
        <v>9860</v>
      </c>
      <c r="F4251" s="1" t="s">
        <v>9860</v>
      </c>
      <c r="G4251" s="1" t="s">
        <v>151</v>
      </c>
      <c r="I4251" s="1" t="s">
        <v>201</v>
      </c>
      <c r="K4251" s="1" t="s">
        <v>177</v>
      </c>
      <c r="L4251" s="1" t="s">
        <v>148</v>
      </c>
      <c r="M4251" s="1" t="s">
        <v>178</v>
      </c>
      <c r="O4251" s="1" t="s">
        <v>9861</v>
      </c>
      <c r="P4251" s="1" t="str">
        <f t="shared" si="66"/>
        <v>20200720</v>
      </c>
      <c r="Q4251" s="1" t="s">
        <v>479</v>
      </c>
      <c r="R4251" s="1" t="s">
        <v>257</v>
      </c>
      <c r="S4251" s="1" t="s">
        <v>257</v>
      </c>
      <c r="V4251" s="1" t="s">
        <v>754</v>
      </c>
      <c r="W4251" s="1" t="s">
        <v>755</v>
      </c>
      <c r="X4251" s="1" t="s">
        <v>212</v>
      </c>
      <c r="AH4251" s="1" t="s">
        <v>8362</v>
      </c>
      <c r="CE4251" s="1" t="s">
        <v>213</v>
      </c>
      <c r="CH4251" s="1" t="s">
        <v>214</v>
      </c>
      <c r="CI4251" s="1" t="s">
        <v>215</v>
      </c>
      <c r="CJ4251" s="1" t="s">
        <v>171</v>
      </c>
      <c r="CK4251" s="1" t="s">
        <v>201</v>
      </c>
      <c r="CL4251" s="1" t="s">
        <v>171</v>
      </c>
      <c r="CM4251" s="1" t="s">
        <v>217</v>
      </c>
      <c r="CO4251" s="1" t="s">
        <v>171</v>
      </c>
      <c r="CP4251" s="1" t="s">
        <v>171</v>
      </c>
      <c r="CR4251" s="1" t="s">
        <v>168</v>
      </c>
      <c r="CT4251" s="1" t="s">
        <v>164</v>
      </c>
      <c r="CV4251" s="1" t="s">
        <v>171</v>
      </c>
      <c r="CX4251" s="1" t="s">
        <v>195</v>
      </c>
      <c r="DF4251" s="1" t="s">
        <v>217</v>
      </c>
      <c r="DL4251" s="1" t="s">
        <v>171</v>
      </c>
      <c r="DM4251" s="1" t="s">
        <v>218</v>
      </c>
    </row>
    <row r="4252" spans="1:34">
      <c r="A4252" s="1" t="s">
        <v>147</v>
      </c>
      <c r="B4252" s="1" t="s">
        <v>148</v>
      </c>
      <c r="D4252" s="1" t="s">
        <v>9862</v>
      </c>
      <c r="E4252" s="1" t="s">
        <v>9863</v>
      </c>
      <c r="F4252" s="1" t="s">
        <v>9863</v>
      </c>
      <c r="G4252" s="1" t="s">
        <v>175</v>
      </c>
      <c r="I4252" s="1" t="s">
        <v>335</v>
      </c>
      <c r="K4252" s="1" t="s">
        <v>265</v>
      </c>
      <c r="L4252" s="1" t="s">
        <v>148</v>
      </c>
      <c r="M4252" s="1" t="s">
        <v>266</v>
      </c>
      <c r="O4252" s="1" t="s">
        <v>9864</v>
      </c>
      <c r="P4252" s="1" t="str">
        <f t="shared" si="66"/>
        <v>20200720</v>
      </c>
      <c r="Q4252" s="1" t="s">
        <v>311</v>
      </c>
      <c r="R4252" s="1" t="s">
        <v>432</v>
      </c>
      <c r="S4252" s="1" t="s">
        <v>202</v>
      </c>
      <c r="V4252" s="1" t="s">
        <v>7590</v>
      </c>
      <c r="W4252" s="1" t="s">
        <v>7591</v>
      </c>
      <c r="X4252" s="1" t="s">
        <v>175</v>
      </c>
      <c r="AH4252" s="1" t="s">
        <v>8362</v>
      </c>
    </row>
    <row r="4253" spans="1:117">
      <c r="A4253" s="1" t="s">
        <v>147</v>
      </c>
      <c r="B4253" s="1" t="s">
        <v>148</v>
      </c>
      <c r="D4253" s="1" t="s">
        <v>9598</v>
      </c>
      <c r="E4253" s="1" t="s">
        <v>9599</v>
      </c>
      <c r="F4253" s="1" t="s">
        <v>9599</v>
      </c>
      <c r="G4253" s="1" t="s">
        <v>175</v>
      </c>
      <c r="I4253" s="1" t="s">
        <v>347</v>
      </c>
      <c r="K4253" s="1" t="s">
        <v>2873</v>
      </c>
      <c r="L4253" s="1" t="s">
        <v>148</v>
      </c>
      <c r="M4253" s="1" t="s">
        <v>2907</v>
      </c>
      <c r="N4253" s="1" t="s">
        <v>155</v>
      </c>
      <c r="O4253" s="1" t="s">
        <v>9865</v>
      </c>
      <c r="P4253" s="1" t="str">
        <f t="shared" si="66"/>
        <v>20200720</v>
      </c>
      <c r="Q4253" s="1" t="s">
        <v>268</v>
      </c>
      <c r="R4253" s="1" t="s">
        <v>6202</v>
      </c>
      <c r="S4253" s="1" t="s">
        <v>270</v>
      </c>
      <c r="V4253" s="1" t="s">
        <v>232</v>
      </c>
      <c r="W4253" s="1" t="s">
        <v>233</v>
      </c>
      <c r="X4253" s="1" t="s">
        <v>212</v>
      </c>
      <c r="AC4253" s="1" t="s">
        <v>212</v>
      </c>
      <c r="AH4253" s="1" t="s">
        <v>8362</v>
      </c>
      <c r="CE4253" s="1" t="s">
        <v>213</v>
      </c>
      <c r="CH4253" s="1" t="s">
        <v>189</v>
      </c>
      <c r="CI4253" s="1" t="s">
        <v>189</v>
      </c>
      <c r="CJ4253" s="1" t="s">
        <v>171</v>
      </c>
      <c r="CK4253" s="1" t="s">
        <v>217</v>
      </c>
      <c r="CL4253" s="1" t="s">
        <v>171</v>
      </c>
      <c r="CM4253" s="1" t="s">
        <v>217</v>
      </c>
      <c r="CO4253" s="1" t="s">
        <v>171</v>
      </c>
      <c r="CP4253" s="1" t="s">
        <v>171</v>
      </c>
      <c r="CR4253" s="1" t="s">
        <v>195</v>
      </c>
      <c r="CT4253" s="1" t="s">
        <v>164</v>
      </c>
      <c r="CV4253" s="1" t="s">
        <v>171</v>
      </c>
      <c r="CW4253" s="1" t="s">
        <v>171</v>
      </c>
      <c r="CX4253" s="1" t="s">
        <v>167</v>
      </c>
      <c r="DB4253" s="1" t="s">
        <v>169</v>
      </c>
      <c r="DF4253" s="1" t="s">
        <v>217</v>
      </c>
      <c r="DL4253" s="1" t="s">
        <v>171</v>
      </c>
      <c r="DM4253" s="1" t="s">
        <v>171</v>
      </c>
    </row>
    <row r="4254" spans="1:117">
      <c r="A4254" s="1" t="s">
        <v>147</v>
      </c>
      <c r="B4254" s="1" t="s">
        <v>148</v>
      </c>
      <c r="D4254" s="1" t="s">
        <v>9866</v>
      </c>
      <c r="E4254" s="1" t="s">
        <v>9867</v>
      </c>
      <c r="F4254" s="1" t="s">
        <v>9867</v>
      </c>
      <c r="G4254" s="1" t="s">
        <v>151</v>
      </c>
      <c r="I4254" s="1" t="s">
        <v>201</v>
      </c>
      <c r="K4254" s="1" t="s">
        <v>1785</v>
      </c>
      <c r="L4254" s="1" t="s">
        <v>148</v>
      </c>
      <c r="M4254" s="1" t="s">
        <v>1786</v>
      </c>
      <c r="O4254" s="1" t="s">
        <v>9868</v>
      </c>
      <c r="P4254" s="1" t="str">
        <f t="shared" si="66"/>
        <v>20200720</v>
      </c>
      <c r="Q4254" s="1" t="s">
        <v>1806</v>
      </c>
      <c r="R4254" s="1" t="s">
        <v>1807</v>
      </c>
      <c r="S4254" s="1" t="s">
        <v>559</v>
      </c>
      <c r="V4254" s="1" t="s">
        <v>3822</v>
      </c>
      <c r="W4254" s="1" t="s">
        <v>3823</v>
      </c>
      <c r="X4254" s="1" t="s">
        <v>212</v>
      </c>
      <c r="AH4254" s="1" t="s">
        <v>8362</v>
      </c>
      <c r="CE4254" s="1" t="s">
        <v>213</v>
      </c>
      <c r="CH4254" s="1" t="s">
        <v>214</v>
      </c>
      <c r="CI4254" s="1" t="s">
        <v>214</v>
      </c>
      <c r="CJ4254" s="1" t="s">
        <v>215</v>
      </c>
      <c r="CK4254" s="1" t="s">
        <v>216</v>
      </c>
      <c r="CL4254" s="1" t="s">
        <v>202</v>
      </c>
      <c r="CM4254" s="1" t="s">
        <v>217</v>
      </c>
      <c r="CO4254" s="1" t="s">
        <v>189</v>
      </c>
      <c r="CP4254" s="1" t="s">
        <v>216</v>
      </c>
      <c r="CR4254" s="1" t="s">
        <v>185</v>
      </c>
      <c r="CT4254" s="1" t="s">
        <v>164</v>
      </c>
      <c r="CV4254" s="1" t="s">
        <v>218</v>
      </c>
      <c r="CW4254" s="1" t="s">
        <v>171</v>
      </c>
      <c r="CX4254" s="1" t="s">
        <v>189</v>
      </c>
      <c r="DB4254" s="1" t="s">
        <v>494</v>
      </c>
      <c r="DF4254" s="1" t="s">
        <v>217</v>
      </c>
      <c r="DL4254" s="1" t="s">
        <v>218</v>
      </c>
      <c r="DM4254" s="1" t="s">
        <v>218</v>
      </c>
    </row>
    <row r="4255" spans="1:34">
      <c r="A4255" s="1" t="s">
        <v>147</v>
      </c>
      <c r="B4255" s="1" t="s">
        <v>148</v>
      </c>
      <c r="D4255" s="1" t="s">
        <v>9831</v>
      </c>
      <c r="E4255" s="1" t="s">
        <v>9832</v>
      </c>
      <c r="F4255" s="1" t="s">
        <v>9832</v>
      </c>
      <c r="G4255" s="1" t="s">
        <v>175</v>
      </c>
      <c r="I4255" s="1" t="s">
        <v>347</v>
      </c>
      <c r="K4255" s="1" t="s">
        <v>435</v>
      </c>
      <c r="L4255" s="1" t="s">
        <v>148</v>
      </c>
      <c r="M4255" s="1" t="s">
        <v>436</v>
      </c>
      <c r="O4255" s="1" t="s">
        <v>9869</v>
      </c>
      <c r="P4255" s="1" t="str">
        <f t="shared" si="66"/>
        <v>20200720</v>
      </c>
      <c r="Q4255" s="1" t="s">
        <v>311</v>
      </c>
      <c r="R4255" s="1" t="s">
        <v>312</v>
      </c>
      <c r="S4255" s="1" t="s">
        <v>202</v>
      </c>
      <c r="V4255" s="1" t="s">
        <v>349</v>
      </c>
      <c r="W4255" s="1" t="s">
        <v>350</v>
      </c>
      <c r="X4255" s="1" t="s">
        <v>351</v>
      </c>
      <c r="AH4255" s="1" t="s">
        <v>8362</v>
      </c>
    </row>
    <row r="4256" spans="1:34">
      <c r="A4256" s="1" t="s">
        <v>147</v>
      </c>
      <c r="B4256" s="1" t="s">
        <v>148</v>
      </c>
      <c r="D4256" s="1" t="s">
        <v>9870</v>
      </c>
      <c r="E4256" s="1" t="s">
        <v>5150</v>
      </c>
      <c r="F4256" s="1" t="s">
        <v>5150</v>
      </c>
      <c r="G4256" s="1" t="s">
        <v>175</v>
      </c>
      <c r="I4256" s="1" t="s">
        <v>182</v>
      </c>
      <c r="K4256" s="1" t="s">
        <v>265</v>
      </c>
      <c r="L4256" s="1" t="s">
        <v>148</v>
      </c>
      <c r="M4256" s="1" t="s">
        <v>266</v>
      </c>
      <c r="O4256" s="1" t="s">
        <v>9871</v>
      </c>
      <c r="P4256" s="1" t="str">
        <f t="shared" si="66"/>
        <v>20200720</v>
      </c>
      <c r="Q4256" s="1" t="s">
        <v>311</v>
      </c>
      <c r="R4256" s="1" t="s">
        <v>312</v>
      </c>
      <c r="S4256" s="1" t="s">
        <v>202</v>
      </c>
      <c r="V4256" s="1" t="s">
        <v>349</v>
      </c>
      <c r="W4256" s="1" t="s">
        <v>350</v>
      </c>
      <c r="X4256" s="1" t="s">
        <v>351</v>
      </c>
      <c r="AH4256" s="1" t="s">
        <v>8362</v>
      </c>
    </row>
    <row r="4257" spans="1:34">
      <c r="A4257" s="1" t="s">
        <v>147</v>
      </c>
      <c r="B4257" s="1" t="s">
        <v>148</v>
      </c>
      <c r="D4257" s="1" t="s">
        <v>9828</v>
      </c>
      <c r="E4257" s="1" t="s">
        <v>9829</v>
      </c>
      <c r="F4257" s="1" t="s">
        <v>9829</v>
      </c>
      <c r="G4257" s="1" t="s">
        <v>175</v>
      </c>
      <c r="I4257" s="1" t="s">
        <v>477</v>
      </c>
      <c r="K4257" s="1" t="s">
        <v>336</v>
      </c>
      <c r="L4257" s="1" t="s">
        <v>148</v>
      </c>
      <c r="M4257" s="1" t="s">
        <v>337</v>
      </c>
      <c r="O4257" s="1" t="s">
        <v>9872</v>
      </c>
      <c r="P4257" s="1" t="str">
        <f t="shared" si="66"/>
        <v>20200720</v>
      </c>
      <c r="Q4257" s="1" t="s">
        <v>311</v>
      </c>
      <c r="R4257" s="1" t="s">
        <v>312</v>
      </c>
      <c r="S4257" s="1" t="s">
        <v>202</v>
      </c>
      <c r="V4257" s="1" t="s">
        <v>349</v>
      </c>
      <c r="W4257" s="1" t="s">
        <v>350</v>
      </c>
      <c r="X4257" s="1" t="s">
        <v>351</v>
      </c>
      <c r="AH4257" s="1" t="s">
        <v>8362</v>
      </c>
    </row>
    <row r="4258" spans="1:34">
      <c r="A4258" s="1" t="s">
        <v>147</v>
      </c>
      <c r="B4258" s="1" t="s">
        <v>148</v>
      </c>
      <c r="D4258" s="1" t="s">
        <v>9873</v>
      </c>
      <c r="E4258" s="1" t="s">
        <v>9874</v>
      </c>
      <c r="F4258" s="1" t="s">
        <v>9874</v>
      </c>
      <c r="G4258" s="1" t="s">
        <v>175</v>
      </c>
      <c r="I4258" s="1" t="s">
        <v>603</v>
      </c>
      <c r="K4258" s="1" t="s">
        <v>330</v>
      </c>
      <c r="L4258" s="1" t="s">
        <v>148</v>
      </c>
      <c r="M4258" s="1" t="s">
        <v>331</v>
      </c>
      <c r="O4258" s="1" t="s">
        <v>9875</v>
      </c>
      <c r="P4258" s="1" t="str">
        <f t="shared" si="66"/>
        <v>20200720</v>
      </c>
      <c r="Q4258" s="1" t="s">
        <v>311</v>
      </c>
      <c r="R4258" s="1" t="s">
        <v>312</v>
      </c>
      <c r="S4258" s="1" t="s">
        <v>202</v>
      </c>
      <c r="V4258" s="1" t="s">
        <v>349</v>
      </c>
      <c r="W4258" s="1" t="s">
        <v>350</v>
      </c>
      <c r="X4258" s="1" t="s">
        <v>351</v>
      </c>
      <c r="AH4258" s="1" t="s">
        <v>8362</v>
      </c>
    </row>
    <row r="4259" spans="1:34">
      <c r="A4259" s="1" t="s">
        <v>147</v>
      </c>
      <c r="B4259" s="1" t="s">
        <v>148</v>
      </c>
      <c r="D4259" s="1" t="s">
        <v>9876</v>
      </c>
      <c r="E4259" s="1" t="s">
        <v>9877</v>
      </c>
      <c r="F4259" s="1" t="s">
        <v>9877</v>
      </c>
      <c r="G4259" s="1" t="s">
        <v>175</v>
      </c>
      <c r="I4259" s="1" t="s">
        <v>240</v>
      </c>
      <c r="K4259" s="1" t="s">
        <v>330</v>
      </c>
      <c r="L4259" s="1" t="s">
        <v>148</v>
      </c>
      <c r="M4259" s="1" t="s">
        <v>331</v>
      </c>
      <c r="O4259" s="1" t="s">
        <v>9878</v>
      </c>
      <c r="P4259" s="1" t="str">
        <f t="shared" si="66"/>
        <v>20200720</v>
      </c>
      <c r="Q4259" s="1" t="s">
        <v>311</v>
      </c>
      <c r="R4259" s="1" t="s">
        <v>312</v>
      </c>
      <c r="S4259" s="1" t="s">
        <v>202</v>
      </c>
      <c r="V4259" s="1" t="s">
        <v>349</v>
      </c>
      <c r="W4259" s="1" t="s">
        <v>350</v>
      </c>
      <c r="X4259" s="1" t="s">
        <v>351</v>
      </c>
      <c r="AH4259" s="1" t="s">
        <v>8362</v>
      </c>
    </row>
    <row r="4260" spans="1:34">
      <c r="A4260" s="1" t="s">
        <v>147</v>
      </c>
      <c r="B4260" s="1" t="s">
        <v>148</v>
      </c>
      <c r="D4260" s="1" t="s">
        <v>9879</v>
      </c>
      <c r="E4260" s="1" t="s">
        <v>9880</v>
      </c>
      <c r="F4260" s="1" t="s">
        <v>9880</v>
      </c>
      <c r="G4260" s="1" t="s">
        <v>175</v>
      </c>
      <c r="I4260" s="1" t="s">
        <v>1080</v>
      </c>
      <c r="K4260" s="1" t="s">
        <v>381</v>
      </c>
      <c r="L4260" s="1" t="s">
        <v>148</v>
      </c>
      <c r="M4260" s="1" t="s">
        <v>392</v>
      </c>
      <c r="N4260" s="1" t="s">
        <v>224</v>
      </c>
      <c r="O4260" s="1" t="s">
        <v>9881</v>
      </c>
      <c r="P4260" s="1" t="str">
        <f t="shared" si="66"/>
        <v>20200720</v>
      </c>
      <c r="Q4260" s="1" t="s">
        <v>311</v>
      </c>
      <c r="R4260" s="1" t="s">
        <v>384</v>
      </c>
      <c r="S4260" s="1" t="s">
        <v>202</v>
      </c>
      <c r="V4260" s="1" t="s">
        <v>349</v>
      </c>
      <c r="W4260" s="1" t="s">
        <v>350</v>
      </c>
      <c r="X4260" s="1" t="s">
        <v>351</v>
      </c>
      <c r="AH4260" s="1" t="s">
        <v>8362</v>
      </c>
    </row>
    <row r="4261" spans="1:34">
      <c r="A4261" s="1" t="s">
        <v>147</v>
      </c>
      <c r="B4261" s="1" t="s">
        <v>148</v>
      </c>
      <c r="D4261" s="1" t="s">
        <v>9882</v>
      </c>
      <c r="E4261" s="1" t="s">
        <v>9883</v>
      </c>
      <c r="F4261" s="1" t="s">
        <v>9883</v>
      </c>
      <c r="G4261" s="1" t="s">
        <v>175</v>
      </c>
      <c r="I4261" s="1" t="s">
        <v>264</v>
      </c>
      <c r="K4261" s="1" t="s">
        <v>381</v>
      </c>
      <c r="L4261" s="1" t="s">
        <v>148</v>
      </c>
      <c r="M4261" s="1" t="s">
        <v>5668</v>
      </c>
      <c r="N4261" s="1" t="s">
        <v>224</v>
      </c>
      <c r="O4261" s="1" t="s">
        <v>9884</v>
      </c>
      <c r="P4261" s="1" t="str">
        <f t="shared" si="66"/>
        <v>20200720</v>
      </c>
      <c r="Q4261" s="1" t="s">
        <v>311</v>
      </c>
      <c r="R4261" s="1" t="s">
        <v>384</v>
      </c>
      <c r="S4261" s="1" t="s">
        <v>202</v>
      </c>
      <c r="V4261" s="1" t="s">
        <v>349</v>
      </c>
      <c r="W4261" s="1" t="s">
        <v>350</v>
      </c>
      <c r="X4261" s="1" t="s">
        <v>351</v>
      </c>
      <c r="AH4261" s="1" t="s">
        <v>8362</v>
      </c>
    </row>
    <row r="4262" spans="1:34">
      <c r="A4262" s="1" t="s">
        <v>147</v>
      </c>
      <c r="B4262" s="1" t="s">
        <v>148</v>
      </c>
      <c r="D4262" s="1" t="s">
        <v>9885</v>
      </c>
      <c r="E4262" s="1" t="s">
        <v>5805</v>
      </c>
      <c r="F4262" s="1" t="s">
        <v>5805</v>
      </c>
      <c r="G4262" s="1" t="s">
        <v>175</v>
      </c>
      <c r="I4262" s="1" t="s">
        <v>603</v>
      </c>
      <c r="K4262" s="1" t="s">
        <v>2873</v>
      </c>
      <c r="L4262" s="1" t="s">
        <v>148</v>
      </c>
      <c r="M4262" s="1" t="s">
        <v>2907</v>
      </c>
      <c r="N4262" s="1" t="s">
        <v>155</v>
      </c>
      <c r="O4262" s="1" t="s">
        <v>9886</v>
      </c>
      <c r="P4262" s="1" t="str">
        <f t="shared" si="66"/>
        <v>20200720</v>
      </c>
      <c r="Q4262" s="1" t="s">
        <v>311</v>
      </c>
      <c r="R4262" s="1" t="s">
        <v>312</v>
      </c>
      <c r="S4262" s="1" t="s">
        <v>202</v>
      </c>
      <c r="V4262" s="1" t="s">
        <v>349</v>
      </c>
      <c r="W4262" s="1" t="s">
        <v>350</v>
      </c>
      <c r="X4262" s="1" t="s">
        <v>351</v>
      </c>
      <c r="AH4262" s="1" t="s">
        <v>8362</v>
      </c>
    </row>
    <row r="4263" spans="1:34">
      <c r="A4263" s="1" t="s">
        <v>147</v>
      </c>
      <c r="B4263" s="1" t="s">
        <v>148</v>
      </c>
      <c r="D4263" s="1" t="s">
        <v>9843</v>
      </c>
      <c r="E4263" s="1" t="s">
        <v>9844</v>
      </c>
      <c r="F4263" s="1" t="s">
        <v>9844</v>
      </c>
      <c r="G4263" s="1" t="s">
        <v>175</v>
      </c>
      <c r="I4263" s="1" t="s">
        <v>257</v>
      </c>
      <c r="K4263" s="1" t="s">
        <v>265</v>
      </c>
      <c r="L4263" s="1" t="s">
        <v>148</v>
      </c>
      <c r="M4263" s="1" t="s">
        <v>266</v>
      </c>
      <c r="O4263" s="1" t="s">
        <v>9887</v>
      </c>
      <c r="P4263" s="1" t="str">
        <f t="shared" si="66"/>
        <v>20200720</v>
      </c>
      <c r="Q4263" s="1" t="s">
        <v>311</v>
      </c>
      <c r="R4263" s="1" t="s">
        <v>312</v>
      </c>
      <c r="S4263" s="1" t="s">
        <v>202</v>
      </c>
      <c r="V4263" s="1" t="s">
        <v>349</v>
      </c>
      <c r="W4263" s="1" t="s">
        <v>350</v>
      </c>
      <c r="X4263" s="1" t="s">
        <v>351</v>
      </c>
      <c r="AH4263" s="1" t="s">
        <v>8362</v>
      </c>
    </row>
    <row r="4264" spans="1:34">
      <c r="A4264" s="1" t="s">
        <v>147</v>
      </c>
      <c r="B4264" s="1" t="s">
        <v>148</v>
      </c>
      <c r="D4264" s="1" t="s">
        <v>9888</v>
      </c>
      <c r="E4264" s="1" t="s">
        <v>9889</v>
      </c>
      <c r="F4264" s="1" t="s">
        <v>9889</v>
      </c>
      <c r="G4264" s="1" t="s">
        <v>175</v>
      </c>
      <c r="I4264" s="1" t="s">
        <v>603</v>
      </c>
      <c r="K4264" s="1" t="s">
        <v>381</v>
      </c>
      <c r="L4264" s="1" t="s">
        <v>148</v>
      </c>
      <c r="M4264" s="1" t="s">
        <v>382</v>
      </c>
      <c r="N4264" s="1" t="s">
        <v>224</v>
      </c>
      <c r="O4264" s="1" t="s">
        <v>9890</v>
      </c>
      <c r="P4264" s="1" t="str">
        <f t="shared" si="66"/>
        <v>20200720</v>
      </c>
      <c r="Q4264" s="1" t="s">
        <v>311</v>
      </c>
      <c r="R4264" s="1" t="s">
        <v>384</v>
      </c>
      <c r="S4264" s="1" t="s">
        <v>202</v>
      </c>
      <c r="V4264" s="1" t="s">
        <v>349</v>
      </c>
      <c r="W4264" s="1" t="s">
        <v>350</v>
      </c>
      <c r="X4264" s="1" t="s">
        <v>351</v>
      </c>
      <c r="AH4264" s="1" t="s">
        <v>8362</v>
      </c>
    </row>
    <row r="4265" spans="1:34">
      <c r="A4265" s="1" t="s">
        <v>147</v>
      </c>
      <c r="B4265" s="1" t="s">
        <v>148</v>
      </c>
      <c r="D4265" s="1" t="s">
        <v>9888</v>
      </c>
      <c r="E4265" s="1" t="s">
        <v>9889</v>
      </c>
      <c r="F4265" s="1" t="s">
        <v>9889</v>
      </c>
      <c r="G4265" s="1" t="s">
        <v>175</v>
      </c>
      <c r="I4265" s="1" t="s">
        <v>603</v>
      </c>
      <c r="K4265" s="1" t="s">
        <v>381</v>
      </c>
      <c r="L4265" s="1" t="s">
        <v>148</v>
      </c>
      <c r="M4265" s="1" t="s">
        <v>382</v>
      </c>
      <c r="N4265" s="1" t="s">
        <v>224</v>
      </c>
      <c r="O4265" s="1" t="s">
        <v>9890</v>
      </c>
      <c r="P4265" s="1" t="str">
        <f t="shared" si="66"/>
        <v>20200720</v>
      </c>
      <c r="Q4265" s="1" t="s">
        <v>311</v>
      </c>
      <c r="R4265" s="1" t="s">
        <v>384</v>
      </c>
      <c r="S4265" s="1" t="s">
        <v>202</v>
      </c>
      <c r="V4265" s="1" t="s">
        <v>373</v>
      </c>
      <c r="W4265" s="1" t="s">
        <v>374</v>
      </c>
      <c r="X4265" s="1" t="s">
        <v>351</v>
      </c>
      <c r="AH4265" s="1" t="s">
        <v>8362</v>
      </c>
    </row>
    <row r="4266" spans="1:34">
      <c r="A4266" s="1" t="s">
        <v>147</v>
      </c>
      <c r="B4266" s="1" t="s">
        <v>148</v>
      </c>
      <c r="D4266" s="1" t="s">
        <v>9891</v>
      </c>
      <c r="E4266" s="1" t="s">
        <v>9892</v>
      </c>
      <c r="F4266" s="1" t="s">
        <v>9892</v>
      </c>
      <c r="G4266" s="1" t="s">
        <v>175</v>
      </c>
      <c r="I4266" s="1" t="s">
        <v>365</v>
      </c>
      <c r="K4266" s="1" t="s">
        <v>381</v>
      </c>
      <c r="L4266" s="1" t="s">
        <v>148</v>
      </c>
      <c r="M4266" s="1" t="s">
        <v>382</v>
      </c>
      <c r="N4266" s="1" t="s">
        <v>224</v>
      </c>
      <c r="O4266" s="1" t="s">
        <v>9893</v>
      </c>
      <c r="P4266" s="1" t="str">
        <f t="shared" si="66"/>
        <v>20200720</v>
      </c>
      <c r="Q4266" s="1" t="s">
        <v>311</v>
      </c>
      <c r="R4266" s="1" t="s">
        <v>384</v>
      </c>
      <c r="S4266" s="1" t="s">
        <v>202</v>
      </c>
      <c r="V4266" s="1" t="s">
        <v>349</v>
      </c>
      <c r="W4266" s="1" t="s">
        <v>350</v>
      </c>
      <c r="X4266" s="1" t="s">
        <v>351</v>
      </c>
      <c r="AH4266" s="1" t="s">
        <v>8362</v>
      </c>
    </row>
    <row r="4267" spans="1:34">
      <c r="A4267" s="1" t="s">
        <v>147</v>
      </c>
      <c r="B4267" s="1" t="s">
        <v>148</v>
      </c>
      <c r="D4267" s="1" t="s">
        <v>9894</v>
      </c>
      <c r="E4267" s="1" t="s">
        <v>9895</v>
      </c>
      <c r="F4267" s="1" t="s">
        <v>9895</v>
      </c>
      <c r="G4267" s="1" t="s">
        <v>175</v>
      </c>
      <c r="I4267" s="1" t="s">
        <v>347</v>
      </c>
      <c r="K4267" s="1" t="s">
        <v>381</v>
      </c>
      <c r="L4267" s="1" t="s">
        <v>148</v>
      </c>
      <c r="M4267" s="1" t="s">
        <v>5668</v>
      </c>
      <c r="N4267" s="1" t="s">
        <v>224</v>
      </c>
      <c r="O4267" s="1" t="s">
        <v>9896</v>
      </c>
      <c r="P4267" s="1" t="str">
        <f t="shared" si="66"/>
        <v>20200720</v>
      </c>
      <c r="Q4267" s="1" t="s">
        <v>311</v>
      </c>
      <c r="R4267" s="1" t="s">
        <v>384</v>
      </c>
      <c r="S4267" s="1" t="s">
        <v>202</v>
      </c>
      <c r="V4267" s="1" t="s">
        <v>349</v>
      </c>
      <c r="W4267" s="1" t="s">
        <v>350</v>
      </c>
      <c r="X4267" s="1" t="s">
        <v>351</v>
      </c>
      <c r="AH4267" s="1" t="s">
        <v>8362</v>
      </c>
    </row>
    <row r="4268" spans="1:34">
      <c r="A4268" s="1" t="s">
        <v>147</v>
      </c>
      <c r="B4268" s="1" t="s">
        <v>148</v>
      </c>
      <c r="D4268" s="1" t="s">
        <v>9897</v>
      </c>
      <c r="E4268" s="1" t="s">
        <v>9898</v>
      </c>
      <c r="F4268" s="1" t="s">
        <v>9898</v>
      </c>
      <c r="G4268" s="1" t="s">
        <v>175</v>
      </c>
      <c r="I4268" s="1" t="s">
        <v>415</v>
      </c>
      <c r="K4268" s="1" t="s">
        <v>381</v>
      </c>
      <c r="L4268" s="1" t="s">
        <v>148</v>
      </c>
      <c r="M4268" s="1" t="s">
        <v>382</v>
      </c>
      <c r="N4268" s="1" t="s">
        <v>224</v>
      </c>
      <c r="O4268" s="1" t="s">
        <v>9899</v>
      </c>
      <c r="P4268" s="1" t="str">
        <f t="shared" si="66"/>
        <v>20200720</v>
      </c>
      <c r="Q4268" s="1" t="s">
        <v>311</v>
      </c>
      <c r="R4268" s="1" t="s">
        <v>384</v>
      </c>
      <c r="S4268" s="1" t="s">
        <v>202</v>
      </c>
      <c r="V4268" s="1" t="s">
        <v>349</v>
      </c>
      <c r="W4268" s="1" t="s">
        <v>350</v>
      </c>
      <c r="X4268" s="1" t="s">
        <v>351</v>
      </c>
      <c r="AH4268" s="1" t="s">
        <v>8362</v>
      </c>
    </row>
    <row r="4269" spans="1:34">
      <c r="A4269" s="1" t="s">
        <v>147</v>
      </c>
      <c r="B4269" s="1" t="s">
        <v>148</v>
      </c>
      <c r="D4269" s="1" t="s">
        <v>9900</v>
      </c>
      <c r="E4269" s="1" t="s">
        <v>8921</v>
      </c>
      <c r="F4269" s="1" t="s">
        <v>8921</v>
      </c>
      <c r="G4269" s="1" t="s">
        <v>175</v>
      </c>
      <c r="I4269" s="1" t="s">
        <v>264</v>
      </c>
      <c r="K4269" s="1" t="s">
        <v>265</v>
      </c>
      <c r="L4269" s="1" t="s">
        <v>148</v>
      </c>
      <c r="M4269" s="1" t="s">
        <v>266</v>
      </c>
      <c r="O4269" s="1" t="s">
        <v>9901</v>
      </c>
      <c r="P4269" s="1" t="str">
        <f t="shared" si="66"/>
        <v>20200720</v>
      </c>
      <c r="Q4269" s="1" t="s">
        <v>311</v>
      </c>
      <c r="R4269" s="1" t="s">
        <v>312</v>
      </c>
      <c r="S4269" s="1" t="s">
        <v>202</v>
      </c>
      <c r="V4269" s="1" t="s">
        <v>349</v>
      </c>
      <c r="W4269" s="1" t="s">
        <v>350</v>
      </c>
      <c r="X4269" s="1" t="s">
        <v>351</v>
      </c>
      <c r="AH4269" s="1" t="s">
        <v>8362</v>
      </c>
    </row>
    <row r="4270" spans="1:34">
      <c r="A4270" s="1" t="s">
        <v>147</v>
      </c>
      <c r="B4270" s="1" t="s">
        <v>148</v>
      </c>
      <c r="D4270" s="1" t="s">
        <v>9900</v>
      </c>
      <c r="E4270" s="1" t="s">
        <v>8921</v>
      </c>
      <c r="F4270" s="1" t="s">
        <v>8921</v>
      </c>
      <c r="G4270" s="1" t="s">
        <v>175</v>
      </c>
      <c r="I4270" s="1" t="s">
        <v>264</v>
      </c>
      <c r="K4270" s="1" t="s">
        <v>265</v>
      </c>
      <c r="L4270" s="1" t="s">
        <v>148</v>
      </c>
      <c r="M4270" s="1" t="s">
        <v>266</v>
      </c>
      <c r="O4270" s="1" t="s">
        <v>9901</v>
      </c>
      <c r="P4270" s="1" t="str">
        <f t="shared" si="66"/>
        <v>20200720</v>
      </c>
      <c r="Q4270" s="1" t="s">
        <v>311</v>
      </c>
      <c r="R4270" s="1" t="s">
        <v>312</v>
      </c>
      <c r="S4270" s="1" t="s">
        <v>202</v>
      </c>
      <c r="V4270" s="1" t="s">
        <v>373</v>
      </c>
      <c r="W4270" s="1" t="s">
        <v>374</v>
      </c>
      <c r="X4270" s="1" t="s">
        <v>351</v>
      </c>
      <c r="AH4270" s="1" t="s">
        <v>8362</v>
      </c>
    </row>
    <row r="4271" spans="1:117">
      <c r="A4271" s="1" t="s">
        <v>147</v>
      </c>
      <c r="B4271" s="1" t="s">
        <v>148</v>
      </c>
      <c r="D4271" s="1" t="s">
        <v>9902</v>
      </c>
      <c r="E4271" s="1" t="s">
        <v>9903</v>
      </c>
      <c r="F4271" s="1" t="s">
        <v>9903</v>
      </c>
      <c r="G4271" s="1" t="s">
        <v>151</v>
      </c>
      <c r="I4271" s="1" t="s">
        <v>201</v>
      </c>
      <c r="K4271" s="1" t="s">
        <v>222</v>
      </c>
      <c r="L4271" s="1" t="s">
        <v>148</v>
      </c>
      <c r="M4271" s="1" t="s">
        <v>223</v>
      </c>
      <c r="N4271" s="1" t="s">
        <v>224</v>
      </c>
      <c r="O4271" s="1" t="s">
        <v>9904</v>
      </c>
      <c r="P4271" s="1" t="str">
        <f t="shared" si="66"/>
        <v>20200721</v>
      </c>
      <c r="Q4271" s="1" t="s">
        <v>9905</v>
      </c>
      <c r="R4271" s="1" t="s">
        <v>9906</v>
      </c>
      <c r="S4271" s="1" t="s">
        <v>807</v>
      </c>
      <c r="V4271" s="1" t="s">
        <v>5277</v>
      </c>
      <c r="W4271" s="1" t="s">
        <v>5278</v>
      </c>
      <c r="X4271" s="1" t="s">
        <v>212</v>
      </c>
      <c r="AH4271" s="1" t="s">
        <v>8362</v>
      </c>
      <c r="CE4271" s="1" t="s">
        <v>216</v>
      </c>
      <c r="CK4271" s="1" t="s">
        <v>216</v>
      </c>
      <c r="CL4271" s="1" t="s">
        <v>216</v>
      </c>
      <c r="CM4271" s="1" t="s">
        <v>215</v>
      </c>
      <c r="CO4271" s="1" t="s">
        <v>202</v>
      </c>
      <c r="CR4271" s="1" t="s">
        <v>167</v>
      </c>
      <c r="CV4271" s="1" t="s">
        <v>201</v>
      </c>
      <c r="CW4271" s="1" t="s">
        <v>218</v>
      </c>
      <c r="CX4271" s="1" t="s">
        <v>167</v>
      </c>
      <c r="DB4271" s="1" t="s">
        <v>228</v>
      </c>
      <c r="DF4271" s="1" t="s">
        <v>202</v>
      </c>
      <c r="DL4271" s="1" t="s">
        <v>201</v>
      </c>
      <c r="DM4271" s="1" t="s">
        <v>171</v>
      </c>
    </row>
    <row r="4272" spans="1:117">
      <c r="A4272" s="1" t="s">
        <v>147</v>
      </c>
      <c r="B4272" s="1" t="s">
        <v>148</v>
      </c>
      <c r="D4272" s="1" t="s">
        <v>9907</v>
      </c>
      <c r="E4272" s="1" t="s">
        <v>9908</v>
      </c>
      <c r="F4272" s="1" t="s">
        <v>9908</v>
      </c>
      <c r="G4272" s="1" t="s">
        <v>175</v>
      </c>
      <c r="I4272" s="1" t="s">
        <v>365</v>
      </c>
      <c r="K4272" s="1" t="s">
        <v>293</v>
      </c>
      <c r="L4272" s="1" t="s">
        <v>148</v>
      </c>
      <c r="M4272" s="1" t="s">
        <v>294</v>
      </c>
      <c r="N4272" s="1" t="s">
        <v>295</v>
      </c>
      <c r="O4272" s="1" t="s">
        <v>9909</v>
      </c>
      <c r="P4272" s="1" t="str">
        <f t="shared" si="66"/>
        <v>20200721</v>
      </c>
      <c r="Q4272" s="1" t="s">
        <v>207</v>
      </c>
      <c r="R4272" s="1" t="s">
        <v>208</v>
      </c>
      <c r="S4272" s="1" t="s">
        <v>209</v>
      </c>
      <c r="V4272" s="1" t="s">
        <v>870</v>
      </c>
      <c r="W4272" s="1" t="s">
        <v>871</v>
      </c>
      <c r="X4272" s="1" t="s">
        <v>212</v>
      </c>
      <c r="AH4272" s="1" t="s">
        <v>8362</v>
      </c>
      <c r="CE4272" s="1" t="s">
        <v>213</v>
      </c>
      <c r="CJ4272" s="1" t="s">
        <v>171</v>
      </c>
      <c r="CL4272" s="1" t="s">
        <v>171</v>
      </c>
      <c r="CO4272" s="1" t="s">
        <v>171</v>
      </c>
      <c r="CP4272" s="1" t="s">
        <v>171</v>
      </c>
      <c r="CR4272" s="1" t="s">
        <v>168</v>
      </c>
      <c r="CT4272" s="1" t="s">
        <v>164</v>
      </c>
      <c r="CV4272" s="1" t="s">
        <v>171</v>
      </c>
      <c r="CW4272" s="1" t="s">
        <v>152</v>
      </c>
      <c r="CX4272" s="1" t="s">
        <v>168</v>
      </c>
      <c r="DB4272" s="1" t="s">
        <v>219</v>
      </c>
      <c r="DF4272" s="1" t="s">
        <v>217</v>
      </c>
      <c r="DL4272" s="1" t="s">
        <v>171</v>
      </c>
      <c r="DM4272" s="1" t="s">
        <v>171</v>
      </c>
    </row>
    <row r="4273" spans="1:118">
      <c r="A4273" s="1" t="s">
        <v>147</v>
      </c>
      <c r="B4273" s="1" t="s">
        <v>148</v>
      </c>
      <c r="D4273" s="1" t="s">
        <v>9907</v>
      </c>
      <c r="E4273" s="1" t="s">
        <v>9908</v>
      </c>
      <c r="F4273" s="1" t="s">
        <v>9908</v>
      </c>
      <c r="G4273" s="1" t="s">
        <v>175</v>
      </c>
      <c r="I4273" s="1" t="s">
        <v>365</v>
      </c>
      <c r="K4273" s="1" t="s">
        <v>293</v>
      </c>
      <c r="L4273" s="1" t="s">
        <v>148</v>
      </c>
      <c r="M4273" s="1" t="s">
        <v>294</v>
      </c>
      <c r="N4273" s="1" t="s">
        <v>295</v>
      </c>
      <c r="O4273" s="1" t="s">
        <v>9909</v>
      </c>
      <c r="P4273" s="1" t="str">
        <f t="shared" si="66"/>
        <v>20200721</v>
      </c>
      <c r="Q4273" s="1" t="s">
        <v>207</v>
      </c>
      <c r="R4273" s="1" t="s">
        <v>208</v>
      </c>
      <c r="S4273" s="1" t="s">
        <v>209</v>
      </c>
      <c r="V4273" s="1" t="s">
        <v>183</v>
      </c>
      <c r="W4273" s="1" t="s">
        <v>184</v>
      </c>
      <c r="X4273" s="1" t="s">
        <v>162</v>
      </c>
      <c r="AH4273" s="1" t="s">
        <v>8362</v>
      </c>
      <c r="CR4273" s="1" t="s">
        <v>152</v>
      </c>
      <c r="CS4273" s="1" t="s">
        <v>165</v>
      </c>
      <c r="CU4273" s="1" t="s">
        <v>165</v>
      </c>
      <c r="CV4273" s="1" t="s">
        <v>164</v>
      </c>
      <c r="CX4273" s="1" t="s">
        <v>167</v>
      </c>
      <c r="CY4273" s="1" t="s">
        <v>152</v>
      </c>
      <c r="DA4273" s="1" t="s">
        <v>168</v>
      </c>
      <c r="DB4273" s="1" t="s">
        <v>169</v>
      </c>
      <c r="DD4273" s="1" t="s">
        <v>185</v>
      </c>
      <c r="DE4273" s="1" t="s">
        <v>186</v>
      </c>
      <c r="DG4273" s="1" t="s">
        <v>168</v>
      </c>
      <c r="DH4273" s="1" t="s">
        <v>164</v>
      </c>
      <c r="DJ4273" s="1" t="s">
        <v>171</v>
      </c>
      <c r="DK4273" s="1" t="s">
        <v>172</v>
      </c>
      <c r="DM4273" s="1" t="s">
        <v>164</v>
      </c>
      <c r="DN4273" s="1" t="s">
        <v>167</v>
      </c>
    </row>
    <row r="4274" spans="1:117">
      <c r="A4274" s="1" t="s">
        <v>147</v>
      </c>
      <c r="B4274" s="1" t="s">
        <v>148</v>
      </c>
      <c r="D4274" s="1" t="s">
        <v>7374</v>
      </c>
      <c r="E4274" s="1" t="s">
        <v>299</v>
      </c>
      <c r="F4274" s="1" t="s">
        <v>299</v>
      </c>
      <c r="G4274" s="1" t="s">
        <v>151</v>
      </c>
      <c r="I4274" s="1" t="s">
        <v>243</v>
      </c>
      <c r="K4274" s="1" t="s">
        <v>222</v>
      </c>
      <c r="L4274" s="1" t="s">
        <v>148</v>
      </c>
      <c r="M4274" s="1" t="s">
        <v>223</v>
      </c>
      <c r="N4274" s="1" t="s">
        <v>224</v>
      </c>
      <c r="O4274" s="1" t="s">
        <v>9910</v>
      </c>
      <c r="P4274" s="1" t="str">
        <f t="shared" si="66"/>
        <v>20200721</v>
      </c>
      <c r="Q4274" s="1" t="s">
        <v>207</v>
      </c>
      <c r="R4274" s="1" t="s">
        <v>208</v>
      </c>
      <c r="S4274" s="1" t="s">
        <v>209</v>
      </c>
      <c r="V4274" s="1" t="s">
        <v>210</v>
      </c>
      <c r="W4274" s="1" t="s">
        <v>211</v>
      </c>
      <c r="X4274" s="1" t="s">
        <v>212</v>
      </c>
      <c r="AC4274" s="1" t="s">
        <v>162</v>
      </c>
      <c r="AH4274" s="1" t="s">
        <v>8362</v>
      </c>
      <c r="CE4274" s="1" t="s">
        <v>213</v>
      </c>
      <c r="CI4274" s="1" t="s">
        <v>214</v>
      </c>
      <c r="CJ4274" s="1" t="s">
        <v>216</v>
      </c>
      <c r="CK4274" s="1" t="s">
        <v>216</v>
      </c>
      <c r="CL4274" s="1" t="s">
        <v>202</v>
      </c>
      <c r="CM4274" s="1" t="s">
        <v>217</v>
      </c>
      <c r="CO4274" s="1" t="s">
        <v>216</v>
      </c>
      <c r="CP4274" s="1" t="s">
        <v>216</v>
      </c>
      <c r="CR4274" s="1" t="s">
        <v>185</v>
      </c>
      <c r="CT4274" s="1" t="s">
        <v>164</v>
      </c>
      <c r="CV4274" s="1" t="s">
        <v>171</v>
      </c>
      <c r="CW4274" s="1" t="s">
        <v>171</v>
      </c>
      <c r="CX4274" s="1" t="s">
        <v>165</v>
      </c>
      <c r="DB4274" s="1" t="s">
        <v>519</v>
      </c>
      <c r="DF4274" s="1" t="s">
        <v>215</v>
      </c>
      <c r="DL4274" s="1" t="s">
        <v>171</v>
      </c>
      <c r="DM4274" s="1" t="s">
        <v>201</v>
      </c>
    </row>
    <row r="4275" spans="1:118">
      <c r="A4275" s="1" t="s">
        <v>147</v>
      </c>
      <c r="B4275" s="1" t="s">
        <v>148</v>
      </c>
      <c r="D4275" s="1" t="s">
        <v>7274</v>
      </c>
      <c r="E4275" s="1" t="s">
        <v>7275</v>
      </c>
      <c r="F4275" s="1" t="s">
        <v>7275</v>
      </c>
      <c r="G4275" s="1" t="s">
        <v>151</v>
      </c>
      <c r="I4275" s="1" t="s">
        <v>167</v>
      </c>
      <c r="K4275" s="1" t="s">
        <v>293</v>
      </c>
      <c r="L4275" s="1" t="s">
        <v>148</v>
      </c>
      <c r="M4275" s="1" t="s">
        <v>294</v>
      </c>
      <c r="N4275" s="1" t="s">
        <v>295</v>
      </c>
      <c r="O4275" s="1" t="s">
        <v>9911</v>
      </c>
      <c r="P4275" s="1" t="str">
        <f t="shared" si="66"/>
        <v>20200721</v>
      </c>
      <c r="Q4275" s="1" t="s">
        <v>207</v>
      </c>
      <c r="R4275" s="1" t="s">
        <v>208</v>
      </c>
      <c r="S4275" s="1" t="s">
        <v>209</v>
      </c>
      <c r="V4275" s="1" t="s">
        <v>183</v>
      </c>
      <c r="W4275" s="1" t="s">
        <v>184</v>
      </c>
      <c r="X4275" s="1" t="s">
        <v>162</v>
      </c>
      <c r="AH4275" s="1" t="s">
        <v>8362</v>
      </c>
      <c r="CR4275" s="1" t="s">
        <v>152</v>
      </c>
      <c r="CS4275" s="1" t="s">
        <v>165</v>
      </c>
      <c r="CU4275" s="1" t="s">
        <v>165</v>
      </c>
      <c r="CV4275" s="1" t="s">
        <v>164</v>
      </c>
      <c r="CX4275" s="1" t="s">
        <v>152</v>
      </c>
      <c r="CY4275" s="1" t="s">
        <v>152</v>
      </c>
      <c r="DA4275" s="1" t="s">
        <v>195</v>
      </c>
      <c r="DB4275" s="1" t="s">
        <v>169</v>
      </c>
      <c r="DD4275" s="1" t="s">
        <v>185</v>
      </c>
      <c r="DE4275" s="1" t="s">
        <v>186</v>
      </c>
      <c r="DG4275" s="1" t="s">
        <v>195</v>
      </c>
      <c r="DH4275" s="1" t="s">
        <v>164</v>
      </c>
      <c r="DJ4275" s="1" t="s">
        <v>171</v>
      </c>
      <c r="DK4275" s="1" t="s">
        <v>172</v>
      </c>
      <c r="DM4275" s="1" t="s">
        <v>164</v>
      </c>
      <c r="DN4275" s="1" t="s">
        <v>167</v>
      </c>
    </row>
    <row r="4276" spans="1:117">
      <c r="A4276" s="1" t="s">
        <v>147</v>
      </c>
      <c r="B4276" s="1" t="s">
        <v>148</v>
      </c>
      <c r="D4276" s="1" t="s">
        <v>7274</v>
      </c>
      <c r="E4276" s="1" t="s">
        <v>7275</v>
      </c>
      <c r="F4276" s="1" t="s">
        <v>7275</v>
      </c>
      <c r="G4276" s="1" t="s">
        <v>151</v>
      </c>
      <c r="I4276" s="1" t="s">
        <v>167</v>
      </c>
      <c r="K4276" s="1" t="s">
        <v>293</v>
      </c>
      <c r="L4276" s="1" t="s">
        <v>148</v>
      </c>
      <c r="M4276" s="1" t="s">
        <v>294</v>
      </c>
      <c r="N4276" s="1" t="s">
        <v>295</v>
      </c>
      <c r="O4276" s="1" t="s">
        <v>9911</v>
      </c>
      <c r="P4276" s="1" t="str">
        <f t="shared" si="66"/>
        <v>20200721</v>
      </c>
      <c r="Q4276" s="1" t="s">
        <v>207</v>
      </c>
      <c r="R4276" s="1" t="s">
        <v>208</v>
      </c>
      <c r="S4276" s="1" t="s">
        <v>209</v>
      </c>
      <c r="V4276" s="1" t="s">
        <v>5635</v>
      </c>
      <c r="W4276" s="1" t="s">
        <v>5636</v>
      </c>
      <c r="X4276" s="1" t="s">
        <v>212</v>
      </c>
      <c r="AH4276" s="1" t="s">
        <v>8362</v>
      </c>
      <c r="CE4276" s="1" t="s">
        <v>213</v>
      </c>
      <c r="CH4276" s="1" t="s">
        <v>215</v>
      </c>
      <c r="CI4276" s="1" t="s">
        <v>213</v>
      </c>
      <c r="CJ4276" s="1" t="s">
        <v>171</v>
      </c>
      <c r="CK4276" s="1" t="s">
        <v>217</v>
      </c>
      <c r="CL4276" s="1" t="s">
        <v>171</v>
      </c>
      <c r="CM4276" s="1" t="s">
        <v>217</v>
      </c>
      <c r="CO4276" s="1" t="s">
        <v>171</v>
      </c>
      <c r="CP4276" s="1" t="s">
        <v>171</v>
      </c>
      <c r="CR4276" s="1" t="s">
        <v>168</v>
      </c>
      <c r="CT4276" s="1" t="s">
        <v>164</v>
      </c>
      <c r="CV4276" s="1" t="s">
        <v>171</v>
      </c>
      <c r="CW4276" s="1" t="s">
        <v>171</v>
      </c>
      <c r="CX4276" s="1" t="s">
        <v>168</v>
      </c>
      <c r="DB4276" s="1" t="s">
        <v>202</v>
      </c>
      <c r="DF4276" s="1" t="s">
        <v>217</v>
      </c>
      <c r="DL4276" s="1" t="s">
        <v>171</v>
      </c>
      <c r="DM4276" s="1" t="s">
        <v>171</v>
      </c>
    </row>
    <row r="4277" spans="1:117">
      <c r="A4277" s="1" t="s">
        <v>147</v>
      </c>
      <c r="B4277" s="1" t="s">
        <v>148</v>
      </c>
      <c r="D4277" s="1" t="s">
        <v>8507</v>
      </c>
      <c r="E4277" s="1" t="s">
        <v>8508</v>
      </c>
      <c r="F4277" s="1" t="s">
        <v>8508</v>
      </c>
      <c r="G4277" s="1" t="s">
        <v>175</v>
      </c>
      <c r="I4277" s="1" t="s">
        <v>309</v>
      </c>
      <c r="K4277" s="1" t="s">
        <v>293</v>
      </c>
      <c r="L4277" s="1" t="s">
        <v>148</v>
      </c>
      <c r="M4277" s="1" t="s">
        <v>294</v>
      </c>
      <c r="N4277" s="1" t="s">
        <v>295</v>
      </c>
      <c r="O4277" s="1" t="s">
        <v>9912</v>
      </c>
      <c r="P4277" s="1" t="str">
        <f t="shared" si="66"/>
        <v>20200721</v>
      </c>
      <c r="Q4277" s="1" t="s">
        <v>207</v>
      </c>
      <c r="R4277" s="1" t="s">
        <v>208</v>
      </c>
      <c r="S4277" s="1" t="s">
        <v>209</v>
      </c>
      <c r="V4277" s="1" t="s">
        <v>870</v>
      </c>
      <c r="W4277" s="1" t="s">
        <v>871</v>
      </c>
      <c r="X4277" s="1" t="s">
        <v>212</v>
      </c>
      <c r="AH4277" s="1" t="s">
        <v>8362</v>
      </c>
      <c r="CE4277" s="1" t="s">
        <v>213</v>
      </c>
      <c r="CJ4277" s="1" t="s">
        <v>171</v>
      </c>
      <c r="CL4277" s="1" t="s">
        <v>171</v>
      </c>
      <c r="CO4277" s="1" t="s">
        <v>171</v>
      </c>
      <c r="CP4277" s="1" t="s">
        <v>171</v>
      </c>
      <c r="CR4277" s="1" t="s">
        <v>168</v>
      </c>
      <c r="CT4277" s="1" t="s">
        <v>164</v>
      </c>
      <c r="CV4277" s="1" t="s">
        <v>171</v>
      </c>
      <c r="CW4277" s="1" t="s">
        <v>171</v>
      </c>
      <c r="CX4277" s="1" t="s">
        <v>168</v>
      </c>
      <c r="DB4277" s="1" t="s">
        <v>494</v>
      </c>
      <c r="DF4277" s="1" t="s">
        <v>217</v>
      </c>
      <c r="DL4277" s="1" t="s">
        <v>171</v>
      </c>
      <c r="DM4277" s="1" t="s">
        <v>171</v>
      </c>
    </row>
    <row r="4278" spans="1:117">
      <c r="A4278" s="1" t="s">
        <v>147</v>
      </c>
      <c r="B4278" s="1" t="s">
        <v>148</v>
      </c>
      <c r="D4278" s="1" t="s">
        <v>8507</v>
      </c>
      <c r="E4278" s="1" t="s">
        <v>8508</v>
      </c>
      <c r="F4278" s="1" t="s">
        <v>8508</v>
      </c>
      <c r="G4278" s="1" t="s">
        <v>175</v>
      </c>
      <c r="I4278" s="1" t="s">
        <v>309</v>
      </c>
      <c r="K4278" s="1" t="s">
        <v>293</v>
      </c>
      <c r="L4278" s="1" t="s">
        <v>148</v>
      </c>
      <c r="M4278" s="1" t="s">
        <v>294</v>
      </c>
      <c r="N4278" s="1" t="s">
        <v>295</v>
      </c>
      <c r="O4278" s="1" t="s">
        <v>9912</v>
      </c>
      <c r="P4278" s="1" t="str">
        <f t="shared" si="66"/>
        <v>20200721</v>
      </c>
      <c r="Q4278" s="1" t="s">
        <v>207</v>
      </c>
      <c r="R4278" s="1" t="s">
        <v>208</v>
      </c>
      <c r="S4278" s="1" t="s">
        <v>209</v>
      </c>
      <c r="V4278" s="1" t="s">
        <v>5635</v>
      </c>
      <c r="W4278" s="1" t="s">
        <v>5636</v>
      </c>
      <c r="X4278" s="1" t="s">
        <v>212</v>
      </c>
      <c r="AH4278" s="1" t="s">
        <v>8362</v>
      </c>
      <c r="CE4278" s="1" t="s">
        <v>213</v>
      </c>
      <c r="CH4278" s="1" t="s">
        <v>215</v>
      </c>
      <c r="CI4278" s="1" t="s">
        <v>213</v>
      </c>
      <c r="CJ4278" s="1" t="s">
        <v>171</v>
      </c>
      <c r="CK4278" s="1" t="s">
        <v>217</v>
      </c>
      <c r="CL4278" s="1" t="s">
        <v>171</v>
      </c>
      <c r="CM4278" s="1" t="s">
        <v>217</v>
      </c>
      <c r="CO4278" s="1" t="s">
        <v>171</v>
      </c>
      <c r="CP4278" s="1" t="s">
        <v>171</v>
      </c>
      <c r="CR4278" s="1" t="s">
        <v>168</v>
      </c>
      <c r="CT4278" s="1" t="s">
        <v>164</v>
      </c>
      <c r="CV4278" s="1" t="s">
        <v>171</v>
      </c>
      <c r="CW4278" s="1" t="s">
        <v>171</v>
      </c>
      <c r="CX4278" s="1" t="s">
        <v>168</v>
      </c>
      <c r="DB4278" s="1" t="s">
        <v>202</v>
      </c>
      <c r="DF4278" s="1" t="s">
        <v>217</v>
      </c>
      <c r="DL4278" s="1" t="s">
        <v>171</v>
      </c>
      <c r="DM4278" s="1" t="s">
        <v>171</v>
      </c>
    </row>
    <row r="4279" spans="1:118">
      <c r="A4279" s="1" t="s">
        <v>147</v>
      </c>
      <c r="B4279" s="1" t="s">
        <v>148</v>
      </c>
      <c r="D4279" s="1" t="s">
        <v>9913</v>
      </c>
      <c r="E4279" s="1" t="s">
        <v>9914</v>
      </c>
      <c r="F4279" s="1" t="s">
        <v>9914</v>
      </c>
      <c r="G4279" s="1" t="s">
        <v>151</v>
      </c>
      <c r="I4279" s="1" t="s">
        <v>209</v>
      </c>
      <c r="K4279" s="1" t="s">
        <v>293</v>
      </c>
      <c r="L4279" s="1" t="s">
        <v>148</v>
      </c>
      <c r="M4279" s="1" t="s">
        <v>294</v>
      </c>
      <c r="N4279" s="1" t="s">
        <v>295</v>
      </c>
      <c r="O4279" s="1" t="s">
        <v>9915</v>
      </c>
      <c r="P4279" s="1" t="str">
        <f t="shared" si="66"/>
        <v>20200721</v>
      </c>
      <c r="Q4279" s="1" t="s">
        <v>207</v>
      </c>
      <c r="R4279" s="1" t="s">
        <v>208</v>
      </c>
      <c r="S4279" s="1" t="s">
        <v>209</v>
      </c>
      <c r="V4279" s="1" t="s">
        <v>183</v>
      </c>
      <c r="W4279" s="1" t="s">
        <v>184</v>
      </c>
      <c r="X4279" s="1" t="s">
        <v>162</v>
      </c>
      <c r="AH4279" s="1" t="s">
        <v>8362</v>
      </c>
      <c r="CR4279" s="1" t="s">
        <v>152</v>
      </c>
      <c r="CS4279" s="1" t="s">
        <v>165</v>
      </c>
      <c r="CU4279" s="1" t="s">
        <v>165</v>
      </c>
      <c r="CV4279" s="1" t="s">
        <v>164</v>
      </c>
      <c r="CX4279" s="1" t="s">
        <v>152</v>
      </c>
      <c r="CY4279" s="1" t="s">
        <v>152</v>
      </c>
      <c r="DA4279" s="1" t="s">
        <v>168</v>
      </c>
      <c r="DB4279" s="1" t="s">
        <v>169</v>
      </c>
      <c r="DD4279" s="1" t="s">
        <v>185</v>
      </c>
      <c r="DE4279" s="1" t="s">
        <v>186</v>
      </c>
      <c r="DG4279" s="1" t="s">
        <v>168</v>
      </c>
      <c r="DH4279" s="1" t="s">
        <v>164</v>
      </c>
      <c r="DJ4279" s="1" t="s">
        <v>171</v>
      </c>
      <c r="DK4279" s="1" t="s">
        <v>172</v>
      </c>
      <c r="DM4279" s="1" t="s">
        <v>164</v>
      </c>
      <c r="DN4279" s="1" t="s">
        <v>167</v>
      </c>
    </row>
    <row r="4280" spans="1:117">
      <c r="A4280" s="1" t="s">
        <v>147</v>
      </c>
      <c r="B4280" s="1" t="s">
        <v>148</v>
      </c>
      <c r="D4280" s="1" t="s">
        <v>8152</v>
      </c>
      <c r="E4280" s="1" t="s">
        <v>8153</v>
      </c>
      <c r="F4280" s="1" t="s">
        <v>8153</v>
      </c>
      <c r="G4280" s="1" t="s">
        <v>151</v>
      </c>
      <c r="I4280" s="1" t="s">
        <v>167</v>
      </c>
      <c r="K4280" s="1" t="s">
        <v>293</v>
      </c>
      <c r="L4280" s="1" t="s">
        <v>148</v>
      </c>
      <c r="M4280" s="1" t="s">
        <v>294</v>
      </c>
      <c r="N4280" s="1" t="s">
        <v>295</v>
      </c>
      <c r="O4280" s="1" t="s">
        <v>9916</v>
      </c>
      <c r="P4280" s="1" t="str">
        <f t="shared" si="66"/>
        <v>20200721</v>
      </c>
      <c r="Q4280" s="1" t="s">
        <v>207</v>
      </c>
      <c r="R4280" s="1" t="s">
        <v>208</v>
      </c>
      <c r="S4280" s="1" t="s">
        <v>209</v>
      </c>
      <c r="V4280" s="1" t="s">
        <v>210</v>
      </c>
      <c r="W4280" s="1" t="s">
        <v>211</v>
      </c>
      <c r="X4280" s="1" t="s">
        <v>212</v>
      </c>
      <c r="AC4280" s="1" t="s">
        <v>162</v>
      </c>
      <c r="AH4280" s="1" t="s">
        <v>8362</v>
      </c>
      <c r="CE4280" s="1" t="s">
        <v>213</v>
      </c>
      <c r="CI4280" s="1" t="s">
        <v>214</v>
      </c>
      <c r="CJ4280" s="1" t="s">
        <v>216</v>
      </c>
      <c r="CK4280" s="1" t="s">
        <v>216</v>
      </c>
      <c r="CL4280" s="1" t="s">
        <v>216</v>
      </c>
      <c r="CM4280" s="1" t="s">
        <v>217</v>
      </c>
      <c r="CO4280" s="1" t="s">
        <v>216</v>
      </c>
      <c r="CP4280" s="1" t="s">
        <v>216</v>
      </c>
      <c r="CR4280" s="1" t="s">
        <v>185</v>
      </c>
      <c r="CT4280" s="1" t="s">
        <v>164</v>
      </c>
      <c r="CV4280" s="1" t="s">
        <v>218</v>
      </c>
      <c r="CW4280" s="1" t="s">
        <v>171</v>
      </c>
      <c r="CX4280" s="1" t="s">
        <v>165</v>
      </c>
      <c r="DB4280" s="1" t="s">
        <v>219</v>
      </c>
      <c r="DF4280" s="1" t="s">
        <v>201</v>
      </c>
      <c r="DL4280" s="1" t="s">
        <v>218</v>
      </c>
      <c r="DM4280" s="1" t="s">
        <v>218</v>
      </c>
    </row>
    <row r="4281" spans="1:118">
      <c r="A4281" s="1" t="s">
        <v>147</v>
      </c>
      <c r="B4281" s="1" t="s">
        <v>148</v>
      </c>
      <c r="D4281" s="1" t="s">
        <v>9917</v>
      </c>
      <c r="E4281" s="1" t="s">
        <v>9918</v>
      </c>
      <c r="F4281" s="1" t="s">
        <v>9918</v>
      </c>
      <c r="G4281" s="1" t="s">
        <v>175</v>
      </c>
      <c r="I4281" s="1" t="s">
        <v>428</v>
      </c>
      <c r="K4281" s="1" t="s">
        <v>592</v>
      </c>
      <c r="L4281" s="1" t="s">
        <v>148</v>
      </c>
      <c r="M4281" s="1" t="s">
        <v>593</v>
      </c>
      <c r="O4281" s="1" t="s">
        <v>9919</v>
      </c>
      <c r="P4281" s="1" t="str">
        <f t="shared" si="66"/>
        <v>20200721</v>
      </c>
      <c r="Q4281" s="1" t="s">
        <v>311</v>
      </c>
      <c r="R4281" s="1" t="s">
        <v>3038</v>
      </c>
      <c r="S4281" s="1" t="s">
        <v>202</v>
      </c>
      <c r="V4281" s="1" t="s">
        <v>271</v>
      </c>
      <c r="W4281" s="1" t="s">
        <v>272</v>
      </c>
      <c r="X4281" s="1" t="s">
        <v>162</v>
      </c>
      <c r="AH4281" s="1" t="s">
        <v>8362</v>
      </c>
      <c r="CH4281" s="1" t="s">
        <v>213</v>
      </c>
      <c r="CR4281" s="1" t="s">
        <v>167</v>
      </c>
      <c r="CS4281" s="1" t="s">
        <v>165</v>
      </c>
      <c r="CU4281" s="1" t="s">
        <v>152</v>
      </c>
      <c r="CX4281" s="1" t="s">
        <v>152</v>
      </c>
      <c r="CY4281" s="1" t="s">
        <v>152</v>
      </c>
      <c r="DA4281" s="1" t="s">
        <v>195</v>
      </c>
      <c r="DB4281" s="1" t="s">
        <v>169</v>
      </c>
      <c r="DE4281" s="1" t="s">
        <v>189</v>
      </c>
      <c r="DG4281" s="1" t="s">
        <v>201</v>
      </c>
      <c r="DJ4281" s="1" t="s">
        <v>171</v>
      </c>
      <c r="DK4281" s="1" t="s">
        <v>172</v>
      </c>
      <c r="DN4281" s="1" t="s">
        <v>167</v>
      </c>
    </row>
    <row r="4282" spans="1:117">
      <c r="A4282" s="1" t="s">
        <v>147</v>
      </c>
      <c r="B4282" s="1" t="s">
        <v>148</v>
      </c>
      <c r="D4282" s="1" t="s">
        <v>9439</v>
      </c>
      <c r="E4282" s="1" t="s">
        <v>9440</v>
      </c>
      <c r="F4282" s="1" t="s">
        <v>9440</v>
      </c>
      <c r="G4282" s="1" t="s">
        <v>151</v>
      </c>
      <c r="I4282" s="1" t="s">
        <v>176</v>
      </c>
      <c r="K4282" s="1" t="s">
        <v>293</v>
      </c>
      <c r="L4282" s="1" t="s">
        <v>148</v>
      </c>
      <c r="M4282" s="1" t="s">
        <v>294</v>
      </c>
      <c r="N4282" s="1" t="s">
        <v>295</v>
      </c>
      <c r="O4282" s="1" t="s">
        <v>9920</v>
      </c>
      <c r="P4282" s="1" t="str">
        <f t="shared" si="66"/>
        <v>20200721</v>
      </c>
      <c r="Q4282" s="1" t="s">
        <v>207</v>
      </c>
      <c r="R4282" s="1" t="s">
        <v>208</v>
      </c>
      <c r="S4282" s="1" t="s">
        <v>209</v>
      </c>
      <c r="V4282" s="1" t="s">
        <v>9696</v>
      </c>
      <c r="W4282" s="1" t="s">
        <v>9697</v>
      </c>
      <c r="X4282" s="1" t="s">
        <v>212</v>
      </c>
      <c r="AC4282" s="1" t="s">
        <v>212</v>
      </c>
      <c r="AH4282" s="1" t="s">
        <v>8362</v>
      </c>
      <c r="CE4282" s="1" t="s">
        <v>213</v>
      </c>
      <c r="CI4282" s="1" t="s">
        <v>201</v>
      </c>
      <c r="CJ4282" s="1" t="s">
        <v>171</v>
      </c>
      <c r="CK4282" s="1" t="s">
        <v>217</v>
      </c>
      <c r="CL4282" s="1" t="s">
        <v>171</v>
      </c>
      <c r="CM4282" s="1" t="s">
        <v>217</v>
      </c>
      <c r="CO4282" s="1" t="s">
        <v>171</v>
      </c>
      <c r="CP4282" s="1" t="s">
        <v>171</v>
      </c>
      <c r="CR4282" s="1" t="s">
        <v>168</v>
      </c>
      <c r="CT4282" s="1" t="s">
        <v>164</v>
      </c>
      <c r="CV4282" s="1" t="s">
        <v>171</v>
      </c>
      <c r="CW4282" s="1" t="s">
        <v>171</v>
      </c>
      <c r="CX4282" s="1" t="s">
        <v>168</v>
      </c>
      <c r="DB4282" s="1" t="s">
        <v>219</v>
      </c>
      <c r="DF4282" s="1" t="s">
        <v>217</v>
      </c>
      <c r="DL4282" s="1" t="s">
        <v>171</v>
      </c>
      <c r="DM4282" s="1" t="s">
        <v>171</v>
      </c>
    </row>
    <row r="4283" spans="1:127">
      <c r="A4283" s="1" t="s">
        <v>147</v>
      </c>
      <c r="B4283" s="1" t="s">
        <v>148</v>
      </c>
      <c r="D4283" s="1" t="s">
        <v>9921</v>
      </c>
      <c r="E4283" s="1" t="s">
        <v>9922</v>
      </c>
      <c r="F4283" s="1" t="s">
        <v>9922</v>
      </c>
      <c r="G4283" s="1" t="s">
        <v>175</v>
      </c>
      <c r="I4283" s="1" t="s">
        <v>807</v>
      </c>
      <c r="K4283" s="1" t="s">
        <v>573</v>
      </c>
      <c r="L4283" s="1" t="s">
        <v>148</v>
      </c>
      <c r="M4283" s="1" t="s">
        <v>574</v>
      </c>
      <c r="O4283" s="1" t="s">
        <v>9923</v>
      </c>
      <c r="P4283" s="1" t="str">
        <f t="shared" si="66"/>
        <v>20200721</v>
      </c>
      <c r="Q4283" s="1" t="s">
        <v>180</v>
      </c>
      <c r="R4283" s="1" t="s">
        <v>181</v>
      </c>
      <c r="S4283" s="1" t="s">
        <v>182</v>
      </c>
      <c r="V4283" s="1" t="s">
        <v>2972</v>
      </c>
      <c r="W4283" s="1" t="s">
        <v>2973</v>
      </c>
      <c r="X4283" s="1" t="s">
        <v>212</v>
      </c>
      <c r="AH4283" s="1" t="s">
        <v>8362</v>
      </c>
      <c r="BT4283" s="1" t="s">
        <v>477</v>
      </c>
      <c r="BW4283" s="1" t="s">
        <v>807</v>
      </c>
      <c r="BZ4283" s="1" t="s">
        <v>358</v>
      </c>
      <c r="CA4283" s="1" t="s">
        <v>255</v>
      </c>
      <c r="DT4283" s="1" t="s">
        <v>254</v>
      </c>
      <c r="DV4283" s="1" t="s">
        <v>159</v>
      </c>
      <c r="DW4283" s="1" t="s">
        <v>254</v>
      </c>
    </row>
    <row r="4284" spans="1:34">
      <c r="A4284" s="1" t="s">
        <v>147</v>
      </c>
      <c r="B4284" s="1" t="s">
        <v>148</v>
      </c>
      <c r="D4284" s="1" t="s">
        <v>9924</v>
      </c>
      <c r="E4284" s="1" t="s">
        <v>9925</v>
      </c>
      <c r="F4284" s="1" t="s">
        <v>9925</v>
      </c>
      <c r="G4284" s="1" t="s">
        <v>175</v>
      </c>
      <c r="I4284" s="1" t="s">
        <v>264</v>
      </c>
      <c r="K4284" s="1" t="s">
        <v>265</v>
      </c>
      <c r="L4284" s="1" t="s">
        <v>148</v>
      </c>
      <c r="M4284" s="1" t="s">
        <v>266</v>
      </c>
      <c r="O4284" s="1" t="s">
        <v>9926</v>
      </c>
      <c r="P4284" s="1" t="str">
        <f t="shared" si="66"/>
        <v>20200721</v>
      </c>
      <c r="Q4284" s="1" t="s">
        <v>311</v>
      </c>
      <c r="R4284" s="1" t="s">
        <v>432</v>
      </c>
      <c r="S4284" s="1" t="s">
        <v>202</v>
      </c>
      <c r="V4284" s="1" t="s">
        <v>7851</v>
      </c>
      <c r="W4284" s="1" t="s">
        <v>9927</v>
      </c>
      <c r="X4284" s="1" t="s">
        <v>175</v>
      </c>
      <c r="AH4284" s="1" t="s">
        <v>8362</v>
      </c>
    </row>
    <row r="4285" spans="1:34">
      <c r="A4285" s="1" t="s">
        <v>147</v>
      </c>
      <c r="B4285" s="1" t="s">
        <v>148</v>
      </c>
      <c r="D4285" s="1" t="s">
        <v>9928</v>
      </c>
      <c r="E4285" s="1" t="s">
        <v>9929</v>
      </c>
      <c r="F4285" s="1" t="s">
        <v>9929</v>
      </c>
      <c r="G4285" s="1" t="s">
        <v>175</v>
      </c>
      <c r="I4285" s="1" t="s">
        <v>257</v>
      </c>
      <c r="K4285" s="1" t="s">
        <v>2873</v>
      </c>
      <c r="L4285" s="1" t="s">
        <v>148</v>
      </c>
      <c r="M4285" s="1" t="s">
        <v>266</v>
      </c>
      <c r="N4285" s="1" t="s">
        <v>155</v>
      </c>
      <c r="O4285" s="1" t="s">
        <v>9930</v>
      </c>
      <c r="P4285" s="1" t="str">
        <f t="shared" si="66"/>
        <v>20200721</v>
      </c>
      <c r="Q4285" s="1" t="s">
        <v>311</v>
      </c>
      <c r="R4285" s="1" t="s">
        <v>312</v>
      </c>
      <c r="S4285" s="1" t="s">
        <v>202</v>
      </c>
      <c r="V4285" s="1" t="s">
        <v>7590</v>
      </c>
      <c r="W4285" s="1" t="s">
        <v>7591</v>
      </c>
      <c r="X4285" s="1" t="s">
        <v>175</v>
      </c>
      <c r="AH4285" s="1" t="s">
        <v>8362</v>
      </c>
    </row>
    <row r="4286" spans="1:118">
      <c r="A4286" s="1" t="s">
        <v>147</v>
      </c>
      <c r="B4286" s="1" t="s">
        <v>148</v>
      </c>
      <c r="D4286" s="1" t="s">
        <v>9931</v>
      </c>
      <c r="E4286" s="1" t="s">
        <v>9932</v>
      </c>
      <c r="F4286" s="1" t="s">
        <v>9932</v>
      </c>
      <c r="G4286" s="1" t="s">
        <v>151</v>
      </c>
      <c r="I4286" s="1" t="s">
        <v>201</v>
      </c>
      <c r="K4286" s="1" t="s">
        <v>177</v>
      </c>
      <c r="L4286" s="1" t="s">
        <v>148</v>
      </c>
      <c r="M4286" s="1" t="s">
        <v>178</v>
      </c>
      <c r="O4286" s="1" t="s">
        <v>9933</v>
      </c>
      <c r="P4286" s="1" t="str">
        <f t="shared" si="66"/>
        <v>20200721</v>
      </c>
      <c r="Q4286" s="1" t="s">
        <v>180</v>
      </c>
      <c r="R4286" s="1" t="s">
        <v>181</v>
      </c>
      <c r="S4286" s="1" t="s">
        <v>182</v>
      </c>
      <c r="V4286" s="1" t="s">
        <v>799</v>
      </c>
      <c r="W4286" s="1" t="s">
        <v>800</v>
      </c>
      <c r="X4286" s="1" t="s">
        <v>162</v>
      </c>
      <c r="AH4286" s="1" t="s">
        <v>8362</v>
      </c>
      <c r="CH4286" s="1" t="s">
        <v>168</v>
      </c>
      <c r="CR4286" s="1" t="s">
        <v>164</v>
      </c>
      <c r="CS4286" s="1" t="s">
        <v>168</v>
      </c>
      <c r="CX4286" s="1" t="s">
        <v>195</v>
      </c>
      <c r="CY4286" s="1" t="s">
        <v>167</v>
      </c>
      <c r="DA4286" s="1" t="s">
        <v>168</v>
      </c>
      <c r="DB4286" s="1" t="s">
        <v>169</v>
      </c>
      <c r="DE4286" s="1" t="s">
        <v>172</v>
      </c>
      <c r="DG4286" s="1" t="s">
        <v>195</v>
      </c>
      <c r="DJ4286" s="1" t="s">
        <v>152</v>
      </c>
      <c r="DK4286" s="1" t="s">
        <v>166</v>
      </c>
      <c r="DN4286" s="1" t="s">
        <v>164</v>
      </c>
    </row>
    <row r="4287" spans="1:117">
      <c r="A4287" s="1" t="s">
        <v>147</v>
      </c>
      <c r="B4287" s="1" t="s">
        <v>148</v>
      </c>
      <c r="D4287" s="1" t="s">
        <v>9931</v>
      </c>
      <c r="E4287" s="1" t="s">
        <v>9932</v>
      </c>
      <c r="F4287" s="1" t="s">
        <v>9932</v>
      </c>
      <c r="G4287" s="1" t="s">
        <v>151</v>
      </c>
      <c r="I4287" s="1" t="s">
        <v>201</v>
      </c>
      <c r="K4287" s="1" t="s">
        <v>177</v>
      </c>
      <c r="L4287" s="1" t="s">
        <v>148</v>
      </c>
      <c r="M4287" s="1" t="s">
        <v>178</v>
      </c>
      <c r="O4287" s="1" t="s">
        <v>9933</v>
      </c>
      <c r="P4287" s="1" t="str">
        <f t="shared" ref="P4287:P4350" si="67">20&amp;LEFT(O4287,6)</f>
        <v>20200721</v>
      </c>
      <c r="Q4287" s="1" t="s">
        <v>180</v>
      </c>
      <c r="R4287" s="1" t="s">
        <v>181</v>
      </c>
      <c r="S4287" s="1" t="s">
        <v>182</v>
      </c>
      <c r="V4287" s="1" t="s">
        <v>3734</v>
      </c>
      <c r="W4287" s="1" t="s">
        <v>3735</v>
      </c>
      <c r="X4287" s="1" t="s">
        <v>212</v>
      </c>
      <c r="AH4287" s="1" t="s">
        <v>8362</v>
      </c>
      <c r="CE4287" s="1" t="s">
        <v>213</v>
      </c>
      <c r="CI4287" s="1" t="s">
        <v>214</v>
      </c>
      <c r="CJ4287" s="1" t="s">
        <v>171</v>
      </c>
      <c r="CL4287" s="1" t="s">
        <v>171</v>
      </c>
      <c r="CM4287" s="1" t="s">
        <v>217</v>
      </c>
      <c r="CO4287" s="1" t="s">
        <v>171</v>
      </c>
      <c r="CP4287" s="1" t="s">
        <v>171</v>
      </c>
      <c r="CR4287" s="1" t="s">
        <v>168</v>
      </c>
      <c r="CT4287" s="1" t="s">
        <v>164</v>
      </c>
      <c r="CV4287" s="1" t="s">
        <v>171</v>
      </c>
      <c r="CX4287" s="1" t="s">
        <v>168</v>
      </c>
      <c r="DF4287" s="1" t="s">
        <v>217</v>
      </c>
      <c r="DL4287" s="1" t="s">
        <v>171</v>
      </c>
      <c r="DM4287" s="1" t="s">
        <v>171</v>
      </c>
    </row>
    <row r="4288" spans="1:118">
      <c r="A4288" s="1" t="s">
        <v>147</v>
      </c>
      <c r="B4288" s="1" t="s">
        <v>148</v>
      </c>
      <c r="D4288" s="1" t="s">
        <v>9934</v>
      </c>
      <c r="E4288" s="1" t="s">
        <v>9935</v>
      </c>
      <c r="F4288" s="1" t="s">
        <v>9935</v>
      </c>
      <c r="G4288" s="1" t="s">
        <v>175</v>
      </c>
      <c r="I4288" s="1" t="s">
        <v>309</v>
      </c>
      <c r="K4288" s="1" t="s">
        <v>381</v>
      </c>
      <c r="L4288" s="1" t="s">
        <v>148</v>
      </c>
      <c r="M4288" s="1" t="s">
        <v>382</v>
      </c>
      <c r="N4288" s="1" t="s">
        <v>224</v>
      </c>
      <c r="O4288" s="1" t="s">
        <v>9936</v>
      </c>
      <c r="P4288" s="1" t="str">
        <f t="shared" si="67"/>
        <v>20200721</v>
      </c>
      <c r="Q4288" s="1" t="s">
        <v>311</v>
      </c>
      <c r="R4288" s="1" t="s">
        <v>432</v>
      </c>
      <c r="S4288" s="1" t="s">
        <v>202</v>
      </c>
      <c r="V4288" s="1" t="s">
        <v>313</v>
      </c>
      <c r="W4288" s="1" t="s">
        <v>314</v>
      </c>
      <c r="X4288" s="1" t="s">
        <v>162</v>
      </c>
      <c r="AH4288" s="1" t="s">
        <v>8362</v>
      </c>
      <c r="CH4288" s="1" t="s">
        <v>168</v>
      </c>
      <c r="CR4288" s="1" t="s">
        <v>189</v>
      </c>
      <c r="CS4288" s="1" t="s">
        <v>165</v>
      </c>
      <c r="CX4288" s="1" t="s">
        <v>165</v>
      </c>
      <c r="CY4288" s="1" t="s">
        <v>167</v>
      </c>
      <c r="DA4288" s="1" t="s">
        <v>189</v>
      </c>
      <c r="DB4288" s="1" t="s">
        <v>169</v>
      </c>
      <c r="DE4288" s="1" t="s">
        <v>172</v>
      </c>
      <c r="DG4288" s="1" t="s">
        <v>195</v>
      </c>
      <c r="DJ4288" s="1" t="s">
        <v>218</v>
      </c>
      <c r="DK4288" s="1" t="s">
        <v>172</v>
      </c>
      <c r="DN4288" s="1" t="s">
        <v>164</v>
      </c>
    </row>
    <row r="4289" spans="1:118">
      <c r="A4289" s="1" t="s">
        <v>147</v>
      </c>
      <c r="B4289" s="1" t="s">
        <v>148</v>
      </c>
      <c r="D4289" s="1" t="s">
        <v>9937</v>
      </c>
      <c r="E4289" s="1" t="s">
        <v>9938</v>
      </c>
      <c r="F4289" s="1" t="s">
        <v>9938</v>
      </c>
      <c r="G4289" s="1" t="s">
        <v>175</v>
      </c>
      <c r="I4289" s="1" t="s">
        <v>358</v>
      </c>
      <c r="K4289" s="1" t="s">
        <v>435</v>
      </c>
      <c r="L4289" s="1" t="s">
        <v>148</v>
      </c>
      <c r="M4289" s="1" t="s">
        <v>436</v>
      </c>
      <c r="O4289" s="1" t="s">
        <v>9939</v>
      </c>
      <c r="P4289" s="1" t="str">
        <f t="shared" si="67"/>
        <v>20200721</v>
      </c>
      <c r="Q4289" s="1" t="s">
        <v>311</v>
      </c>
      <c r="R4289" s="1" t="s">
        <v>312</v>
      </c>
      <c r="S4289" s="1" t="s">
        <v>202</v>
      </c>
      <c r="V4289" s="1" t="s">
        <v>313</v>
      </c>
      <c r="W4289" s="1" t="s">
        <v>314</v>
      </c>
      <c r="X4289" s="1" t="s">
        <v>162</v>
      </c>
      <c r="AH4289" s="1" t="s">
        <v>8362</v>
      </c>
      <c r="CH4289" s="1" t="s">
        <v>168</v>
      </c>
      <c r="CR4289" s="1" t="s">
        <v>165</v>
      </c>
      <c r="CS4289" s="1" t="s">
        <v>168</v>
      </c>
      <c r="CX4289" s="1" t="s">
        <v>165</v>
      </c>
      <c r="CY4289" s="1" t="s">
        <v>152</v>
      </c>
      <c r="DA4289" s="1" t="s">
        <v>189</v>
      </c>
      <c r="DB4289" s="1" t="s">
        <v>169</v>
      </c>
      <c r="DE4289" s="1" t="s">
        <v>172</v>
      </c>
      <c r="DG4289" s="1" t="s">
        <v>168</v>
      </c>
      <c r="DJ4289" s="1" t="s">
        <v>218</v>
      </c>
      <c r="DK4289" s="1" t="s">
        <v>172</v>
      </c>
      <c r="DN4289" s="1" t="s">
        <v>164</v>
      </c>
    </row>
    <row r="4290" spans="1:34">
      <c r="A4290" s="1" t="s">
        <v>147</v>
      </c>
      <c r="B4290" s="1" t="s">
        <v>148</v>
      </c>
      <c r="D4290" s="1" t="s">
        <v>9940</v>
      </c>
      <c r="E4290" s="1" t="s">
        <v>9941</v>
      </c>
      <c r="F4290" s="1" t="s">
        <v>9941</v>
      </c>
      <c r="G4290" s="1" t="s">
        <v>175</v>
      </c>
      <c r="I4290" s="1" t="s">
        <v>254</v>
      </c>
      <c r="K4290" s="1" t="s">
        <v>435</v>
      </c>
      <c r="L4290" s="1" t="s">
        <v>148</v>
      </c>
      <c r="M4290" s="1" t="s">
        <v>436</v>
      </c>
      <c r="O4290" s="1" t="s">
        <v>9942</v>
      </c>
      <c r="P4290" s="1" t="str">
        <f t="shared" si="67"/>
        <v>20200721</v>
      </c>
      <c r="Q4290" s="1" t="s">
        <v>311</v>
      </c>
      <c r="R4290" s="1" t="s">
        <v>312</v>
      </c>
      <c r="S4290" s="1" t="s">
        <v>202</v>
      </c>
      <c r="V4290" s="1" t="s">
        <v>7851</v>
      </c>
      <c r="W4290" s="1" t="s">
        <v>9927</v>
      </c>
      <c r="X4290" s="1" t="s">
        <v>175</v>
      </c>
      <c r="AH4290" s="1" t="s">
        <v>8362</v>
      </c>
    </row>
    <row r="4291" spans="1:118">
      <c r="A4291" s="1" t="s">
        <v>147</v>
      </c>
      <c r="B4291" s="1" t="s">
        <v>148</v>
      </c>
      <c r="D4291" s="1" t="s">
        <v>9943</v>
      </c>
      <c r="E4291" s="1" t="s">
        <v>9944</v>
      </c>
      <c r="F4291" s="1" t="s">
        <v>9944</v>
      </c>
      <c r="G4291" s="1" t="s">
        <v>175</v>
      </c>
      <c r="I4291" s="1" t="s">
        <v>264</v>
      </c>
      <c r="K4291" s="1" t="s">
        <v>330</v>
      </c>
      <c r="L4291" s="1" t="s">
        <v>148</v>
      </c>
      <c r="M4291" s="1" t="s">
        <v>331</v>
      </c>
      <c r="O4291" s="1" t="s">
        <v>9945</v>
      </c>
      <c r="P4291" s="1" t="str">
        <f t="shared" si="67"/>
        <v>20200721</v>
      </c>
      <c r="Q4291" s="1" t="s">
        <v>311</v>
      </c>
      <c r="R4291" s="1" t="s">
        <v>312</v>
      </c>
      <c r="S4291" s="1" t="s">
        <v>202</v>
      </c>
      <c r="V4291" s="1" t="s">
        <v>271</v>
      </c>
      <c r="W4291" s="1" t="s">
        <v>272</v>
      </c>
      <c r="X4291" s="1" t="s">
        <v>162</v>
      </c>
      <c r="AH4291" s="1" t="s">
        <v>8362</v>
      </c>
      <c r="CH4291" s="1" t="s">
        <v>213</v>
      </c>
      <c r="CR4291" s="1" t="s">
        <v>167</v>
      </c>
      <c r="CS4291" s="1" t="s">
        <v>165</v>
      </c>
      <c r="CU4291" s="1" t="s">
        <v>195</v>
      </c>
      <c r="CX4291" s="1" t="s">
        <v>152</v>
      </c>
      <c r="CY4291" s="1" t="s">
        <v>152</v>
      </c>
      <c r="DA4291" s="1" t="s">
        <v>167</v>
      </c>
      <c r="DB4291" s="1" t="s">
        <v>169</v>
      </c>
      <c r="DE4291" s="1" t="s">
        <v>152</v>
      </c>
      <c r="DG4291" s="1" t="s">
        <v>201</v>
      </c>
      <c r="DJ4291" s="1" t="s">
        <v>218</v>
      </c>
      <c r="DK4291" s="1" t="s">
        <v>172</v>
      </c>
      <c r="DN4291" s="1" t="s">
        <v>167</v>
      </c>
    </row>
    <row r="4292" spans="1:34">
      <c r="A4292" s="1" t="s">
        <v>147</v>
      </c>
      <c r="B4292" s="1" t="s">
        <v>148</v>
      </c>
      <c r="D4292" s="1" t="s">
        <v>9946</v>
      </c>
      <c r="E4292" s="1" t="s">
        <v>9947</v>
      </c>
      <c r="F4292" s="1" t="s">
        <v>9947</v>
      </c>
      <c r="G4292" s="1" t="s">
        <v>175</v>
      </c>
      <c r="I4292" s="1" t="s">
        <v>347</v>
      </c>
      <c r="K4292" s="1" t="s">
        <v>451</v>
      </c>
      <c r="L4292" s="1" t="s">
        <v>148</v>
      </c>
      <c r="M4292" s="1" t="s">
        <v>452</v>
      </c>
      <c r="O4292" s="1" t="s">
        <v>9948</v>
      </c>
      <c r="P4292" s="1" t="str">
        <f t="shared" si="67"/>
        <v>20200721</v>
      </c>
      <c r="Q4292" s="1" t="s">
        <v>311</v>
      </c>
      <c r="R4292" s="1" t="s">
        <v>312</v>
      </c>
      <c r="S4292" s="1" t="s">
        <v>202</v>
      </c>
      <c r="V4292" s="1" t="s">
        <v>7590</v>
      </c>
      <c r="W4292" s="1" t="s">
        <v>7591</v>
      </c>
      <c r="X4292" s="1" t="s">
        <v>175</v>
      </c>
      <c r="AH4292" s="1" t="s">
        <v>8362</v>
      </c>
    </row>
    <row r="4293" spans="1:117">
      <c r="A4293" s="1" t="s">
        <v>147</v>
      </c>
      <c r="B4293" s="1" t="s">
        <v>148</v>
      </c>
      <c r="D4293" s="1" t="s">
        <v>9949</v>
      </c>
      <c r="E4293" s="1" t="s">
        <v>9950</v>
      </c>
      <c r="F4293" s="1" t="s">
        <v>9950</v>
      </c>
      <c r="G4293" s="1" t="s">
        <v>175</v>
      </c>
      <c r="I4293" s="1" t="s">
        <v>428</v>
      </c>
      <c r="K4293" s="1" t="s">
        <v>381</v>
      </c>
      <c r="L4293" s="1" t="s">
        <v>148</v>
      </c>
      <c r="M4293" s="1" t="s">
        <v>382</v>
      </c>
      <c r="N4293" s="1" t="s">
        <v>224</v>
      </c>
      <c r="O4293" s="1" t="s">
        <v>9951</v>
      </c>
      <c r="P4293" s="1" t="str">
        <f t="shared" si="67"/>
        <v>20200721</v>
      </c>
      <c r="Q4293" s="1" t="s">
        <v>311</v>
      </c>
      <c r="R4293" s="1" t="s">
        <v>432</v>
      </c>
      <c r="S4293" s="1" t="s">
        <v>202</v>
      </c>
      <c r="V4293" s="1" t="s">
        <v>232</v>
      </c>
      <c r="W4293" s="1" t="s">
        <v>233</v>
      </c>
      <c r="X4293" s="1" t="s">
        <v>212</v>
      </c>
      <c r="AC4293" s="1" t="s">
        <v>212</v>
      </c>
      <c r="AH4293" s="1" t="s">
        <v>8362</v>
      </c>
      <c r="CE4293" s="1" t="s">
        <v>189</v>
      </c>
      <c r="CH4293" s="1" t="s">
        <v>214</v>
      </c>
      <c r="CI4293" s="1" t="s">
        <v>214</v>
      </c>
      <c r="CJ4293" s="1" t="s">
        <v>171</v>
      </c>
      <c r="CK4293" s="1" t="s">
        <v>217</v>
      </c>
      <c r="CL4293" s="1" t="s">
        <v>171</v>
      </c>
      <c r="CM4293" s="1" t="s">
        <v>217</v>
      </c>
      <c r="CO4293" s="1" t="s">
        <v>171</v>
      </c>
      <c r="CP4293" s="1" t="s">
        <v>171</v>
      </c>
      <c r="CR4293" s="1" t="s">
        <v>168</v>
      </c>
      <c r="CT4293" s="1" t="s">
        <v>164</v>
      </c>
      <c r="CV4293" s="1" t="s">
        <v>171</v>
      </c>
      <c r="CW4293" s="1" t="s">
        <v>171</v>
      </c>
      <c r="CX4293" s="1" t="s">
        <v>168</v>
      </c>
      <c r="DB4293" s="1" t="s">
        <v>169</v>
      </c>
      <c r="DF4293" s="1" t="s">
        <v>217</v>
      </c>
      <c r="DL4293" s="1" t="s">
        <v>171</v>
      </c>
      <c r="DM4293" s="1" t="s">
        <v>171</v>
      </c>
    </row>
    <row r="4294" spans="1:117">
      <c r="A4294" s="1" t="s">
        <v>147</v>
      </c>
      <c r="B4294" s="1" t="s">
        <v>148</v>
      </c>
      <c r="D4294" s="1" t="s">
        <v>9386</v>
      </c>
      <c r="E4294" s="1" t="s">
        <v>9387</v>
      </c>
      <c r="F4294" s="1" t="s">
        <v>9387</v>
      </c>
      <c r="G4294" s="1" t="s">
        <v>151</v>
      </c>
      <c r="I4294" s="1" t="s">
        <v>932</v>
      </c>
      <c r="K4294" s="1" t="s">
        <v>222</v>
      </c>
      <c r="L4294" s="1" t="s">
        <v>148</v>
      </c>
      <c r="M4294" s="1" t="s">
        <v>5264</v>
      </c>
      <c r="N4294" s="1" t="s">
        <v>224</v>
      </c>
      <c r="O4294" s="1" t="s">
        <v>9952</v>
      </c>
      <c r="P4294" s="1" t="str">
        <f t="shared" si="67"/>
        <v>20200721</v>
      </c>
      <c r="Q4294" s="1" t="s">
        <v>238</v>
      </c>
      <c r="R4294" s="1" t="s">
        <v>320</v>
      </c>
      <c r="S4294" s="1" t="s">
        <v>240</v>
      </c>
      <c r="V4294" s="1" t="s">
        <v>1398</v>
      </c>
      <c r="W4294" s="1" t="s">
        <v>1399</v>
      </c>
      <c r="X4294" s="1" t="s">
        <v>212</v>
      </c>
      <c r="AH4294" s="1" t="s">
        <v>8362</v>
      </c>
      <c r="CI4294" s="1" t="s">
        <v>215</v>
      </c>
      <c r="CK4294" s="1" t="s">
        <v>216</v>
      </c>
      <c r="CL4294" s="1" t="s">
        <v>216</v>
      </c>
      <c r="CM4294" s="1" t="s">
        <v>216</v>
      </c>
      <c r="CO4294" s="1" t="s">
        <v>216</v>
      </c>
      <c r="CP4294" s="1" t="s">
        <v>216</v>
      </c>
      <c r="CR4294" s="1" t="s">
        <v>185</v>
      </c>
      <c r="CV4294" s="1" t="s">
        <v>201</v>
      </c>
      <c r="CW4294" s="1" t="s">
        <v>218</v>
      </c>
      <c r="CX4294" s="1" t="s">
        <v>165</v>
      </c>
      <c r="DB4294" s="1" t="s">
        <v>228</v>
      </c>
      <c r="DF4294" s="1" t="s">
        <v>297</v>
      </c>
      <c r="DL4294" s="1" t="s">
        <v>201</v>
      </c>
      <c r="DM4294" s="1" t="s">
        <v>218</v>
      </c>
    </row>
    <row r="4295" spans="1:117">
      <c r="A4295" s="1" t="s">
        <v>147</v>
      </c>
      <c r="B4295" s="1" t="s">
        <v>148</v>
      </c>
      <c r="D4295" s="1" t="s">
        <v>9386</v>
      </c>
      <c r="E4295" s="1" t="s">
        <v>9387</v>
      </c>
      <c r="F4295" s="1" t="s">
        <v>9387</v>
      </c>
      <c r="G4295" s="1" t="s">
        <v>151</v>
      </c>
      <c r="I4295" s="1" t="s">
        <v>932</v>
      </c>
      <c r="K4295" s="1" t="s">
        <v>222</v>
      </c>
      <c r="L4295" s="1" t="s">
        <v>148</v>
      </c>
      <c r="M4295" s="1" t="s">
        <v>5264</v>
      </c>
      <c r="N4295" s="1" t="s">
        <v>224</v>
      </c>
      <c r="O4295" s="1" t="s">
        <v>9952</v>
      </c>
      <c r="P4295" s="1" t="str">
        <f t="shared" si="67"/>
        <v>20200721</v>
      </c>
      <c r="Q4295" s="1" t="s">
        <v>238</v>
      </c>
      <c r="R4295" s="1" t="s">
        <v>320</v>
      </c>
      <c r="S4295" s="1" t="s">
        <v>240</v>
      </c>
      <c r="V4295" s="1" t="s">
        <v>5170</v>
      </c>
      <c r="W4295" s="1" t="s">
        <v>5171</v>
      </c>
      <c r="X4295" s="1" t="s">
        <v>212</v>
      </c>
      <c r="AH4295" s="1" t="s">
        <v>8362</v>
      </c>
      <c r="CE4295" s="1" t="s">
        <v>213</v>
      </c>
      <c r="CJ4295" s="1" t="s">
        <v>171</v>
      </c>
      <c r="CL4295" s="1" t="s">
        <v>171</v>
      </c>
      <c r="CO4295" s="1" t="s">
        <v>171</v>
      </c>
      <c r="CP4295" s="1" t="s">
        <v>171</v>
      </c>
      <c r="CR4295" s="1" t="s">
        <v>168</v>
      </c>
      <c r="CT4295" s="1" t="s">
        <v>164</v>
      </c>
      <c r="CV4295" s="1" t="s">
        <v>171</v>
      </c>
      <c r="CW4295" s="1" t="s">
        <v>171</v>
      </c>
      <c r="CX4295" s="1" t="s">
        <v>168</v>
      </c>
      <c r="DB4295" s="1" t="s">
        <v>219</v>
      </c>
      <c r="DF4295" s="1" t="s">
        <v>217</v>
      </c>
      <c r="DL4295" s="1" t="s">
        <v>171</v>
      </c>
      <c r="DM4295" s="1" t="s">
        <v>171</v>
      </c>
    </row>
    <row r="4296" spans="1:34">
      <c r="A4296" s="1" t="s">
        <v>147</v>
      </c>
      <c r="B4296" s="1" t="s">
        <v>148</v>
      </c>
      <c r="D4296" s="1" t="s">
        <v>9953</v>
      </c>
      <c r="E4296" s="1" t="s">
        <v>9954</v>
      </c>
      <c r="F4296" s="1" t="s">
        <v>9954</v>
      </c>
      <c r="G4296" s="1" t="s">
        <v>175</v>
      </c>
      <c r="I4296" s="1" t="s">
        <v>428</v>
      </c>
      <c r="K4296" s="1" t="s">
        <v>381</v>
      </c>
      <c r="L4296" s="1" t="s">
        <v>148</v>
      </c>
      <c r="M4296" s="1" t="s">
        <v>382</v>
      </c>
      <c r="N4296" s="1" t="s">
        <v>224</v>
      </c>
      <c r="O4296" s="1" t="s">
        <v>9955</v>
      </c>
      <c r="P4296" s="1" t="str">
        <f t="shared" si="67"/>
        <v>20200721</v>
      </c>
      <c r="Q4296" s="1" t="s">
        <v>311</v>
      </c>
      <c r="R4296" s="1" t="s">
        <v>432</v>
      </c>
      <c r="S4296" s="1" t="s">
        <v>202</v>
      </c>
      <c r="V4296" s="1" t="s">
        <v>7590</v>
      </c>
      <c r="W4296" s="1" t="s">
        <v>7591</v>
      </c>
      <c r="X4296" s="1" t="s">
        <v>175</v>
      </c>
      <c r="AH4296" s="1" t="s">
        <v>8362</v>
      </c>
    </row>
    <row r="4297" spans="1:117">
      <c r="A4297" s="1" t="s">
        <v>147</v>
      </c>
      <c r="B4297" s="1" t="s">
        <v>148</v>
      </c>
      <c r="D4297" s="1" t="s">
        <v>9956</v>
      </c>
      <c r="E4297" s="1" t="s">
        <v>8433</v>
      </c>
      <c r="F4297" s="1" t="s">
        <v>8433</v>
      </c>
      <c r="G4297" s="1" t="s">
        <v>175</v>
      </c>
      <c r="I4297" s="1" t="s">
        <v>335</v>
      </c>
      <c r="K4297" s="1" t="s">
        <v>330</v>
      </c>
      <c r="L4297" s="1" t="s">
        <v>148</v>
      </c>
      <c r="M4297" s="1" t="s">
        <v>331</v>
      </c>
      <c r="O4297" s="1" t="s">
        <v>9957</v>
      </c>
      <c r="P4297" s="1" t="str">
        <f t="shared" si="67"/>
        <v>20200721</v>
      </c>
      <c r="Q4297" s="1" t="s">
        <v>268</v>
      </c>
      <c r="R4297" s="1" t="s">
        <v>6202</v>
      </c>
      <c r="S4297" s="1" t="s">
        <v>270</v>
      </c>
      <c r="V4297" s="1" t="s">
        <v>3734</v>
      </c>
      <c r="W4297" s="1" t="s">
        <v>3735</v>
      </c>
      <c r="X4297" s="1" t="s">
        <v>212</v>
      </c>
      <c r="AH4297" s="1" t="s">
        <v>8362</v>
      </c>
      <c r="CE4297" s="1" t="s">
        <v>213</v>
      </c>
      <c r="CI4297" s="1" t="s">
        <v>214</v>
      </c>
      <c r="CJ4297" s="1" t="s">
        <v>171</v>
      </c>
      <c r="CL4297" s="1" t="s">
        <v>171</v>
      </c>
      <c r="CM4297" s="1" t="s">
        <v>217</v>
      </c>
      <c r="CO4297" s="1" t="s">
        <v>171</v>
      </c>
      <c r="CP4297" s="1" t="s">
        <v>171</v>
      </c>
      <c r="CR4297" s="1" t="s">
        <v>167</v>
      </c>
      <c r="CT4297" s="1" t="s">
        <v>164</v>
      </c>
      <c r="CV4297" s="1" t="s">
        <v>171</v>
      </c>
      <c r="CX4297" s="1" t="s">
        <v>167</v>
      </c>
      <c r="DF4297" s="1" t="s">
        <v>217</v>
      </c>
      <c r="DL4297" s="1" t="s">
        <v>171</v>
      </c>
      <c r="DM4297" s="1" t="s">
        <v>218</v>
      </c>
    </row>
    <row r="4298" spans="1:117">
      <c r="A4298" s="1" t="s">
        <v>147</v>
      </c>
      <c r="B4298" s="1" t="s">
        <v>148</v>
      </c>
      <c r="D4298" s="1" t="s">
        <v>9958</v>
      </c>
      <c r="E4298" s="1" t="s">
        <v>9959</v>
      </c>
      <c r="F4298" s="1" t="s">
        <v>9959</v>
      </c>
      <c r="G4298" s="1" t="s">
        <v>175</v>
      </c>
      <c r="I4298" s="1" t="s">
        <v>559</v>
      </c>
      <c r="K4298" s="1" t="s">
        <v>1231</v>
      </c>
      <c r="L4298" s="1" t="s">
        <v>148</v>
      </c>
      <c r="M4298" s="1" t="s">
        <v>1232</v>
      </c>
      <c r="O4298" s="1" t="s">
        <v>9960</v>
      </c>
      <c r="P4298" s="1" t="str">
        <f t="shared" si="67"/>
        <v>20200721</v>
      </c>
      <c r="Q4298" s="1" t="s">
        <v>268</v>
      </c>
      <c r="R4298" s="1" t="s">
        <v>6202</v>
      </c>
      <c r="S4298" s="1" t="s">
        <v>270</v>
      </c>
      <c r="V4298" s="1" t="s">
        <v>232</v>
      </c>
      <c r="W4298" s="1" t="s">
        <v>233</v>
      </c>
      <c r="X4298" s="1" t="s">
        <v>212</v>
      </c>
      <c r="AC4298" s="1" t="s">
        <v>212</v>
      </c>
      <c r="AH4298" s="1" t="s">
        <v>8362</v>
      </c>
      <c r="CE4298" s="1" t="s">
        <v>213</v>
      </c>
      <c r="CH4298" s="1" t="s">
        <v>214</v>
      </c>
      <c r="CI4298" s="1" t="s">
        <v>215</v>
      </c>
      <c r="CJ4298" s="1" t="s">
        <v>171</v>
      </c>
      <c r="CK4298" s="1" t="s">
        <v>217</v>
      </c>
      <c r="CL4298" s="1" t="s">
        <v>171</v>
      </c>
      <c r="CM4298" s="1" t="s">
        <v>217</v>
      </c>
      <c r="CO4298" s="1" t="s">
        <v>171</v>
      </c>
      <c r="CP4298" s="1" t="s">
        <v>171</v>
      </c>
      <c r="CR4298" s="1" t="s">
        <v>168</v>
      </c>
      <c r="CT4298" s="1" t="s">
        <v>164</v>
      </c>
      <c r="CV4298" s="1" t="s">
        <v>171</v>
      </c>
      <c r="CW4298" s="1" t="s">
        <v>171</v>
      </c>
      <c r="CX4298" s="1" t="s">
        <v>167</v>
      </c>
      <c r="DB4298" s="1" t="s">
        <v>169</v>
      </c>
      <c r="DF4298" s="1" t="s">
        <v>217</v>
      </c>
      <c r="DL4298" s="1" t="s">
        <v>171</v>
      </c>
      <c r="DM4298" s="1" t="s">
        <v>171</v>
      </c>
    </row>
    <row r="4299" spans="1:118">
      <c r="A4299" s="1" t="s">
        <v>147</v>
      </c>
      <c r="B4299" s="1" t="s">
        <v>148</v>
      </c>
      <c r="D4299" s="1" t="s">
        <v>9961</v>
      </c>
      <c r="E4299" s="1" t="s">
        <v>9962</v>
      </c>
      <c r="F4299" s="1" t="s">
        <v>9962</v>
      </c>
      <c r="G4299" s="1" t="s">
        <v>175</v>
      </c>
      <c r="I4299" s="1" t="s">
        <v>275</v>
      </c>
      <c r="K4299" s="1" t="s">
        <v>276</v>
      </c>
      <c r="L4299" s="1" t="s">
        <v>148</v>
      </c>
      <c r="M4299" s="1" t="s">
        <v>277</v>
      </c>
      <c r="O4299" s="1" t="s">
        <v>9963</v>
      </c>
      <c r="P4299" s="1" t="str">
        <f t="shared" si="67"/>
        <v>20200721</v>
      </c>
      <c r="Q4299" s="1" t="s">
        <v>268</v>
      </c>
      <c r="R4299" s="1" t="s">
        <v>6202</v>
      </c>
      <c r="S4299" s="1" t="s">
        <v>270</v>
      </c>
      <c r="V4299" s="1" t="s">
        <v>271</v>
      </c>
      <c r="W4299" s="1" t="s">
        <v>272</v>
      </c>
      <c r="X4299" s="1" t="s">
        <v>162</v>
      </c>
      <c r="AH4299" s="1" t="s">
        <v>8362</v>
      </c>
      <c r="CH4299" s="1" t="s">
        <v>213</v>
      </c>
      <c r="CR4299" s="1" t="s">
        <v>167</v>
      </c>
      <c r="CS4299" s="1" t="s">
        <v>165</v>
      </c>
      <c r="CU4299" s="1" t="s">
        <v>165</v>
      </c>
      <c r="CX4299" s="1" t="s">
        <v>152</v>
      </c>
      <c r="CY4299" s="1" t="s">
        <v>152</v>
      </c>
      <c r="DA4299" s="1" t="s">
        <v>195</v>
      </c>
      <c r="DB4299" s="1" t="s">
        <v>169</v>
      </c>
      <c r="DE4299" s="1" t="s">
        <v>189</v>
      </c>
      <c r="DG4299" s="1" t="s">
        <v>201</v>
      </c>
      <c r="DJ4299" s="1" t="s">
        <v>218</v>
      </c>
      <c r="DK4299" s="1" t="s">
        <v>172</v>
      </c>
      <c r="DN4299" s="1" t="s">
        <v>167</v>
      </c>
    </row>
    <row r="4300" spans="1:118">
      <c r="A4300" s="1" t="s">
        <v>147</v>
      </c>
      <c r="B4300" s="1" t="s">
        <v>148</v>
      </c>
      <c r="D4300" s="1" t="s">
        <v>9964</v>
      </c>
      <c r="E4300" s="1" t="s">
        <v>9965</v>
      </c>
      <c r="F4300" s="1" t="s">
        <v>9965</v>
      </c>
      <c r="G4300" s="1" t="s">
        <v>175</v>
      </c>
      <c r="I4300" s="1" t="s">
        <v>167</v>
      </c>
      <c r="K4300" s="1" t="s">
        <v>198</v>
      </c>
      <c r="L4300" s="1" t="s">
        <v>148</v>
      </c>
      <c r="M4300" s="1" t="s">
        <v>199</v>
      </c>
      <c r="O4300" s="1" t="s">
        <v>9966</v>
      </c>
      <c r="P4300" s="1" t="str">
        <f t="shared" si="67"/>
        <v>20200721</v>
      </c>
      <c r="Q4300" s="1" t="s">
        <v>268</v>
      </c>
      <c r="R4300" s="1" t="s">
        <v>6202</v>
      </c>
      <c r="S4300" s="1" t="s">
        <v>270</v>
      </c>
      <c r="V4300" s="1" t="s">
        <v>343</v>
      </c>
      <c r="W4300" s="1" t="s">
        <v>344</v>
      </c>
      <c r="X4300" s="1" t="s">
        <v>162</v>
      </c>
      <c r="AH4300" s="1" t="s">
        <v>8362</v>
      </c>
      <c r="CH4300" s="1" t="s">
        <v>214</v>
      </c>
      <c r="CR4300" s="1" t="s">
        <v>165</v>
      </c>
      <c r="CS4300" s="1" t="s">
        <v>165</v>
      </c>
      <c r="CU4300" s="1" t="s">
        <v>165</v>
      </c>
      <c r="CX4300" s="1" t="s">
        <v>165</v>
      </c>
      <c r="CY4300" s="1" t="s">
        <v>152</v>
      </c>
      <c r="DA4300" s="1" t="s">
        <v>165</v>
      </c>
      <c r="DB4300" s="1" t="s">
        <v>219</v>
      </c>
      <c r="DE4300" s="1" t="s">
        <v>216</v>
      </c>
      <c r="DG4300" s="1" t="s">
        <v>167</v>
      </c>
      <c r="DJ4300" s="1" t="s">
        <v>218</v>
      </c>
      <c r="DK4300" s="1" t="s">
        <v>172</v>
      </c>
      <c r="DN4300" s="1" t="s">
        <v>164</v>
      </c>
    </row>
    <row r="4301" spans="1:117">
      <c r="A4301" s="1" t="s">
        <v>147</v>
      </c>
      <c r="B4301" s="1" t="s">
        <v>148</v>
      </c>
      <c r="D4301" s="1" t="s">
        <v>9967</v>
      </c>
      <c r="E4301" s="1" t="s">
        <v>9968</v>
      </c>
      <c r="F4301" s="1" t="s">
        <v>9968</v>
      </c>
      <c r="G4301" s="1" t="s">
        <v>151</v>
      </c>
      <c r="I4301" s="1" t="s">
        <v>932</v>
      </c>
      <c r="K4301" s="1" t="s">
        <v>288</v>
      </c>
      <c r="L4301" s="1" t="s">
        <v>148</v>
      </c>
      <c r="M4301" s="1" t="s">
        <v>289</v>
      </c>
      <c r="O4301" s="1" t="s">
        <v>9969</v>
      </c>
      <c r="P4301" s="1" t="str">
        <f t="shared" si="67"/>
        <v>20200721</v>
      </c>
      <c r="Q4301" s="1" t="s">
        <v>1806</v>
      </c>
      <c r="R4301" s="1" t="s">
        <v>1807</v>
      </c>
      <c r="S4301" s="1" t="s">
        <v>559</v>
      </c>
      <c r="V4301" s="1" t="s">
        <v>4118</v>
      </c>
      <c r="W4301" s="1" t="s">
        <v>4119</v>
      </c>
      <c r="X4301" s="1" t="s">
        <v>212</v>
      </c>
      <c r="AH4301" s="1" t="s">
        <v>8362</v>
      </c>
      <c r="CE4301" s="1" t="s">
        <v>213</v>
      </c>
      <c r="CH4301" s="1" t="s">
        <v>213</v>
      </c>
      <c r="CI4301" s="1" t="s">
        <v>213</v>
      </c>
      <c r="CJ4301" s="1" t="s">
        <v>171</v>
      </c>
      <c r="CK4301" s="1" t="s">
        <v>217</v>
      </c>
      <c r="CL4301" s="1" t="s">
        <v>171</v>
      </c>
      <c r="CM4301" s="1" t="s">
        <v>217</v>
      </c>
      <c r="CO4301" s="1" t="s">
        <v>171</v>
      </c>
      <c r="CP4301" s="1" t="s">
        <v>171</v>
      </c>
      <c r="CR4301" s="1" t="s">
        <v>168</v>
      </c>
      <c r="CT4301" s="1" t="s">
        <v>164</v>
      </c>
      <c r="CV4301" s="1" t="s">
        <v>171</v>
      </c>
      <c r="CW4301" s="1" t="s">
        <v>171</v>
      </c>
      <c r="CX4301" s="1" t="s">
        <v>168</v>
      </c>
      <c r="DB4301" s="1" t="s">
        <v>202</v>
      </c>
      <c r="DF4301" s="1" t="s">
        <v>217</v>
      </c>
      <c r="DL4301" s="1" t="s">
        <v>171</v>
      </c>
      <c r="DM4301" s="1" t="s">
        <v>171</v>
      </c>
    </row>
    <row r="4302" spans="1:34">
      <c r="A4302" s="1" t="s">
        <v>147</v>
      </c>
      <c r="B4302" s="1" t="s">
        <v>148</v>
      </c>
      <c r="D4302" s="1" t="s">
        <v>9970</v>
      </c>
      <c r="E4302" s="1" t="s">
        <v>9971</v>
      </c>
      <c r="F4302" s="1" t="s">
        <v>9971</v>
      </c>
      <c r="G4302" s="1" t="s">
        <v>175</v>
      </c>
      <c r="I4302" s="1" t="s">
        <v>182</v>
      </c>
      <c r="K4302" s="1" t="s">
        <v>265</v>
      </c>
      <c r="L4302" s="1" t="s">
        <v>148</v>
      </c>
      <c r="M4302" s="1" t="s">
        <v>337</v>
      </c>
      <c r="O4302" s="1" t="s">
        <v>9972</v>
      </c>
      <c r="P4302" s="1" t="str">
        <f t="shared" si="67"/>
        <v>20200721</v>
      </c>
      <c r="Q4302" s="1" t="s">
        <v>311</v>
      </c>
      <c r="R4302" s="1" t="s">
        <v>312</v>
      </c>
      <c r="S4302" s="1" t="s">
        <v>202</v>
      </c>
      <c r="V4302" s="1" t="s">
        <v>349</v>
      </c>
      <c r="W4302" s="1" t="s">
        <v>350</v>
      </c>
      <c r="X4302" s="1" t="s">
        <v>351</v>
      </c>
      <c r="AH4302" s="1" t="s">
        <v>8362</v>
      </c>
    </row>
    <row r="4303" spans="1:34">
      <c r="A4303" s="1" t="s">
        <v>147</v>
      </c>
      <c r="B4303" s="1" t="s">
        <v>148</v>
      </c>
      <c r="D4303" s="1" t="s">
        <v>9973</v>
      </c>
      <c r="E4303" s="1" t="s">
        <v>9974</v>
      </c>
      <c r="F4303" s="1" t="s">
        <v>9974</v>
      </c>
      <c r="G4303" s="1" t="s">
        <v>175</v>
      </c>
      <c r="I4303" s="1" t="s">
        <v>603</v>
      </c>
      <c r="K4303" s="1" t="s">
        <v>366</v>
      </c>
      <c r="L4303" s="1" t="s">
        <v>148</v>
      </c>
      <c r="M4303" s="1" t="s">
        <v>337</v>
      </c>
      <c r="O4303" s="1" t="s">
        <v>9975</v>
      </c>
      <c r="P4303" s="1" t="str">
        <f t="shared" si="67"/>
        <v>20200721</v>
      </c>
      <c r="Q4303" s="1" t="s">
        <v>311</v>
      </c>
      <c r="R4303" s="1" t="s">
        <v>312</v>
      </c>
      <c r="S4303" s="1" t="s">
        <v>202</v>
      </c>
      <c r="V4303" s="1" t="s">
        <v>349</v>
      </c>
      <c r="W4303" s="1" t="s">
        <v>350</v>
      </c>
      <c r="X4303" s="1" t="s">
        <v>351</v>
      </c>
      <c r="AH4303" s="1" t="s">
        <v>8362</v>
      </c>
    </row>
    <row r="4304" spans="1:34">
      <c r="A4304" s="1" t="s">
        <v>147</v>
      </c>
      <c r="B4304" s="1" t="s">
        <v>148</v>
      </c>
      <c r="D4304" s="1" t="s">
        <v>9976</v>
      </c>
      <c r="E4304" s="1" t="s">
        <v>9977</v>
      </c>
      <c r="F4304" s="1" t="s">
        <v>9977</v>
      </c>
      <c r="G4304" s="1" t="s">
        <v>175</v>
      </c>
      <c r="I4304" s="1" t="s">
        <v>254</v>
      </c>
      <c r="K4304" s="1" t="s">
        <v>249</v>
      </c>
      <c r="L4304" s="1" t="s">
        <v>148</v>
      </c>
      <c r="M4304" s="1" t="s">
        <v>250</v>
      </c>
      <c r="N4304" s="1" t="s">
        <v>155</v>
      </c>
      <c r="O4304" s="1" t="s">
        <v>9978</v>
      </c>
      <c r="P4304" s="1" t="str">
        <f t="shared" si="67"/>
        <v>20200721</v>
      </c>
      <c r="Q4304" s="1" t="s">
        <v>311</v>
      </c>
      <c r="R4304" s="1" t="s">
        <v>312</v>
      </c>
      <c r="S4304" s="1" t="s">
        <v>202</v>
      </c>
      <c r="V4304" s="1" t="s">
        <v>349</v>
      </c>
      <c r="W4304" s="1" t="s">
        <v>350</v>
      </c>
      <c r="X4304" s="1" t="s">
        <v>351</v>
      </c>
      <c r="AH4304" s="1" t="s">
        <v>8362</v>
      </c>
    </row>
    <row r="4305" spans="1:34">
      <c r="A4305" s="1" t="s">
        <v>147</v>
      </c>
      <c r="B4305" s="1" t="s">
        <v>148</v>
      </c>
      <c r="D4305" s="1" t="s">
        <v>9979</v>
      </c>
      <c r="E4305" s="1" t="s">
        <v>9980</v>
      </c>
      <c r="F4305" s="1" t="s">
        <v>9980</v>
      </c>
      <c r="G4305" s="1" t="s">
        <v>175</v>
      </c>
      <c r="I4305" s="1" t="s">
        <v>2541</v>
      </c>
      <c r="K4305" s="1" t="s">
        <v>381</v>
      </c>
      <c r="L4305" s="1" t="s">
        <v>148</v>
      </c>
      <c r="M4305" s="1" t="s">
        <v>9467</v>
      </c>
      <c r="N4305" s="1" t="s">
        <v>224</v>
      </c>
      <c r="O4305" s="1" t="s">
        <v>9981</v>
      </c>
      <c r="P4305" s="1" t="str">
        <f t="shared" si="67"/>
        <v>20200721</v>
      </c>
      <c r="Q4305" s="1" t="s">
        <v>311</v>
      </c>
      <c r="R4305" s="1" t="s">
        <v>384</v>
      </c>
      <c r="S4305" s="1" t="s">
        <v>202</v>
      </c>
      <c r="V4305" s="1" t="s">
        <v>349</v>
      </c>
      <c r="W4305" s="1" t="s">
        <v>350</v>
      </c>
      <c r="X4305" s="1" t="s">
        <v>351</v>
      </c>
      <c r="AH4305" s="1" t="s">
        <v>8362</v>
      </c>
    </row>
    <row r="4306" spans="1:34">
      <c r="A4306" s="1" t="s">
        <v>147</v>
      </c>
      <c r="B4306" s="1" t="s">
        <v>148</v>
      </c>
      <c r="D4306" s="1" t="s">
        <v>9979</v>
      </c>
      <c r="E4306" s="1" t="s">
        <v>9980</v>
      </c>
      <c r="F4306" s="1" t="s">
        <v>9980</v>
      </c>
      <c r="G4306" s="1" t="s">
        <v>175</v>
      </c>
      <c r="I4306" s="1" t="s">
        <v>2541</v>
      </c>
      <c r="K4306" s="1" t="s">
        <v>381</v>
      </c>
      <c r="L4306" s="1" t="s">
        <v>148</v>
      </c>
      <c r="M4306" s="1" t="s">
        <v>9467</v>
      </c>
      <c r="N4306" s="1" t="s">
        <v>224</v>
      </c>
      <c r="O4306" s="1" t="s">
        <v>9981</v>
      </c>
      <c r="P4306" s="1" t="str">
        <f t="shared" si="67"/>
        <v>20200721</v>
      </c>
      <c r="Q4306" s="1" t="s">
        <v>311</v>
      </c>
      <c r="R4306" s="1" t="s">
        <v>384</v>
      </c>
      <c r="S4306" s="1" t="s">
        <v>202</v>
      </c>
      <c r="V4306" s="1" t="s">
        <v>373</v>
      </c>
      <c r="W4306" s="1" t="s">
        <v>374</v>
      </c>
      <c r="X4306" s="1" t="s">
        <v>351</v>
      </c>
      <c r="AH4306" s="1" t="s">
        <v>8362</v>
      </c>
    </row>
    <row r="4307" spans="1:34">
      <c r="A4307" s="1" t="s">
        <v>147</v>
      </c>
      <c r="B4307" s="1" t="s">
        <v>148</v>
      </c>
      <c r="D4307" s="1" t="s">
        <v>9982</v>
      </c>
      <c r="E4307" s="1" t="s">
        <v>9983</v>
      </c>
      <c r="F4307" s="1" t="s">
        <v>9983</v>
      </c>
      <c r="G4307" s="1" t="s">
        <v>175</v>
      </c>
      <c r="I4307" s="1" t="s">
        <v>257</v>
      </c>
      <c r="K4307" s="1" t="s">
        <v>381</v>
      </c>
      <c r="L4307" s="1" t="s">
        <v>148</v>
      </c>
      <c r="M4307" s="1" t="s">
        <v>9467</v>
      </c>
      <c r="N4307" s="1" t="s">
        <v>224</v>
      </c>
      <c r="O4307" s="1" t="s">
        <v>9984</v>
      </c>
      <c r="P4307" s="1" t="str">
        <f t="shared" si="67"/>
        <v>20200721</v>
      </c>
      <c r="Q4307" s="1" t="s">
        <v>311</v>
      </c>
      <c r="R4307" s="1" t="s">
        <v>384</v>
      </c>
      <c r="S4307" s="1" t="s">
        <v>202</v>
      </c>
      <c r="V4307" s="1" t="s">
        <v>349</v>
      </c>
      <c r="W4307" s="1" t="s">
        <v>350</v>
      </c>
      <c r="X4307" s="1" t="s">
        <v>351</v>
      </c>
      <c r="AH4307" s="1" t="s">
        <v>8362</v>
      </c>
    </row>
    <row r="4308" spans="1:34">
      <c r="A4308" s="1" t="s">
        <v>147</v>
      </c>
      <c r="B4308" s="1" t="s">
        <v>148</v>
      </c>
      <c r="D4308" s="1" t="s">
        <v>9982</v>
      </c>
      <c r="E4308" s="1" t="s">
        <v>9983</v>
      </c>
      <c r="F4308" s="1" t="s">
        <v>9983</v>
      </c>
      <c r="G4308" s="1" t="s">
        <v>175</v>
      </c>
      <c r="I4308" s="1" t="s">
        <v>257</v>
      </c>
      <c r="K4308" s="1" t="s">
        <v>381</v>
      </c>
      <c r="L4308" s="1" t="s">
        <v>148</v>
      </c>
      <c r="M4308" s="1" t="s">
        <v>9467</v>
      </c>
      <c r="N4308" s="1" t="s">
        <v>224</v>
      </c>
      <c r="O4308" s="1" t="s">
        <v>9984</v>
      </c>
      <c r="P4308" s="1" t="str">
        <f t="shared" si="67"/>
        <v>20200721</v>
      </c>
      <c r="Q4308" s="1" t="s">
        <v>311</v>
      </c>
      <c r="R4308" s="1" t="s">
        <v>384</v>
      </c>
      <c r="S4308" s="1" t="s">
        <v>202</v>
      </c>
      <c r="V4308" s="1" t="s">
        <v>373</v>
      </c>
      <c r="W4308" s="1" t="s">
        <v>374</v>
      </c>
      <c r="X4308" s="1" t="s">
        <v>351</v>
      </c>
      <c r="AH4308" s="1" t="s">
        <v>8362</v>
      </c>
    </row>
    <row r="4309" spans="1:34">
      <c r="A4309" s="1" t="s">
        <v>147</v>
      </c>
      <c r="B4309" s="1" t="s">
        <v>148</v>
      </c>
      <c r="D4309" s="1" t="s">
        <v>9985</v>
      </c>
      <c r="E4309" s="1" t="s">
        <v>9986</v>
      </c>
      <c r="F4309" s="1" t="s">
        <v>9986</v>
      </c>
      <c r="G4309" s="1" t="s">
        <v>175</v>
      </c>
      <c r="I4309" s="1" t="s">
        <v>428</v>
      </c>
      <c r="K4309" s="1" t="s">
        <v>366</v>
      </c>
      <c r="L4309" s="1" t="s">
        <v>148</v>
      </c>
      <c r="M4309" s="1" t="s">
        <v>367</v>
      </c>
      <c r="O4309" s="1" t="s">
        <v>9987</v>
      </c>
      <c r="P4309" s="1" t="str">
        <f t="shared" si="67"/>
        <v>20200721</v>
      </c>
      <c r="Q4309" s="1" t="s">
        <v>311</v>
      </c>
      <c r="R4309" s="1" t="s">
        <v>312</v>
      </c>
      <c r="S4309" s="1" t="s">
        <v>202</v>
      </c>
      <c r="V4309" s="1" t="s">
        <v>349</v>
      </c>
      <c r="W4309" s="1" t="s">
        <v>350</v>
      </c>
      <c r="X4309" s="1" t="s">
        <v>351</v>
      </c>
      <c r="AH4309" s="1" t="s">
        <v>8362</v>
      </c>
    </row>
    <row r="4310" spans="1:34">
      <c r="A4310" s="1" t="s">
        <v>147</v>
      </c>
      <c r="B4310" s="1" t="s">
        <v>148</v>
      </c>
      <c r="D4310" s="1" t="s">
        <v>9988</v>
      </c>
      <c r="E4310" s="1" t="s">
        <v>9989</v>
      </c>
      <c r="F4310" s="1" t="s">
        <v>9989</v>
      </c>
      <c r="G4310" s="1" t="s">
        <v>175</v>
      </c>
      <c r="I4310" s="1" t="s">
        <v>264</v>
      </c>
      <c r="K4310" s="1" t="s">
        <v>2873</v>
      </c>
      <c r="L4310" s="1" t="s">
        <v>148</v>
      </c>
      <c r="M4310" s="1" t="s">
        <v>2907</v>
      </c>
      <c r="N4310" s="1" t="s">
        <v>155</v>
      </c>
      <c r="O4310" s="1" t="s">
        <v>9990</v>
      </c>
      <c r="P4310" s="1" t="str">
        <f t="shared" si="67"/>
        <v>20200721</v>
      </c>
      <c r="Q4310" s="1" t="s">
        <v>311</v>
      </c>
      <c r="R4310" s="1" t="s">
        <v>312</v>
      </c>
      <c r="S4310" s="1" t="s">
        <v>202</v>
      </c>
      <c r="V4310" s="1" t="s">
        <v>349</v>
      </c>
      <c r="W4310" s="1" t="s">
        <v>350</v>
      </c>
      <c r="X4310" s="1" t="s">
        <v>351</v>
      </c>
      <c r="AH4310" s="1" t="s">
        <v>8362</v>
      </c>
    </row>
    <row r="4311" spans="1:34">
      <c r="A4311" s="1" t="s">
        <v>147</v>
      </c>
      <c r="B4311" s="1" t="s">
        <v>148</v>
      </c>
      <c r="D4311" s="1" t="s">
        <v>9991</v>
      </c>
      <c r="E4311" s="1" t="s">
        <v>9992</v>
      </c>
      <c r="F4311" s="1" t="s">
        <v>9992</v>
      </c>
      <c r="G4311" s="1" t="s">
        <v>175</v>
      </c>
      <c r="I4311" s="1" t="s">
        <v>264</v>
      </c>
      <c r="K4311" s="1" t="s">
        <v>381</v>
      </c>
      <c r="L4311" s="1" t="s">
        <v>148</v>
      </c>
      <c r="M4311" s="1" t="s">
        <v>382</v>
      </c>
      <c r="N4311" s="1" t="s">
        <v>224</v>
      </c>
      <c r="O4311" s="1" t="s">
        <v>9993</v>
      </c>
      <c r="P4311" s="1" t="str">
        <f t="shared" si="67"/>
        <v>20200721</v>
      </c>
      <c r="Q4311" s="1" t="s">
        <v>311</v>
      </c>
      <c r="R4311" s="1" t="s">
        <v>384</v>
      </c>
      <c r="S4311" s="1" t="s">
        <v>202</v>
      </c>
      <c r="V4311" s="1" t="s">
        <v>349</v>
      </c>
      <c r="W4311" s="1" t="s">
        <v>350</v>
      </c>
      <c r="X4311" s="1" t="s">
        <v>351</v>
      </c>
      <c r="AH4311" s="1" t="s">
        <v>8362</v>
      </c>
    </row>
    <row r="4312" spans="1:34">
      <c r="A4312" s="1" t="s">
        <v>147</v>
      </c>
      <c r="B4312" s="1" t="s">
        <v>148</v>
      </c>
      <c r="D4312" s="1" t="s">
        <v>7755</v>
      </c>
      <c r="E4312" s="1" t="s">
        <v>7756</v>
      </c>
      <c r="F4312" s="1" t="s">
        <v>7756</v>
      </c>
      <c r="G4312" s="1" t="s">
        <v>175</v>
      </c>
      <c r="I4312" s="1" t="s">
        <v>254</v>
      </c>
      <c r="K4312" s="1" t="s">
        <v>381</v>
      </c>
      <c r="L4312" s="1" t="s">
        <v>148</v>
      </c>
      <c r="M4312" s="1" t="s">
        <v>382</v>
      </c>
      <c r="N4312" s="1" t="s">
        <v>224</v>
      </c>
      <c r="O4312" s="1" t="s">
        <v>9994</v>
      </c>
      <c r="P4312" s="1" t="str">
        <f t="shared" si="67"/>
        <v>20200721</v>
      </c>
      <c r="Q4312" s="1" t="s">
        <v>311</v>
      </c>
      <c r="R4312" s="1" t="s">
        <v>384</v>
      </c>
      <c r="S4312" s="1" t="s">
        <v>202</v>
      </c>
      <c r="V4312" s="1" t="s">
        <v>349</v>
      </c>
      <c r="W4312" s="1" t="s">
        <v>350</v>
      </c>
      <c r="X4312" s="1" t="s">
        <v>351</v>
      </c>
      <c r="AH4312" s="1" t="s">
        <v>8362</v>
      </c>
    </row>
    <row r="4313" spans="1:34">
      <c r="A4313" s="1" t="s">
        <v>147</v>
      </c>
      <c r="B4313" s="1" t="s">
        <v>148</v>
      </c>
      <c r="D4313" s="1" t="s">
        <v>9953</v>
      </c>
      <c r="E4313" s="1" t="s">
        <v>9954</v>
      </c>
      <c r="F4313" s="1" t="s">
        <v>9954</v>
      </c>
      <c r="G4313" s="1" t="s">
        <v>175</v>
      </c>
      <c r="I4313" s="1" t="s">
        <v>428</v>
      </c>
      <c r="K4313" s="1" t="s">
        <v>381</v>
      </c>
      <c r="L4313" s="1" t="s">
        <v>148</v>
      </c>
      <c r="M4313" s="1" t="s">
        <v>382</v>
      </c>
      <c r="N4313" s="1" t="s">
        <v>224</v>
      </c>
      <c r="O4313" s="1" t="s">
        <v>9995</v>
      </c>
      <c r="P4313" s="1" t="str">
        <f t="shared" si="67"/>
        <v>20200721</v>
      </c>
      <c r="Q4313" s="1" t="s">
        <v>311</v>
      </c>
      <c r="R4313" s="1" t="s">
        <v>312</v>
      </c>
      <c r="S4313" s="1" t="s">
        <v>202</v>
      </c>
      <c r="V4313" s="1" t="s">
        <v>349</v>
      </c>
      <c r="W4313" s="1" t="s">
        <v>350</v>
      </c>
      <c r="X4313" s="1" t="s">
        <v>351</v>
      </c>
      <c r="AH4313" s="1" t="s">
        <v>8362</v>
      </c>
    </row>
    <row r="4314" spans="1:34">
      <c r="A4314" s="1" t="s">
        <v>147</v>
      </c>
      <c r="B4314" s="1" t="s">
        <v>148</v>
      </c>
      <c r="D4314" s="1" t="s">
        <v>9996</v>
      </c>
      <c r="E4314" s="1" t="s">
        <v>9997</v>
      </c>
      <c r="F4314" s="1" t="s">
        <v>9997</v>
      </c>
      <c r="G4314" s="1" t="s">
        <v>175</v>
      </c>
      <c r="I4314" s="1" t="s">
        <v>427</v>
      </c>
      <c r="K4314" s="1" t="s">
        <v>381</v>
      </c>
      <c r="L4314" s="1" t="s">
        <v>148</v>
      </c>
      <c r="M4314" s="1" t="s">
        <v>382</v>
      </c>
      <c r="N4314" s="1" t="s">
        <v>224</v>
      </c>
      <c r="O4314" s="1" t="s">
        <v>9998</v>
      </c>
      <c r="P4314" s="1" t="str">
        <f t="shared" si="67"/>
        <v>20200721</v>
      </c>
      <c r="Q4314" s="1" t="s">
        <v>311</v>
      </c>
      <c r="R4314" s="1" t="s">
        <v>384</v>
      </c>
      <c r="S4314" s="1" t="s">
        <v>202</v>
      </c>
      <c r="V4314" s="1" t="s">
        <v>349</v>
      </c>
      <c r="W4314" s="1" t="s">
        <v>350</v>
      </c>
      <c r="X4314" s="1" t="s">
        <v>351</v>
      </c>
      <c r="AH4314" s="1" t="s">
        <v>8362</v>
      </c>
    </row>
    <row r="4315" spans="1:118">
      <c r="A4315" s="1" t="s">
        <v>147</v>
      </c>
      <c r="B4315" s="1" t="s">
        <v>148</v>
      </c>
      <c r="D4315" s="1" t="s">
        <v>9999</v>
      </c>
      <c r="E4315" s="1" t="s">
        <v>10000</v>
      </c>
      <c r="F4315" s="1" t="s">
        <v>10000</v>
      </c>
      <c r="G4315" s="1" t="s">
        <v>175</v>
      </c>
      <c r="I4315" s="1" t="s">
        <v>264</v>
      </c>
      <c r="K4315" s="1" t="s">
        <v>366</v>
      </c>
      <c r="L4315" s="1" t="s">
        <v>148</v>
      </c>
      <c r="M4315" s="1" t="s">
        <v>331</v>
      </c>
      <c r="O4315" s="1" t="s">
        <v>10001</v>
      </c>
      <c r="P4315" s="1" t="str">
        <f t="shared" si="67"/>
        <v>20200722</v>
      </c>
      <c r="Q4315" s="1" t="s">
        <v>1660</v>
      </c>
      <c r="R4315" s="1" t="s">
        <v>1661</v>
      </c>
      <c r="S4315" s="1" t="s">
        <v>427</v>
      </c>
      <c r="V4315" s="1" t="s">
        <v>10002</v>
      </c>
      <c r="W4315" s="1" t="s">
        <v>10003</v>
      </c>
      <c r="X4315" s="1" t="s">
        <v>162</v>
      </c>
      <c r="AH4315" s="1" t="s">
        <v>8362</v>
      </c>
      <c r="CR4315" s="1" t="s">
        <v>167</v>
      </c>
      <c r="CU4315" s="1" t="s">
        <v>168</v>
      </c>
      <c r="CV4315" s="1" t="s">
        <v>164</v>
      </c>
      <c r="CX4315" s="1" t="s">
        <v>152</v>
      </c>
      <c r="DA4315" s="1" t="s">
        <v>167</v>
      </c>
      <c r="DB4315" s="1" t="s">
        <v>519</v>
      </c>
      <c r="DE4315" s="1" t="s">
        <v>166</v>
      </c>
      <c r="DG4315" s="1" t="s">
        <v>167</v>
      </c>
      <c r="DH4315" s="1" t="s">
        <v>164</v>
      </c>
      <c r="DJ4315" s="1" t="s">
        <v>152</v>
      </c>
      <c r="DK4315" s="1" t="s">
        <v>172</v>
      </c>
      <c r="DM4315" s="1" t="s">
        <v>164</v>
      </c>
      <c r="DN4315" s="1" t="s">
        <v>164</v>
      </c>
    </row>
    <row r="4316" spans="1:118">
      <c r="A4316" s="1" t="s">
        <v>147</v>
      </c>
      <c r="B4316" s="1" t="s">
        <v>148</v>
      </c>
      <c r="D4316" s="1" t="s">
        <v>9902</v>
      </c>
      <c r="E4316" s="1" t="s">
        <v>9903</v>
      </c>
      <c r="F4316" s="1" t="s">
        <v>9903</v>
      </c>
      <c r="G4316" s="1" t="s">
        <v>151</v>
      </c>
      <c r="I4316" s="1" t="s">
        <v>201</v>
      </c>
      <c r="K4316" s="1" t="s">
        <v>222</v>
      </c>
      <c r="L4316" s="1" t="s">
        <v>148</v>
      </c>
      <c r="M4316" s="1" t="s">
        <v>223</v>
      </c>
      <c r="N4316" s="1" t="s">
        <v>224</v>
      </c>
      <c r="O4316" s="1" t="s">
        <v>10004</v>
      </c>
      <c r="P4316" s="1" t="str">
        <f t="shared" si="67"/>
        <v>20200722</v>
      </c>
      <c r="Q4316" s="1" t="s">
        <v>207</v>
      </c>
      <c r="R4316" s="1" t="s">
        <v>208</v>
      </c>
      <c r="S4316" s="1" t="s">
        <v>209</v>
      </c>
      <c r="V4316" s="1" t="s">
        <v>183</v>
      </c>
      <c r="W4316" s="1" t="s">
        <v>184</v>
      </c>
      <c r="X4316" s="1" t="s">
        <v>162</v>
      </c>
      <c r="AH4316" s="1" t="s">
        <v>8362</v>
      </c>
      <c r="CR4316" s="1" t="s">
        <v>165</v>
      </c>
      <c r="CS4316" s="1" t="s">
        <v>165</v>
      </c>
      <c r="CU4316" s="1" t="s">
        <v>165</v>
      </c>
      <c r="CV4316" s="1" t="s">
        <v>164</v>
      </c>
      <c r="CX4316" s="1" t="s">
        <v>165</v>
      </c>
      <c r="CY4316" s="1" t="s">
        <v>189</v>
      </c>
      <c r="DA4316" s="1" t="s">
        <v>165</v>
      </c>
      <c r="DB4316" s="1" t="s">
        <v>169</v>
      </c>
      <c r="DD4316" s="1" t="s">
        <v>185</v>
      </c>
      <c r="DE4316" s="1" t="s">
        <v>186</v>
      </c>
      <c r="DG4316" s="1" t="s">
        <v>195</v>
      </c>
      <c r="DH4316" s="1" t="s">
        <v>164</v>
      </c>
      <c r="DJ4316" s="1" t="s">
        <v>171</v>
      </c>
      <c r="DK4316" s="1" t="s">
        <v>172</v>
      </c>
      <c r="DM4316" s="1" t="s">
        <v>164</v>
      </c>
      <c r="DN4316" s="1" t="s">
        <v>167</v>
      </c>
    </row>
    <row r="4317" spans="1:117">
      <c r="A4317" s="1" t="s">
        <v>147</v>
      </c>
      <c r="B4317" s="1" t="s">
        <v>148</v>
      </c>
      <c r="D4317" s="1" t="s">
        <v>8772</v>
      </c>
      <c r="E4317" s="1" t="s">
        <v>8773</v>
      </c>
      <c r="F4317" s="1" t="s">
        <v>8773</v>
      </c>
      <c r="G4317" s="1" t="s">
        <v>151</v>
      </c>
      <c r="I4317" s="1" t="s">
        <v>257</v>
      </c>
      <c r="K4317" s="1" t="s">
        <v>293</v>
      </c>
      <c r="L4317" s="1" t="s">
        <v>148</v>
      </c>
      <c r="M4317" s="1" t="s">
        <v>294</v>
      </c>
      <c r="N4317" s="1" t="s">
        <v>295</v>
      </c>
      <c r="O4317" s="1" t="s">
        <v>10005</v>
      </c>
      <c r="P4317" s="1" t="str">
        <f t="shared" si="67"/>
        <v>20200722</v>
      </c>
      <c r="Q4317" s="1" t="s">
        <v>207</v>
      </c>
      <c r="R4317" s="1" t="s">
        <v>208</v>
      </c>
      <c r="S4317" s="1" t="s">
        <v>209</v>
      </c>
      <c r="V4317" s="1" t="s">
        <v>210</v>
      </c>
      <c r="W4317" s="1" t="s">
        <v>211</v>
      </c>
      <c r="X4317" s="1" t="s">
        <v>212</v>
      </c>
      <c r="AC4317" s="1" t="s">
        <v>162</v>
      </c>
      <c r="AH4317" s="1" t="s">
        <v>8362</v>
      </c>
      <c r="CE4317" s="1" t="s">
        <v>213</v>
      </c>
      <c r="CI4317" s="1" t="s">
        <v>214</v>
      </c>
      <c r="CJ4317" s="1" t="s">
        <v>216</v>
      </c>
      <c r="CK4317" s="1" t="s">
        <v>216</v>
      </c>
      <c r="CL4317" s="1" t="s">
        <v>202</v>
      </c>
      <c r="CM4317" s="1" t="s">
        <v>217</v>
      </c>
      <c r="CO4317" s="1" t="s">
        <v>216</v>
      </c>
      <c r="CP4317" s="1" t="s">
        <v>216</v>
      </c>
      <c r="CR4317" s="1" t="s">
        <v>185</v>
      </c>
      <c r="CT4317" s="1" t="s">
        <v>164</v>
      </c>
      <c r="CV4317" s="1" t="s">
        <v>218</v>
      </c>
      <c r="CW4317" s="1" t="s">
        <v>171</v>
      </c>
      <c r="CX4317" s="1" t="s">
        <v>165</v>
      </c>
      <c r="DB4317" s="1" t="s">
        <v>494</v>
      </c>
      <c r="DF4317" s="1" t="s">
        <v>215</v>
      </c>
      <c r="DL4317" s="1" t="s">
        <v>218</v>
      </c>
      <c r="DM4317" s="1" t="s">
        <v>218</v>
      </c>
    </row>
    <row r="4318" spans="1:117">
      <c r="A4318" s="1" t="s">
        <v>147</v>
      </c>
      <c r="B4318" s="1" t="s">
        <v>148</v>
      </c>
      <c r="D4318" s="1" t="s">
        <v>8507</v>
      </c>
      <c r="E4318" s="1" t="s">
        <v>8508</v>
      </c>
      <c r="F4318" s="1" t="s">
        <v>8508</v>
      </c>
      <c r="G4318" s="1" t="s">
        <v>175</v>
      </c>
      <c r="I4318" s="1" t="s">
        <v>365</v>
      </c>
      <c r="K4318" s="1" t="s">
        <v>293</v>
      </c>
      <c r="L4318" s="1" t="s">
        <v>148</v>
      </c>
      <c r="M4318" s="1" t="s">
        <v>294</v>
      </c>
      <c r="N4318" s="1" t="s">
        <v>295</v>
      </c>
      <c r="O4318" s="1" t="s">
        <v>10006</v>
      </c>
      <c r="P4318" s="1" t="str">
        <f t="shared" si="67"/>
        <v>20200722</v>
      </c>
      <c r="Q4318" s="1" t="s">
        <v>207</v>
      </c>
      <c r="R4318" s="1" t="s">
        <v>208</v>
      </c>
      <c r="S4318" s="1" t="s">
        <v>209</v>
      </c>
      <c r="V4318" s="1" t="s">
        <v>5635</v>
      </c>
      <c r="W4318" s="1" t="s">
        <v>5636</v>
      </c>
      <c r="X4318" s="1" t="s">
        <v>212</v>
      </c>
      <c r="AH4318" s="1" t="s">
        <v>8362</v>
      </c>
      <c r="CE4318" s="1" t="s">
        <v>213</v>
      </c>
      <c r="CH4318" s="1" t="s">
        <v>215</v>
      </c>
      <c r="CI4318" s="1" t="s">
        <v>213</v>
      </c>
      <c r="CJ4318" s="1" t="s">
        <v>171</v>
      </c>
      <c r="CK4318" s="1" t="s">
        <v>217</v>
      </c>
      <c r="CL4318" s="1" t="s">
        <v>171</v>
      </c>
      <c r="CM4318" s="1" t="s">
        <v>217</v>
      </c>
      <c r="CO4318" s="1" t="s">
        <v>171</v>
      </c>
      <c r="CP4318" s="1" t="s">
        <v>171</v>
      </c>
      <c r="CR4318" s="1" t="s">
        <v>168</v>
      </c>
      <c r="CT4318" s="1" t="s">
        <v>164</v>
      </c>
      <c r="CV4318" s="1" t="s">
        <v>171</v>
      </c>
      <c r="CW4318" s="1" t="s">
        <v>171</v>
      </c>
      <c r="CX4318" s="1" t="s">
        <v>168</v>
      </c>
      <c r="DB4318" s="1" t="s">
        <v>202</v>
      </c>
      <c r="DF4318" s="1" t="s">
        <v>217</v>
      </c>
      <c r="DL4318" s="1" t="s">
        <v>171</v>
      </c>
      <c r="DM4318" s="1" t="s">
        <v>171</v>
      </c>
    </row>
    <row r="4319" spans="1:117">
      <c r="A4319" s="1" t="s">
        <v>147</v>
      </c>
      <c r="B4319" s="1" t="s">
        <v>148</v>
      </c>
      <c r="D4319" s="1" t="s">
        <v>10007</v>
      </c>
      <c r="E4319" s="1" t="s">
        <v>10008</v>
      </c>
      <c r="F4319" s="1" t="s">
        <v>10008</v>
      </c>
      <c r="G4319" s="1" t="s">
        <v>175</v>
      </c>
      <c r="I4319" s="1" t="s">
        <v>202</v>
      </c>
      <c r="K4319" s="1" t="s">
        <v>592</v>
      </c>
      <c r="L4319" s="1" t="s">
        <v>148</v>
      </c>
      <c r="M4319" s="1" t="s">
        <v>593</v>
      </c>
      <c r="O4319" s="1" t="s">
        <v>10009</v>
      </c>
      <c r="P4319" s="1" t="str">
        <f t="shared" si="67"/>
        <v>20200722</v>
      </c>
      <c r="Q4319" s="1" t="s">
        <v>311</v>
      </c>
      <c r="R4319" s="1" t="s">
        <v>3038</v>
      </c>
      <c r="S4319" s="1" t="s">
        <v>202</v>
      </c>
      <c r="V4319" s="1" t="s">
        <v>232</v>
      </c>
      <c r="W4319" s="1" t="s">
        <v>233</v>
      </c>
      <c r="X4319" s="1" t="s">
        <v>212</v>
      </c>
      <c r="AC4319" s="1" t="s">
        <v>212</v>
      </c>
      <c r="AH4319" s="1" t="s">
        <v>8362</v>
      </c>
      <c r="CE4319" s="1" t="s">
        <v>213</v>
      </c>
      <c r="CH4319" s="1" t="s">
        <v>213</v>
      </c>
      <c r="CI4319" s="1" t="s">
        <v>213</v>
      </c>
      <c r="CJ4319" s="1" t="s">
        <v>171</v>
      </c>
      <c r="CK4319" s="1" t="s">
        <v>217</v>
      </c>
      <c r="CL4319" s="1" t="s">
        <v>171</v>
      </c>
      <c r="CM4319" s="1" t="s">
        <v>217</v>
      </c>
      <c r="CO4319" s="1" t="s">
        <v>171</v>
      </c>
      <c r="CP4319" s="1" t="s">
        <v>171</v>
      </c>
      <c r="CR4319" s="1" t="s">
        <v>195</v>
      </c>
      <c r="CT4319" s="1" t="s">
        <v>164</v>
      </c>
      <c r="CV4319" s="1" t="s">
        <v>171</v>
      </c>
      <c r="CW4319" s="1" t="s">
        <v>171</v>
      </c>
      <c r="CX4319" s="1" t="s">
        <v>167</v>
      </c>
      <c r="DB4319" s="1" t="s">
        <v>202</v>
      </c>
      <c r="DF4319" s="1" t="s">
        <v>217</v>
      </c>
      <c r="DL4319" s="1" t="s">
        <v>171</v>
      </c>
      <c r="DM4319" s="1" t="s">
        <v>171</v>
      </c>
    </row>
    <row r="4320" spans="1:34">
      <c r="A4320" s="1" t="s">
        <v>147</v>
      </c>
      <c r="B4320" s="1" t="s">
        <v>148</v>
      </c>
      <c r="D4320" s="1" t="s">
        <v>10010</v>
      </c>
      <c r="E4320" s="1" t="s">
        <v>10011</v>
      </c>
      <c r="F4320" s="1" t="s">
        <v>10011</v>
      </c>
      <c r="G4320" s="1" t="s">
        <v>175</v>
      </c>
      <c r="I4320" s="1" t="s">
        <v>347</v>
      </c>
      <c r="K4320" s="1" t="s">
        <v>366</v>
      </c>
      <c r="L4320" s="1" t="s">
        <v>148</v>
      </c>
      <c r="M4320" s="1" t="s">
        <v>367</v>
      </c>
      <c r="O4320" s="1" t="s">
        <v>10012</v>
      </c>
      <c r="P4320" s="1" t="str">
        <f t="shared" si="67"/>
        <v>20200722</v>
      </c>
      <c r="Q4320" s="1" t="s">
        <v>311</v>
      </c>
      <c r="R4320" s="1" t="s">
        <v>312</v>
      </c>
      <c r="S4320" s="1" t="s">
        <v>202</v>
      </c>
      <c r="V4320" s="1" t="s">
        <v>7590</v>
      </c>
      <c r="W4320" s="1" t="s">
        <v>7591</v>
      </c>
      <c r="X4320" s="1" t="s">
        <v>175</v>
      </c>
      <c r="AH4320" s="1" t="s">
        <v>8362</v>
      </c>
    </row>
    <row r="4321" spans="1:118">
      <c r="A4321" s="1" t="s">
        <v>147</v>
      </c>
      <c r="B4321" s="1" t="s">
        <v>148</v>
      </c>
      <c r="D4321" s="1" t="s">
        <v>10013</v>
      </c>
      <c r="E4321" s="1" t="s">
        <v>10014</v>
      </c>
      <c r="F4321" s="1" t="s">
        <v>10014</v>
      </c>
      <c r="G4321" s="1" t="s">
        <v>151</v>
      </c>
      <c r="I4321" s="1" t="s">
        <v>932</v>
      </c>
      <c r="K4321" s="1" t="s">
        <v>177</v>
      </c>
      <c r="L4321" s="1" t="s">
        <v>148</v>
      </c>
      <c r="M4321" s="1" t="s">
        <v>178</v>
      </c>
      <c r="O4321" s="1" t="s">
        <v>10015</v>
      </c>
      <c r="P4321" s="1" t="str">
        <f t="shared" si="67"/>
        <v>20200722</v>
      </c>
      <c r="Q4321" s="1" t="s">
        <v>238</v>
      </c>
      <c r="R4321" s="1" t="s">
        <v>320</v>
      </c>
      <c r="S4321" s="1" t="s">
        <v>240</v>
      </c>
      <c r="V4321" s="1" t="s">
        <v>271</v>
      </c>
      <c r="W4321" s="1" t="s">
        <v>272</v>
      </c>
      <c r="X4321" s="1" t="s">
        <v>162</v>
      </c>
      <c r="AH4321" s="1" t="s">
        <v>8362</v>
      </c>
      <c r="CH4321" s="1" t="s">
        <v>213</v>
      </c>
      <c r="CR4321" s="1" t="s">
        <v>164</v>
      </c>
      <c r="CS4321" s="1" t="s">
        <v>165</v>
      </c>
      <c r="CU4321" s="1" t="s">
        <v>165</v>
      </c>
      <c r="CX4321" s="1" t="s">
        <v>167</v>
      </c>
      <c r="CY4321" s="1" t="s">
        <v>152</v>
      </c>
      <c r="DA4321" s="1" t="s">
        <v>168</v>
      </c>
      <c r="DB4321" s="1" t="s">
        <v>202</v>
      </c>
      <c r="DE4321" s="1" t="s">
        <v>189</v>
      </c>
      <c r="DG4321" s="1" t="s">
        <v>189</v>
      </c>
      <c r="DJ4321" s="1" t="s">
        <v>218</v>
      </c>
      <c r="DK4321" s="1" t="s">
        <v>172</v>
      </c>
      <c r="DN4321" s="1" t="s">
        <v>164</v>
      </c>
    </row>
    <row r="4322" spans="1:118">
      <c r="A4322" s="1" t="s">
        <v>147</v>
      </c>
      <c r="B4322" s="1" t="s">
        <v>148</v>
      </c>
      <c r="D4322" s="1" t="s">
        <v>10013</v>
      </c>
      <c r="E4322" s="1" t="s">
        <v>10014</v>
      </c>
      <c r="F4322" s="1" t="s">
        <v>10014</v>
      </c>
      <c r="G4322" s="1" t="s">
        <v>151</v>
      </c>
      <c r="I4322" s="1" t="s">
        <v>932</v>
      </c>
      <c r="K4322" s="1" t="s">
        <v>177</v>
      </c>
      <c r="L4322" s="1" t="s">
        <v>148</v>
      </c>
      <c r="M4322" s="1" t="s">
        <v>178</v>
      </c>
      <c r="O4322" s="1" t="s">
        <v>10015</v>
      </c>
      <c r="P4322" s="1" t="str">
        <f t="shared" si="67"/>
        <v>20200722</v>
      </c>
      <c r="Q4322" s="1" t="s">
        <v>238</v>
      </c>
      <c r="R4322" s="1" t="s">
        <v>320</v>
      </c>
      <c r="S4322" s="1" t="s">
        <v>240</v>
      </c>
      <c r="V4322" s="1" t="s">
        <v>183</v>
      </c>
      <c r="W4322" s="1" t="s">
        <v>184</v>
      </c>
      <c r="X4322" s="1" t="s">
        <v>162</v>
      </c>
      <c r="AH4322" s="1" t="s">
        <v>8362</v>
      </c>
      <c r="CR4322" s="1" t="s">
        <v>164</v>
      </c>
      <c r="CS4322" s="1" t="s">
        <v>168</v>
      </c>
      <c r="CU4322" s="1" t="s">
        <v>168</v>
      </c>
      <c r="CV4322" s="1" t="s">
        <v>164</v>
      </c>
      <c r="CX4322" s="1" t="s">
        <v>166</v>
      </c>
      <c r="CY4322" s="1" t="s">
        <v>152</v>
      </c>
      <c r="DA4322" s="1" t="s">
        <v>168</v>
      </c>
      <c r="DB4322" s="1" t="s">
        <v>169</v>
      </c>
      <c r="DD4322" s="1" t="s">
        <v>195</v>
      </c>
      <c r="DE4322" s="1" t="s">
        <v>186</v>
      </c>
      <c r="DG4322" s="1" t="s">
        <v>168</v>
      </c>
      <c r="DH4322" s="1" t="s">
        <v>164</v>
      </c>
      <c r="DJ4322" s="1" t="s">
        <v>171</v>
      </c>
      <c r="DK4322" s="1" t="s">
        <v>172</v>
      </c>
      <c r="DM4322" s="1" t="s">
        <v>164</v>
      </c>
      <c r="DN4322" s="1" t="s">
        <v>167</v>
      </c>
    </row>
    <row r="4323" spans="1:118">
      <c r="A4323" s="1" t="s">
        <v>147</v>
      </c>
      <c r="B4323" s="1" t="s">
        <v>148</v>
      </c>
      <c r="D4323" s="1" t="s">
        <v>10016</v>
      </c>
      <c r="E4323" s="1" t="s">
        <v>10017</v>
      </c>
      <c r="F4323" s="1" t="s">
        <v>10017</v>
      </c>
      <c r="G4323" s="1" t="s">
        <v>151</v>
      </c>
      <c r="I4323" s="1" t="s">
        <v>167</v>
      </c>
      <c r="K4323" s="1" t="s">
        <v>293</v>
      </c>
      <c r="L4323" s="1" t="s">
        <v>148</v>
      </c>
      <c r="M4323" s="1" t="s">
        <v>294</v>
      </c>
      <c r="N4323" s="1" t="s">
        <v>295</v>
      </c>
      <c r="O4323" s="1" t="s">
        <v>10018</v>
      </c>
      <c r="P4323" s="1" t="str">
        <f t="shared" si="67"/>
        <v>20200722</v>
      </c>
      <c r="Q4323" s="1" t="s">
        <v>479</v>
      </c>
      <c r="R4323" s="1" t="s">
        <v>480</v>
      </c>
      <c r="S4323" s="1" t="s">
        <v>257</v>
      </c>
      <c r="V4323" s="1" t="s">
        <v>10002</v>
      </c>
      <c r="W4323" s="1" t="s">
        <v>10003</v>
      </c>
      <c r="X4323" s="1" t="s">
        <v>162</v>
      </c>
      <c r="AH4323" s="1" t="s">
        <v>8362</v>
      </c>
      <c r="CR4323" s="1" t="s">
        <v>167</v>
      </c>
      <c r="CS4323" s="1" t="s">
        <v>165</v>
      </c>
      <c r="CU4323" s="1" t="s">
        <v>168</v>
      </c>
      <c r="CV4323" s="1" t="s">
        <v>164</v>
      </c>
      <c r="CX4323" s="1" t="s">
        <v>152</v>
      </c>
      <c r="DA4323" s="1" t="s">
        <v>167</v>
      </c>
      <c r="DB4323" s="1" t="s">
        <v>519</v>
      </c>
      <c r="DE4323" s="1" t="s">
        <v>166</v>
      </c>
      <c r="DH4323" s="1" t="s">
        <v>164</v>
      </c>
      <c r="DJ4323" s="1" t="s">
        <v>152</v>
      </c>
      <c r="DK4323" s="1" t="s">
        <v>166</v>
      </c>
      <c r="DM4323" s="1" t="s">
        <v>164</v>
      </c>
      <c r="DN4323" s="1" t="s">
        <v>164</v>
      </c>
    </row>
    <row r="4324" spans="1:115">
      <c r="A4324" s="1" t="s">
        <v>147</v>
      </c>
      <c r="B4324" s="1" t="s">
        <v>148</v>
      </c>
      <c r="D4324" s="1" t="s">
        <v>10019</v>
      </c>
      <c r="E4324" s="1" t="s">
        <v>10020</v>
      </c>
      <c r="F4324" s="1" t="s">
        <v>10020</v>
      </c>
      <c r="G4324" s="1" t="s">
        <v>175</v>
      </c>
      <c r="I4324" s="1" t="s">
        <v>347</v>
      </c>
      <c r="K4324" s="1" t="s">
        <v>249</v>
      </c>
      <c r="L4324" s="1" t="s">
        <v>148</v>
      </c>
      <c r="M4324" s="1" t="s">
        <v>250</v>
      </c>
      <c r="N4324" s="1" t="s">
        <v>155</v>
      </c>
      <c r="O4324" s="1" t="s">
        <v>10021</v>
      </c>
      <c r="P4324" s="1" t="str">
        <f t="shared" si="67"/>
        <v>20200722</v>
      </c>
      <c r="Q4324" s="1" t="s">
        <v>311</v>
      </c>
      <c r="R4324" s="1" t="s">
        <v>312</v>
      </c>
      <c r="S4324" s="1" t="s">
        <v>202</v>
      </c>
      <c r="V4324" s="1" t="s">
        <v>313</v>
      </c>
      <c r="W4324" s="1" t="s">
        <v>314</v>
      </c>
      <c r="X4324" s="1" t="s">
        <v>162</v>
      </c>
      <c r="AH4324" s="1" t="s">
        <v>8362</v>
      </c>
      <c r="CH4324" s="1" t="s">
        <v>168</v>
      </c>
      <c r="CR4324" s="1" t="s">
        <v>165</v>
      </c>
      <c r="CS4324" s="1" t="s">
        <v>165</v>
      </c>
      <c r="CX4324" s="1" t="s">
        <v>165</v>
      </c>
      <c r="CY4324" s="1" t="s">
        <v>152</v>
      </c>
      <c r="DA4324" s="1" t="s">
        <v>165</v>
      </c>
      <c r="DE4324" s="1" t="s">
        <v>172</v>
      </c>
      <c r="DG4324" s="1" t="s">
        <v>168</v>
      </c>
      <c r="DJ4324" s="1" t="s">
        <v>152</v>
      </c>
      <c r="DK4324" s="1" t="s">
        <v>172</v>
      </c>
    </row>
    <row r="4325" spans="1:118">
      <c r="A4325" s="1" t="s">
        <v>147</v>
      </c>
      <c r="B4325" s="1" t="s">
        <v>148</v>
      </c>
      <c r="D4325" s="1" t="s">
        <v>10022</v>
      </c>
      <c r="E4325" s="1" t="s">
        <v>10023</v>
      </c>
      <c r="F4325" s="1" t="s">
        <v>10023</v>
      </c>
      <c r="G4325" s="1" t="s">
        <v>151</v>
      </c>
      <c r="I4325" s="1" t="s">
        <v>176</v>
      </c>
      <c r="K4325" s="1" t="s">
        <v>177</v>
      </c>
      <c r="L4325" s="1" t="s">
        <v>148</v>
      </c>
      <c r="M4325" s="1" t="s">
        <v>178</v>
      </c>
      <c r="O4325" s="1" t="s">
        <v>10024</v>
      </c>
      <c r="P4325" s="1" t="str">
        <f t="shared" si="67"/>
        <v>20200722</v>
      </c>
      <c r="Q4325" s="1" t="s">
        <v>180</v>
      </c>
      <c r="R4325" s="1" t="s">
        <v>181</v>
      </c>
      <c r="S4325" s="1" t="s">
        <v>182</v>
      </c>
      <c r="V4325" s="1" t="s">
        <v>193</v>
      </c>
      <c r="W4325" s="1" t="s">
        <v>194</v>
      </c>
      <c r="X4325" s="1" t="s">
        <v>162</v>
      </c>
      <c r="AH4325" s="1" t="s">
        <v>8362</v>
      </c>
      <c r="CR4325" s="1" t="s">
        <v>164</v>
      </c>
      <c r="CS4325" s="1" t="s">
        <v>168</v>
      </c>
      <c r="CU4325" s="1" t="s">
        <v>165</v>
      </c>
      <c r="CV4325" s="1" t="s">
        <v>164</v>
      </c>
      <c r="CX4325" s="1" t="s">
        <v>172</v>
      </c>
      <c r="CY4325" s="1" t="s">
        <v>152</v>
      </c>
      <c r="DA4325" s="1" t="s">
        <v>168</v>
      </c>
      <c r="DB4325" s="1" t="s">
        <v>169</v>
      </c>
      <c r="DD4325" s="1" t="s">
        <v>168</v>
      </c>
      <c r="DE4325" s="1" t="s">
        <v>515</v>
      </c>
      <c r="DG4325" s="1" t="s">
        <v>168</v>
      </c>
      <c r="DH4325" s="1" t="s">
        <v>164</v>
      </c>
      <c r="DJ4325" s="1" t="s">
        <v>218</v>
      </c>
      <c r="DK4325" s="1" t="s">
        <v>166</v>
      </c>
      <c r="DM4325" s="1" t="s">
        <v>164</v>
      </c>
      <c r="DN4325" s="1" t="s">
        <v>167</v>
      </c>
    </row>
    <row r="4326" spans="1:118">
      <c r="A4326" s="1" t="s">
        <v>147</v>
      </c>
      <c r="B4326" s="1" t="s">
        <v>148</v>
      </c>
      <c r="D4326" s="1" t="s">
        <v>9999</v>
      </c>
      <c r="E4326" s="1" t="s">
        <v>10000</v>
      </c>
      <c r="F4326" s="1" t="s">
        <v>10000</v>
      </c>
      <c r="G4326" s="1" t="s">
        <v>175</v>
      </c>
      <c r="I4326" s="1" t="s">
        <v>264</v>
      </c>
      <c r="K4326" s="1" t="s">
        <v>366</v>
      </c>
      <c r="L4326" s="1" t="s">
        <v>148</v>
      </c>
      <c r="M4326" s="1" t="s">
        <v>331</v>
      </c>
      <c r="O4326" s="1" t="s">
        <v>10025</v>
      </c>
      <c r="P4326" s="1" t="str">
        <f t="shared" si="67"/>
        <v>20200722</v>
      </c>
      <c r="Q4326" s="1" t="s">
        <v>479</v>
      </c>
      <c r="R4326" s="1" t="s">
        <v>480</v>
      </c>
      <c r="S4326" s="1" t="s">
        <v>257</v>
      </c>
      <c r="V4326" s="1" t="s">
        <v>10002</v>
      </c>
      <c r="W4326" s="1" t="s">
        <v>10003</v>
      </c>
      <c r="X4326" s="1" t="s">
        <v>162</v>
      </c>
      <c r="AH4326" s="1" t="s">
        <v>8362</v>
      </c>
      <c r="CR4326" s="1" t="s">
        <v>167</v>
      </c>
      <c r="CS4326" s="1" t="s">
        <v>165</v>
      </c>
      <c r="CU4326" s="1" t="s">
        <v>168</v>
      </c>
      <c r="CV4326" s="1" t="s">
        <v>164</v>
      </c>
      <c r="CX4326" s="1" t="s">
        <v>152</v>
      </c>
      <c r="DA4326" s="1" t="s">
        <v>167</v>
      </c>
      <c r="DB4326" s="1" t="s">
        <v>519</v>
      </c>
      <c r="DE4326" s="1" t="s">
        <v>166</v>
      </c>
      <c r="DH4326" s="1" t="s">
        <v>164</v>
      </c>
      <c r="DJ4326" s="1" t="s">
        <v>152</v>
      </c>
      <c r="DK4326" s="1" t="s">
        <v>172</v>
      </c>
      <c r="DM4326" s="1" t="s">
        <v>164</v>
      </c>
      <c r="DN4326" s="1" t="s">
        <v>164</v>
      </c>
    </row>
    <row r="4327" spans="1:118">
      <c r="A4327" s="1" t="s">
        <v>147</v>
      </c>
      <c r="B4327" s="1" t="s">
        <v>148</v>
      </c>
      <c r="D4327" s="1" t="s">
        <v>10026</v>
      </c>
      <c r="E4327" s="1" t="s">
        <v>10027</v>
      </c>
      <c r="F4327" s="1" t="s">
        <v>10027</v>
      </c>
      <c r="G4327" s="1" t="s">
        <v>175</v>
      </c>
      <c r="I4327" s="1" t="s">
        <v>209</v>
      </c>
      <c r="K4327" s="1" t="s">
        <v>1024</v>
      </c>
      <c r="L4327" s="1" t="s">
        <v>148</v>
      </c>
      <c r="M4327" s="1" t="s">
        <v>1025</v>
      </c>
      <c r="O4327" s="1" t="s">
        <v>10028</v>
      </c>
      <c r="P4327" s="1" t="str">
        <f t="shared" si="67"/>
        <v>20200722</v>
      </c>
      <c r="Q4327" s="1" t="s">
        <v>424</v>
      </c>
      <c r="R4327" s="1" t="s">
        <v>1938</v>
      </c>
      <c r="S4327" s="1" t="s">
        <v>426</v>
      </c>
      <c r="V4327" s="1" t="s">
        <v>343</v>
      </c>
      <c r="W4327" s="1" t="s">
        <v>344</v>
      </c>
      <c r="X4327" s="1" t="s">
        <v>162</v>
      </c>
      <c r="AH4327" s="1" t="s">
        <v>8362</v>
      </c>
      <c r="CH4327" s="1" t="s">
        <v>213</v>
      </c>
      <c r="CR4327" s="1" t="s">
        <v>167</v>
      </c>
      <c r="CS4327" s="1" t="s">
        <v>152</v>
      </c>
      <c r="CU4327" s="1" t="s">
        <v>189</v>
      </c>
      <c r="CX4327" s="1" t="s">
        <v>189</v>
      </c>
      <c r="CY4327" s="1" t="s">
        <v>152</v>
      </c>
      <c r="DA4327" s="1" t="s">
        <v>152</v>
      </c>
      <c r="DB4327" s="1" t="s">
        <v>494</v>
      </c>
      <c r="DE4327" s="1" t="s">
        <v>152</v>
      </c>
      <c r="DG4327" s="1" t="s">
        <v>167</v>
      </c>
      <c r="DJ4327" s="1" t="s">
        <v>171</v>
      </c>
      <c r="DK4327" s="1" t="s">
        <v>172</v>
      </c>
      <c r="DN4327" s="1" t="s">
        <v>164</v>
      </c>
    </row>
    <row r="4328" spans="1:116">
      <c r="A4328" s="1" t="s">
        <v>147</v>
      </c>
      <c r="B4328" s="1" t="s">
        <v>148</v>
      </c>
      <c r="D4328" s="1" t="s">
        <v>10029</v>
      </c>
      <c r="E4328" s="1" t="s">
        <v>10030</v>
      </c>
      <c r="F4328" s="1" t="s">
        <v>10030</v>
      </c>
      <c r="G4328" s="1" t="s">
        <v>175</v>
      </c>
      <c r="I4328" s="1" t="s">
        <v>2193</v>
      </c>
      <c r="K4328" s="1" t="s">
        <v>435</v>
      </c>
      <c r="L4328" s="1" t="s">
        <v>148</v>
      </c>
      <c r="M4328" s="1" t="s">
        <v>436</v>
      </c>
      <c r="O4328" s="1" t="s">
        <v>10031</v>
      </c>
      <c r="P4328" s="1" t="str">
        <f t="shared" si="67"/>
        <v>20200722</v>
      </c>
      <c r="Q4328" s="1" t="s">
        <v>311</v>
      </c>
      <c r="R4328" s="1" t="s">
        <v>312</v>
      </c>
      <c r="S4328" s="1" t="s">
        <v>202</v>
      </c>
      <c r="V4328" s="1" t="s">
        <v>226</v>
      </c>
      <c r="W4328" s="1" t="s">
        <v>227</v>
      </c>
      <c r="X4328" s="1" t="s">
        <v>212</v>
      </c>
      <c r="AH4328" s="1" t="s">
        <v>8362</v>
      </c>
      <c r="CE4328" s="1" t="s">
        <v>213</v>
      </c>
      <c r="CK4328" s="1" t="s">
        <v>216</v>
      </c>
      <c r="CL4328" s="1" t="s">
        <v>171</v>
      </c>
      <c r="CM4328" s="1" t="s">
        <v>216</v>
      </c>
      <c r="CO4328" s="1" t="s">
        <v>152</v>
      </c>
      <c r="CR4328" s="1" t="s">
        <v>168</v>
      </c>
      <c r="CV4328" s="1" t="s">
        <v>171</v>
      </c>
      <c r="CW4328" s="1" t="s">
        <v>152</v>
      </c>
      <c r="CX4328" s="1" t="s">
        <v>195</v>
      </c>
      <c r="DB4328" s="1" t="s">
        <v>228</v>
      </c>
      <c r="DF4328" s="1" t="s">
        <v>217</v>
      </c>
      <c r="DL4328" s="1" t="s">
        <v>171</v>
      </c>
    </row>
    <row r="4329" spans="1:118">
      <c r="A4329" s="1" t="s">
        <v>147</v>
      </c>
      <c r="B4329" s="1" t="s">
        <v>148</v>
      </c>
      <c r="D4329" s="1" t="s">
        <v>10032</v>
      </c>
      <c r="E4329" s="1" t="s">
        <v>10033</v>
      </c>
      <c r="F4329" s="1" t="s">
        <v>10033</v>
      </c>
      <c r="G4329" s="1" t="s">
        <v>175</v>
      </c>
      <c r="I4329" s="1" t="s">
        <v>657</v>
      </c>
      <c r="K4329" s="1" t="s">
        <v>1231</v>
      </c>
      <c r="L4329" s="1" t="s">
        <v>148</v>
      </c>
      <c r="M4329" s="1" t="s">
        <v>1232</v>
      </c>
      <c r="O4329" s="1" t="s">
        <v>10034</v>
      </c>
      <c r="P4329" s="1" t="str">
        <f t="shared" si="67"/>
        <v>20200722</v>
      </c>
      <c r="Q4329" s="1" t="s">
        <v>311</v>
      </c>
      <c r="R4329" s="1" t="s">
        <v>384</v>
      </c>
      <c r="S4329" s="1" t="s">
        <v>202</v>
      </c>
      <c r="V4329" s="1" t="s">
        <v>183</v>
      </c>
      <c r="W4329" s="1" t="s">
        <v>184</v>
      </c>
      <c r="X4329" s="1" t="s">
        <v>162</v>
      </c>
      <c r="AH4329" s="1" t="s">
        <v>8362</v>
      </c>
      <c r="CR4329" s="1" t="s">
        <v>152</v>
      </c>
      <c r="CS4329" s="1" t="s">
        <v>168</v>
      </c>
      <c r="CU4329" s="1" t="s">
        <v>165</v>
      </c>
      <c r="CV4329" s="1" t="s">
        <v>164</v>
      </c>
      <c r="CX4329" s="1" t="s">
        <v>152</v>
      </c>
      <c r="CY4329" s="1" t="s">
        <v>152</v>
      </c>
      <c r="DA4329" s="1" t="s">
        <v>168</v>
      </c>
      <c r="DB4329" s="1" t="s">
        <v>169</v>
      </c>
      <c r="DD4329" s="1" t="s">
        <v>195</v>
      </c>
      <c r="DE4329" s="1" t="s">
        <v>186</v>
      </c>
      <c r="DG4329" s="1" t="s">
        <v>168</v>
      </c>
      <c r="DH4329" s="1" t="s">
        <v>164</v>
      </c>
      <c r="DJ4329" s="1" t="s">
        <v>171</v>
      </c>
      <c r="DK4329" s="1" t="s">
        <v>172</v>
      </c>
      <c r="DM4329" s="1" t="s">
        <v>164</v>
      </c>
      <c r="DN4329" s="1" t="s">
        <v>167</v>
      </c>
    </row>
    <row r="4330" spans="1:118">
      <c r="A4330" s="1" t="s">
        <v>147</v>
      </c>
      <c r="B4330" s="1" t="s">
        <v>148</v>
      </c>
      <c r="D4330" s="1" t="s">
        <v>10035</v>
      </c>
      <c r="E4330" s="1" t="s">
        <v>10036</v>
      </c>
      <c r="F4330" s="1" t="s">
        <v>10036</v>
      </c>
      <c r="G4330" s="1" t="s">
        <v>175</v>
      </c>
      <c r="I4330" s="1" t="s">
        <v>243</v>
      </c>
      <c r="K4330" s="1" t="s">
        <v>177</v>
      </c>
      <c r="L4330" s="1" t="s">
        <v>148</v>
      </c>
      <c r="M4330" s="1" t="s">
        <v>178</v>
      </c>
      <c r="O4330" s="1" t="s">
        <v>10037</v>
      </c>
      <c r="P4330" s="1" t="str">
        <f t="shared" si="67"/>
        <v>20200722</v>
      </c>
      <c r="Q4330" s="1" t="s">
        <v>180</v>
      </c>
      <c r="R4330" s="1" t="s">
        <v>181</v>
      </c>
      <c r="S4330" s="1" t="s">
        <v>182</v>
      </c>
      <c r="V4330" s="1" t="s">
        <v>183</v>
      </c>
      <c r="W4330" s="1" t="s">
        <v>184</v>
      </c>
      <c r="X4330" s="1" t="s">
        <v>162</v>
      </c>
      <c r="AH4330" s="1" t="s">
        <v>8362</v>
      </c>
      <c r="CR4330" s="1" t="s">
        <v>164</v>
      </c>
      <c r="CS4330" s="1" t="s">
        <v>168</v>
      </c>
      <c r="CU4330" s="1" t="s">
        <v>168</v>
      </c>
      <c r="CV4330" s="1" t="s">
        <v>164</v>
      </c>
      <c r="CX4330" s="1" t="s">
        <v>166</v>
      </c>
      <c r="CY4330" s="1" t="s">
        <v>152</v>
      </c>
      <c r="DA4330" s="1" t="s">
        <v>168</v>
      </c>
      <c r="DB4330" s="1" t="s">
        <v>169</v>
      </c>
      <c r="DD4330" s="1" t="s">
        <v>195</v>
      </c>
      <c r="DE4330" s="1" t="s">
        <v>186</v>
      </c>
      <c r="DG4330" s="1" t="s">
        <v>168</v>
      </c>
      <c r="DH4330" s="1" t="s">
        <v>164</v>
      </c>
      <c r="DJ4330" s="1" t="s">
        <v>171</v>
      </c>
      <c r="DK4330" s="1" t="s">
        <v>172</v>
      </c>
      <c r="DM4330" s="1" t="s">
        <v>164</v>
      </c>
      <c r="DN4330" s="1" t="s">
        <v>164</v>
      </c>
    </row>
    <row r="4331" spans="1:117">
      <c r="A4331" s="1" t="s">
        <v>147</v>
      </c>
      <c r="B4331" s="1" t="s">
        <v>148</v>
      </c>
      <c r="D4331" s="1" t="s">
        <v>10038</v>
      </c>
      <c r="E4331" s="1" t="s">
        <v>10039</v>
      </c>
      <c r="F4331" s="1" t="s">
        <v>10039</v>
      </c>
      <c r="G4331" s="1" t="s">
        <v>175</v>
      </c>
      <c r="I4331" s="1" t="s">
        <v>264</v>
      </c>
      <c r="K4331" s="1" t="s">
        <v>377</v>
      </c>
      <c r="L4331" s="1" t="s">
        <v>148</v>
      </c>
      <c r="M4331" s="1" t="s">
        <v>354</v>
      </c>
      <c r="O4331" s="1" t="s">
        <v>10040</v>
      </c>
      <c r="P4331" s="1" t="str">
        <f t="shared" si="67"/>
        <v>20200722</v>
      </c>
      <c r="Q4331" s="1" t="s">
        <v>311</v>
      </c>
      <c r="R4331" s="1" t="s">
        <v>312</v>
      </c>
      <c r="S4331" s="1" t="s">
        <v>202</v>
      </c>
      <c r="V4331" s="1" t="s">
        <v>232</v>
      </c>
      <c r="W4331" s="1" t="s">
        <v>233</v>
      </c>
      <c r="X4331" s="1" t="s">
        <v>212</v>
      </c>
      <c r="AC4331" s="1" t="s">
        <v>212</v>
      </c>
      <c r="AH4331" s="1" t="s">
        <v>8362</v>
      </c>
      <c r="CE4331" s="1" t="s">
        <v>213</v>
      </c>
      <c r="CH4331" s="1" t="s">
        <v>214</v>
      </c>
      <c r="CI4331" s="1" t="s">
        <v>215</v>
      </c>
      <c r="CJ4331" s="1" t="s">
        <v>171</v>
      </c>
      <c r="CK4331" s="1" t="s">
        <v>217</v>
      </c>
      <c r="CL4331" s="1" t="s">
        <v>171</v>
      </c>
      <c r="CM4331" s="1" t="s">
        <v>217</v>
      </c>
      <c r="CO4331" s="1" t="s">
        <v>171</v>
      </c>
      <c r="CP4331" s="1" t="s">
        <v>171</v>
      </c>
      <c r="CR4331" s="1" t="s">
        <v>168</v>
      </c>
      <c r="CT4331" s="1" t="s">
        <v>164</v>
      </c>
      <c r="CV4331" s="1" t="s">
        <v>171</v>
      </c>
      <c r="CW4331" s="1" t="s">
        <v>171</v>
      </c>
      <c r="CX4331" s="1" t="s">
        <v>167</v>
      </c>
      <c r="DB4331" s="1" t="s">
        <v>169</v>
      </c>
      <c r="DF4331" s="1" t="s">
        <v>217</v>
      </c>
      <c r="DL4331" s="1" t="s">
        <v>171</v>
      </c>
      <c r="DM4331" s="1" t="s">
        <v>218</v>
      </c>
    </row>
    <row r="4332" spans="1:117">
      <c r="A4332" s="1" t="s">
        <v>147</v>
      </c>
      <c r="B4332" s="1" t="s">
        <v>148</v>
      </c>
      <c r="D4332" s="1" t="s">
        <v>10041</v>
      </c>
      <c r="E4332" s="1" t="s">
        <v>10042</v>
      </c>
      <c r="F4332" s="1" t="s">
        <v>10042</v>
      </c>
      <c r="G4332" s="1" t="s">
        <v>151</v>
      </c>
      <c r="I4332" s="1" t="s">
        <v>159</v>
      </c>
      <c r="K4332" s="1" t="s">
        <v>177</v>
      </c>
      <c r="L4332" s="1" t="s">
        <v>148</v>
      </c>
      <c r="M4332" s="1" t="s">
        <v>178</v>
      </c>
      <c r="O4332" s="1" t="s">
        <v>10043</v>
      </c>
      <c r="P4332" s="1" t="str">
        <f t="shared" si="67"/>
        <v>20200722</v>
      </c>
      <c r="Q4332" s="1" t="s">
        <v>180</v>
      </c>
      <c r="R4332" s="1" t="s">
        <v>181</v>
      </c>
      <c r="S4332" s="1" t="s">
        <v>182</v>
      </c>
      <c r="V4332" s="1" t="s">
        <v>232</v>
      </c>
      <c r="W4332" s="1" t="s">
        <v>233</v>
      </c>
      <c r="X4332" s="1" t="s">
        <v>212</v>
      </c>
      <c r="AC4332" s="1" t="s">
        <v>212</v>
      </c>
      <c r="AH4332" s="1" t="s">
        <v>8362</v>
      </c>
      <c r="CE4332" s="1" t="s">
        <v>213</v>
      </c>
      <c r="CH4332" s="1" t="s">
        <v>214</v>
      </c>
      <c r="CI4332" s="1" t="s">
        <v>214</v>
      </c>
      <c r="CJ4332" s="1" t="s">
        <v>171</v>
      </c>
      <c r="CK4332" s="1" t="s">
        <v>217</v>
      </c>
      <c r="CL4332" s="1" t="s">
        <v>171</v>
      </c>
      <c r="CM4332" s="1" t="s">
        <v>217</v>
      </c>
      <c r="CO4332" s="1" t="s">
        <v>171</v>
      </c>
      <c r="CP4332" s="1" t="s">
        <v>171</v>
      </c>
      <c r="CR4332" s="1" t="s">
        <v>168</v>
      </c>
      <c r="CT4332" s="1" t="s">
        <v>164</v>
      </c>
      <c r="CV4332" s="1" t="s">
        <v>171</v>
      </c>
      <c r="CW4332" s="1" t="s">
        <v>171</v>
      </c>
      <c r="CX4332" s="1" t="s">
        <v>168</v>
      </c>
      <c r="DB4332" s="1" t="s">
        <v>169</v>
      </c>
      <c r="DF4332" s="1" t="s">
        <v>217</v>
      </c>
      <c r="DL4332" s="1" t="s">
        <v>171</v>
      </c>
      <c r="DM4332" s="1" t="s">
        <v>218</v>
      </c>
    </row>
    <row r="4333" spans="1:116">
      <c r="A4333" s="1" t="s">
        <v>147</v>
      </c>
      <c r="B4333" s="1" t="s">
        <v>148</v>
      </c>
      <c r="D4333" s="1" t="s">
        <v>10041</v>
      </c>
      <c r="E4333" s="1" t="s">
        <v>10042</v>
      </c>
      <c r="F4333" s="1" t="s">
        <v>10042</v>
      </c>
      <c r="G4333" s="1" t="s">
        <v>151</v>
      </c>
      <c r="I4333" s="1" t="s">
        <v>159</v>
      </c>
      <c r="K4333" s="1" t="s">
        <v>177</v>
      </c>
      <c r="L4333" s="1" t="s">
        <v>148</v>
      </c>
      <c r="M4333" s="1" t="s">
        <v>178</v>
      </c>
      <c r="O4333" s="1" t="s">
        <v>10043</v>
      </c>
      <c r="P4333" s="1" t="str">
        <f t="shared" si="67"/>
        <v>20200722</v>
      </c>
      <c r="Q4333" s="1" t="s">
        <v>180</v>
      </c>
      <c r="R4333" s="1" t="s">
        <v>181</v>
      </c>
      <c r="S4333" s="1" t="s">
        <v>182</v>
      </c>
      <c r="V4333" s="1" t="s">
        <v>226</v>
      </c>
      <c r="W4333" s="1" t="s">
        <v>227</v>
      </c>
      <c r="X4333" s="1" t="s">
        <v>212</v>
      </c>
      <c r="AH4333" s="1" t="s">
        <v>8362</v>
      </c>
      <c r="CE4333" s="1" t="s">
        <v>189</v>
      </c>
      <c r="CK4333" s="1" t="s">
        <v>216</v>
      </c>
      <c r="CL4333" s="1" t="s">
        <v>189</v>
      </c>
      <c r="CM4333" s="1" t="s">
        <v>216</v>
      </c>
      <c r="CO4333" s="1" t="s">
        <v>201</v>
      </c>
      <c r="CR4333" s="1" t="s">
        <v>168</v>
      </c>
      <c r="CV4333" s="1" t="s">
        <v>189</v>
      </c>
      <c r="CW4333" s="1" t="s">
        <v>189</v>
      </c>
      <c r="CX4333" s="1" t="s">
        <v>195</v>
      </c>
      <c r="DB4333" s="1" t="s">
        <v>228</v>
      </c>
      <c r="DF4333" s="1" t="s">
        <v>215</v>
      </c>
      <c r="DL4333" s="1" t="s">
        <v>171</v>
      </c>
    </row>
    <row r="4334" spans="1:117">
      <c r="A4334" s="1" t="s">
        <v>147</v>
      </c>
      <c r="B4334" s="1" t="s">
        <v>148</v>
      </c>
      <c r="D4334" s="1" t="s">
        <v>9837</v>
      </c>
      <c r="E4334" s="1" t="s">
        <v>9838</v>
      </c>
      <c r="F4334" s="1" t="s">
        <v>9838</v>
      </c>
      <c r="G4334" s="1" t="s">
        <v>175</v>
      </c>
      <c r="I4334" s="1" t="s">
        <v>552</v>
      </c>
      <c r="K4334" s="1" t="s">
        <v>573</v>
      </c>
      <c r="L4334" s="1" t="s">
        <v>148</v>
      </c>
      <c r="M4334" s="1" t="s">
        <v>574</v>
      </c>
      <c r="O4334" s="1" t="s">
        <v>10044</v>
      </c>
      <c r="P4334" s="1" t="str">
        <f t="shared" si="67"/>
        <v>20200722</v>
      </c>
      <c r="Q4334" s="1" t="s">
        <v>238</v>
      </c>
      <c r="R4334" s="1" t="s">
        <v>239</v>
      </c>
      <c r="S4334" s="1" t="s">
        <v>240</v>
      </c>
      <c r="V4334" s="1" t="s">
        <v>232</v>
      </c>
      <c r="W4334" s="1" t="s">
        <v>233</v>
      </c>
      <c r="X4334" s="1" t="s">
        <v>212</v>
      </c>
      <c r="AC4334" s="1" t="s">
        <v>162</v>
      </c>
      <c r="AH4334" s="1" t="s">
        <v>8362</v>
      </c>
      <c r="CE4334" s="1" t="s">
        <v>213</v>
      </c>
      <c r="CH4334" s="1" t="s">
        <v>214</v>
      </c>
      <c r="CI4334" s="1" t="s">
        <v>214</v>
      </c>
      <c r="CJ4334" s="1" t="s">
        <v>189</v>
      </c>
      <c r="CK4334" s="1" t="s">
        <v>216</v>
      </c>
      <c r="CL4334" s="1" t="s">
        <v>171</v>
      </c>
      <c r="CM4334" s="1" t="s">
        <v>217</v>
      </c>
      <c r="CO4334" s="1" t="s">
        <v>171</v>
      </c>
      <c r="CP4334" s="1" t="s">
        <v>216</v>
      </c>
      <c r="CR4334" s="1" t="s">
        <v>185</v>
      </c>
      <c r="CT4334" s="1" t="s">
        <v>164</v>
      </c>
      <c r="CV4334" s="1" t="s">
        <v>171</v>
      </c>
      <c r="CW4334" s="1" t="s">
        <v>171</v>
      </c>
      <c r="CX4334" s="1" t="s">
        <v>165</v>
      </c>
      <c r="DB4334" s="1" t="s">
        <v>169</v>
      </c>
      <c r="DF4334" s="1" t="s">
        <v>217</v>
      </c>
      <c r="DL4334" s="1" t="s">
        <v>201</v>
      </c>
      <c r="DM4334" s="1" t="s">
        <v>218</v>
      </c>
    </row>
    <row r="4335" spans="1:118">
      <c r="A4335" s="1" t="s">
        <v>147</v>
      </c>
      <c r="B4335" s="1" t="s">
        <v>148</v>
      </c>
      <c r="D4335" s="1" t="s">
        <v>9837</v>
      </c>
      <c r="E4335" s="1" t="s">
        <v>9838</v>
      </c>
      <c r="F4335" s="1" t="s">
        <v>9838</v>
      </c>
      <c r="G4335" s="1" t="s">
        <v>175</v>
      </c>
      <c r="I4335" s="1" t="s">
        <v>552</v>
      </c>
      <c r="K4335" s="1" t="s">
        <v>573</v>
      </c>
      <c r="L4335" s="1" t="s">
        <v>148</v>
      </c>
      <c r="M4335" s="1" t="s">
        <v>574</v>
      </c>
      <c r="O4335" s="1" t="s">
        <v>10044</v>
      </c>
      <c r="P4335" s="1" t="str">
        <f t="shared" si="67"/>
        <v>20200722</v>
      </c>
      <c r="Q4335" s="1" t="s">
        <v>238</v>
      </c>
      <c r="R4335" s="1" t="s">
        <v>239</v>
      </c>
      <c r="S4335" s="1" t="s">
        <v>240</v>
      </c>
      <c r="V4335" s="1" t="s">
        <v>271</v>
      </c>
      <c r="W4335" s="1" t="s">
        <v>272</v>
      </c>
      <c r="X4335" s="1" t="s">
        <v>162</v>
      </c>
      <c r="AH4335" s="1" t="s">
        <v>8362</v>
      </c>
      <c r="CH4335" s="1" t="s">
        <v>213</v>
      </c>
      <c r="CR4335" s="1" t="s">
        <v>167</v>
      </c>
      <c r="CS4335" s="1" t="s">
        <v>165</v>
      </c>
      <c r="CU4335" s="1" t="s">
        <v>152</v>
      </c>
      <c r="CX4335" s="1" t="s">
        <v>152</v>
      </c>
      <c r="CY4335" s="1" t="s">
        <v>152</v>
      </c>
      <c r="DA4335" s="1" t="s">
        <v>195</v>
      </c>
      <c r="DB4335" s="1" t="s">
        <v>169</v>
      </c>
      <c r="DE4335" s="1" t="s">
        <v>189</v>
      </c>
      <c r="DG4335" s="1" t="s">
        <v>201</v>
      </c>
      <c r="DJ4335" s="1" t="s">
        <v>171</v>
      </c>
      <c r="DK4335" s="1" t="s">
        <v>172</v>
      </c>
      <c r="DN4335" s="1" t="s">
        <v>167</v>
      </c>
    </row>
    <row r="4336" spans="1:117">
      <c r="A4336" s="1" t="s">
        <v>147</v>
      </c>
      <c r="B4336" s="1" t="s">
        <v>148</v>
      </c>
      <c r="D4336" s="1" t="s">
        <v>10045</v>
      </c>
      <c r="E4336" s="1" t="s">
        <v>10046</v>
      </c>
      <c r="F4336" s="1" t="s">
        <v>10046</v>
      </c>
      <c r="G4336" s="1" t="s">
        <v>175</v>
      </c>
      <c r="I4336" s="1" t="s">
        <v>257</v>
      </c>
      <c r="K4336" s="1" t="s">
        <v>265</v>
      </c>
      <c r="L4336" s="1" t="s">
        <v>148</v>
      </c>
      <c r="M4336" s="1" t="s">
        <v>266</v>
      </c>
      <c r="O4336" s="1" t="s">
        <v>10047</v>
      </c>
      <c r="P4336" s="1" t="str">
        <f t="shared" si="67"/>
        <v>20200722</v>
      </c>
      <c r="Q4336" s="1" t="s">
        <v>268</v>
      </c>
      <c r="R4336" s="1" t="s">
        <v>6202</v>
      </c>
      <c r="S4336" s="1" t="s">
        <v>270</v>
      </c>
      <c r="V4336" s="1" t="s">
        <v>232</v>
      </c>
      <c r="W4336" s="1" t="s">
        <v>233</v>
      </c>
      <c r="X4336" s="1" t="s">
        <v>212</v>
      </c>
      <c r="AC4336" s="1" t="s">
        <v>212</v>
      </c>
      <c r="AH4336" s="1" t="s">
        <v>8362</v>
      </c>
      <c r="CE4336" s="1" t="s">
        <v>213</v>
      </c>
      <c r="CH4336" s="1" t="s">
        <v>214</v>
      </c>
      <c r="CI4336" s="1" t="s">
        <v>201</v>
      </c>
      <c r="CJ4336" s="1" t="s">
        <v>171</v>
      </c>
      <c r="CK4336" s="1" t="s">
        <v>217</v>
      </c>
      <c r="CL4336" s="1" t="s">
        <v>171</v>
      </c>
      <c r="CM4336" s="1" t="s">
        <v>217</v>
      </c>
      <c r="CO4336" s="1" t="s">
        <v>171</v>
      </c>
      <c r="CP4336" s="1" t="s">
        <v>171</v>
      </c>
      <c r="CR4336" s="1" t="s">
        <v>195</v>
      </c>
      <c r="CT4336" s="1" t="s">
        <v>164</v>
      </c>
      <c r="CV4336" s="1" t="s">
        <v>171</v>
      </c>
      <c r="CW4336" s="1" t="s">
        <v>171</v>
      </c>
      <c r="CX4336" s="1" t="s">
        <v>167</v>
      </c>
      <c r="DB4336" s="1" t="s">
        <v>169</v>
      </c>
      <c r="DF4336" s="1" t="s">
        <v>217</v>
      </c>
      <c r="DL4336" s="1" t="s">
        <v>171</v>
      </c>
      <c r="DM4336" s="1" t="s">
        <v>171</v>
      </c>
    </row>
    <row r="4337" spans="1:118">
      <c r="A4337" s="1" t="s">
        <v>147</v>
      </c>
      <c r="B4337" s="1" t="s">
        <v>148</v>
      </c>
      <c r="D4337" s="1" t="s">
        <v>10048</v>
      </c>
      <c r="E4337" s="1" t="s">
        <v>10049</v>
      </c>
      <c r="F4337" s="1" t="s">
        <v>10049</v>
      </c>
      <c r="G4337" s="1" t="s">
        <v>175</v>
      </c>
      <c r="I4337" s="1" t="s">
        <v>450</v>
      </c>
      <c r="K4337" s="1" t="s">
        <v>2873</v>
      </c>
      <c r="L4337" s="1" t="s">
        <v>148</v>
      </c>
      <c r="M4337" s="1" t="s">
        <v>2907</v>
      </c>
      <c r="N4337" s="1" t="s">
        <v>155</v>
      </c>
      <c r="O4337" s="1" t="s">
        <v>10050</v>
      </c>
      <c r="P4337" s="1" t="str">
        <f t="shared" si="67"/>
        <v>20200722</v>
      </c>
      <c r="Q4337" s="1" t="s">
        <v>268</v>
      </c>
      <c r="R4337" s="1" t="s">
        <v>6202</v>
      </c>
      <c r="S4337" s="1" t="s">
        <v>270</v>
      </c>
      <c r="V4337" s="1" t="s">
        <v>271</v>
      </c>
      <c r="W4337" s="1" t="s">
        <v>272</v>
      </c>
      <c r="X4337" s="1" t="s">
        <v>162</v>
      </c>
      <c r="AH4337" s="1" t="s">
        <v>8362</v>
      </c>
      <c r="CH4337" s="1" t="s">
        <v>213</v>
      </c>
      <c r="CR4337" s="1" t="s">
        <v>167</v>
      </c>
      <c r="CS4337" s="1" t="s">
        <v>165</v>
      </c>
      <c r="CU4337" s="1" t="s">
        <v>165</v>
      </c>
      <c r="CX4337" s="1" t="s">
        <v>152</v>
      </c>
      <c r="CY4337" s="1" t="s">
        <v>152</v>
      </c>
      <c r="DA4337" s="1" t="s">
        <v>195</v>
      </c>
      <c r="DB4337" s="1" t="s">
        <v>169</v>
      </c>
      <c r="DE4337" s="1" t="s">
        <v>189</v>
      </c>
      <c r="DG4337" s="1" t="s">
        <v>189</v>
      </c>
      <c r="DJ4337" s="1" t="s">
        <v>218</v>
      </c>
      <c r="DK4337" s="1" t="s">
        <v>172</v>
      </c>
      <c r="DN4337" s="1" t="s">
        <v>167</v>
      </c>
    </row>
    <row r="4338" spans="1:34">
      <c r="A4338" s="1" t="s">
        <v>147</v>
      </c>
      <c r="B4338" s="1" t="s">
        <v>148</v>
      </c>
      <c r="D4338" s="1" t="s">
        <v>10051</v>
      </c>
      <c r="E4338" s="1" t="s">
        <v>10052</v>
      </c>
      <c r="F4338" s="1" t="s">
        <v>10052</v>
      </c>
      <c r="G4338" s="1" t="s">
        <v>175</v>
      </c>
      <c r="I4338" s="1" t="s">
        <v>347</v>
      </c>
      <c r="K4338" s="1" t="s">
        <v>2873</v>
      </c>
      <c r="L4338" s="1" t="s">
        <v>148</v>
      </c>
      <c r="M4338" s="1" t="s">
        <v>331</v>
      </c>
      <c r="N4338" s="1" t="s">
        <v>155</v>
      </c>
      <c r="O4338" s="1" t="s">
        <v>10053</v>
      </c>
      <c r="P4338" s="1" t="str">
        <f t="shared" si="67"/>
        <v>20200722</v>
      </c>
      <c r="Q4338" s="1" t="s">
        <v>311</v>
      </c>
      <c r="R4338" s="1" t="s">
        <v>312</v>
      </c>
      <c r="S4338" s="1" t="s">
        <v>202</v>
      </c>
      <c r="V4338" s="1" t="s">
        <v>349</v>
      </c>
      <c r="W4338" s="1" t="s">
        <v>350</v>
      </c>
      <c r="X4338" s="1" t="s">
        <v>351</v>
      </c>
      <c r="AH4338" s="1" t="s">
        <v>8362</v>
      </c>
    </row>
    <row r="4339" spans="1:34">
      <c r="A4339" s="1" t="s">
        <v>147</v>
      </c>
      <c r="B4339" s="1" t="s">
        <v>148</v>
      </c>
      <c r="D4339" s="1" t="s">
        <v>9999</v>
      </c>
      <c r="E4339" s="1" t="s">
        <v>10000</v>
      </c>
      <c r="F4339" s="1" t="s">
        <v>10000</v>
      </c>
      <c r="G4339" s="1" t="s">
        <v>175</v>
      </c>
      <c r="I4339" s="1" t="s">
        <v>264</v>
      </c>
      <c r="K4339" s="1" t="s">
        <v>366</v>
      </c>
      <c r="L4339" s="1" t="s">
        <v>148</v>
      </c>
      <c r="M4339" s="1" t="s">
        <v>331</v>
      </c>
      <c r="O4339" s="1" t="s">
        <v>10054</v>
      </c>
      <c r="P4339" s="1" t="str">
        <f t="shared" si="67"/>
        <v>20200722</v>
      </c>
      <c r="Q4339" s="1" t="s">
        <v>311</v>
      </c>
      <c r="R4339" s="1" t="s">
        <v>312</v>
      </c>
      <c r="S4339" s="1" t="s">
        <v>202</v>
      </c>
      <c r="V4339" s="1" t="s">
        <v>349</v>
      </c>
      <c r="W4339" s="1" t="s">
        <v>350</v>
      </c>
      <c r="X4339" s="1" t="s">
        <v>351</v>
      </c>
      <c r="AH4339" s="1" t="s">
        <v>8362</v>
      </c>
    </row>
    <row r="4340" spans="1:34">
      <c r="A4340" s="1" t="s">
        <v>147</v>
      </c>
      <c r="B4340" s="1" t="s">
        <v>148</v>
      </c>
      <c r="D4340" s="1" t="s">
        <v>10055</v>
      </c>
      <c r="E4340" s="1" t="s">
        <v>6998</v>
      </c>
      <c r="F4340" s="1" t="s">
        <v>6998</v>
      </c>
      <c r="G4340" s="1" t="s">
        <v>175</v>
      </c>
      <c r="I4340" s="1" t="s">
        <v>264</v>
      </c>
      <c r="K4340" s="1" t="s">
        <v>366</v>
      </c>
      <c r="L4340" s="1" t="s">
        <v>148</v>
      </c>
      <c r="M4340" s="1" t="s">
        <v>354</v>
      </c>
      <c r="O4340" s="1" t="s">
        <v>10056</v>
      </c>
      <c r="P4340" s="1" t="str">
        <f t="shared" si="67"/>
        <v>20200722</v>
      </c>
      <c r="Q4340" s="1" t="s">
        <v>311</v>
      </c>
      <c r="R4340" s="1" t="s">
        <v>312</v>
      </c>
      <c r="S4340" s="1" t="s">
        <v>202</v>
      </c>
      <c r="V4340" s="1" t="s">
        <v>349</v>
      </c>
      <c r="W4340" s="1" t="s">
        <v>350</v>
      </c>
      <c r="X4340" s="1" t="s">
        <v>351</v>
      </c>
      <c r="AH4340" s="1" t="s">
        <v>8362</v>
      </c>
    </row>
    <row r="4341" spans="1:34">
      <c r="A4341" s="1" t="s">
        <v>147</v>
      </c>
      <c r="B4341" s="1" t="s">
        <v>148</v>
      </c>
      <c r="D4341" s="1" t="s">
        <v>10057</v>
      </c>
      <c r="E4341" s="1" t="s">
        <v>10058</v>
      </c>
      <c r="F4341" s="1" t="s">
        <v>10058</v>
      </c>
      <c r="G4341" s="1" t="s">
        <v>175</v>
      </c>
      <c r="I4341" s="1" t="s">
        <v>1123</v>
      </c>
      <c r="K4341" s="1" t="s">
        <v>381</v>
      </c>
      <c r="L4341" s="1" t="s">
        <v>148</v>
      </c>
      <c r="M4341" s="1" t="s">
        <v>382</v>
      </c>
      <c r="N4341" s="1" t="s">
        <v>224</v>
      </c>
      <c r="O4341" s="1" t="s">
        <v>10059</v>
      </c>
      <c r="P4341" s="1" t="str">
        <f t="shared" si="67"/>
        <v>20200722</v>
      </c>
      <c r="Q4341" s="1" t="s">
        <v>311</v>
      </c>
      <c r="R4341" s="1" t="s">
        <v>384</v>
      </c>
      <c r="S4341" s="1" t="s">
        <v>202</v>
      </c>
      <c r="V4341" s="1" t="s">
        <v>349</v>
      </c>
      <c r="W4341" s="1" t="s">
        <v>350</v>
      </c>
      <c r="X4341" s="1" t="s">
        <v>351</v>
      </c>
      <c r="AH4341" s="1" t="s">
        <v>8362</v>
      </c>
    </row>
    <row r="4342" spans="1:34">
      <c r="A4342" s="1" t="s">
        <v>147</v>
      </c>
      <c r="B4342" s="1" t="s">
        <v>148</v>
      </c>
      <c r="D4342" s="1" t="s">
        <v>10060</v>
      </c>
      <c r="E4342" s="1" t="s">
        <v>10061</v>
      </c>
      <c r="F4342" s="1" t="s">
        <v>10061</v>
      </c>
      <c r="G4342" s="1" t="s">
        <v>175</v>
      </c>
      <c r="I4342" s="1" t="s">
        <v>257</v>
      </c>
      <c r="K4342" s="1" t="s">
        <v>381</v>
      </c>
      <c r="L4342" s="1" t="s">
        <v>148</v>
      </c>
      <c r="M4342" s="1" t="s">
        <v>443</v>
      </c>
      <c r="N4342" s="1" t="s">
        <v>224</v>
      </c>
      <c r="O4342" s="1" t="s">
        <v>10062</v>
      </c>
      <c r="P4342" s="1" t="str">
        <f t="shared" si="67"/>
        <v>20200722</v>
      </c>
      <c r="Q4342" s="1" t="s">
        <v>311</v>
      </c>
      <c r="R4342" s="1" t="s">
        <v>384</v>
      </c>
      <c r="S4342" s="1" t="s">
        <v>202</v>
      </c>
      <c r="V4342" s="1" t="s">
        <v>349</v>
      </c>
      <c r="W4342" s="1" t="s">
        <v>350</v>
      </c>
      <c r="X4342" s="1" t="s">
        <v>351</v>
      </c>
      <c r="AH4342" s="1" t="s">
        <v>8362</v>
      </c>
    </row>
    <row r="4343" spans="1:34">
      <c r="A4343" s="1" t="s">
        <v>147</v>
      </c>
      <c r="B4343" s="1" t="s">
        <v>148</v>
      </c>
      <c r="D4343" s="1" t="s">
        <v>10063</v>
      </c>
      <c r="E4343" s="1" t="s">
        <v>10064</v>
      </c>
      <c r="F4343" s="1" t="s">
        <v>10064</v>
      </c>
      <c r="G4343" s="1" t="s">
        <v>175</v>
      </c>
      <c r="I4343" s="1" t="s">
        <v>264</v>
      </c>
      <c r="K4343" s="1" t="s">
        <v>381</v>
      </c>
      <c r="L4343" s="1" t="s">
        <v>148</v>
      </c>
      <c r="M4343" s="1" t="s">
        <v>5668</v>
      </c>
      <c r="N4343" s="1" t="s">
        <v>224</v>
      </c>
      <c r="O4343" s="1" t="s">
        <v>10065</v>
      </c>
      <c r="P4343" s="1" t="str">
        <f t="shared" si="67"/>
        <v>20200722</v>
      </c>
      <c r="Q4343" s="1" t="s">
        <v>311</v>
      </c>
      <c r="R4343" s="1" t="s">
        <v>384</v>
      </c>
      <c r="S4343" s="1" t="s">
        <v>202</v>
      </c>
      <c r="V4343" s="1" t="s">
        <v>349</v>
      </c>
      <c r="W4343" s="1" t="s">
        <v>350</v>
      </c>
      <c r="X4343" s="1" t="s">
        <v>351</v>
      </c>
      <c r="AH4343" s="1" t="s">
        <v>8362</v>
      </c>
    </row>
    <row r="4344" spans="1:117">
      <c r="A4344" s="1" t="s">
        <v>147</v>
      </c>
      <c r="B4344" s="1" t="s">
        <v>148</v>
      </c>
      <c r="D4344" s="1" t="s">
        <v>8772</v>
      </c>
      <c r="E4344" s="1" t="s">
        <v>8773</v>
      </c>
      <c r="F4344" s="1" t="s">
        <v>8773</v>
      </c>
      <c r="G4344" s="1" t="s">
        <v>151</v>
      </c>
      <c r="I4344" s="1" t="s">
        <v>347</v>
      </c>
      <c r="K4344" s="1" t="s">
        <v>293</v>
      </c>
      <c r="L4344" s="1" t="s">
        <v>148</v>
      </c>
      <c r="M4344" s="1" t="s">
        <v>294</v>
      </c>
      <c r="N4344" s="1" t="s">
        <v>295</v>
      </c>
      <c r="O4344" s="1" t="s">
        <v>10066</v>
      </c>
      <c r="P4344" s="1" t="str">
        <f t="shared" si="67"/>
        <v>20200723</v>
      </c>
      <c r="Q4344" s="1" t="s">
        <v>207</v>
      </c>
      <c r="R4344" s="1" t="s">
        <v>208</v>
      </c>
      <c r="S4344" s="1" t="s">
        <v>209</v>
      </c>
      <c r="V4344" s="1" t="s">
        <v>210</v>
      </c>
      <c r="W4344" s="1" t="s">
        <v>211</v>
      </c>
      <c r="X4344" s="1" t="s">
        <v>212</v>
      </c>
      <c r="AC4344" s="1" t="s">
        <v>162</v>
      </c>
      <c r="AH4344" s="1" t="s">
        <v>8362</v>
      </c>
      <c r="CE4344" s="1" t="s">
        <v>213</v>
      </c>
      <c r="CI4344" s="1" t="s">
        <v>214</v>
      </c>
      <c r="CJ4344" s="1" t="s">
        <v>216</v>
      </c>
      <c r="CK4344" s="1" t="s">
        <v>216</v>
      </c>
      <c r="CL4344" s="1" t="s">
        <v>216</v>
      </c>
      <c r="CM4344" s="1" t="s">
        <v>217</v>
      </c>
      <c r="CO4344" s="1" t="s">
        <v>216</v>
      </c>
      <c r="CP4344" s="1" t="s">
        <v>216</v>
      </c>
      <c r="CR4344" s="1" t="s">
        <v>185</v>
      </c>
      <c r="CT4344" s="1" t="s">
        <v>164</v>
      </c>
      <c r="CV4344" s="1" t="s">
        <v>218</v>
      </c>
      <c r="CW4344" s="1" t="s">
        <v>171</v>
      </c>
      <c r="CX4344" s="1" t="s">
        <v>165</v>
      </c>
      <c r="DB4344" s="1" t="s">
        <v>494</v>
      </c>
      <c r="DF4344" s="1" t="s">
        <v>215</v>
      </c>
      <c r="DL4344" s="1" t="s">
        <v>218</v>
      </c>
      <c r="DM4344" s="1" t="s">
        <v>218</v>
      </c>
    </row>
    <row r="4345" spans="1:117">
      <c r="A4345" s="1" t="s">
        <v>147</v>
      </c>
      <c r="B4345" s="1" t="s">
        <v>148</v>
      </c>
      <c r="D4345" s="1" t="s">
        <v>7371</v>
      </c>
      <c r="E4345" s="1" t="s">
        <v>7372</v>
      </c>
      <c r="F4345" s="1" t="s">
        <v>7372</v>
      </c>
      <c r="G4345" s="1" t="s">
        <v>151</v>
      </c>
      <c r="I4345" s="1" t="s">
        <v>270</v>
      </c>
      <c r="K4345" s="1" t="s">
        <v>222</v>
      </c>
      <c r="L4345" s="1" t="s">
        <v>148</v>
      </c>
      <c r="M4345" s="1" t="s">
        <v>223</v>
      </c>
      <c r="N4345" s="1" t="s">
        <v>224</v>
      </c>
      <c r="O4345" s="1" t="s">
        <v>10067</v>
      </c>
      <c r="P4345" s="1" t="str">
        <f t="shared" si="67"/>
        <v>20200723</v>
      </c>
      <c r="Q4345" s="1" t="s">
        <v>207</v>
      </c>
      <c r="R4345" s="1" t="s">
        <v>208</v>
      </c>
      <c r="S4345" s="1" t="s">
        <v>209</v>
      </c>
      <c r="V4345" s="1" t="s">
        <v>232</v>
      </c>
      <c r="W4345" s="1" t="s">
        <v>233</v>
      </c>
      <c r="X4345" s="1" t="s">
        <v>212</v>
      </c>
      <c r="AC4345" s="1" t="s">
        <v>162</v>
      </c>
      <c r="AH4345" s="1" t="s">
        <v>8362</v>
      </c>
      <c r="CE4345" s="1" t="s">
        <v>213</v>
      </c>
      <c r="CH4345" s="1" t="s">
        <v>214</v>
      </c>
      <c r="CI4345" s="1" t="s">
        <v>201</v>
      </c>
      <c r="CJ4345" s="1" t="s">
        <v>189</v>
      </c>
      <c r="CK4345" s="1" t="s">
        <v>216</v>
      </c>
      <c r="CL4345" s="1" t="s">
        <v>152</v>
      </c>
      <c r="CM4345" s="1" t="s">
        <v>217</v>
      </c>
      <c r="CO4345" s="1" t="s">
        <v>189</v>
      </c>
      <c r="CP4345" s="1" t="s">
        <v>216</v>
      </c>
      <c r="CR4345" s="1" t="s">
        <v>185</v>
      </c>
      <c r="CT4345" s="1" t="s">
        <v>164</v>
      </c>
      <c r="CV4345" s="1" t="s">
        <v>171</v>
      </c>
      <c r="CW4345" s="1" t="s">
        <v>171</v>
      </c>
      <c r="CX4345" s="1" t="s">
        <v>165</v>
      </c>
      <c r="DB4345" s="1" t="s">
        <v>169</v>
      </c>
      <c r="DF4345" s="1" t="s">
        <v>217</v>
      </c>
      <c r="DL4345" s="1" t="s">
        <v>171</v>
      </c>
      <c r="DM4345" s="1" t="s">
        <v>171</v>
      </c>
    </row>
    <row r="4346" spans="1:117">
      <c r="A4346" s="1" t="s">
        <v>147</v>
      </c>
      <c r="B4346" s="1" t="s">
        <v>148</v>
      </c>
      <c r="D4346" s="1" t="s">
        <v>7371</v>
      </c>
      <c r="E4346" s="1" t="s">
        <v>7372</v>
      </c>
      <c r="F4346" s="1" t="s">
        <v>7372</v>
      </c>
      <c r="G4346" s="1" t="s">
        <v>151</v>
      </c>
      <c r="I4346" s="1" t="s">
        <v>270</v>
      </c>
      <c r="K4346" s="1" t="s">
        <v>222</v>
      </c>
      <c r="L4346" s="1" t="s">
        <v>148</v>
      </c>
      <c r="M4346" s="1" t="s">
        <v>223</v>
      </c>
      <c r="N4346" s="1" t="s">
        <v>224</v>
      </c>
      <c r="O4346" s="1" t="s">
        <v>10067</v>
      </c>
      <c r="P4346" s="1" t="str">
        <f t="shared" si="67"/>
        <v>20200723</v>
      </c>
      <c r="Q4346" s="1" t="s">
        <v>207</v>
      </c>
      <c r="R4346" s="1" t="s">
        <v>208</v>
      </c>
      <c r="S4346" s="1" t="s">
        <v>209</v>
      </c>
      <c r="V4346" s="1" t="s">
        <v>210</v>
      </c>
      <c r="W4346" s="1" t="s">
        <v>211</v>
      </c>
      <c r="X4346" s="1" t="s">
        <v>212</v>
      </c>
      <c r="AC4346" s="1" t="s">
        <v>162</v>
      </c>
      <c r="AH4346" s="1" t="s">
        <v>8362</v>
      </c>
      <c r="CE4346" s="1" t="s">
        <v>213</v>
      </c>
      <c r="CI4346" s="1" t="s">
        <v>214</v>
      </c>
      <c r="CJ4346" s="1" t="s">
        <v>216</v>
      </c>
      <c r="CK4346" s="1" t="s">
        <v>216</v>
      </c>
      <c r="CL4346" s="1" t="s">
        <v>216</v>
      </c>
      <c r="CM4346" s="1" t="s">
        <v>217</v>
      </c>
      <c r="CO4346" s="1" t="s">
        <v>216</v>
      </c>
      <c r="CP4346" s="1" t="s">
        <v>216</v>
      </c>
      <c r="CR4346" s="1" t="s">
        <v>167</v>
      </c>
      <c r="CT4346" s="1" t="s">
        <v>164</v>
      </c>
      <c r="CV4346" s="1" t="s">
        <v>171</v>
      </c>
      <c r="CW4346" s="1" t="s">
        <v>171</v>
      </c>
      <c r="CX4346" s="1" t="s">
        <v>167</v>
      </c>
      <c r="DB4346" s="1" t="s">
        <v>494</v>
      </c>
      <c r="DF4346" s="1" t="s">
        <v>219</v>
      </c>
      <c r="DL4346" s="1" t="s">
        <v>171</v>
      </c>
      <c r="DM4346" s="1" t="s">
        <v>171</v>
      </c>
    </row>
    <row r="4347" spans="1:117">
      <c r="A4347" s="1" t="s">
        <v>147</v>
      </c>
      <c r="B4347" s="1" t="s">
        <v>148</v>
      </c>
      <c r="D4347" s="1" t="s">
        <v>7694</v>
      </c>
      <c r="E4347" s="1" t="s">
        <v>733</v>
      </c>
      <c r="F4347" s="1" t="s">
        <v>733</v>
      </c>
      <c r="G4347" s="1" t="s">
        <v>175</v>
      </c>
      <c r="I4347" s="1" t="s">
        <v>176</v>
      </c>
      <c r="K4347" s="1" t="s">
        <v>222</v>
      </c>
      <c r="L4347" s="1" t="s">
        <v>148</v>
      </c>
      <c r="M4347" s="1" t="s">
        <v>223</v>
      </c>
      <c r="N4347" s="1" t="s">
        <v>224</v>
      </c>
      <c r="O4347" s="1" t="s">
        <v>10068</v>
      </c>
      <c r="P4347" s="1" t="str">
        <f t="shared" si="67"/>
        <v>20200723</v>
      </c>
      <c r="Q4347" s="1" t="s">
        <v>207</v>
      </c>
      <c r="R4347" s="1" t="s">
        <v>208</v>
      </c>
      <c r="S4347" s="1" t="s">
        <v>209</v>
      </c>
      <c r="V4347" s="1" t="s">
        <v>232</v>
      </c>
      <c r="W4347" s="1" t="s">
        <v>233</v>
      </c>
      <c r="X4347" s="1" t="s">
        <v>212</v>
      </c>
      <c r="AC4347" s="1" t="s">
        <v>162</v>
      </c>
      <c r="AH4347" s="1" t="s">
        <v>8362</v>
      </c>
      <c r="CE4347" s="1" t="s">
        <v>213</v>
      </c>
      <c r="CH4347" s="1" t="s">
        <v>214</v>
      </c>
      <c r="CI4347" s="1" t="s">
        <v>201</v>
      </c>
      <c r="CJ4347" s="1" t="s">
        <v>189</v>
      </c>
      <c r="CK4347" s="1" t="s">
        <v>216</v>
      </c>
      <c r="CL4347" s="1" t="s">
        <v>152</v>
      </c>
      <c r="CM4347" s="1" t="s">
        <v>217</v>
      </c>
      <c r="CO4347" s="1" t="s">
        <v>189</v>
      </c>
      <c r="CP4347" s="1" t="s">
        <v>216</v>
      </c>
      <c r="CR4347" s="1" t="s">
        <v>185</v>
      </c>
      <c r="CT4347" s="1" t="s">
        <v>164</v>
      </c>
      <c r="CV4347" s="1" t="s">
        <v>171</v>
      </c>
      <c r="CW4347" s="1" t="s">
        <v>171</v>
      </c>
      <c r="CX4347" s="1" t="s">
        <v>165</v>
      </c>
      <c r="DB4347" s="1" t="s">
        <v>169</v>
      </c>
      <c r="DF4347" s="1" t="s">
        <v>217</v>
      </c>
      <c r="DL4347" s="1" t="s">
        <v>171</v>
      </c>
      <c r="DM4347" s="1" t="s">
        <v>171</v>
      </c>
    </row>
    <row r="4348" spans="1:116">
      <c r="A4348" s="1" t="s">
        <v>147</v>
      </c>
      <c r="B4348" s="1" t="s">
        <v>148</v>
      </c>
      <c r="D4348" s="1" t="s">
        <v>7694</v>
      </c>
      <c r="E4348" s="1" t="s">
        <v>733</v>
      </c>
      <c r="F4348" s="1" t="s">
        <v>733</v>
      </c>
      <c r="G4348" s="1" t="s">
        <v>175</v>
      </c>
      <c r="I4348" s="1" t="s">
        <v>176</v>
      </c>
      <c r="K4348" s="1" t="s">
        <v>222</v>
      </c>
      <c r="L4348" s="1" t="s">
        <v>148</v>
      </c>
      <c r="M4348" s="1" t="s">
        <v>223</v>
      </c>
      <c r="N4348" s="1" t="s">
        <v>224</v>
      </c>
      <c r="O4348" s="1" t="s">
        <v>10068</v>
      </c>
      <c r="P4348" s="1" t="str">
        <f t="shared" si="67"/>
        <v>20200723</v>
      </c>
      <c r="Q4348" s="1" t="s">
        <v>207</v>
      </c>
      <c r="R4348" s="1" t="s">
        <v>208</v>
      </c>
      <c r="S4348" s="1" t="s">
        <v>209</v>
      </c>
      <c r="V4348" s="1" t="s">
        <v>226</v>
      </c>
      <c r="W4348" s="1" t="s">
        <v>227</v>
      </c>
      <c r="X4348" s="1" t="s">
        <v>212</v>
      </c>
      <c r="AH4348" s="1" t="s">
        <v>8362</v>
      </c>
      <c r="CE4348" s="1" t="s">
        <v>213</v>
      </c>
      <c r="CK4348" s="1" t="s">
        <v>216</v>
      </c>
      <c r="CL4348" s="1" t="s">
        <v>152</v>
      </c>
      <c r="CM4348" s="1" t="s">
        <v>216</v>
      </c>
      <c r="CO4348" s="1" t="s">
        <v>189</v>
      </c>
      <c r="CR4348" s="1" t="s">
        <v>168</v>
      </c>
      <c r="CV4348" s="1" t="s">
        <v>171</v>
      </c>
      <c r="CW4348" s="1" t="s">
        <v>189</v>
      </c>
      <c r="CX4348" s="1" t="s">
        <v>195</v>
      </c>
      <c r="DB4348" s="1" t="s">
        <v>228</v>
      </c>
      <c r="DF4348" s="1" t="s">
        <v>201</v>
      </c>
      <c r="DL4348" s="1" t="s">
        <v>171</v>
      </c>
    </row>
    <row r="4349" spans="1:117">
      <c r="A4349" s="1" t="s">
        <v>147</v>
      </c>
      <c r="B4349" s="1" t="s">
        <v>148</v>
      </c>
      <c r="D4349" s="1" t="s">
        <v>9149</v>
      </c>
      <c r="E4349" s="1" t="s">
        <v>9150</v>
      </c>
      <c r="F4349" s="1" t="s">
        <v>9150</v>
      </c>
      <c r="G4349" s="1" t="s">
        <v>175</v>
      </c>
      <c r="I4349" s="1" t="s">
        <v>167</v>
      </c>
      <c r="K4349" s="1" t="s">
        <v>293</v>
      </c>
      <c r="L4349" s="1" t="s">
        <v>148</v>
      </c>
      <c r="M4349" s="1" t="s">
        <v>294</v>
      </c>
      <c r="N4349" s="1" t="s">
        <v>295</v>
      </c>
      <c r="O4349" s="1" t="s">
        <v>10069</v>
      </c>
      <c r="P4349" s="1" t="str">
        <f t="shared" si="67"/>
        <v>20200723</v>
      </c>
      <c r="Q4349" s="1" t="s">
        <v>207</v>
      </c>
      <c r="R4349" s="1" t="s">
        <v>208</v>
      </c>
      <c r="S4349" s="1" t="s">
        <v>209</v>
      </c>
      <c r="V4349" s="1" t="s">
        <v>870</v>
      </c>
      <c r="W4349" s="1" t="s">
        <v>871</v>
      </c>
      <c r="X4349" s="1" t="s">
        <v>212</v>
      </c>
      <c r="AH4349" s="1" t="s">
        <v>8362</v>
      </c>
      <c r="CE4349" s="1" t="s">
        <v>213</v>
      </c>
      <c r="CJ4349" s="1" t="s">
        <v>171</v>
      </c>
      <c r="CL4349" s="1" t="s">
        <v>171</v>
      </c>
      <c r="CO4349" s="1" t="s">
        <v>171</v>
      </c>
      <c r="CP4349" s="1" t="s">
        <v>171</v>
      </c>
      <c r="CR4349" s="1" t="s">
        <v>168</v>
      </c>
      <c r="CT4349" s="1" t="s">
        <v>164</v>
      </c>
      <c r="CV4349" s="1" t="s">
        <v>171</v>
      </c>
      <c r="CW4349" s="1" t="s">
        <v>189</v>
      </c>
      <c r="CX4349" s="1" t="s">
        <v>168</v>
      </c>
      <c r="DB4349" s="1" t="s">
        <v>494</v>
      </c>
      <c r="DF4349" s="1" t="s">
        <v>217</v>
      </c>
      <c r="DL4349" s="1" t="s">
        <v>171</v>
      </c>
      <c r="DM4349" s="1" t="s">
        <v>171</v>
      </c>
    </row>
    <row r="4350" spans="1:118">
      <c r="A4350" s="1" t="s">
        <v>147</v>
      </c>
      <c r="B4350" s="1" t="s">
        <v>148</v>
      </c>
      <c r="D4350" s="1" t="s">
        <v>10070</v>
      </c>
      <c r="E4350" s="1" t="s">
        <v>10071</v>
      </c>
      <c r="F4350" s="1" t="s">
        <v>10071</v>
      </c>
      <c r="G4350" s="1" t="s">
        <v>175</v>
      </c>
      <c r="I4350" s="1" t="s">
        <v>335</v>
      </c>
      <c r="K4350" s="1" t="s">
        <v>592</v>
      </c>
      <c r="L4350" s="1" t="s">
        <v>148</v>
      </c>
      <c r="M4350" s="1" t="s">
        <v>593</v>
      </c>
      <c r="O4350" s="1" t="s">
        <v>10072</v>
      </c>
      <c r="P4350" s="1" t="str">
        <f t="shared" si="67"/>
        <v>20200723</v>
      </c>
      <c r="Q4350" s="1" t="s">
        <v>311</v>
      </c>
      <c r="R4350" s="1" t="s">
        <v>3038</v>
      </c>
      <c r="S4350" s="1" t="s">
        <v>202</v>
      </c>
      <c r="V4350" s="1" t="s">
        <v>271</v>
      </c>
      <c r="W4350" s="1" t="s">
        <v>272</v>
      </c>
      <c r="X4350" s="1" t="s">
        <v>162</v>
      </c>
      <c r="AH4350" s="1" t="s">
        <v>8362</v>
      </c>
      <c r="CH4350" s="1" t="s">
        <v>213</v>
      </c>
      <c r="CR4350" s="1" t="s">
        <v>165</v>
      </c>
      <c r="CS4350" s="1" t="s">
        <v>165</v>
      </c>
      <c r="CU4350" s="1" t="s">
        <v>165</v>
      </c>
      <c r="CX4350" s="1" t="s">
        <v>165</v>
      </c>
      <c r="CY4350" s="1" t="s">
        <v>152</v>
      </c>
      <c r="DA4350" s="1" t="s">
        <v>165</v>
      </c>
      <c r="DB4350" s="1" t="s">
        <v>169</v>
      </c>
      <c r="DE4350" s="1" t="s">
        <v>215</v>
      </c>
      <c r="DG4350" s="1" t="s">
        <v>201</v>
      </c>
      <c r="DJ4350" s="1" t="s">
        <v>218</v>
      </c>
      <c r="DK4350" s="1" t="s">
        <v>172</v>
      </c>
      <c r="DN4350" s="1" t="s">
        <v>167</v>
      </c>
    </row>
    <row r="4351" spans="1:117">
      <c r="A4351" s="1" t="s">
        <v>147</v>
      </c>
      <c r="B4351" s="1" t="s">
        <v>148</v>
      </c>
      <c r="D4351" s="1" t="s">
        <v>10073</v>
      </c>
      <c r="E4351" s="1" t="s">
        <v>2548</v>
      </c>
      <c r="F4351" s="1" t="s">
        <v>2548</v>
      </c>
      <c r="G4351" s="1" t="s">
        <v>175</v>
      </c>
      <c r="I4351" s="1" t="s">
        <v>335</v>
      </c>
      <c r="K4351" s="1" t="s">
        <v>592</v>
      </c>
      <c r="L4351" s="1" t="s">
        <v>148</v>
      </c>
      <c r="M4351" s="1" t="s">
        <v>593</v>
      </c>
      <c r="O4351" s="1" t="s">
        <v>10074</v>
      </c>
      <c r="P4351" s="1" t="str">
        <f t="shared" ref="P4351:P4414" si="68">20&amp;LEFT(O4351,6)</f>
        <v>20200723</v>
      </c>
      <c r="Q4351" s="1" t="s">
        <v>311</v>
      </c>
      <c r="R4351" s="1" t="s">
        <v>3038</v>
      </c>
      <c r="S4351" s="1" t="s">
        <v>202</v>
      </c>
      <c r="V4351" s="1" t="s">
        <v>232</v>
      </c>
      <c r="W4351" s="1" t="s">
        <v>233</v>
      </c>
      <c r="X4351" s="1" t="s">
        <v>212</v>
      </c>
      <c r="AC4351" s="1" t="s">
        <v>162</v>
      </c>
      <c r="AH4351" s="1" t="s">
        <v>8362</v>
      </c>
      <c r="CE4351" s="1" t="s">
        <v>213</v>
      </c>
      <c r="CH4351" s="1" t="s">
        <v>214</v>
      </c>
      <c r="CI4351" s="1" t="s">
        <v>201</v>
      </c>
      <c r="CJ4351" s="1" t="s">
        <v>202</v>
      </c>
      <c r="CK4351" s="1" t="s">
        <v>216</v>
      </c>
      <c r="CL4351" s="1" t="s">
        <v>189</v>
      </c>
      <c r="CM4351" s="1" t="s">
        <v>217</v>
      </c>
      <c r="CO4351" s="1" t="s">
        <v>189</v>
      </c>
      <c r="CP4351" s="1" t="s">
        <v>216</v>
      </c>
      <c r="CR4351" s="1" t="s">
        <v>195</v>
      </c>
      <c r="CT4351" s="1" t="s">
        <v>164</v>
      </c>
      <c r="CV4351" s="1" t="s">
        <v>171</v>
      </c>
      <c r="CW4351" s="1" t="s">
        <v>171</v>
      </c>
      <c r="CX4351" s="1" t="s">
        <v>167</v>
      </c>
      <c r="DB4351" s="1" t="s">
        <v>169</v>
      </c>
      <c r="DF4351" s="1" t="s">
        <v>217</v>
      </c>
      <c r="DL4351" s="1" t="s">
        <v>171</v>
      </c>
      <c r="DM4351" s="1" t="s">
        <v>171</v>
      </c>
    </row>
    <row r="4352" spans="1:118">
      <c r="A4352" s="1" t="s">
        <v>147</v>
      </c>
      <c r="B4352" s="1" t="s">
        <v>148</v>
      </c>
      <c r="D4352" s="1" t="s">
        <v>10073</v>
      </c>
      <c r="E4352" s="1" t="s">
        <v>2548</v>
      </c>
      <c r="F4352" s="1" t="s">
        <v>2548</v>
      </c>
      <c r="G4352" s="1" t="s">
        <v>175</v>
      </c>
      <c r="I4352" s="1" t="s">
        <v>335</v>
      </c>
      <c r="K4352" s="1" t="s">
        <v>592</v>
      </c>
      <c r="L4352" s="1" t="s">
        <v>148</v>
      </c>
      <c r="M4352" s="1" t="s">
        <v>593</v>
      </c>
      <c r="O4352" s="1" t="s">
        <v>10074</v>
      </c>
      <c r="P4352" s="1" t="str">
        <f t="shared" si="68"/>
        <v>20200723</v>
      </c>
      <c r="Q4352" s="1" t="s">
        <v>311</v>
      </c>
      <c r="R4352" s="1" t="s">
        <v>3038</v>
      </c>
      <c r="S4352" s="1" t="s">
        <v>202</v>
      </c>
      <c r="V4352" s="1" t="s">
        <v>343</v>
      </c>
      <c r="W4352" s="1" t="s">
        <v>344</v>
      </c>
      <c r="X4352" s="1" t="s">
        <v>162</v>
      </c>
      <c r="AH4352" s="1" t="s">
        <v>8362</v>
      </c>
      <c r="CH4352" s="1" t="s">
        <v>213</v>
      </c>
      <c r="CR4352" s="1" t="s">
        <v>167</v>
      </c>
      <c r="CS4352" s="1" t="s">
        <v>165</v>
      </c>
      <c r="CU4352" s="1" t="s">
        <v>165</v>
      </c>
      <c r="CX4352" s="1" t="s">
        <v>152</v>
      </c>
      <c r="CY4352" s="1" t="s">
        <v>152</v>
      </c>
      <c r="DA4352" s="1" t="s">
        <v>195</v>
      </c>
      <c r="DB4352" s="1" t="s">
        <v>219</v>
      </c>
      <c r="DE4352" s="1" t="s">
        <v>201</v>
      </c>
      <c r="DG4352" s="1" t="s">
        <v>167</v>
      </c>
      <c r="DJ4352" s="1" t="s">
        <v>171</v>
      </c>
      <c r="DK4352" s="1" t="s">
        <v>172</v>
      </c>
      <c r="DN4352" s="1" t="s">
        <v>164</v>
      </c>
    </row>
    <row r="4353" spans="1:121">
      <c r="A4353" s="1" t="s">
        <v>147</v>
      </c>
      <c r="B4353" s="1" t="s">
        <v>148</v>
      </c>
      <c r="D4353" s="1" t="s">
        <v>9873</v>
      </c>
      <c r="E4353" s="1" t="s">
        <v>9874</v>
      </c>
      <c r="F4353" s="1" t="s">
        <v>9874</v>
      </c>
      <c r="G4353" s="1" t="s">
        <v>175</v>
      </c>
      <c r="I4353" s="1" t="s">
        <v>603</v>
      </c>
      <c r="K4353" s="1" t="s">
        <v>330</v>
      </c>
      <c r="L4353" s="1" t="s">
        <v>148</v>
      </c>
      <c r="M4353" s="1" t="s">
        <v>331</v>
      </c>
      <c r="O4353" s="1" t="s">
        <v>10075</v>
      </c>
      <c r="P4353" s="1" t="str">
        <f t="shared" si="68"/>
        <v>20200723</v>
      </c>
      <c r="Q4353" s="1" t="s">
        <v>311</v>
      </c>
      <c r="R4353" s="1" t="s">
        <v>312</v>
      </c>
      <c r="S4353" s="1" t="s">
        <v>202</v>
      </c>
      <c r="V4353" s="1" t="s">
        <v>252</v>
      </c>
      <c r="W4353" s="1" t="s">
        <v>253</v>
      </c>
      <c r="X4353" s="1" t="s">
        <v>162</v>
      </c>
      <c r="AH4353" s="1" t="s">
        <v>8362</v>
      </c>
      <c r="BU4353" s="1" t="s">
        <v>254</v>
      </c>
      <c r="BX4353" s="1" t="s">
        <v>275</v>
      </c>
      <c r="BY4353" s="1" t="s">
        <v>275</v>
      </c>
      <c r="CA4353" s="1" t="s">
        <v>182</v>
      </c>
      <c r="CB4353" s="1" t="s">
        <v>202</v>
      </c>
      <c r="CD4353" s="1" t="s">
        <v>724</v>
      </c>
      <c r="DQ4353" s="1" t="s">
        <v>358</v>
      </c>
    </row>
    <row r="4354" spans="1:117">
      <c r="A4354" s="1" t="s">
        <v>147</v>
      </c>
      <c r="B4354" s="1" t="s">
        <v>148</v>
      </c>
      <c r="D4354" s="1" t="s">
        <v>10076</v>
      </c>
      <c r="E4354" s="1" t="s">
        <v>7090</v>
      </c>
      <c r="F4354" s="1" t="s">
        <v>7090</v>
      </c>
      <c r="G4354" s="1" t="s">
        <v>175</v>
      </c>
      <c r="I4354" s="1" t="s">
        <v>1099</v>
      </c>
      <c r="K4354" s="1" t="s">
        <v>381</v>
      </c>
      <c r="L4354" s="1" t="s">
        <v>148</v>
      </c>
      <c r="M4354" s="1" t="s">
        <v>1106</v>
      </c>
      <c r="N4354" s="1" t="s">
        <v>224</v>
      </c>
      <c r="O4354" s="1" t="s">
        <v>10077</v>
      </c>
      <c r="P4354" s="1" t="str">
        <f t="shared" si="68"/>
        <v>20200723</v>
      </c>
      <c r="Q4354" s="1" t="s">
        <v>180</v>
      </c>
      <c r="R4354" s="1" t="s">
        <v>181</v>
      </c>
      <c r="S4354" s="1" t="s">
        <v>182</v>
      </c>
      <c r="V4354" s="1" t="s">
        <v>690</v>
      </c>
      <c r="W4354" s="1" t="s">
        <v>691</v>
      </c>
      <c r="X4354" s="1" t="s">
        <v>212</v>
      </c>
      <c r="AH4354" s="1" t="s">
        <v>8362</v>
      </c>
      <c r="CE4354" s="1" t="s">
        <v>213</v>
      </c>
      <c r="CJ4354" s="1" t="s">
        <v>171</v>
      </c>
      <c r="CL4354" s="1" t="s">
        <v>171</v>
      </c>
      <c r="CO4354" s="1" t="s">
        <v>171</v>
      </c>
      <c r="CP4354" s="1" t="s">
        <v>171</v>
      </c>
      <c r="CR4354" s="1" t="s">
        <v>168</v>
      </c>
      <c r="CT4354" s="1" t="s">
        <v>164</v>
      </c>
      <c r="CV4354" s="1" t="s">
        <v>171</v>
      </c>
      <c r="CW4354" s="1" t="s">
        <v>152</v>
      </c>
      <c r="CX4354" s="1" t="s">
        <v>168</v>
      </c>
      <c r="DF4354" s="1" t="s">
        <v>217</v>
      </c>
      <c r="DL4354" s="1" t="s">
        <v>201</v>
      </c>
      <c r="DM4354" s="1" t="s">
        <v>171</v>
      </c>
    </row>
    <row r="4355" spans="1:118">
      <c r="A4355" s="1" t="s">
        <v>147</v>
      </c>
      <c r="B4355" s="1" t="s">
        <v>148</v>
      </c>
      <c r="D4355" s="1" t="s">
        <v>10078</v>
      </c>
      <c r="E4355" s="1" t="s">
        <v>7485</v>
      </c>
      <c r="F4355" s="1" t="s">
        <v>7485</v>
      </c>
      <c r="G4355" s="1" t="s">
        <v>175</v>
      </c>
      <c r="I4355" s="1" t="s">
        <v>2200</v>
      </c>
      <c r="K4355" s="1" t="s">
        <v>381</v>
      </c>
      <c r="L4355" s="1" t="s">
        <v>148</v>
      </c>
      <c r="M4355" s="1" t="s">
        <v>1489</v>
      </c>
      <c r="N4355" s="1" t="s">
        <v>224</v>
      </c>
      <c r="O4355" s="1" t="s">
        <v>10079</v>
      </c>
      <c r="P4355" s="1" t="str">
        <f t="shared" si="68"/>
        <v>20200723</v>
      </c>
      <c r="Q4355" s="1" t="s">
        <v>311</v>
      </c>
      <c r="R4355" s="1" t="s">
        <v>432</v>
      </c>
      <c r="S4355" s="1" t="s">
        <v>202</v>
      </c>
      <c r="V4355" s="1" t="s">
        <v>313</v>
      </c>
      <c r="W4355" s="1" t="s">
        <v>314</v>
      </c>
      <c r="X4355" s="1" t="s">
        <v>162</v>
      </c>
      <c r="AH4355" s="1" t="s">
        <v>8362</v>
      </c>
      <c r="CH4355" s="1" t="s">
        <v>168</v>
      </c>
      <c r="CR4355" s="1" t="s">
        <v>167</v>
      </c>
      <c r="CS4355" s="1" t="s">
        <v>168</v>
      </c>
      <c r="CX4355" s="1" t="s">
        <v>152</v>
      </c>
      <c r="CY4355" s="1" t="s">
        <v>152</v>
      </c>
      <c r="DA4355" s="1" t="s">
        <v>195</v>
      </c>
      <c r="DB4355" s="1" t="s">
        <v>169</v>
      </c>
      <c r="DE4355" s="1" t="s">
        <v>172</v>
      </c>
      <c r="DG4355" s="1" t="s">
        <v>168</v>
      </c>
      <c r="DJ4355" s="1" t="s">
        <v>218</v>
      </c>
      <c r="DK4355" s="1" t="s">
        <v>172</v>
      </c>
      <c r="DN4355" s="1" t="s">
        <v>164</v>
      </c>
    </row>
    <row r="4356" spans="1:34">
      <c r="A4356" s="1" t="s">
        <v>147</v>
      </c>
      <c r="B4356" s="1" t="s">
        <v>148</v>
      </c>
      <c r="D4356" s="1" t="s">
        <v>10080</v>
      </c>
      <c r="E4356" s="1" t="s">
        <v>10081</v>
      </c>
      <c r="F4356" s="1" t="s">
        <v>10081</v>
      </c>
      <c r="G4356" s="1" t="s">
        <v>175</v>
      </c>
      <c r="I4356" s="1" t="s">
        <v>254</v>
      </c>
      <c r="K4356" s="1" t="s">
        <v>249</v>
      </c>
      <c r="L4356" s="1" t="s">
        <v>148</v>
      </c>
      <c r="M4356" s="1" t="s">
        <v>250</v>
      </c>
      <c r="N4356" s="1" t="s">
        <v>155</v>
      </c>
      <c r="O4356" s="1" t="s">
        <v>10082</v>
      </c>
      <c r="P4356" s="1" t="str">
        <f t="shared" si="68"/>
        <v>20200723</v>
      </c>
      <c r="Q4356" s="1" t="s">
        <v>311</v>
      </c>
      <c r="R4356" s="1" t="s">
        <v>312</v>
      </c>
      <c r="S4356" s="1" t="s">
        <v>202</v>
      </c>
      <c r="V4356" s="1" t="s">
        <v>8401</v>
      </c>
      <c r="W4356" s="1" t="s">
        <v>8402</v>
      </c>
      <c r="X4356" s="1" t="s">
        <v>175</v>
      </c>
      <c r="AH4356" s="1" t="s">
        <v>8362</v>
      </c>
    </row>
    <row r="4357" spans="1:118">
      <c r="A4357" s="1" t="s">
        <v>147</v>
      </c>
      <c r="B4357" s="1" t="s">
        <v>148</v>
      </c>
      <c r="D4357" s="1" t="s">
        <v>10083</v>
      </c>
      <c r="E4357" s="1" t="s">
        <v>10084</v>
      </c>
      <c r="F4357" s="1" t="s">
        <v>10084</v>
      </c>
      <c r="G4357" s="1" t="s">
        <v>151</v>
      </c>
      <c r="I4357" s="1" t="s">
        <v>167</v>
      </c>
      <c r="K4357" s="1" t="s">
        <v>1024</v>
      </c>
      <c r="L4357" s="1" t="s">
        <v>148</v>
      </c>
      <c r="M4357" s="1" t="s">
        <v>1025</v>
      </c>
      <c r="O4357" s="1" t="s">
        <v>10085</v>
      </c>
      <c r="P4357" s="1" t="str">
        <f t="shared" si="68"/>
        <v>20200723</v>
      </c>
      <c r="Q4357" s="1" t="s">
        <v>238</v>
      </c>
      <c r="R4357" s="1" t="s">
        <v>320</v>
      </c>
      <c r="S4357" s="1" t="s">
        <v>240</v>
      </c>
      <c r="V4357" s="1" t="s">
        <v>160</v>
      </c>
      <c r="W4357" s="1" t="s">
        <v>161</v>
      </c>
      <c r="X4357" s="1" t="s">
        <v>162</v>
      </c>
      <c r="AH4357" s="1" t="s">
        <v>8362</v>
      </c>
      <c r="CR4357" s="1" t="s">
        <v>164</v>
      </c>
      <c r="CS4357" s="1" t="s">
        <v>168</v>
      </c>
      <c r="CU4357" s="1" t="s">
        <v>165</v>
      </c>
      <c r="CV4357" s="1" t="s">
        <v>164</v>
      </c>
      <c r="CX4357" s="1" t="s">
        <v>166</v>
      </c>
      <c r="CY4357" s="1" t="s">
        <v>152</v>
      </c>
      <c r="DA4357" s="1" t="s">
        <v>168</v>
      </c>
      <c r="DB4357" s="1" t="s">
        <v>169</v>
      </c>
      <c r="DD4357" s="1" t="s">
        <v>185</v>
      </c>
      <c r="DE4357" s="1" t="s">
        <v>186</v>
      </c>
      <c r="DG4357" s="1" t="s">
        <v>168</v>
      </c>
      <c r="DH4357" s="1" t="s">
        <v>164</v>
      </c>
      <c r="DJ4357" s="1" t="s">
        <v>171</v>
      </c>
      <c r="DK4357" s="1" t="s">
        <v>172</v>
      </c>
      <c r="DM4357" s="1" t="s">
        <v>201</v>
      </c>
      <c r="DN4357" s="1" t="s">
        <v>167</v>
      </c>
    </row>
    <row r="4358" spans="1:117">
      <c r="A4358" s="1" t="s">
        <v>147</v>
      </c>
      <c r="B4358" s="1" t="s">
        <v>148</v>
      </c>
      <c r="D4358" s="1" t="s">
        <v>10086</v>
      </c>
      <c r="E4358" s="1" t="s">
        <v>7262</v>
      </c>
      <c r="F4358" s="1" t="s">
        <v>7262</v>
      </c>
      <c r="G4358" s="1" t="s">
        <v>175</v>
      </c>
      <c r="I4358" s="1" t="s">
        <v>477</v>
      </c>
      <c r="K4358" s="1" t="s">
        <v>265</v>
      </c>
      <c r="L4358" s="1" t="s">
        <v>148</v>
      </c>
      <c r="M4358" s="1" t="s">
        <v>266</v>
      </c>
      <c r="O4358" s="1" t="s">
        <v>10087</v>
      </c>
      <c r="P4358" s="1" t="str">
        <f t="shared" si="68"/>
        <v>20200723</v>
      </c>
      <c r="Q4358" s="1" t="s">
        <v>311</v>
      </c>
      <c r="R4358" s="1" t="s">
        <v>312</v>
      </c>
      <c r="S4358" s="1" t="s">
        <v>202</v>
      </c>
      <c r="V4358" s="1" t="s">
        <v>232</v>
      </c>
      <c r="W4358" s="1" t="s">
        <v>233</v>
      </c>
      <c r="X4358" s="1" t="s">
        <v>212</v>
      </c>
      <c r="AC4358" s="1" t="s">
        <v>212</v>
      </c>
      <c r="AH4358" s="1" t="s">
        <v>8362</v>
      </c>
      <c r="CE4358" s="1" t="s">
        <v>213</v>
      </c>
      <c r="CH4358" s="1" t="s">
        <v>214</v>
      </c>
      <c r="CI4358" s="1" t="s">
        <v>215</v>
      </c>
      <c r="CJ4358" s="1" t="s">
        <v>171</v>
      </c>
      <c r="CL4358" s="1" t="s">
        <v>171</v>
      </c>
      <c r="CM4358" s="1" t="s">
        <v>217</v>
      </c>
      <c r="CO4358" s="1" t="s">
        <v>171</v>
      </c>
      <c r="CP4358" s="1" t="s">
        <v>171</v>
      </c>
      <c r="CR4358" s="1" t="s">
        <v>185</v>
      </c>
      <c r="CT4358" s="1" t="s">
        <v>164</v>
      </c>
      <c r="CV4358" s="1" t="s">
        <v>171</v>
      </c>
      <c r="CW4358" s="1" t="s">
        <v>171</v>
      </c>
      <c r="CX4358" s="1" t="s">
        <v>165</v>
      </c>
      <c r="DB4358" s="1" t="s">
        <v>169</v>
      </c>
      <c r="DF4358" s="1" t="s">
        <v>217</v>
      </c>
      <c r="DL4358" s="1" t="s">
        <v>171</v>
      </c>
      <c r="DM4358" s="1" t="s">
        <v>171</v>
      </c>
    </row>
    <row r="4359" spans="1:34">
      <c r="A4359" s="1" t="s">
        <v>147</v>
      </c>
      <c r="B4359" s="1" t="s">
        <v>148</v>
      </c>
      <c r="D4359" s="1" t="s">
        <v>10088</v>
      </c>
      <c r="E4359" s="1" t="s">
        <v>10089</v>
      </c>
      <c r="F4359" s="1" t="s">
        <v>10089</v>
      </c>
      <c r="G4359" s="1" t="s">
        <v>175</v>
      </c>
      <c r="I4359" s="1" t="s">
        <v>603</v>
      </c>
      <c r="K4359" s="1" t="s">
        <v>265</v>
      </c>
      <c r="L4359" s="1" t="s">
        <v>148</v>
      </c>
      <c r="M4359" s="1" t="s">
        <v>266</v>
      </c>
      <c r="O4359" s="1" t="s">
        <v>10090</v>
      </c>
      <c r="P4359" s="1" t="str">
        <f t="shared" si="68"/>
        <v>20200723</v>
      </c>
      <c r="Q4359" s="1" t="s">
        <v>311</v>
      </c>
      <c r="R4359" s="1" t="s">
        <v>312</v>
      </c>
      <c r="S4359" s="1" t="s">
        <v>202</v>
      </c>
      <c r="V4359" s="1" t="s">
        <v>7590</v>
      </c>
      <c r="W4359" s="1" t="s">
        <v>7591</v>
      </c>
      <c r="X4359" s="1" t="s">
        <v>175</v>
      </c>
      <c r="AH4359" s="1" t="s">
        <v>8362</v>
      </c>
    </row>
    <row r="4360" spans="1:34">
      <c r="A4360" s="1" t="s">
        <v>147</v>
      </c>
      <c r="B4360" s="1" t="s">
        <v>148</v>
      </c>
      <c r="D4360" s="1" t="s">
        <v>10091</v>
      </c>
      <c r="E4360" s="1" t="s">
        <v>8087</v>
      </c>
      <c r="F4360" s="1" t="s">
        <v>8087</v>
      </c>
      <c r="G4360" s="1" t="s">
        <v>175</v>
      </c>
      <c r="I4360" s="1" t="s">
        <v>254</v>
      </c>
      <c r="K4360" s="1" t="s">
        <v>265</v>
      </c>
      <c r="L4360" s="1" t="s">
        <v>148</v>
      </c>
      <c r="M4360" s="1" t="s">
        <v>266</v>
      </c>
      <c r="O4360" s="1" t="s">
        <v>10092</v>
      </c>
      <c r="P4360" s="1" t="str">
        <f t="shared" si="68"/>
        <v>20200723</v>
      </c>
      <c r="Q4360" s="1" t="s">
        <v>311</v>
      </c>
      <c r="R4360" s="1" t="s">
        <v>432</v>
      </c>
      <c r="S4360" s="1" t="s">
        <v>202</v>
      </c>
      <c r="V4360" s="1" t="s">
        <v>7590</v>
      </c>
      <c r="W4360" s="1" t="s">
        <v>7591</v>
      </c>
      <c r="X4360" s="1" t="s">
        <v>175</v>
      </c>
      <c r="AH4360" s="1" t="s">
        <v>8362</v>
      </c>
    </row>
    <row r="4361" spans="1:34">
      <c r="A4361" s="1" t="s">
        <v>147</v>
      </c>
      <c r="B4361" s="1" t="s">
        <v>148</v>
      </c>
      <c r="D4361" s="1" t="s">
        <v>10093</v>
      </c>
      <c r="E4361" s="1" t="s">
        <v>10094</v>
      </c>
      <c r="F4361" s="1" t="s">
        <v>10094</v>
      </c>
      <c r="G4361" s="1" t="s">
        <v>175</v>
      </c>
      <c r="I4361" s="1" t="s">
        <v>603</v>
      </c>
      <c r="K4361" s="1" t="s">
        <v>265</v>
      </c>
      <c r="L4361" s="1" t="s">
        <v>148</v>
      </c>
      <c r="M4361" s="1" t="s">
        <v>266</v>
      </c>
      <c r="O4361" s="1" t="s">
        <v>10095</v>
      </c>
      <c r="P4361" s="1" t="str">
        <f t="shared" si="68"/>
        <v>20200723</v>
      </c>
      <c r="Q4361" s="1" t="s">
        <v>311</v>
      </c>
      <c r="R4361" s="1" t="s">
        <v>312</v>
      </c>
      <c r="S4361" s="1" t="s">
        <v>202</v>
      </c>
      <c r="V4361" s="1" t="s">
        <v>7590</v>
      </c>
      <c r="W4361" s="1" t="s">
        <v>7591</v>
      </c>
      <c r="X4361" s="1" t="s">
        <v>175</v>
      </c>
      <c r="AH4361" s="1" t="s">
        <v>8362</v>
      </c>
    </row>
    <row r="4362" spans="1:117">
      <c r="A4362" s="1" t="s">
        <v>147</v>
      </c>
      <c r="B4362" s="1" t="s">
        <v>148</v>
      </c>
      <c r="D4362" s="1" t="s">
        <v>10096</v>
      </c>
      <c r="E4362" s="1" t="s">
        <v>10097</v>
      </c>
      <c r="F4362" s="1" t="s">
        <v>10097</v>
      </c>
      <c r="G4362" s="1" t="s">
        <v>175</v>
      </c>
      <c r="I4362" s="1" t="s">
        <v>1123</v>
      </c>
      <c r="K4362" s="1" t="s">
        <v>381</v>
      </c>
      <c r="L4362" s="1" t="s">
        <v>148</v>
      </c>
      <c r="M4362" s="1" t="s">
        <v>1489</v>
      </c>
      <c r="N4362" s="1" t="s">
        <v>224</v>
      </c>
      <c r="O4362" s="1" t="s">
        <v>10098</v>
      </c>
      <c r="P4362" s="1" t="str">
        <f t="shared" si="68"/>
        <v>20200723</v>
      </c>
      <c r="Q4362" s="1" t="s">
        <v>311</v>
      </c>
      <c r="R4362" s="1" t="s">
        <v>432</v>
      </c>
      <c r="S4362" s="1" t="s">
        <v>202</v>
      </c>
      <c r="V4362" s="1" t="s">
        <v>232</v>
      </c>
      <c r="W4362" s="1" t="s">
        <v>233</v>
      </c>
      <c r="X4362" s="1" t="s">
        <v>212</v>
      </c>
      <c r="AC4362" s="1" t="s">
        <v>162</v>
      </c>
      <c r="AH4362" s="1" t="s">
        <v>8362</v>
      </c>
      <c r="CE4362" s="1" t="s">
        <v>213</v>
      </c>
      <c r="CH4362" s="1" t="s">
        <v>214</v>
      </c>
      <c r="CI4362" s="1" t="s">
        <v>214</v>
      </c>
      <c r="CJ4362" s="1" t="s">
        <v>216</v>
      </c>
      <c r="CK4362" s="1" t="s">
        <v>216</v>
      </c>
      <c r="CL4362" s="1" t="s">
        <v>201</v>
      </c>
      <c r="CM4362" s="1" t="s">
        <v>217</v>
      </c>
      <c r="CO4362" s="1" t="s">
        <v>216</v>
      </c>
      <c r="CP4362" s="1" t="s">
        <v>216</v>
      </c>
      <c r="CR4362" s="1" t="s">
        <v>168</v>
      </c>
      <c r="CT4362" s="1" t="s">
        <v>164</v>
      </c>
      <c r="CV4362" s="1" t="s">
        <v>171</v>
      </c>
      <c r="CW4362" s="1" t="s">
        <v>171</v>
      </c>
      <c r="CX4362" s="1" t="s">
        <v>168</v>
      </c>
      <c r="DB4362" s="1" t="s">
        <v>169</v>
      </c>
      <c r="DF4362" s="1" t="s">
        <v>217</v>
      </c>
      <c r="DL4362" s="1" t="s">
        <v>171</v>
      </c>
      <c r="DM4362" s="1" t="s">
        <v>171</v>
      </c>
    </row>
    <row r="4363" spans="1:118">
      <c r="A4363" s="1" t="s">
        <v>147</v>
      </c>
      <c r="B4363" s="1" t="s">
        <v>148</v>
      </c>
      <c r="D4363" s="1" t="s">
        <v>10013</v>
      </c>
      <c r="E4363" s="1" t="s">
        <v>10014</v>
      </c>
      <c r="F4363" s="1" t="s">
        <v>10014</v>
      </c>
      <c r="G4363" s="1" t="s">
        <v>151</v>
      </c>
      <c r="I4363" s="1" t="s">
        <v>932</v>
      </c>
      <c r="K4363" s="1" t="s">
        <v>177</v>
      </c>
      <c r="L4363" s="1" t="s">
        <v>148</v>
      </c>
      <c r="M4363" s="1" t="s">
        <v>178</v>
      </c>
      <c r="O4363" s="1" t="s">
        <v>10099</v>
      </c>
      <c r="P4363" s="1" t="str">
        <f t="shared" si="68"/>
        <v>20200723</v>
      </c>
      <c r="Q4363" s="1" t="s">
        <v>238</v>
      </c>
      <c r="R4363" s="1" t="s">
        <v>320</v>
      </c>
      <c r="S4363" s="1" t="s">
        <v>240</v>
      </c>
      <c r="V4363" s="1" t="s">
        <v>183</v>
      </c>
      <c r="W4363" s="1" t="s">
        <v>184</v>
      </c>
      <c r="X4363" s="1" t="s">
        <v>162</v>
      </c>
      <c r="AH4363" s="1" t="s">
        <v>8362</v>
      </c>
      <c r="CR4363" s="1" t="s">
        <v>164</v>
      </c>
      <c r="CS4363" s="1" t="s">
        <v>168</v>
      </c>
      <c r="CU4363" s="1" t="s">
        <v>168</v>
      </c>
      <c r="CV4363" s="1" t="s">
        <v>164</v>
      </c>
      <c r="CX4363" s="1" t="s">
        <v>166</v>
      </c>
      <c r="CY4363" s="1" t="s">
        <v>152</v>
      </c>
      <c r="DA4363" s="1" t="s">
        <v>168</v>
      </c>
      <c r="DB4363" s="1" t="s">
        <v>169</v>
      </c>
      <c r="DD4363" s="1" t="s">
        <v>195</v>
      </c>
      <c r="DE4363" s="1" t="s">
        <v>186</v>
      </c>
      <c r="DG4363" s="1" t="s">
        <v>168</v>
      </c>
      <c r="DH4363" s="1" t="s">
        <v>164</v>
      </c>
      <c r="DJ4363" s="1" t="s">
        <v>171</v>
      </c>
      <c r="DK4363" s="1" t="s">
        <v>172</v>
      </c>
      <c r="DM4363" s="1" t="s">
        <v>164</v>
      </c>
      <c r="DN4363" s="1" t="s">
        <v>167</v>
      </c>
    </row>
    <row r="4364" spans="1:116">
      <c r="A4364" s="1" t="s">
        <v>147</v>
      </c>
      <c r="B4364" s="1" t="s">
        <v>148</v>
      </c>
      <c r="D4364" s="1" t="s">
        <v>10013</v>
      </c>
      <c r="E4364" s="1" t="s">
        <v>10014</v>
      </c>
      <c r="F4364" s="1" t="s">
        <v>10014</v>
      </c>
      <c r="G4364" s="1" t="s">
        <v>151</v>
      </c>
      <c r="I4364" s="1" t="s">
        <v>932</v>
      </c>
      <c r="K4364" s="1" t="s">
        <v>177</v>
      </c>
      <c r="L4364" s="1" t="s">
        <v>148</v>
      </c>
      <c r="M4364" s="1" t="s">
        <v>178</v>
      </c>
      <c r="O4364" s="1" t="s">
        <v>10099</v>
      </c>
      <c r="P4364" s="1" t="str">
        <f t="shared" si="68"/>
        <v>20200723</v>
      </c>
      <c r="Q4364" s="1" t="s">
        <v>238</v>
      </c>
      <c r="R4364" s="1" t="s">
        <v>320</v>
      </c>
      <c r="S4364" s="1" t="s">
        <v>240</v>
      </c>
      <c r="V4364" s="1" t="s">
        <v>226</v>
      </c>
      <c r="W4364" s="1" t="s">
        <v>227</v>
      </c>
      <c r="X4364" s="1" t="s">
        <v>212</v>
      </c>
      <c r="AH4364" s="1" t="s">
        <v>8362</v>
      </c>
      <c r="CE4364" s="1" t="s">
        <v>213</v>
      </c>
      <c r="CK4364" s="1" t="s">
        <v>216</v>
      </c>
      <c r="CL4364" s="1" t="s">
        <v>201</v>
      </c>
      <c r="CM4364" s="1" t="s">
        <v>216</v>
      </c>
      <c r="CO4364" s="1" t="s">
        <v>189</v>
      </c>
      <c r="CR4364" s="1" t="s">
        <v>185</v>
      </c>
      <c r="CV4364" s="1" t="s">
        <v>171</v>
      </c>
      <c r="CW4364" s="1" t="s">
        <v>152</v>
      </c>
      <c r="CX4364" s="1" t="s">
        <v>165</v>
      </c>
      <c r="DB4364" s="1" t="s">
        <v>228</v>
      </c>
      <c r="DF4364" s="1" t="s">
        <v>202</v>
      </c>
      <c r="DL4364" s="1" t="s">
        <v>171</v>
      </c>
    </row>
    <row r="4365" spans="1:118">
      <c r="A4365" s="1" t="s">
        <v>147</v>
      </c>
      <c r="B4365" s="1" t="s">
        <v>148</v>
      </c>
      <c r="D4365" s="1" t="s">
        <v>10100</v>
      </c>
      <c r="E4365" s="1" t="s">
        <v>10101</v>
      </c>
      <c r="F4365" s="1" t="s">
        <v>10101</v>
      </c>
      <c r="G4365" s="1" t="s">
        <v>175</v>
      </c>
      <c r="I4365" s="1" t="s">
        <v>358</v>
      </c>
      <c r="K4365" s="1" t="s">
        <v>336</v>
      </c>
      <c r="L4365" s="1" t="s">
        <v>148</v>
      </c>
      <c r="M4365" s="1" t="s">
        <v>337</v>
      </c>
      <c r="O4365" s="1" t="s">
        <v>10102</v>
      </c>
      <c r="P4365" s="1" t="str">
        <f t="shared" si="68"/>
        <v>20200723</v>
      </c>
      <c r="Q4365" s="1" t="s">
        <v>853</v>
      </c>
      <c r="R4365" s="1" t="s">
        <v>854</v>
      </c>
      <c r="S4365" s="1" t="s">
        <v>855</v>
      </c>
      <c r="V4365" s="1" t="s">
        <v>160</v>
      </c>
      <c r="W4365" s="1" t="s">
        <v>161</v>
      </c>
      <c r="X4365" s="1" t="s">
        <v>162</v>
      </c>
      <c r="AH4365" s="1" t="s">
        <v>8362</v>
      </c>
      <c r="CR4365" s="1" t="s">
        <v>164</v>
      </c>
      <c r="CS4365" s="1" t="s">
        <v>168</v>
      </c>
      <c r="CU4365" s="1" t="s">
        <v>167</v>
      </c>
      <c r="CV4365" s="1" t="s">
        <v>167</v>
      </c>
      <c r="CX4365" s="1" t="s">
        <v>172</v>
      </c>
      <c r="CY4365" s="1" t="s">
        <v>167</v>
      </c>
      <c r="DA4365" s="1" t="s">
        <v>168</v>
      </c>
      <c r="DB4365" s="1" t="s">
        <v>169</v>
      </c>
      <c r="DD4365" s="1" t="s">
        <v>185</v>
      </c>
      <c r="DE4365" s="1" t="s">
        <v>186</v>
      </c>
      <c r="DG4365" s="1" t="s">
        <v>168</v>
      </c>
      <c r="DH4365" s="1" t="s">
        <v>164</v>
      </c>
      <c r="DJ4365" s="1" t="s">
        <v>218</v>
      </c>
      <c r="DK4365" s="1" t="s">
        <v>195</v>
      </c>
      <c r="DM4365" s="1" t="s">
        <v>164</v>
      </c>
      <c r="DN4365" s="1" t="s">
        <v>152</v>
      </c>
    </row>
    <row r="4366" spans="1:117">
      <c r="A4366" s="1" t="s">
        <v>147</v>
      </c>
      <c r="B4366" s="1" t="s">
        <v>148</v>
      </c>
      <c r="D4366" s="1" t="s">
        <v>10100</v>
      </c>
      <c r="E4366" s="1" t="s">
        <v>10101</v>
      </c>
      <c r="F4366" s="1" t="s">
        <v>10101</v>
      </c>
      <c r="G4366" s="1" t="s">
        <v>175</v>
      </c>
      <c r="I4366" s="1" t="s">
        <v>358</v>
      </c>
      <c r="K4366" s="1" t="s">
        <v>336</v>
      </c>
      <c r="L4366" s="1" t="s">
        <v>148</v>
      </c>
      <c r="M4366" s="1" t="s">
        <v>337</v>
      </c>
      <c r="O4366" s="1" t="s">
        <v>10102</v>
      </c>
      <c r="P4366" s="1" t="str">
        <f t="shared" si="68"/>
        <v>20200723</v>
      </c>
      <c r="Q4366" s="1" t="s">
        <v>853</v>
      </c>
      <c r="R4366" s="1" t="s">
        <v>854</v>
      </c>
      <c r="S4366" s="1" t="s">
        <v>855</v>
      </c>
      <c r="V4366" s="1" t="s">
        <v>232</v>
      </c>
      <c r="W4366" s="1" t="s">
        <v>233</v>
      </c>
      <c r="X4366" s="1" t="s">
        <v>212</v>
      </c>
      <c r="AC4366" s="1" t="s">
        <v>162</v>
      </c>
      <c r="AH4366" s="1" t="s">
        <v>8362</v>
      </c>
      <c r="CE4366" s="1" t="s">
        <v>213</v>
      </c>
      <c r="CH4366" s="1" t="s">
        <v>214</v>
      </c>
      <c r="CI4366" s="1" t="s">
        <v>189</v>
      </c>
      <c r="CJ4366" s="1" t="s">
        <v>215</v>
      </c>
      <c r="CK4366" s="1" t="s">
        <v>202</v>
      </c>
      <c r="CL4366" s="1" t="s">
        <v>171</v>
      </c>
      <c r="CM4366" s="1" t="s">
        <v>217</v>
      </c>
      <c r="CO4366" s="1" t="s">
        <v>201</v>
      </c>
      <c r="CP4366" s="1" t="s">
        <v>171</v>
      </c>
      <c r="CR4366" s="1" t="s">
        <v>168</v>
      </c>
      <c r="CT4366" s="1" t="s">
        <v>164</v>
      </c>
      <c r="CV4366" s="1" t="s">
        <v>171</v>
      </c>
      <c r="CW4366" s="1" t="s">
        <v>171</v>
      </c>
      <c r="CX4366" s="1" t="s">
        <v>167</v>
      </c>
      <c r="DB4366" s="1" t="s">
        <v>169</v>
      </c>
      <c r="DF4366" s="1" t="s">
        <v>217</v>
      </c>
      <c r="DL4366" s="1" t="s">
        <v>171</v>
      </c>
      <c r="DM4366" s="1" t="s">
        <v>218</v>
      </c>
    </row>
    <row r="4367" spans="1:118">
      <c r="A4367" s="1" t="s">
        <v>147</v>
      </c>
      <c r="B4367" s="1" t="s">
        <v>148</v>
      </c>
      <c r="D4367" s="1" t="s">
        <v>9288</v>
      </c>
      <c r="E4367" s="1" t="s">
        <v>9289</v>
      </c>
      <c r="F4367" s="1" t="s">
        <v>9289</v>
      </c>
      <c r="G4367" s="1" t="s">
        <v>175</v>
      </c>
      <c r="I4367" s="1" t="s">
        <v>335</v>
      </c>
      <c r="K4367" s="1" t="s">
        <v>265</v>
      </c>
      <c r="L4367" s="1" t="s">
        <v>148</v>
      </c>
      <c r="M4367" s="1" t="s">
        <v>266</v>
      </c>
      <c r="O4367" s="1" t="s">
        <v>10103</v>
      </c>
      <c r="P4367" s="1" t="str">
        <f t="shared" si="68"/>
        <v>20200723</v>
      </c>
      <c r="Q4367" s="1" t="s">
        <v>268</v>
      </c>
      <c r="R4367" s="1" t="s">
        <v>6202</v>
      </c>
      <c r="S4367" s="1" t="s">
        <v>270</v>
      </c>
      <c r="V4367" s="1" t="s">
        <v>271</v>
      </c>
      <c r="W4367" s="1" t="s">
        <v>272</v>
      </c>
      <c r="X4367" s="1" t="s">
        <v>162</v>
      </c>
      <c r="AH4367" s="1" t="s">
        <v>8362</v>
      </c>
      <c r="CH4367" s="1" t="s">
        <v>213</v>
      </c>
      <c r="CR4367" s="1" t="s">
        <v>167</v>
      </c>
      <c r="CS4367" s="1" t="s">
        <v>165</v>
      </c>
      <c r="CU4367" s="1" t="s">
        <v>168</v>
      </c>
      <c r="CX4367" s="1" t="s">
        <v>152</v>
      </c>
      <c r="CY4367" s="1" t="s">
        <v>152</v>
      </c>
      <c r="DA4367" s="1" t="s">
        <v>195</v>
      </c>
      <c r="DB4367" s="1" t="s">
        <v>169</v>
      </c>
      <c r="DE4367" s="1" t="s">
        <v>189</v>
      </c>
      <c r="DG4367" s="1" t="s">
        <v>152</v>
      </c>
      <c r="DJ4367" s="1" t="s">
        <v>218</v>
      </c>
      <c r="DK4367" s="1" t="s">
        <v>172</v>
      </c>
      <c r="DN4367" s="1" t="s">
        <v>152</v>
      </c>
    </row>
    <row r="4368" spans="1:34">
      <c r="A4368" s="1" t="s">
        <v>147</v>
      </c>
      <c r="B4368" s="1" t="s">
        <v>148</v>
      </c>
      <c r="D4368" s="1" t="s">
        <v>10104</v>
      </c>
      <c r="E4368" s="1" t="s">
        <v>10105</v>
      </c>
      <c r="F4368" s="1" t="s">
        <v>10105</v>
      </c>
      <c r="G4368" s="1" t="s">
        <v>175</v>
      </c>
      <c r="I4368" s="1" t="s">
        <v>202</v>
      </c>
      <c r="K4368" s="1" t="s">
        <v>377</v>
      </c>
      <c r="L4368" s="1" t="s">
        <v>148</v>
      </c>
      <c r="M4368" s="1" t="s">
        <v>2907</v>
      </c>
      <c r="O4368" s="1" t="s">
        <v>10106</v>
      </c>
      <c r="P4368" s="1" t="str">
        <f t="shared" si="68"/>
        <v>20200723</v>
      </c>
      <c r="Q4368" s="1" t="s">
        <v>311</v>
      </c>
      <c r="R4368" s="1" t="s">
        <v>312</v>
      </c>
      <c r="S4368" s="1" t="s">
        <v>202</v>
      </c>
      <c r="V4368" s="1" t="s">
        <v>349</v>
      </c>
      <c r="W4368" s="1" t="s">
        <v>350</v>
      </c>
      <c r="X4368" s="1" t="s">
        <v>351</v>
      </c>
      <c r="AH4368" s="1" t="s">
        <v>8362</v>
      </c>
    </row>
    <row r="4369" spans="1:34">
      <c r="A4369" s="1" t="s">
        <v>147</v>
      </c>
      <c r="B4369" s="1" t="s">
        <v>148</v>
      </c>
      <c r="D4369" s="1" t="s">
        <v>10107</v>
      </c>
      <c r="E4369" s="1" t="s">
        <v>10108</v>
      </c>
      <c r="F4369" s="1" t="s">
        <v>10108</v>
      </c>
      <c r="G4369" s="1" t="s">
        <v>175</v>
      </c>
      <c r="I4369" s="1" t="s">
        <v>167</v>
      </c>
      <c r="K4369" s="1" t="s">
        <v>293</v>
      </c>
      <c r="L4369" s="1" t="s">
        <v>148</v>
      </c>
      <c r="M4369" s="1" t="s">
        <v>294</v>
      </c>
      <c r="N4369" s="1" t="s">
        <v>295</v>
      </c>
      <c r="O4369" s="1" t="s">
        <v>10109</v>
      </c>
      <c r="P4369" s="1" t="str">
        <f t="shared" si="68"/>
        <v>20200723</v>
      </c>
      <c r="Q4369" s="1" t="s">
        <v>207</v>
      </c>
      <c r="R4369" s="1" t="s">
        <v>208</v>
      </c>
      <c r="S4369" s="1" t="s">
        <v>209</v>
      </c>
      <c r="V4369" s="1" t="s">
        <v>349</v>
      </c>
      <c r="W4369" s="1" t="s">
        <v>350</v>
      </c>
      <c r="X4369" s="1" t="s">
        <v>351</v>
      </c>
      <c r="AH4369" s="1" t="s">
        <v>8362</v>
      </c>
    </row>
    <row r="4370" spans="1:34">
      <c r="A4370" s="1" t="s">
        <v>147</v>
      </c>
      <c r="B4370" s="1" t="s">
        <v>148</v>
      </c>
      <c r="D4370" s="1" t="s">
        <v>7529</v>
      </c>
      <c r="E4370" s="1" t="s">
        <v>7530</v>
      </c>
      <c r="F4370" s="1" t="s">
        <v>7530</v>
      </c>
      <c r="G4370" s="1" t="s">
        <v>175</v>
      </c>
      <c r="I4370" s="1" t="s">
        <v>387</v>
      </c>
      <c r="K4370" s="1" t="s">
        <v>381</v>
      </c>
      <c r="L4370" s="1" t="s">
        <v>148</v>
      </c>
      <c r="M4370" s="1" t="s">
        <v>382</v>
      </c>
      <c r="N4370" s="1" t="s">
        <v>224</v>
      </c>
      <c r="O4370" s="1" t="s">
        <v>10110</v>
      </c>
      <c r="P4370" s="1" t="str">
        <f t="shared" si="68"/>
        <v>20200723</v>
      </c>
      <c r="Q4370" s="1" t="s">
        <v>311</v>
      </c>
      <c r="R4370" s="1" t="s">
        <v>384</v>
      </c>
      <c r="S4370" s="1" t="s">
        <v>202</v>
      </c>
      <c r="V4370" s="1" t="s">
        <v>349</v>
      </c>
      <c r="W4370" s="1" t="s">
        <v>350</v>
      </c>
      <c r="X4370" s="1" t="s">
        <v>351</v>
      </c>
      <c r="AH4370" s="1" t="s">
        <v>8362</v>
      </c>
    </row>
    <row r="4371" spans="1:34">
      <c r="A4371" s="1" t="s">
        <v>147</v>
      </c>
      <c r="B4371" s="1" t="s">
        <v>148</v>
      </c>
      <c r="D4371" s="1" t="s">
        <v>7529</v>
      </c>
      <c r="E4371" s="1" t="s">
        <v>7530</v>
      </c>
      <c r="F4371" s="1" t="s">
        <v>7530</v>
      </c>
      <c r="G4371" s="1" t="s">
        <v>175</v>
      </c>
      <c r="I4371" s="1" t="s">
        <v>387</v>
      </c>
      <c r="K4371" s="1" t="s">
        <v>381</v>
      </c>
      <c r="L4371" s="1" t="s">
        <v>148</v>
      </c>
      <c r="M4371" s="1" t="s">
        <v>382</v>
      </c>
      <c r="N4371" s="1" t="s">
        <v>224</v>
      </c>
      <c r="O4371" s="1" t="s">
        <v>10110</v>
      </c>
      <c r="P4371" s="1" t="str">
        <f t="shared" si="68"/>
        <v>20200723</v>
      </c>
      <c r="Q4371" s="1" t="s">
        <v>311</v>
      </c>
      <c r="R4371" s="1" t="s">
        <v>384</v>
      </c>
      <c r="S4371" s="1" t="s">
        <v>202</v>
      </c>
      <c r="V4371" s="1" t="s">
        <v>373</v>
      </c>
      <c r="W4371" s="1" t="s">
        <v>374</v>
      </c>
      <c r="X4371" s="1" t="s">
        <v>351</v>
      </c>
      <c r="AH4371" s="1" t="s">
        <v>8362</v>
      </c>
    </row>
    <row r="4372" spans="1:34">
      <c r="A4372" s="1" t="s">
        <v>147</v>
      </c>
      <c r="B4372" s="1" t="s">
        <v>148</v>
      </c>
      <c r="D4372" s="1" t="s">
        <v>10111</v>
      </c>
      <c r="E4372" s="1" t="s">
        <v>10112</v>
      </c>
      <c r="F4372" s="1" t="s">
        <v>10112</v>
      </c>
      <c r="G4372" s="1" t="s">
        <v>175</v>
      </c>
      <c r="I4372" s="1" t="s">
        <v>603</v>
      </c>
      <c r="K4372" s="1" t="s">
        <v>381</v>
      </c>
      <c r="L4372" s="1" t="s">
        <v>148</v>
      </c>
      <c r="M4372" s="1" t="s">
        <v>382</v>
      </c>
      <c r="N4372" s="1" t="s">
        <v>224</v>
      </c>
      <c r="O4372" s="1" t="s">
        <v>10113</v>
      </c>
      <c r="P4372" s="1" t="str">
        <f t="shared" si="68"/>
        <v>20200723</v>
      </c>
      <c r="Q4372" s="1" t="s">
        <v>311</v>
      </c>
      <c r="R4372" s="1" t="s">
        <v>384</v>
      </c>
      <c r="S4372" s="1" t="s">
        <v>202</v>
      </c>
      <c r="V4372" s="1" t="s">
        <v>349</v>
      </c>
      <c r="W4372" s="1" t="s">
        <v>350</v>
      </c>
      <c r="X4372" s="1" t="s">
        <v>351</v>
      </c>
      <c r="AH4372" s="1" t="s">
        <v>8362</v>
      </c>
    </row>
    <row r="4373" spans="1:34">
      <c r="A4373" s="1" t="s">
        <v>147</v>
      </c>
      <c r="B4373" s="1" t="s">
        <v>148</v>
      </c>
      <c r="D4373" s="1" t="s">
        <v>10114</v>
      </c>
      <c r="E4373" s="1" t="s">
        <v>10115</v>
      </c>
      <c r="F4373" s="1" t="s">
        <v>10115</v>
      </c>
      <c r="G4373" s="1" t="s">
        <v>175</v>
      </c>
      <c r="I4373" s="1" t="s">
        <v>477</v>
      </c>
      <c r="K4373" s="1" t="s">
        <v>381</v>
      </c>
      <c r="L4373" s="1" t="s">
        <v>148</v>
      </c>
      <c r="M4373" s="1" t="s">
        <v>382</v>
      </c>
      <c r="N4373" s="1" t="s">
        <v>224</v>
      </c>
      <c r="O4373" s="1" t="s">
        <v>10116</v>
      </c>
      <c r="P4373" s="1" t="str">
        <f t="shared" si="68"/>
        <v>20200723</v>
      </c>
      <c r="Q4373" s="1" t="s">
        <v>311</v>
      </c>
      <c r="R4373" s="1" t="s">
        <v>384</v>
      </c>
      <c r="S4373" s="1" t="s">
        <v>202</v>
      </c>
      <c r="V4373" s="1" t="s">
        <v>349</v>
      </c>
      <c r="W4373" s="1" t="s">
        <v>350</v>
      </c>
      <c r="X4373" s="1" t="s">
        <v>351</v>
      </c>
      <c r="AH4373" s="1" t="s">
        <v>8362</v>
      </c>
    </row>
    <row r="4374" spans="1:121">
      <c r="A4374" s="1" t="s">
        <v>147</v>
      </c>
      <c r="B4374" s="1" t="s">
        <v>148</v>
      </c>
      <c r="D4374" s="1" t="s">
        <v>10117</v>
      </c>
      <c r="E4374" s="1" t="s">
        <v>10118</v>
      </c>
      <c r="F4374" s="1" t="s">
        <v>10118</v>
      </c>
      <c r="G4374" s="1" t="s">
        <v>175</v>
      </c>
      <c r="I4374" s="1" t="s">
        <v>255</v>
      </c>
      <c r="K4374" s="1" t="s">
        <v>336</v>
      </c>
      <c r="L4374" s="1" t="s">
        <v>148</v>
      </c>
      <c r="M4374" s="1" t="s">
        <v>337</v>
      </c>
      <c r="O4374" s="1" t="s">
        <v>10119</v>
      </c>
      <c r="P4374" s="1" t="str">
        <f t="shared" si="68"/>
        <v>20200724</v>
      </c>
      <c r="Q4374" s="1" t="s">
        <v>1660</v>
      </c>
      <c r="R4374" s="1" t="s">
        <v>1661</v>
      </c>
      <c r="S4374" s="1" t="s">
        <v>427</v>
      </c>
      <c r="V4374" s="1" t="s">
        <v>865</v>
      </c>
      <c r="W4374" s="1" t="s">
        <v>866</v>
      </c>
      <c r="X4374" s="1" t="s">
        <v>162</v>
      </c>
      <c r="AH4374" s="1" t="s">
        <v>8362</v>
      </c>
      <c r="BU4374" s="1" t="s">
        <v>254</v>
      </c>
      <c r="BX4374" s="1" t="s">
        <v>275</v>
      </c>
      <c r="BY4374" s="1" t="s">
        <v>275</v>
      </c>
      <c r="CA4374" s="1" t="s">
        <v>255</v>
      </c>
      <c r="CB4374" s="1" t="s">
        <v>477</v>
      </c>
      <c r="CD4374" s="1" t="s">
        <v>236</v>
      </c>
      <c r="DQ4374" s="1" t="s">
        <v>254</v>
      </c>
    </row>
    <row r="4375" spans="1:117">
      <c r="A4375" s="1" t="s">
        <v>147</v>
      </c>
      <c r="B4375" s="1" t="s">
        <v>148</v>
      </c>
      <c r="D4375" s="1" t="s">
        <v>9913</v>
      </c>
      <c r="E4375" s="1" t="s">
        <v>9914</v>
      </c>
      <c r="F4375" s="1" t="s">
        <v>9914</v>
      </c>
      <c r="G4375" s="1" t="s">
        <v>151</v>
      </c>
      <c r="I4375" s="1" t="s">
        <v>275</v>
      </c>
      <c r="K4375" s="1" t="s">
        <v>293</v>
      </c>
      <c r="L4375" s="1" t="s">
        <v>148</v>
      </c>
      <c r="M4375" s="1" t="s">
        <v>294</v>
      </c>
      <c r="N4375" s="1" t="s">
        <v>295</v>
      </c>
      <c r="O4375" s="1" t="s">
        <v>10120</v>
      </c>
      <c r="P4375" s="1" t="str">
        <f t="shared" si="68"/>
        <v>20200724</v>
      </c>
      <c r="Q4375" s="1" t="s">
        <v>207</v>
      </c>
      <c r="R4375" s="1" t="s">
        <v>208</v>
      </c>
      <c r="S4375" s="1" t="s">
        <v>209</v>
      </c>
      <c r="V4375" s="1" t="s">
        <v>870</v>
      </c>
      <c r="W4375" s="1" t="s">
        <v>871</v>
      </c>
      <c r="X4375" s="1" t="s">
        <v>212</v>
      </c>
      <c r="AH4375" s="1" t="s">
        <v>8362</v>
      </c>
      <c r="CE4375" s="1" t="s">
        <v>213</v>
      </c>
      <c r="CJ4375" s="1" t="s">
        <v>171</v>
      </c>
      <c r="CL4375" s="1" t="s">
        <v>171</v>
      </c>
      <c r="CO4375" s="1" t="s">
        <v>171</v>
      </c>
      <c r="CP4375" s="1" t="s">
        <v>171</v>
      </c>
      <c r="CR4375" s="1" t="s">
        <v>168</v>
      </c>
      <c r="CT4375" s="1" t="s">
        <v>164</v>
      </c>
      <c r="CV4375" s="1" t="s">
        <v>171</v>
      </c>
      <c r="CW4375" s="1" t="s">
        <v>152</v>
      </c>
      <c r="CX4375" s="1" t="s">
        <v>168</v>
      </c>
      <c r="DB4375" s="1" t="s">
        <v>219</v>
      </c>
      <c r="DF4375" s="1" t="s">
        <v>217</v>
      </c>
      <c r="DL4375" s="1" t="s">
        <v>171</v>
      </c>
      <c r="DM4375" s="1" t="s">
        <v>171</v>
      </c>
    </row>
    <row r="4376" spans="1:118">
      <c r="A4376" s="1" t="s">
        <v>147</v>
      </c>
      <c r="B4376" s="1" t="s">
        <v>148</v>
      </c>
      <c r="D4376" s="1" t="s">
        <v>9913</v>
      </c>
      <c r="E4376" s="1" t="s">
        <v>9914</v>
      </c>
      <c r="F4376" s="1" t="s">
        <v>9914</v>
      </c>
      <c r="G4376" s="1" t="s">
        <v>151</v>
      </c>
      <c r="I4376" s="1" t="s">
        <v>275</v>
      </c>
      <c r="K4376" s="1" t="s">
        <v>293</v>
      </c>
      <c r="L4376" s="1" t="s">
        <v>148</v>
      </c>
      <c r="M4376" s="1" t="s">
        <v>294</v>
      </c>
      <c r="N4376" s="1" t="s">
        <v>295</v>
      </c>
      <c r="O4376" s="1" t="s">
        <v>10120</v>
      </c>
      <c r="P4376" s="1" t="str">
        <f t="shared" si="68"/>
        <v>20200724</v>
      </c>
      <c r="Q4376" s="1" t="s">
        <v>207</v>
      </c>
      <c r="R4376" s="1" t="s">
        <v>208</v>
      </c>
      <c r="S4376" s="1" t="s">
        <v>209</v>
      </c>
      <c r="V4376" s="1" t="s">
        <v>183</v>
      </c>
      <c r="W4376" s="1" t="s">
        <v>184</v>
      </c>
      <c r="X4376" s="1" t="s">
        <v>162</v>
      </c>
      <c r="AH4376" s="1" t="s">
        <v>8362</v>
      </c>
      <c r="CR4376" s="1" t="s">
        <v>152</v>
      </c>
      <c r="CS4376" s="1" t="s">
        <v>165</v>
      </c>
      <c r="CU4376" s="1" t="s">
        <v>165</v>
      </c>
      <c r="CV4376" s="1" t="s">
        <v>164</v>
      </c>
      <c r="CX4376" s="1" t="s">
        <v>152</v>
      </c>
      <c r="CY4376" s="1" t="s">
        <v>152</v>
      </c>
      <c r="DA4376" s="1" t="s">
        <v>168</v>
      </c>
      <c r="DB4376" s="1" t="s">
        <v>169</v>
      </c>
      <c r="DD4376" s="1" t="s">
        <v>185</v>
      </c>
      <c r="DE4376" s="1" t="s">
        <v>186</v>
      </c>
      <c r="DG4376" s="1" t="s">
        <v>195</v>
      </c>
      <c r="DH4376" s="1" t="s">
        <v>164</v>
      </c>
      <c r="DJ4376" s="1" t="s">
        <v>171</v>
      </c>
      <c r="DK4376" s="1" t="s">
        <v>172</v>
      </c>
      <c r="DM4376" s="1" t="s">
        <v>164</v>
      </c>
      <c r="DN4376" s="1" t="s">
        <v>167</v>
      </c>
    </row>
    <row r="4377" spans="1:117">
      <c r="A4377" s="1" t="s">
        <v>147</v>
      </c>
      <c r="B4377" s="1" t="s">
        <v>148</v>
      </c>
      <c r="D4377" s="1" t="s">
        <v>8522</v>
      </c>
      <c r="E4377" s="1" t="s">
        <v>418</v>
      </c>
      <c r="F4377" s="1" t="s">
        <v>418</v>
      </c>
      <c r="G4377" s="1" t="s">
        <v>151</v>
      </c>
      <c r="I4377" s="1" t="s">
        <v>201</v>
      </c>
      <c r="K4377" s="1" t="s">
        <v>222</v>
      </c>
      <c r="L4377" s="1" t="s">
        <v>148</v>
      </c>
      <c r="M4377" s="1" t="s">
        <v>223</v>
      </c>
      <c r="N4377" s="1" t="s">
        <v>224</v>
      </c>
      <c r="O4377" s="1" t="s">
        <v>10121</v>
      </c>
      <c r="P4377" s="1" t="str">
        <f t="shared" si="68"/>
        <v>20200724</v>
      </c>
      <c r="Q4377" s="1" t="s">
        <v>207</v>
      </c>
      <c r="R4377" s="1" t="s">
        <v>208</v>
      </c>
      <c r="S4377" s="1" t="s">
        <v>209</v>
      </c>
      <c r="V4377" s="1" t="s">
        <v>1398</v>
      </c>
      <c r="W4377" s="1" t="s">
        <v>1399</v>
      </c>
      <c r="X4377" s="1" t="s">
        <v>212</v>
      </c>
      <c r="AH4377" s="1" t="s">
        <v>8362</v>
      </c>
      <c r="CI4377" s="1" t="s">
        <v>214</v>
      </c>
      <c r="CK4377" s="1" t="s">
        <v>216</v>
      </c>
      <c r="CL4377" s="1" t="s">
        <v>216</v>
      </c>
      <c r="CM4377" s="1" t="s">
        <v>216</v>
      </c>
      <c r="CO4377" s="1" t="s">
        <v>216</v>
      </c>
      <c r="CP4377" s="1" t="s">
        <v>216</v>
      </c>
      <c r="CR4377" s="1" t="s">
        <v>185</v>
      </c>
      <c r="CV4377" s="1" t="s">
        <v>201</v>
      </c>
      <c r="CW4377" s="1" t="s">
        <v>218</v>
      </c>
      <c r="CX4377" s="1" t="s">
        <v>165</v>
      </c>
      <c r="DB4377" s="1" t="s">
        <v>228</v>
      </c>
      <c r="DF4377" s="1" t="s">
        <v>297</v>
      </c>
      <c r="DL4377" s="1" t="s">
        <v>201</v>
      </c>
      <c r="DM4377" s="1" t="s">
        <v>218</v>
      </c>
    </row>
    <row r="4378" spans="1:34">
      <c r="A4378" s="1" t="s">
        <v>147</v>
      </c>
      <c r="B4378" s="1" t="s">
        <v>148</v>
      </c>
      <c r="D4378" s="1" t="s">
        <v>10122</v>
      </c>
      <c r="E4378" s="1" t="s">
        <v>10123</v>
      </c>
      <c r="F4378" s="1" t="s">
        <v>10123</v>
      </c>
      <c r="G4378" s="1" t="s">
        <v>151</v>
      </c>
      <c r="I4378" s="1" t="s">
        <v>275</v>
      </c>
      <c r="K4378" s="1" t="s">
        <v>222</v>
      </c>
      <c r="L4378" s="1" t="s">
        <v>148</v>
      </c>
      <c r="M4378" s="1" t="s">
        <v>223</v>
      </c>
      <c r="N4378" s="1" t="s">
        <v>224</v>
      </c>
      <c r="O4378" s="1" t="s">
        <v>10124</v>
      </c>
      <c r="P4378" s="1" t="str">
        <f t="shared" si="68"/>
        <v>20200724</v>
      </c>
      <c r="Q4378" s="1" t="s">
        <v>207</v>
      </c>
      <c r="R4378" s="1" t="s">
        <v>208</v>
      </c>
      <c r="S4378" s="1" t="s">
        <v>209</v>
      </c>
      <c r="V4378" s="1" t="s">
        <v>7590</v>
      </c>
      <c r="W4378" s="1" t="s">
        <v>7591</v>
      </c>
      <c r="X4378" s="1" t="s">
        <v>175</v>
      </c>
      <c r="AH4378" s="1" t="s">
        <v>8362</v>
      </c>
    </row>
    <row r="4379" spans="1:118">
      <c r="A4379" s="1" t="s">
        <v>147</v>
      </c>
      <c r="B4379" s="1" t="s">
        <v>148</v>
      </c>
      <c r="D4379" s="1" t="s">
        <v>10125</v>
      </c>
      <c r="E4379" s="1" t="s">
        <v>10126</v>
      </c>
      <c r="F4379" s="1" t="s">
        <v>10126</v>
      </c>
      <c r="G4379" s="1" t="s">
        <v>175</v>
      </c>
      <c r="I4379" s="1" t="s">
        <v>255</v>
      </c>
      <c r="K4379" s="1" t="s">
        <v>265</v>
      </c>
      <c r="L4379" s="1" t="s">
        <v>148</v>
      </c>
      <c r="M4379" s="1" t="s">
        <v>266</v>
      </c>
      <c r="O4379" s="1" t="s">
        <v>10127</v>
      </c>
      <c r="P4379" s="1" t="str">
        <f t="shared" si="68"/>
        <v>20200724</v>
      </c>
      <c r="Q4379" s="1" t="s">
        <v>311</v>
      </c>
      <c r="R4379" s="1" t="s">
        <v>432</v>
      </c>
      <c r="S4379" s="1" t="s">
        <v>202</v>
      </c>
      <c r="V4379" s="1" t="s">
        <v>313</v>
      </c>
      <c r="W4379" s="1" t="s">
        <v>314</v>
      </c>
      <c r="X4379" s="1" t="s">
        <v>162</v>
      </c>
      <c r="AH4379" s="1" t="s">
        <v>8362</v>
      </c>
      <c r="CH4379" s="1" t="s">
        <v>168</v>
      </c>
      <c r="CR4379" s="1" t="s">
        <v>165</v>
      </c>
      <c r="CS4379" s="1" t="s">
        <v>165</v>
      </c>
      <c r="CX4379" s="1" t="s">
        <v>165</v>
      </c>
      <c r="CY4379" s="1" t="s">
        <v>152</v>
      </c>
      <c r="DA4379" s="1" t="s">
        <v>189</v>
      </c>
      <c r="DB4379" s="1" t="s">
        <v>169</v>
      </c>
      <c r="DE4379" s="1" t="s">
        <v>172</v>
      </c>
      <c r="DG4379" s="1" t="s">
        <v>168</v>
      </c>
      <c r="DJ4379" s="1" t="s">
        <v>152</v>
      </c>
      <c r="DK4379" s="1" t="s">
        <v>172</v>
      </c>
      <c r="DN4379" s="1" t="s">
        <v>164</v>
      </c>
    </row>
    <row r="4380" spans="1:118">
      <c r="A4380" s="1" t="s">
        <v>147</v>
      </c>
      <c r="B4380" s="1" t="s">
        <v>148</v>
      </c>
      <c r="D4380" s="1" t="s">
        <v>10128</v>
      </c>
      <c r="E4380" s="1" t="s">
        <v>10129</v>
      </c>
      <c r="F4380" s="1" t="s">
        <v>10129</v>
      </c>
      <c r="G4380" s="1" t="s">
        <v>151</v>
      </c>
      <c r="I4380" s="1" t="s">
        <v>201</v>
      </c>
      <c r="K4380" s="1" t="s">
        <v>850</v>
      </c>
      <c r="L4380" s="1" t="s">
        <v>148</v>
      </c>
      <c r="M4380" s="1" t="s">
        <v>5264</v>
      </c>
      <c r="O4380" s="1" t="s">
        <v>10130</v>
      </c>
      <c r="P4380" s="1" t="str">
        <f t="shared" si="68"/>
        <v>20200724</v>
      </c>
      <c r="Q4380" s="1" t="s">
        <v>238</v>
      </c>
      <c r="R4380" s="1" t="s">
        <v>320</v>
      </c>
      <c r="S4380" s="1" t="s">
        <v>240</v>
      </c>
      <c r="V4380" s="1" t="s">
        <v>271</v>
      </c>
      <c r="W4380" s="1" t="s">
        <v>272</v>
      </c>
      <c r="X4380" s="1" t="s">
        <v>162</v>
      </c>
      <c r="AH4380" s="1" t="s">
        <v>8362</v>
      </c>
      <c r="CH4380" s="1" t="s">
        <v>213</v>
      </c>
      <c r="CR4380" s="1" t="s">
        <v>167</v>
      </c>
      <c r="CS4380" s="1" t="s">
        <v>165</v>
      </c>
      <c r="CU4380" s="1" t="s">
        <v>189</v>
      </c>
      <c r="CX4380" s="1" t="s">
        <v>152</v>
      </c>
      <c r="CY4380" s="1" t="s">
        <v>152</v>
      </c>
      <c r="DA4380" s="1" t="s">
        <v>168</v>
      </c>
      <c r="DB4380" s="1" t="s">
        <v>202</v>
      </c>
      <c r="DE4380" s="1" t="s">
        <v>201</v>
      </c>
      <c r="DG4380" s="1" t="s">
        <v>189</v>
      </c>
      <c r="DJ4380" s="1" t="s">
        <v>218</v>
      </c>
      <c r="DK4380" s="1" t="s">
        <v>172</v>
      </c>
      <c r="DN4380" s="1" t="s">
        <v>167</v>
      </c>
    </row>
    <row r="4381" spans="1:34">
      <c r="A4381" s="1" t="s">
        <v>147</v>
      </c>
      <c r="B4381" s="1" t="s">
        <v>148</v>
      </c>
      <c r="D4381" s="1" t="s">
        <v>10131</v>
      </c>
      <c r="E4381" s="1" t="s">
        <v>10132</v>
      </c>
      <c r="F4381" s="1" t="s">
        <v>10132</v>
      </c>
      <c r="G4381" s="1" t="s">
        <v>175</v>
      </c>
      <c r="I4381" s="1" t="s">
        <v>335</v>
      </c>
      <c r="K4381" s="1" t="s">
        <v>2873</v>
      </c>
      <c r="L4381" s="1" t="s">
        <v>148</v>
      </c>
      <c r="M4381" s="1" t="s">
        <v>367</v>
      </c>
      <c r="N4381" s="1" t="s">
        <v>155</v>
      </c>
      <c r="O4381" s="1" t="s">
        <v>10133</v>
      </c>
      <c r="P4381" s="1" t="str">
        <f t="shared" si="68"/>
        <v>20200724</v>
      </c>
      <c r="Q4381" s="1" t="s">
        <v>311</v>
      </c>
      <c r="R4381" s="1" t="s">
        <v>312</v>
      </c>
      <c r="S4381" s="1" t="s">
        <v>202</v>
      </c>
      <c r="V4381" s="1" t="s">
        <v>8401</v>
      </c>
      <c r="W4381" s="1" t="s">
        <v>8686</v>
      </c>
      <c r="X4381" s="1" t="s">
        <v>175</v>
      </c>
      <c r="AH4381" s="1" t="s">
        <v>8362</v>
      </c>
    </row>
    <row r="4382" spans="1:118">
      <c r="A4382" s="1" t="s">
        <v>147</v>
      </c>
      <c r="B4382" s="1" t="s">
        <v>148</v>
      </c>
      <c r="D4382" s="1" t="s">
        <v>10134</v>
      </c>
      <c r="E4382" s="1" t="s">
        <v>10135</v>
      </c>
      <c r="F4382" s="1" t="s">
        <v>10135</v>
      </c>
      <c r="G4382" s="1" t="s">
        <v>175</v>
      </c>
      <c r="I4382" s="1" t="s">
        <v>661</v>
      </c>
      <c r="K4382" s="1" t="s">
        <v>435</v>
      </c>
      <c r="L4382" s="1" t="s">
        <v>148</v>
      </c>
      <c r="M4382" s="1" t="s">
        <v>436</v>
      </c>
      <c r="O4382" s="1" t="s">
        <v>10136</v>
      </c>
      <c r="P4382" s="1" t="str">
        <f t="shared" si="68"/>
        <v>20200724</v>
      </c>
      <c r="Q4382" s="1" t="s">
        <v>311</v>
      </c>
      <c r="R4382" s="1" t="s">
        <v>312</v>
      </c>
      <c r="S4382" s="1" t="s">
        <v>202</v>
      </c>
      <c r="V4382" s="1" t="s">
        <v>469</v>
      </c>
      <c r="W4382" s="1" t="s">
        <v>470</v>
      </c>
      <c r="X4382" s="1" t="s">
        <v>162</v>
      </c>
      <c r="AH4382" s="1" t="s">
        <v>8362</v>
      </c>
      <c r="CH4382" s="1" t="s">
        <v>168</v>
      </c>
      <c r="CR4382" s="1" t="s">
        <v>164</v>
      </c>
      <c r="CS4382" s="1" t="s">
        <v>168</v>
      </c>
      <c r="CX4382" s="1" t="s">
        <v>167</v>
      </c>
      <c r="CY4382" s="1" t="s">
        <v>152</v>
      </c>
      <c r="DA4382" s="1" t="s">
        <v>168</v>
      </c>
      <c r="DB4382" s="1" t="s">
        <v>169</v>
      </c>
      <c r="DE4382" s="1" t="s">
        <v>172</v>
      </c>
      <c r="DG4382" s="1" t="s">
        <v>168</v>
      </c>
      <c r="DJ4382" s="1" t="s">
        <v>218</v>
      </c>
      <c r="DK4382" s="1" t="s">
        <v>172</v>
      </c>
      <c r="DN4382" s="1" t="s">
        <v>164</v>
      </c>
    </row>
    <row r="4383" spans="1:118">
      <c r="A4383" s="1" t="s">
        <v>147</v>
      </c>
      <c r="B4383" s="1" t="s">
        <v>148</v>
      </c>
      <c r="D4383" s="1" t="s">
        <v>10137</v>
      </c>
      <c r="E4383" s="1" t="s">
        <v>10138</v>
      </c>
      <c r="F4383" s="1" t="s">
        <v>10138</v>
      </c>
      <c r="G4383" s="1" t="s">
        <v>175</v>
      </c>
      <c r="I4383" s="1" t="s">
        <v>637</v>
      </c>
      <c r="K4383" s="1" t="s">
        <v>381</v>
      </c>
      <c r="L4383" s="1" t="s">
        <v>148</v>
      </c>
      <c r="M4383" s="1" t="s">
        <v>382</v>
      </c>
      <c r="N4383" s="1" t="s">
        <v>224</v>
      </c>
      <c r="O4383" s="1" t="s">
        <v>10139</v>
      </c>
      <c r="P4383" s="1" t="str">
        <f t="shared" si="68"/>
        <v>20200724</v>
      </c>
      <c r="Q4383" s="1" t="s">
        <v>311</v>
      </c>
      <c r="R4383" s="1" t="s">
        <v>312</v>
      </c>
      <c r="S4383" s="1" t="s">
        <v>202</v>
      </c>
      <c r="V4383" s="1" t="s">
        <v>313</v>
      </c>
      <c r="W4383" s="1" t="s">
        <v>314</v>
      </c>
      <c r="X4383" s="1" t="s">
        <v>162</v>
      </c>
      <c r="AH4383" s="1" t="s">
        <v>8362</v>
      </c>
      <c r="CH4383" s="1" t="s">
        <v>168</v>
      </c>
      <c r="CR4383" s="1" t="s">
        <v>164</v>
      </c>
      <c r="CS4383" s="1" t="s">
        <v>168</v>
      </c>
      <c r="CX4383" s="1" t="s">
        <v>167</v>
      </c>
      <c r="CY4383" s="1" t="s">
        <v>152</v>
      </c>
      <c r="DA4383" s="1" t="s">
        <v>168</v>
      </c>
      <c r="DB4383" s="1" t="s">
        <v>169</v>
      </c>
      <c r="DE4383" s="1" t="s">
        <v>172</v>
      </c>
      <c r="DG4383" s="1" t="s">
        <v>168</v>
      </c>
      <c r="DJ4383" s="1" t="s">
        <v>218</v>
      </c>
      <c r="DK4383" s="1" t="s">
        <v>172</v>
      </c>
      <c r="DN4383" s="1" t="s">
        <v>164</v>
      </c>
    </row>
    <row r="4384" spans="1:34">
      <c r="A4384" s="1" t="s">
        <v>147</v>
      </c>
      <c r="B4384" s="1" t="s">
        <v>148</v>
      </c>
      <c r="D4384" s="1" t="s">
        <v>10140</v>
      </c>
      <c r="E4384" s="1" t="s">
        <v>10141</v>
      </c>
      <c r="F4384" s="1" t="s">
        <v>10141</v>
      </c>
      <c r="G4384" s="1" t="s">
        <v>175</v>
      </c>
      <c r="I4384" s="1" t="s">
        <v>257</v>
      </c>
      <c r="K4384" s="1" t="s">
        <v>366</v>
      </c>
      <c r="L4384" s="1" t="s">
        <v>148</v>
      </c>
      <c r="M4384" s="1" t="s">
        <v>367</v>
      </c>
      <c r="O4384" s="1" t="s">
        <v>10142</v>
      </c>
      <c r="P4384" s="1" t="str">
        <f t="shared" si="68"/>
        <v>20200724</v>
      </c>
      <c r="Q4384" s="1" t="s">
        <v>311</v>
      </c>
      <c r="R4384" s="1" t="s">
        <v>312</v>
      </c>
      <c r="S4384" s="1" t="s">
        <v>202</v>
      </c>
      <c r="V4384" s="1" t="s">
        <v>7590</v>
      </c>
      <c r="W4384" s="1" t="s">
        <v>7591</v>
      </c>
      <c r="X4384" s="1" t="s">
        <v>175</v>
      </c>
      <c r="AH4384" s="1" t="s">
        <v>8362</v>
      </c>
    </row>
    <row r="4385" spans="1:118">
      <c r="A4385" s="1" t="s">
        <v>147</v>
      </c>
      <c r="B4385" s="1" t="s">
        <v>148</v>
      </c>
      <c r="D4385" s="1" t="s">
        <v>10143</v>
      </c>
      <c r="E4385" s="1" t="s">
        <v>10144</v>
      </c>
      <c r="F4385" s="1" t="s">
        <v>10144</v>
      </c>
      <c r="G4385" s="1" t="s">
        <v>175</v>
      </c>
      <c r="I4385" s="1" t="s">
        <v>932</v>
      </c>
      <c r="K4385" s="1" t="s">
        <v>381</v>
      </c>
      <c r="L4385" s="1" t="s">
        <v>148</v>
      </c>
      <c r="M4385" s="1" t="s">
        <v>382</v>
      </c>
      <c r="N4385" s="1" t="s">
        <v>224</v>
      </c>
      <c r="O4385" s="1" t="s">
        <v>10145</v>
      </c>
      <c r="P4385" s="1" t="str">
        <f t="shared" si="68"/>
        <v>20200724</v>
      </c>
      <c r="Q4385" s="1" t="s">
        <v>311</v>
      </c>
      <c r="R4385" s="1" t="s">
        <v>432</v>
      </c>
      <c r="S4385" s="1" t="s">
        <v>202</v>
      </c>
      <c r="V4385" s="1" t="s">
        <v>183</v>
      </c>
      <c r="W4385" s="1" t="s">
        <v>184</v>
      </c>
      <c r="X4385" s="1" t="s">
        <v>162</v>
      </c>
      <c r="AH4385" s="1" t="s">
        <v>8362</v>
      </c>
      <c r="CR4385" s="1" t="s">
        <v>164</v>
      </c>
      <c r="CS4385" s="1" t="s">
        <v>168</v>
      </c>
      <c r="CU4385" s="1" t="s">
        <v>165</v>
      </c>
      <c r="CV4385" s="1" t="s">
        <v>164</v>
      </c>
      <c r="CX4385" s="1" t="s">
        <v>166</v>
      </c>
      <c r="CY4385" s="1" t="s">
        <v>152</v>
      </c>
      <c r="DA4385" s="1" t="s">
        <v>168</v>
      </c>
      <c r="DB4385" s="1" t="s">
        <v>169</v>
      </c>
      <c r="DD4385" s="1" t="s">
        <v>152</v>
      </c>
      <c r="DE4385" s="1" t="s">
        <v>186</v>
      </c>
      <c r="DG4385" s="1" t="s">
        <v>168</v>
      </c>
      <c r="DH4385" s="1" t="s">
        <v>164</v>
      </c>
      <c r="DJ4385" s="1" t="s">
        <v>171</v>
      </c>
      <c r="DK4385" s="1" t="s">
        <v>172</v>
      </c>
      <c r="DM4385" s="1" t="s">
        <v>218</v>
      </c>
      <c r="DN4385" s="1" t="s">
        <v>167</v>
      </c>
    </row>
    <row r="4386" spans="1:117">
      <c r="A4386" s="1" t="s">
        <v>147</v>
      </c>
      <c r="B4386" s="1" t="s">
        <v>148</v>
      </c>
      <c r="D4386" s="1" t="s">
        <v>10146</v>
      </c>
      <c r="E4386" s="1" t="s">
        <v>10147</v>
      </c>
      <c r="F4386" s="1" t="s">
        <v>10147</v>
      </c>
      <c r="G4386" s="1" t="s">
        <v>175</v>
      </c>
      <c r="I4386" s="1" t="s">
        <v>202</v>
      </c>
      <c r="K4386" s="1" t="s">
        <v>573</v>
      </c>
      <c r="L4386" s="1" t="s">
        <v>148</v>
      </c>
      <c r="M4386" s="1" t="s">
        <v>574</v>
      </c>
      <c r="O4386" s="1" t="s">
        <v>10148</v>
      </c>
      <c r="P4386" s="1" t="str">
        <f t="shared" si="68"/>
        <v>20200724</v>
      </c>
      <c r="Q4386" s="1" t="s">
        <v>311</v>
      </c>
      <c r="R4386" s="1" t="s">
        <v>312</v>
      </c>
      <c r="S4386" s="1" t="s">
        <v>202</v>
      </c>
      <c r="V4386" s="1" t="s">
        <v>232</v>
      </c>
      <c r="W4386" s="1" t="s">
        <v>233</v>
      </c>
      <c r="X4386" s="1" t="s">
        <v>212</v>
      </c>
      <c r="AC4386" s="1" t="s">
        <v>212</v>
      </c>
      <c r="AH4386" s="1" t="s">
        <v>8362</v>
      </c>
      <c r="CE4386" s="1" t="s">
        <v>213</v>
      </c>
      <c r="CH4386" s="1" t="s">
        <v>213</v>
      </c>
      <c r="CI4386" s="1" t="s">
        <v>213</v>
      </c>
      <c r="CJ4386" s="1" t="s">
        <v>171</v>
      </c>
      <c r="CK4386" s="1" t="s">
        <v>217</v>
      </c>
      <c r="CL4386" s="1" t="s">
        <v>171</v>
      </c>
      <c r="CM4386" s="1" t="s">
        <v>217</v>
      </c>
      <c r="CO4386" s="1" t="s">
        <v>171</v>
      </c>
      <c r="CP4386" s="1" t="s">
        <v>171</v>
      </c>
      <c r="CR4386" s="1" t="s">
        <v>168</v>
      </c>
      <c r="CT4386" s="1" t="s">
        <v>164</v>
      </c>
      <c r="CV4386" s="1" t="s">
        <v>171</v>
      </c>
      <c r="CW4386" s="1" t="s">
        <v>171</v>
      </c>
      <c r="CX4386" s="1" t="s">
        <v>168</v>
      </c>
      <c r="DB4386" s="1" t="s">
        <v>169</v>
      </c>
      <c r="DF4386" s="1" t="s">
        <v>217</v>
      </c>
      <c r="DL4386" s="1" t="s">
        <v>171</v>
      </c>
      <c r="DM4386" s="1" t="s">
        <v>171</v>
      </c>
    </row>
    <row r="4387" spans="1:117">
      <c r="A4387" s="1" t="s">
        <v>147</v>
      </c>
      <c r="B4387" s="1" t="s">
        <v>148</v>
      </c>
      <c r="D4387" s="1" t="s">
        <v>10149</v>
      </c>
      <c r="E4387" s="1" t="s">
        <v>10150</v>
      </c>
      <c r="F4387" s="1" t="s">
        <v>10150</v>
      </c>
      <c r="G4387" s="1" t="s">
        <v>151</v>
      </c>
      <c r="I4387" s="1" t="s">
        <v>270</v>
      </c>
      <c r="K4387" s="1" t="s">
        <v>177</v>
      </c>
      <c r="L4387" s="1" t="s">
        <v>148</v>
      </c>
      <c r="M4387" s="1" t="s">
        <v>178</v>
      </c>
      <c r="O4387" s="1" t="s">
        <v>10151</v>
      </c>
      <c r="P4387" s="1" t="str">
        <f t="shared" si="68"/>
        <v>20200724</v>
      </c>
      <c r="Q4387" s="1" t="s">
        <v>479</v>
      </c>
      <c r="R4387" s="1" t="s">
        <v>257</v>
      </c>
      <c r="S4387" s="1" t="s">
        <v>257</v>
      </c>
      <c r="V4387" s="1" t="s">
        <v>232</v>
      </c>
      <c r="W4387" s="1" t="s">
        <v>233</v>
      </c>
      <c r="X4387" s="1" t="s">
        <v>212</v>
      </c>
      <c r="AC4387" s="1" t="s">
        <v>162</v>
      </c>
      <c r="AH4387" s="1" t="s">
        <v>8362</v>
      </c>
      <c r="CE4387" s="1" t="s">
        <v>213</v>
      </c>
      <c r="CH4387" s="1" t="s">
        <v>214</v>
      </c>
      <c r="CI4387" s="1" t="s">
        <v>214</v>
      </c>
      <c r="CJ4387" s="1" t="s">
        <v>215</v>
      </c>
      <c r="CK4387" s="1" t="s">
        <v>216</v>
      </c>
      <c r="CL4387" s="1" t="s">
        <v>171</v>
      </c>
      <c r="CM4387" s="1" t="s">
        <v>217</v>
      </c>
      <c r="CO4387" s="1" t="s">
        <v>171</v>
      </c>
      <c r="CP4387" s="1" t="s">
        <v>216</v>
      </c>
      <c r="CR4387" s="1" t="s">
        <v>152</v>
      </c>
      <c r="CT4387" s="1" t="s">
        <v>164</v>
      </c>
      <c r="CV4387" s="1" t="s">
        <v>218</v>
      </c>
      <c r="CW4387" s="1" t="s">
        <v>171</v>
      </c>
      <c r="CX4387" s="1" t="s">
        <v>189</v>
      </c>
      <c r="DB4387" s="1" t="s">
        <v>169</v>
      </c>
      <c r="DF4387" s="1" t="s">
        <v>217</v>
      </c>
      <c r="DL4387" s="1" t="s">
        <v>218</v>
      </c>
      <c r="DM4387" s="1" t="s">
        <v>218</v>
      </c>
    </row>
    <row r="4388" spans="1:117">
      <c r="A4388" s="1" t="s">
        <v>147</v>
      </c>
      <c r="B4388" s="1" t="s">
        <v>148</v>
      </c>
      <c r="D4388" s="1" t="s">
        <v>10152</v>
      </c>
      <c r="E4388" s="1" t="s">
        <v>10153</v>
      </c>
      <c r="F4388" s="1" t="s">
        <v>10153</v>
      </c>
      <c r="G4388" s="1" t="s">
        <v>151</v>
      </c>
      <c r="I4388" s="1" t="s">
        <v>209</v>
      </c>
      <c r="K4388" s="1" t="s">
        <v>1024</v>
      </c>
      <c r="L4388" s="1" t="s">
        <v>148</v>
      </c>
      <c r="M4388" s="1" t="s">
        <v>1025</v>
      </c>
      <c r="O4388" s="1" t="s">
        <v>10154</v>
      </c>
      <c r="P4388" s="1" t="str">
        <f t="shared" si="68"/>
        <v>20200724</v>
      </c>
      <c r="Q4388" s="1" t="s">
        <v>424</v>
      </c>
      <c r="R4388" s="1" t="s">
        <v>1938</v>
      </c>
      <c r="S4388" s="1" t="s">
        <v>426</v>
      </c>
      <c r="V4388" s="1" t="s">
        <v>232</v>
      </c>
      <c r="W4388" s="1" t="s">
        <v>233</v>
      </c>
      <c r="X4388" s="1" t="s">
        <v>212</v>
      </c>
      <c r="AC4388" s="1" t="s">
        <v>162</v>
      </c>
      <c r="AH4388" s="1" t="s">
        <v>8362</v>
      </c>
      <c r="CE4388" s="1" t="s">
        <v>213</v>
      </c>
      <c r="CH4388" s="1" t="s">
        <v>214</v>
      </c>
      <c r="CI4388" s="1" t="s">
        <v>214</v>
      </c>
      <c r="CJ4388" s="1" t="s">
        <v>216</v>
      </c>
      <c r="CK4388" s="1" t="s">
        <v>216</v>
      </c>
      <c r="CL4388" s="1" t="s">
        <v>216</v>
      </c>
      <c r="CM4388" s="1" t="s">
        <v>217</v>
      </c>
      <c r="CO4388" s="1" t="s">
        <v>216</v>
      </c>
      <c r="CP4388" s="1" t="s">
        <v>216</v>
      </c>
      <c r="CR4388" s="1" t="s">
        <v>168</v>
      </c>
      <c r="CT4388" s="1" t="s">
        <v>164</v>
      </c>
      <c r="CV4388" s="1" t="s">
        <v>218</v>
      </c>
      <c r="CW4388" s="1" t="s">
        <v>171</v>
      </c>
      <c r="CX4388" s="1" t="s">
        <v>167</v>
      </c>
      <c r="DB4388" s="1" t="s">
        <v>169</v>
      </c>
      <c r="DF4388" s="1" t="s">
        <v>217</v>
      </c>
      <c r="DL4388" s="1" t="s">
        <v>201</v>
      </c>
      <c r="DM4388" s="1" t="s">
        <v>218</v>
      </c>
    </row>
    <row r="4389" spans="1:116">
      <c r="A4389" s="1" t="s">
        <v>147</v>
      </c>
      <c r="B4389" s="1" t="s">
        <v>148</v>
      </c>
      <c r="D4389" s="1" t="s">
        <v>10152</v>
      </c>
      <c r="E4389" s="1" t="s">
        <v>10153</v>
      </c>
      <c r="F4389" s="1" t="s">
        <v>10153</v>
      </c>
      <c r="G4389" s="1" t="s">
        <v>151</v>
      </c>
      <c r="I4389" s="1" t="s">
        <v>209</v>
      </c>
      <c r="K4389" s="1" t="s">
        <v>1024</v>
      </c>
      <c r="L4389" s="1" t="s">
        <v>148</v>
      </c>
      <c r="M4389" s="1" t="s">
        <v>1025</v>
      </c>
      <c r="O4389" s="1" t="s">
        <v>10154</v>
      </c>
      <c r="P4389" s="1" t="str">
        <f t="shared" si="68"/>
        <v>20200724</v>
      </c>
      <c r="Q4389" s="1" t="s">
        <v>424</v>
      </c>
      <c r="R4389" s="1" t="s">
        <v>1938</v>
      </c>
      <c r="S4389" s="1" t="s">
        <v>426</v>
      </c>
      <c r="V4389" s="1" t="s">
        <v>226</v>
      </c>
      <c r="W4389" s="1" t="s">
        <v>227</v>
      </c>
      <c r="X4389" s="1" t="s">
        <v>212</v>
      </c>
      <c r="AH4389" s="1" t="s">
        <v>8362</v>
      </c>
      <c r="CE4389" s="1" t="s">
        <v>213</v>
      </c>
      <c r="CK4389" s="1" t="s">
        <v>216</v>
      </c>
      <c r="CL4389" s="1" t="s">
        <v>189</v>
      </c>
      <c r="CM4389" s="1" t="s">
        <v>216</v>
      </c>
      <c r="CO4389" s="1" t="s">
        <v>201</v>
      </c>
      <c r="CR4389" s="1" t="s">
        <v>168</v>
      </c>
      <c r="CV4389" s="1" t="s">
        <v>171</v>
      </c>
      <c r="CW4389" s="1" t="s">
        <v>189</v>
      </c>
      <c r="CX4389" s="1" t="s">
        <v>167</v>
      </c>
      <c r="DB4389" s="1" t="s">
        <v>228</v>
      </c>
      <c r="DF4389" s="1" t="s">
        <v>215</v>
      </c>
      <c r="DL4389" s="1" t="s">
        <v>171</v>
      </c>
    </row>
    <row r="4390" spans="1:118">
      <c r="A4390" s="1" t="s">
        <v>147</v>
      </c>
      <c r="B4390" s="1" t="s">
        <v>148</v>
      </c>
      <c r="D4390" s="1" t="s">
        <v>10155</v>
      </c>
      <c r="E4390" s="1" t="s">
        <v>10156</v>
      </c>
      <c r="F4390" s="1" t="s">
        <v>10156</v>
      </c>
      <c r="G4390" s="1" t="s">
        <v>151</v>
      </c>
      <c r="I4390" s="1" t="s">
        <v>201</v>
      </c>
      <c r="K4390" s="1" t="s">
        <v>276</v>
      </c>
      <c r="L4390" s="1" t="s">
        <v>148</v>
      </c>
      <c r="M4390" s="1" t="s">
        <v>277</v>
      </c>
      <c r="O4390" s="1" t="s">
        <v>10157</v>
      </c>
      <c r="P4390" s="1" t="str">
        <f t="shared" si="68"/>
        <v>20200724</v>
      </c>
      <c r="Q4390" s="1" t="s">
        <v>268</v>
      </c>
      <c r="R4390" s="1" t="s">
        <v>6202</v>
      </c>
      <c r="S4390" s="1" t="s">
        <v>270</v>
      </c>
      <c r="V4390" s="1" t="s">
        <v>271</v>
      </c>
      <c r="W4390" s="1" t="s">
        <v>272</v>
      </c>
      <c r="X4390" s="1" t="s">
        <v>162</v>
      </c>
      <c r="AH4390" s="1" t="s">
        <v>8362</v>
      </c>
      <c r="CH4390" s="1" t="s">
        <v>213</v>
      </c>
      <c r="CR4390" s="1" t="s">
        <v>167</v>
      </c>
      <c r="CS4390" s="1" t="s">
        <v>165</v>
      </c>
      <c r="CU4390" s="1" t="s">
        <v>165</v>
      </c>
      <c r="CX4390" s="1" t="s">
        <v>152</v>
      </c>
      <c r="CY4390" s="1" t="s">
        <v>152</v>
      </c>
      <c r="DA4390" s="1" t="s">
        <v>195</v>
      </c>
      <c r="DB4390" s="1" t="s">
        <v>169</v>
      </c>
      <c r="DE4390" s="1" t="s">
        <v>189</v>
      </c>
      <c r="DG4390" s="1" t="s">
        <v>201</v>
      </c>
      <c r="DJ4390" s="1" t="s">
        <v>218</v>
      </c>
      <c r="DK4390" s="1" t="s">
        <v>172</v>
      </c>
      <c r="DN4390" s="1" t="s">
        <v>167</v>
      </c>
    </row>
    <row r="4391" spans="1:117">
      <c r="A4391" s="1" t="s">
        <v>147</v>
      </c>
      <c r="B4391" s="1" t="s">
        <v>148</v>
      </c>
      <c r="D4391" s="1" t="s">
        <v>10158</v>
      </c>
      <c r="E4391" s="1" t="s">
        <v>9106</v>
      </c>
      <c r="F4391" s="1" t="s">
        <v>9106</v>
      </c>
      <c r="G4391" s="1" t="s">
        <v>175</v>
      </c>
      <c r="I4391" s="1" t="s">
        <v>427</v>
      </c>
      <c r="K4391" s="1" t="s">
        <v>381</v>
      </c>
      <c r="L4391" s="1" t="s">
        <v>148</v>
      </c>
      <c r="M4391" s="1" t="s">
        <v>382</v>
      </c>
      <c r="N4391" s="1" t="s">
        <v>224</v>
      </c>
      <c r="O4391" s="1" t="s">
        <v>10159</v>
      </c>
      <c r="P4391" s="1" t="str">
        <f t="shared" si="68"/>
        <v>20200724</v>
      </c>
      <c r="Q4391" s="1" t="s">
        <v>268</v>
      </c>
      <c r="R4391" s="1" t="s">
        <v>6202</v>
      </c>
      <c r="S4391" s="1" t="s">
        <v>270</v>
      </c>
      <c r="V4391" s="1" t="s">
        <v>210</v>
      </c>
      <c r="W4391" s="1" t="s">
        <v>211</v>
      </c>
      <c r="X4391" s="1" t="s">
        <v>212</v>
      </c>
      <c r="AC4391" s="1" t="s">
        <v>212</v>
      </c>
      <c r="AH4391" s="1" t="s">
        <v>8362</v>
      </c>
      <c r="CE4391" s="1" t="s">
        <v>213</v>
      </c>
      <c r="CI4391" s="1" t="s">
        <v>201</v>
      </c>
      <c r="CJ4391" s="1" t="s">
        <v>171</v>
      </c>
      <c r="CK4391" s="1" t="s">
        <v>217</v>
      </c>
      <c r="CL4391" s="1" t="s">
        <v>171</v>
      </c>
      <c r="CM4391" s="1" t="s">
        <v>217</v>
      </c>
      <c r="CO4391" s="1" t="s">
        <v>171</v>
      </c>
      <c r="CP4391" s="1" t="s">
        <v>171</v>
      </c>
      <c r="CR4391" s="1" t="s">
        <v>185</v>
      </c>
      <c r="CT4391" s="1" t="s">
        <v>164</v>
      </c>
      <c r="CV4391" s="1" t="s">
        <v>171</v>
      </c>
      <c r="CW4391" s="1" t="s">
        <v>171</v>
      </c>
      <c r="CX4391" s="1" t="s">
        <v>189</v>
      </c>
      <c r="DB4391" s="1" t="s">
        <v>494</v>
      </c>
      <c r="DF4391" s="1" t="s">
        <v>217</v>
      </c>
      <c r="DL4391" s="1" t="s">
        <v>171</v>
      </c>
      <c r="DM4391" s="1" t="s">
        <v>171</v>
      </c>
    </row>
    <row r="4392" spans="1:117">
      <c r="A4392" s="1" t="s">
        <v>147</v>
      </c>
      <c r="B4392" s="1" t="s">
        <v>148</v>
      </c>
      <c r="D4392" s="1" t="s">
        <v>10160</v>
      </c>
      <c r="E4392" s="1" t="s">
        <v>10161</v>
      </c>
      <c r="F4392" s="1" t="s">
        <v>10161</v>
      </c>
      <c r="G4392" s="1" t="s">
        <v>175</v>
      </c>
      <c r="I4392" s="1" t="s">
        <v>428</v>
      </c>
      <c r="K4392" s="1" t="s">
        <v>265</v>
      </c>
      <c r="L4392" s="1" t="s">
        <v>148</v>
      </c>
      <c r="M4392" s="1" t="s">
        <v>266</v>
      </c>
      <c r="O4392" s="1" t="s">
        <v>10162</v>
      </c>
      <c r="P4392" s="1" t="str">
        <f t="shared" si="68"/>
        <v>20200724</v>
      </c>
      <c r="Q4392" s="1" t="s">
        <v>268</v>
      </c>
      <c r="R4392" s="1" t="s">
        <v>6202</v>
      </c>
      <c r="S4392" s="1" t="s">
        <v>270</v>
      </c>
      <c r="V4392" s="1" t="s">
        <v>232</v>
      </c>
      <c r="W4392" s="1" t="s">
        <v>233</v>
      </c>
      <c r="X4392" s="1" t="s">
        <v>212</v>
      </c>
      <c r="AC4392" s="1" t="s">
        <v>162</v>
      </c>
      <c r="AH4392" s="1" t="s">
        <v>8362</v>
      </c>
      <c r="CE4392" s="1" t="s">
        <v>213</v>
      </c>
      <c r="CH4392" s="1" t="s">
        <v>214</v>
      </c>
      <c r="CI4392" s="1" t="s">
        <v>201</v>
      </c>
      <c r="CJ4392" s="1" t="s">
        <v>189</v>
      </c>
      <c r="CK4392" s="1" t="s">
        <v>216</v>
      </c>
      <c r="CL4392" s="1" t="s">
        <v>171</v>
      </c>
      <c r="CM4392" s="1" t="s">
        <v>217</v>
      </c>
      <c r="CO4392" s="1" t="s">
        <v>171</v>
      </c>
      <c r="CP4392" s="1" t="s">
        <v>216</v>
      </c>
      <c r="CR4392" s="1" t="s">
        <v>168</v>
      </c>
      <c r="CT4392" s="1" t="s">
        <v>164</v>
      </c>
      <c r="CV4392" s="1" t="s">
        <v>218</v>
      </c>
      <c r="CW4392" s="1" t="s">
        <v>171</v>
      </c>
      <c r="CX4392" s="1" t="s">
        <v>167</v>
      </c>
      <c r="DB4392" s="1" t="s">
        <v>169</v>
      </c>
      <c r="DF4392" s="1" t="s">
        <v>217</v>
      </c>
      <c r="DL4392" s="1" t="s">
        <v>201</v>
      </c>
      <c r="DM4392" s="1" t="s">
        <v>218</v>
      </c>
    </row>
    <row r="4393" spans="1:117">
      <c r="A4393" s="1" t="s">
        <v>147</v>
      </c>
      <c r="B4393" s="1" t="s">
        <v>148</v>
      </c>
      <c r="D4393" s="1" t="s">
        <v>10163</v>
      </c>
      <c r="E4393" s="1" t="s">
        <v>10164</v>
      </c>
      <c r="F4393" s="1" t="s">
        <v>10164</v>
      </c>
      <c r="G4393" s="1" t="s">
        <v>151</v>
      </c>
      <c r="I4393" s="1" t="s">
        <v>152</v>
      </c>
      <c r="K4393" s="1" t="s">
        <v>288</v>
      </c>
      <c r="L4393" s="1" t="s">
        <v>148</v>
      </c>
      <c r="M4393" s="1" t="s">
        <v>289</v>
      </c>
      <c r="O4393" s="1" t="s">
        <v>10165</v>
      </c>
      <c r="P4393" s="1" t="str">
        <f t="shared" si="68"/>
        <v>20200724</v>
      </c>
      <c r="Q4393" s="1" t="s">
        <v>1806</v>
      </c>
      <c r="R4393" s="1" t="s">
        <v>1807</v>
      </c>
      <c r="S4393" s="1" t="s">
        <v>559</v>
      </c>
      <c r="V4393" s="1" t="s">
        <v>4118</v>
      </c>
      <c r="W4393" s="1" t="s">
        <v>4119</v>
      </c>
      <c r="X4393" s="1" t="s">
        <v>212</v>
      </c>
      <c r="AH4393" s="1" t="s">
        <v>8362</v>
      </c>
      <c r="CE4393" s="1" t="s">
        <v>213</v>
      </c>
      <c r="CH4393" s="1" t="s">
        <v>214</v>
      </c>
      <c r="CI4393" s="1" t="s">
        <v>214</v>
      </c>
      <c r="CJ4393" s="1" t="s">
        <v>171</v>
      </c>
      <c r="CK4393" s="1" t="s">
        <v>217</v>
      </c>
      <c r="CL4393" s="1" t="s">
        <v>171</v>
      </c>
      <c r="CM4393" s="1" t="s">
        <v>217</v>
      </c>
      <c r="CO4393" s="1" t="s">
        <v>171</v>
      </c>
      <c r="CP4393" s="1" t="s">
        <v>171</v>
      </c>
      <c r="CR4393" s="1" t="s">
        <v>168</v>
      </c>
      <c r="CT4393" s="1" t="s">
        <v>164</v>
      </c>
      <c r="CV4393" s="1" t="s">
        <v>171</v>
      </c>
      <c r="CW4393" s="1" t="s">
        <v>171</v>
      </c>
      <c r="CX4393" s="1" t="s">
        <v>168</v>
      </c>
      <c r="DB4393" s="1" t="s">
        <v>202</v>
      </c>
      <c r="DF4393" s="1" t="s">
        <v>217</v>
      </c>
      <c r="DL4393" s="1" t="s">
        <v>171</v>
      </c>
      <c r="DM4393" s="1" t="s">
        <v>171</v>
      </c>
    </row>
    <row r="4394" spans="1:34">
      <c r="A4394" s="1" t="s">
        <v>147</v>
      </c>
      <c r="B4394" s="1" t="s">
        <v>148</v>
      </c>
      <c r="D4394" s="1" t="s">
        <v>10166</v>
      </c>
      <c r="E4394" s="1" t="s">
        <v>10167</v>
      </c>
      <c r="F4394" s="1" t="s">
        <v>10167</v>
      </c>
      <c r="G4394" s="1" t="s">
        <v>175</v>
      </c>
      <c r="I4394" s="1" t="s">
        <v>724</v>
      </c>
      <c r="K4394" s="1" t="s">
        <v>366</v>
      </c>
      <c r="L4394" s="1" t="s">
        <v>148</v>
      </c>
      <c r="M4394" s="1" t="s">
        <v>337</v>
      </c>
      <c r="O4394" s="1" t="s">
        <v>10168</v>
      </c>
      <c r="P4394" s="1" t="str">
        <f t="shared" si="68"/>
        <v>20200724</v>
      </c>
      <c r="Q4394" s="1" t="s">
        <v>311</v>
      </c>
      <c r="R4394" s="1" t="s">
        <v>312</v>
      </c>
      <c r="S4394" s="1" t="s">
        <v>202</v>
      </c>
      <c r="V4394" s="1" t="s">
        <v>349</v>
      </c>
      <c r="W4394" s="1" t="s">
        <v>350</v>
      </c>
      <c r="X4394" s="1" t="s">
        <v>351</v>
      </c>
      <c r="AH4394" s="1" t="s">
        <v>8362</v>
      </c>
    </row>
    <row r="4395" spans="1:34">
      <c r="A4395" s="1" t="s">
        <v>147</v>
      </c>
      <c r="B4395" s="1" t="s">
        <v>148</v>
      </c>
      <c r="D4395" s="1" t="s">
        <v>10166</v>
      </c>
      <c r="E4395" s="1" t="s">
        <v>10167</v>
      </c>
      <c r="F4395" s="1" t="s">
        <v>10167</v>
      </c>
      <c r="G4395" s="1" t="s">
        <v>175</v>
      </c>
      <c r="I4395" s="1" t="s">
        <v>724</v>
      </c>
      <c r="K4395" s="1" t="s">
        <v>366</v>
      </c>
      <c r="L4395" s="1" t="s">
        <v>148</v>
      </c>
      <c r="M4395" s="1" t="s">
        <v>337</v>
      </c>
      <c r="O4395" s="1" t="s">
        <v>10168</v>
      </c>
      <c r="P4395" s="1" t="str">
        <f t="shared" si="68"/>
        <v>20200724</v>
      </c>
      <c r="Q4395" s="1" t="s">
        <v>311</v>
      </c>
      <c r="R4395" s="1" t="s">
        <v>312</v>
      </c>
      <c r="S4395" s="1" t="s">
        <v>202</v>
      </c>
      <c r="V4395" s="1" t="s">
        <v>373</v>
      </c>
      <c r="W4395" s="1" t="s">
        <v>374</v>
      </c>
      <c r="X4395" s="1" t="s">
        <v>351</v>
      </c>
      <c r="AH4395" s="1" t="s">
        <v>8362</v>
      </c>
    </row>
    <row r="4396" spans="1:34">
      <c r="A4396" s="1" t="s">
        <v>147</v>
      </c>
      <c r="B4396" s="1" t="s">
        <v>148</v>
      </c>
      <c r="D4396" s="1" t="s">
        <v>10169</v>
      </c>
      <c r="E4396" s="1" t="s">
        <v>10170</v>
      </c>
      <c r="F4396" s="1" t="s">
        <v>10170</v>
      </c>
      <c r="G4396" s="1" t="s">
        <v>175</v>
      </c>
      <c r="I4396" s="1" t="s">
        <v>236</v>
      </c>
      <c r="K4396" s="1" t="s">
        <v>265</v>
      </c>
      <c r="L4396" s="1" t="s">
        <v>148</v>
      </c>
      <c r="M4396" s="1" t="s">
        <v>266</v>
      </c>
      <c r="O4396" s="1" t="s">
        <v>10171</v>
      </c>
      <c r="P4396" s="1" t="str">
        <f t="shared" si="68"/>
        <v>20200724</v>
      </c>
      <c r="Q4396" s="1" t="s">
        <v>311</v>
      </c>
      <c r="R4396" s="1" t="s">
        <v>312</v>
      </c>
      <c r="S4396" s="1" t="s">
        <v>202</v>
      </c>
      <c r="V4396" s="1" t="s">
        <v>349</v>
      </c>
      <c r="W4396" s="1" t="s">
        <v>350</v>
      </c>
      <c r="X4396" s="1" t="s">
        <v>351</v>
      </c>
      <c r="AH4396" s="1" t="s">
        <v>8362</v>
      </c>
    </row>
    <row r="4397" spans="1:34">
      <c r="A4397" s="1" t="s">
        <v>147</v>
      </c>
      <c r="B4397" s="1" t="s">
        <v>148</v>
      </c>
      <c r="D4397" s="1" t="s">
        <v>10172</v>
      </c>
      <c r="E4397" s="1" t="s">
        <v>10173</v>
      </c>
      <c r="F4397" s="1" t="s">
        <v>10173</v>
      </c>
      <c r="G4397" s="1" t="s">
        <v>175</v>
      </c>
      <c r="I4397" s="1" t="s">
        <v>427</v>
      </c>
      <c r="K4397" s="1" t="s">
        <v>381</v>
      </c>
      <c r="L4397" s="1" t="s">
        <v>148</v>
      </c>
      <c r="M4397" s="1" t="s">
        <v>382</v>
      </c>
      <c r="N4397" s="1" t="s">
        <v>224</v>
      </c>
      <c r="O4397" s="1" t="s">
        <v>10174</v>
      </c>
      <c r="P4397" s="1" t="str">
        <f t="shared" si="68"/>
        <v>20200724</v>
      </c>
      <c r="Q4397" s="1" t="s">
        <v>311</v>
      </c>
      <c r="R4397" s="1" t="s">
        <v>384</v>
      </c>
      <c r="S4397" s="1" t="s">
        <v>202</v>
      </c>
      <c r="V4397" s="1" t="s">
        <v>349</v>
      </c>
      <c r="W4397" s="1" t="s">
        <v>350</v>
      </c>
      <c r="X4397" s="1" t="s">
        <v>351</v>
      </c>
      <c r="AH4397" s="1" t="s">
        <v>8362</v>
      </c>
    </row>
    <row r="4398" spans="1:34">
      <c r="A4398" s="1" t="s">
        <v>147</v>
      </c>
      <c r="B4398" s="1" t="s">
        <v>148</v>
      </c>
      <c r="D4398" s="1" t="s">
        <v>10175</v>
      </c>
      <c r="E4398" s="1" t="s">
        <v>7491</v>
      </c>
      <c r="F4398" s="1" t="s">
        <v>7491</v>
      </c>
      <c r="G4398" s="1" t="s">
        <v>175</v>
      </c>
      <c r="I4398" s="1" t="s">
        <v>803</v>
      </c>
      <c r="K4398" s="1" t="s">
        <v>381</v>
      </c>
      <c r="L4398" s="1" t="s">
        <v>148</v>
      </c>
      <c r="M4398" s="1" t="s">
        <v>1987</v>
      </c>
      <c r="O4398" s="1" t="s">
        <v>10176</v>
      </c>
      <c r="P4398" s="1" t="str">
        <f t="shared" si="68"/>
        <v>20200724</v>
      </c>
      <c r="Q4398" s="1" t="s">
        <v>311</v>
      </c>
      <c r="R4398" s="1" t="s">
        <v>312</v>
      </c>
      <c r="S4398" s="1" t="s">
        <v>202</v>
      </c>
      <c r="V4398" s="1" t="s">
        <v>349</v>
      </c>
      <c r="W4398" s="1" t="s">
        <v>350</v>
      </c>
      <c r="X4398" s="1" t="s">
        <v>351</v>
      </c>
      <c r="AH4398" s="1" t="s">
        <v>8362</v>
      </c>
    </row>
    <row r="4399" spans="1:34">
      <c r="A4399" s="1" t="s">
        <v>147</v>
      </c>
      <c r="B4399" s="1" t="s">
        <v>148</v>
      </c>
      <c r="D4399" s="1" t="s">
        <v>10177</v>
      </c>
      <c r="E4399" s="1" t="s">
        <v>10178</v>
      </c>
      <c r="F4399" s="1" t="s">
        <v>10178</v>
      </c>
      <c r="G4399" s="1" t="s">
        <v>175</v>
      </c>
      <c r="I4399" s="1" t="s">
        <v>428</v>
      </c>
      <c r="K4399" s="1" t="s">
        <v>381</v>
      </c>
      <c r="L4399" s="1" t="s">
        <v>148</v>
      </c>
      <c r="M4399" s="1" t="s">
        <v>8704</v>
      </c>
      <c r="N4399" s="1" t="s">
        <v>224</v>
      </c>
      <c r="O4399" s="1" t="s">
        <v>10179</v>
      </c>
      <c r="P4399" s="1" t="str">
        <f t="shared" si="68"/>
        <v>20200724</v>
      </c>
      <c r="Q4399" s="1" t="s">
        <v>311</v>
      </c>
      <c r="R4399" s="1" t="s">
        <v>384</v>
      </c>
      <c r="S4399" s="1" t="s">
        <v>202</v>
      </c>
      <c r="V4399" s="1" t="s">
        <v>349</v>
      </c>
      <c r="W4399" s="1" t="s">
        <v>350</v>
      </c>
      <c r="X4399" s="1" t="s">
        <v>351</v>
      </c>
      <c r="AH4399" s="1" t="s">
        <v>8362</v>
      </c>
    </row>
    <row r="4400" spans="1:34">
      <c r="A4400" s="1" t="s">
        <v>147</v>
      </c>
      <c r="B4400" s="1" t="s">
        <v>148</v>
      </c>
      <c r="D4400" s="1" t="s">
        <v>10146</v>
      </c>
      <c r="E4400" s="1" t="s">
        <v>10147</v>
      </c>
      <c r="F4400" s="1" t="s">
        <v>10147</v>
      </c>
      <c r="G4400" s="1" t="s">
        <v>175</v>
      </c>
      <c r="I4400" s="1" t="s">
        <v>202</v>
      </c>
      <c r="K4400" s="1" t="s">
        <v>573</v>
      </c>
      <c r="L4400" s="1" t="s">
        <v>148</v>
      </c>
      <c r="M4400" s="1" t="s">
        <v>574</v>
      </c>
      <c r="O4400" s="1" t="s">
        <v>10180</v>
      </c>
      <c r="P4400" s="1" t="str">
        <f t="shared" si="68"/>
        <v>20200724</v>
      </c>
      <c r="Q4400" s="1" t="s">
        <v>311</v>
      </c>
      <c r="R4400" s="1" t="s">
        <v>312</v>
      </c>
      <c r="S4400" s="1" t="s">
        <v>202</v>
      </c>
      <c r="V4400" s="1" t="s">
        <v>349</v>
      </c>
      <c r="W4400" s="1" t="s">
        <v>350</v>
      </c>
      <c r="X4400" s="1" t="s">
        <v>351</v>
      </c>
      <c r="AH4400" s="1" t="s">
        <v>8362</v>
      </c>
    </row>
    <row r="4401" spans="1:34">
      <c r="A4401" s="1" t="s">
        <v>147</v>
      </c>
      <c r="B4401" s="1" t="s">
        <v>148</v>
      </c>
      <c r="D4401" s="1" t="s">
        <v>10181</v>
      </c>
      <c r="E4401" s="1" t="s">
        <v>10182</v>
      </c>
      <c r="F4401" s="1" t="s">
        <v>10182</v>
      </c>
      <c r="G4401" s="1" t="s">
        <v>175</v>
      </c>
      <c r="I4401" s="1" t="s">
        <v>387</v>
      </c>
      <c r="K4401" s="1" t="s">
        <v>381</v>
      </c>
      <c r="L4401" s="1" t="s">
        <v>148</v>
      </c>
      <c r="M4401" s="1" t="s">
        <v>382</v>
      </c>
      <c r="N4401" s="1" t="s">
        <v>224</v>
      </c>
      <c r="O4401" s="1" t="s">
        <v>10183</v>
      </c>
      <c r="P4401" s="1" t="str">
        <f t="shared" si="68"/>
        <v>20200724</v>
      </c>
      <c r="Q4401" s="1" t="s">
        <v>311</v>
      </c>
      <c r="R4401" s="1" t="s">
        <v>432</v>
      </c>
      <c r="S4401" s="1" t="s">
        <v>202</v>
      </c>
      <c r="V4401" s="1" t="s">
        <v>7590</v>
      </c>
      <c r="W4401" s="1" t="s">
        <v>7591</v>
      </c>
      <c r="X4401" s="1" t="s">
        <v>175</v>
      </c>
      <c r="AH4401" s="1" t="s">
        <v>8362</v>
      </c>
    </row>
    <row r="4402" spans="1:117">
      <c r="A4402" s="1" t="s">
        <v>147</v>
      </c>
      <c r="B4402" s="1" t="s">
        <v>148</v>
      </c>
      <c r="D4402" s="1" t="s">
        <v>10184</v>
      </c>
      <c r="E4402" s="1" t="s">
        <v>10185</v>
      </c>
      <c r="F4402" s="1" t="s">
        <v>10185</v>
      </c>
      <c r="G4402" s="1" t="s">
        <v>175</v>
      </c>
      <c r="I4402" s="1" t="s">
        <v>603</v>
      </c>
      <c r="K4402" s="1" t="s">
        <v>592</v>
      </c>
      <c r="L4402" s="1" t="s">
        <v>148</v>
      </c>
      <c r="M4402" s="1" t="s">
        <v>593</v>
      </c>
      <c r="O4402" s="1" t="s">
        <v>10186</v>
      </c>
      <c r="P4402" s="1" t="str">
        <f t="shared" si="68"/>
        <v>20200725</v>
      </c>
      <c r="Q4402" s="1" t="s">
        <v>311</v>
      </c>
      <c r="R4402" s="1" t="s">
        <v>3038</v>
      </c>
      <c r="S4402" s="1" t="s">
        <v>202</v>
      </c>
      <c r="V4402" s="1" t="s">
        <v>1398</v>
      </c>
      <c r="W4402" s="1" t="s">
        <v>1399</v>
      </c>
      <c r="X4402" s="1" t="s">
        <v>212</v>
      </c>
      <c r="AH4402" s="1" t="s">
        <v>8362</v>
      </c>
      <c r="CI4402" s="1" t="s">
        <v>213</v>
      </c>
      <c r="CK4402" s="1" t="s">
        <v>216</v>
      </c>
      <c r="CL4402" s="1" t="s">
        <v>152</v>
      </c>
      <c r="CM4402" s="1" t="s">
        <v>216</v>
      </c>
      <c r="CO4402" s="1" t="s">
        <v>189</v>
      </c>
      <c r="CP4402" s="1" t="s">
        <v>215</v>
      </c>
      <c r="CR4402" s="1" t="s">
        <v>195</v>
      </c>
      <c r="CV4402" s="1" t="s">
        <v>171</v>
      </c>
      <c r="CW4402" s="1" t="s">
        <v>171</v>
      </c>
      <c r="CX4402" s="1" t="s">
        <v>168</v>
      </c>
      <c r="DB4402" s="1" t="s">
        <v>228</v>
      </c>
      <c r="DF4402" s="1" t="s">
        <v>217</v>
      </c>
      <c r="DL4402" s="1" t="s">
        <v>171</v>
      </c>
      <c r="DM4402" s="1" t="s">
        <v>171</v>
      </c>
    </row>
    <row r="4403" spans="1:117">
      <c r="A4403" s="1" t="s">
        <v>147</v>
      </c>
      <c r="B4403" s="1" t="s">
        <v>148</v>
      </c>
      <c r="D4403" s="1" t="s">
        <v>8507</v>
      </c>
      <c r="E4403" s="1" t="s">
        <v>8508</v>
      </c>
      <c r="F4403" s="1" t="s">
        <v>8508</v>
      </c>
      <c r="G4403" s="1" t="s">
        <v>175</v>
      </c>
      <c r="I4403" s="1" t="s">
        <v>347</v>
      </c>
      <c r="K4403" s="1" t="s">
        <v>293</v>
      </c>
      <c r="L4403" s="1" t="s">
        <v>148</v>
      </c>
      <c r="M4403" s="1" t="s">
        <v>294</v>
      </c>
      <c r="N4403" s="1" t="s">
        <v>295</v>
      </c>
      <c r="O4403" s="1" t="s">
        <v>10187</v>
      </c>
      <c r="P4403" s="1" t="str">
        <f t="shared" si="68"/>
        <v>20200725</v>
      </c>
      <c r="Q4403" s="1" t="s">
        <v>207</v>
      </c>
      <c r="R4403" s="1" t="s">
        <v>208</v>
      </c>
      <c r="S4403" s="1" t="s">
        <v>209</v>
      </c>
      <c r="V4403" s="1" t="s">
        <v>870</v>
      </c>
      <c r="W4403" s="1" t="s">
        <v>871</v>
      </c>
      <c r="X4403" s="1" t="s">
        <v>212</v>
      </c>
      <c r="AH4403" s="1" t="s">
        <v>8362</v>
      </c>
      <c r="CE4403" s="1" t="s">
        <v>213</v>
      </c>
      <c r="CJ4403" s="1" t="s">
        <v>171</v>
      </c>
      <c r="CL4403" s="1" t="s">
        <v>171</v>
      </c>
      <c r="CO4403" s="1" t="s">
        <v>171</v>
      </c>
      <c r="CP4403" s="1" t="s">
        <v>171</v>
      </c>
      <c r="CR4403" s="1" t="s">
        <v>168</v>
      </c>
      <c r="CT4403" s="1" t="s">
        <v>164</v>
      </c>
      <c r="CV4403" s="1" t="s">
        <v>171</v>
      </c>
      <c r="CW4403" s="1" t="s">
        <v>167</v>
      </c>
      <c r="CX4403" s="1" t="s">
        <v>168</v>
      </c>
      <c r="DB4403" s="1" t="s">
        <v>219</v>
      </c>
      <c r="DF4403" s="1" t="s">
        <v>217</v>
      </c>
      <c r="DL4403" s="1" t="s">
        <v>171</v>
      </c>
      <c r="DM4403" s="1" t="s">
        <v>171</v>
      </c>
    </row>
    <row r="4404" spans="1:118">
      <c r="A4404" s="1" t="s">
        <v>147</v>
      </c>
      <c r="B4404" s="1" t="s">
        <v>148</v>
      </c>
      <c r="D4404" s="1" t="s">
        <v>8507</v>
      </c>
      <c r="E4404" s="1" t="s">
        <v>8508</v>
      </c>
      <c r="F4404" s="1" t="s">
        <v>8508</v>
      </c>
      <c r="G4404" s="1" t="s">
        <v>175</v>
      </c>
      <c r="I4404" s="1" t="s">
        <v>347</v>
      </c>
      <c r="K4404" s="1" t="s">
        <v>293</v>
      </c>
      <c r="L4404" s="1" t="s">
        <v>148</v>
      </c>
      <c r="M4404" s="1" t="s">
        <v>294</v>
      </c>
      <c r="N4404" s="1" t="s">
        <v>295</v>
      </c>
      <c r="O4404" s="1" t="s">
        <v>10187</v>
      </c>
      <c r="P4404" s="1" t="str">
        <f t="shared" si="68"/>
        <v>20200725</v>
      </c>
      <c r="Q4404" s="1" t="s">
        <v>207</v>
      </c>
      <c r="R4404" s="1" t="s">
        <v>208</v>
      </c>
      <c r="S4404" s="1" t="s">
        <v>209</v>
      </c>
      <c r="V4404" s="1" t="s">
        <v>183</v>
      </c>
      <c r="W4404" s="1" t="s">
        <v>184</v>
      </c>
      <c r="X4404" s="1" t="s">
        <v>162</v>
      </c>
      <c r="AH4404" s="1" t="s">
        <v>8362</v>
      </c>
      <c r="CR4404" s="1" t="s">
        <v>152</v>
      </c>
      <c r="CS4404" s="1" t="s">
        <v>165</v>
      </c>
      <c r="CU4404" s="1" t="s">
        <v>165</v>
      </c>
      <c r="CV4404" s="1" t="s">
        <v>164</v>
      </c>
      <c r="CX4404" s="1" t="s">
        <v>167</v>
      </c>
      <c r="CY4404" s="1" t="s">
        <v>152</v>
      </c>
      <c r="DA4404" s="1" t="s">
        <v>168</v>
      </c>
      <c r="DB4404" s="1" t="s">
        <v>169</v>
      </c>
      <c r="DD4404" s="1" t="s">
        <v>185</v>
      </c>
      <c r="DE4404" s="1" t="s">
        <v>186</v>
      </c>
      <c r="DG4404" s="1" t="s">
        <v>195</v>
      </c>
      <c r="DH4404" s="1" t="s">
        <v>164</v>
      </c>
      <c r="DJ4404" s="1" t="s">
        <v>171</v>
      </c>
      <c r="DK4404" s="1" t="s">
        <v>172</v>
      </c>
      <c r="DM4404" s="1" t="s">
        <v>164</v>
      </c>
      <c r="DN4404" s="1" t="s">
        <v>167</v>
      </c>
    </row>
    <row r="4405" spans="1:117">
      <c r="A4405" s="1" t="s">
        <v>147</v>
      </c>
      <c r="B4405" s="1" t="s">
        <v>148</v>
      </c>
      <c r="D4405" s="1" t="s">
        <v>8152</v>
      </c>
      <c r="E4405" s="1" t="s">
        <v>8153</v>
      </c>
      <c r="F4405" s="1" t="s">
        <v>8153</v>
      </c>
      <c r="G4405" s="1" t="s">
        <v>151</v>
      </c>
      <c r="I4405" s="1" t="s">
        <v>167</v>
      </c>
      <c r="K4405" s="1" t="s">
        <v>293</v>
      </c>
      <c r="L4405" s="1" t="s">
        <v>148</v>
      </c>
      <c r="M4405" s="1" t="s">
        <v>294</v>
      </c>
      <c r="N4405" s="1" t="s">
        <v>295</v>
      </c>
      <c r="O4405" s="1" t="s">
        <v>10188</v>
      </c>
      <c r="P4405" s="1" t="str">
        <f t="shared" si="68"/>
        <v>20200725</v>
      </c>
      <c r="Q4405" s="1" t="s">
        <v>207</v>
      </c>
      <c r="R4405" s="1" t="s">
        <v>208</v>
      </c>
      <c r="S4405" s="1" t="s">
        <v>209</v>
      </c>
      <c r="V4405" s="1" t="s">
        <v>1398</v>
      </c>
      <c r="W4405" s="1" t="s">
        <v>1399</v>
      </c>
      <c r="X4405" s="1" t="s">
        <v>212</v>
      </c>
      <c r="AH4405" s="1" t="s">
        <v>8362</v>
      </c>
      <c r="CI4405" s="1" t="s">
        <v>213</v>
      </c>
      <c r="CK4405" s="1" t="s">
        <v>216</v>
      </c>
      <c r="CL4405" s="1" t="s">
        <v>189</v>
      </c>
      <c r="CM4405" s="1" t="s">
        <v>216</v>
      </c>
      <c r="CO4405" s="1" t="s">
        <v>215</v>
      </c>
      <c r="CP4405" s="1" t="s">
        <v>202</v>
      </c>
      <c r="CR4405" s="1" t="s">
        <v>168</v>
      </c>
      <c r="CV4405" s="1" t="s">
        <v>171</v>
      </c>
      <c r="CW4405" s="1" t="s">
        <v>171</v>
      </c>
      <c r="CX4405" s="1" t="s">
        <v>168</v>
      </c>
      <c r="DB4405" s="1" t="s">
        <v>228</v>
      </c>
      <c r="DF4405" s="1" t="s">
        <v>217</v>
      </c>
      <c r="DL4405" s="1" t="s">
        <v>171</v>
      </c>
      <c r="DM4405" s="1" t="s">
        <v>171</v>
      </c>
    </row>
    <row r="4406" spans="1:117">
      <c r="A4406" s="1" t="s">
        <v>147</v>
      </c>
      <c r="B4406" s="1" t="s">
        <v>148</v>
      </c>
      <c r="D4406" s="1" t="s">
        <v>8152</v>
      </c>
      <c r="E4406" s="1" t="s">
        <v>8153</v>
      </c>
      <c r="F4406" s="1" t="s">
        <v>8153</v>
      </c>
      <c r="G4406" s="1" t="s">
        <v>151</v>
      </c>
      <c r="I4406" s="1" t="s">
        <v>167</v>
      </c>
      <c r="K4406" s="1" t="s">
        <v>293</v>
      </c>
      <c r="L4406" s="1" t="s">
        <v>148</v>
      </c>
      <c r="M4406" s="1" t="s">
        <v>294</v>
      </c>
      <c r="N4406" s="1" t="s">
        <v>295</v>
      </c>
      <c r="O4406" s="1" t="s">
        <v>10188</v>
      </c>
      <c r="P4406" s="1" t="str">
        <f t="shared" si="68"/>
        <v>20200725</v>
      </c>
      <c r="Q4406" s="1" t="s">
        <v>207</v>
      </c>
      <c r="R4406" s="1" t="s">
        <v>208</v>
      </c>
      <c r="S4406" s="1" t="s">
        <v>209</v>
      </c>
      <c r="V4406" s="1" t="s">
        <v>210</v>
      </c>
      <c r="W4406" s="1" t="s">
        <v>211</v>
      </c>
      <c r="X4406" s="1" t="s">
        <v>212</v>
      </c>
      <c r="AC4406" s="1" t="s">
        <v>162</v>
      </c>
      <c r="AH4406" s="1" t="s">
        <v>8362</v>
      </c>
      <c r="CE4406" s="1" t="s">
        <v>201</v>
      </c>
      <c r="CI4406" s="1" t="s">
        <v>214</v>
      </c>
      <c r="CJ4406" s="1" t="s">
        <v>216</v>
      </c>
      <c r="CK4406" s="1" t="s">
        <v>216</v>
      </c>
      <c r="CL4406" s="1" t="s">
        <v>216</v>
      </c>
      <c r="CM4406" s="1" t="s">
        <v>217</v>
      </c>
      <c r="CO4406" s="1" t="s">
        <v>216</v>
      </c>
      <c r="CP4406" s="1" t="s">
        <v>216</v>
      </c>
      <c r="CR4406" s="1" t="s">
        <v>185</v>
      </c>
      <c r="CT4406" s="1" t="s">
        <v>164</v>
      </c>
      <c r="CV4406" s="1" t="s">
        <v>218</v>
      </c>
      <c r="CW4406" s="1" t="s">
        <v>171</v>
      </c>
      <c r="CX4406" s="1" t="s">
        <v>165</v>
      </c>
      <c r="DB4406" s="1" t="s">
        <v>219</v>
      </c>
      <c r="DF4406" s="1" t="s">
        <v>219</v>
      </c>
      <c r="DL4406" s="1" t="s">
        <v>218</v>
      </c>
      <c r="DM4406" s="1" t="s">
        <v>218</v>
      </c>
    </row>
    <row r="4407" spans="1:118">
      <c r="A4407" s="1" t="s">
        <v>147</v>
      </c>
      <c r="B4407" s="1" t="s">
        <v>148</v>
      </c>
      <c r="D4407" s="1" t="s">
        <v>10189</v>
      </c>
      <c r="E4407" s="1" t="s">
        <v>10190</v>
      </c>
      <c r="F4407" s="1" t="s">
        <v>10190</v>
      </c>
      <c r="G4407" s="1" t="s">
        <v>151</v>
      </c>
      <c r="I4407" s="1" t="s">
        <v>152</v>
      </c>
      <c r="K4407" s="1" t="s">
        <v>381</v>
      </c>
      <c r="L4407" s="1" t="s">
        <v>148</v>
      </c>
      <c r="M4407" s="1" t="s">
        <v>8650</v>
      </c>
      <c r="N4407" s="1" t="s">
        <v>224</v>
      </c>
      <c r="O4407" s="1" t="s">
        <v>10191</v>
      </c>
      <c r="P4407" s="1" t="str">
        <f t="shared" si="68"/>
        <v>20200725</v>
      </c>
      <c r="Q4407" s="1" t="s">
        <v>1424</v>
      </c>
      <c r="R4407" s="1" t="s">
        <v>1425</v>
      </c>
      <c r="S4407" s="1" t="s">
        <v>152</v>
      </c>
      <c r="V4407" s="1" t="s">
        <v>183</v>
      </c>
      <c r="W4407" s="1" t="s">
        <v>184</v>
      </c>
      <c r="X4407" s="1" t="s">
        <v>162</v>
      </c>
      <c r="AH4407" s="1" t="s">
        <v>8362</v>
      </c>
      <c r="CR4407" s="1" t="s">
        <v>167</v>
      </c>
      <c r="CS4407" s="1" t="s">
        <v>168</v>
      </c>
      <c r="CU4407" s="1" t="s">
        <v>165</v>
      </c>
      <c r="CV4407" s="1" t="s">
        <v>164</v>
      </c>
      <c r="CX4407" s="1" t="s">
        <v>167</v>
      </c>
      <c r="CY4407" s="1" t="s">
        <v>189</v>
      </c>
      <c r="DA4407" s="1" t="s">
        <v>168</v>
      </c>
      <c r="DB4407" s="1" t="s">
        <v>169</v>
      </c>
      <c r="DD4407" s="1" t="s">
        <v>185</v>
      </c>
      <c r="DE4407" s="1" t="s">
        <v>186</v>
      </c>
      <c r="DG4407" s="1" t="s">
        <v>195</v>
      </c>
      <c r="DH4407" s="1" t="s">
        <v>164</v>
      </c>
      <c r="DJ4407" s="1" t="s">
        <v>171</v>
      </c>
      <c r="DK4407" s="1" t="s">
        <v>172</v>
      </c>
      <c r="DM4407" s="1" t="s">
        <v>164</v>
      </c>
      <c r="DN4407" s="1" t="s">
        <v>167</v>
      </c>
    </row>
    <row r="4408" spans="1:118">
      <c r="A4408" s="1" t="s">
        <v>147</v>
      </c>
      <c r="B4408" s="1" t="s">
        <v>148</v>
      </c>
      <c r="D4408" s="1" t="s">
        <v>7274</v>
      </c>
      <c r="E4408" s="1" t="s">
        <v>7275</v>
      </c>
      <c r="F4408" s="1" t="s">
        <v>7275</v>
      </c>
      <c r="G4408" s="1" t="s">
        <v>151</v>
      </c>
      <c r="I4408" s="1" t="s">
        <v>167</v>
      </c>
      <c r="K4408" s="1" t="s">
        <v>293</v>
      </c>
      <c r="L4408" s="1" t="s">
        <v>148</v>
      </c>
      <c r="M4408" s="1" t="s">
        <v>294</v>
      </c>
      <c r="N4408" s="1" t="s">
        <v>295</v>
      </c>
      <c r="O4408" s="1" t="s">
        <v>10192</v>
      </c>
      <c r="P4408" s="1" t="str">
        <f t="shared" si="68"/>
        <v>20200725</v>
      </c>
      <c r="Q4408" s="1" t="s">
        <v>207</v>
      </c>
      <c r="R4408" s="1" t="s">
        <v>208</v>
      </c>
      <c r="S4408" s="1" t="s">
        <v>209</v>
      </c>
      <c r="V4408" s="1" t="s">
        <v>183</v>
      </c>
      <c r="W4408" s="1" t="s">
        <v>184</v>
      </c>
      <c r="X4408" s="1" t="s">
        <v>162</v>
      </c>
      <c r="AH4408" s="1" t="s">
        <v>8362</v>
      </c>
      <c r="CR4408" s="1" t="s">
        <v>152</v>
      </c>
      <c r="CS4408" s="1" t="s">
        <v>165</v>
      </c>
      <c r="CU4408" s="1" t="s">
        <v>165</v>
      </c>
      <c r="CV4408" s="1" t="s">
        <v>164</v>
      </c>
      <c r="CX4408" s="1" t="s">
        <v>167</v>
      </c>
      <c r="CY4408" s="1" t="s">
        <v>152</v>
      </c>
      <c r="DA4408" s="1" t="s">
        <v>168</v>
      </c>
      <c r="DB4408" s="1" t="s">
        <v>169</v>
      </c>
      <c r="DD4408" s="1" t="s">
        <v>185</v>
      </c>
      <c r="DE4408" s="1" t="s">
        <v>186</v>
      </c>
      <c r="DG4408" s="1" t="s">
        <v>195</v>
      </c>
      <c r="DH4408" s="1" t="s">
        <v>164</v>
      </c>
      <c r="DJ4408" s="1" t="s">
        <v>171</v>
      </c>
      <c r="DK4408" s="1" t="s">
        <v>172</v>
      </c>
      <c r="DM4408" s="1" t="s">
        <v>164</v>
      </c>
      <c r="DN4408" s="1" t="s">
        <v>164</v>
      </c>
    </row>
    <row r="4409" spans="1:117">
      <c r="A4409" s="1" t="s">
        <v>147</v>
      </c>
      <c r="B4409" s="1" t="s">
        <v>148</v>
      </c>
      <c r="D4409" s="1" t="s">
        <v>8522</v>
      </c>
      <c r="E4409" s="1" t="s">
        <v>418</v>
      </c>
      <c r="F4409" s="1" t="s">
        <v>418</v>
      </c>
      <c r="G4409" s="1" t="s">
        <v>151</v>
      </c>
      <c r="I4409" s="1" t="s">
        <v>201</v>
      </c>
      <c r="K4409" s="1" t="s">
        <v>222</v>
      </c>
      <c r="L4409" s="1" t="s">
        <v>148</v>
      </c>
      <c r="M4409" s="1" t="s">
        <v>223</v>
      </c>
      <c r="N4409" s="1" t="s">
        <v>224</v>
      </c>
      <c r="O4409" s="1" t="s">
        <v>10193</v>
      </c>
      <c r="P4409" s="1" t="str">
        <f t="shared" si="68"/>
        <v>20200725</v>
      </c>
      <c r="Q4409" s="1" t="s">
        <v>207</v>
      </c>
      <c r="R4409" s="1" t="s">
        <v>208</v>
      </c>
      <c r="S4409" s="1" t="s">
        <v>209</v>
      </c>
      <c r="V4409" s="1" t="s">
        <v>1398</v>
      </c>
      <c r="W4409" s="1" t="s">
        <v>1399</v>
      </c>
      <c r="X4409" s="1" t="s">
        <v>212</v>
      </c>
      <c r="AH4409" s="1" t="s">
        <v>8362</v>
      </c>
      <c r="CI4409" s="1" t="s">
        <v>215</v>
      </c>
      <c r="CK4409" s="1" t="s">
        <v>216</v>
      </c>
      <c r="CL4409" s="1" t="s">
        <v>216</v>
      </c>
      <c r="CM4409" s="1" t="s">
        <v>216</v>
      </c>
      <c r="CO4409" s="1" t="s">
        <v>216</v>
      </c>
      <c r="CP4409" s="1" t="s">
        <v>216</v>
      </c>
      <c r="CR4409" s="1" t="s">
        <v>185</v>
      </c>
      <c r="CV4409" s="1" t="s">
        <v>201</v>
      </c>
      <c r="CW4409" s="1" t="s">
        <v>218</v>
      </c>
      <c r="CX4409" s="1" t="s">
        <v>165</v>
      </c>
      <c r="DB4409" s="1" t="s">
        <v>228</v>
      </c>
      <c r="DF4409" s="1" t="s">
        <v>297</v>
      </c>
      <c r="DL4409" s="1" t="s">
        <v>201</v>
      </c>
      <c r="DM4409" s="1" t="s">
        <v>218</v>
      </c>
    </row>
    <row r="4410" spans="1:117">
      <c r="A4410" s="1" t="s">
        <v>147</v>
      </c>
      <c r="B4410" s="1" t="s">
        <v>148</v>
      </c>
      <c r="D4410" s="1" t="s">
        <v>10194</v>
      </c>
      <c r="E4410" s="1" t="s">
        <v>8390</v>
      </c>
      <c r="F4410" s="1" t="s">
        <v>8390</v>
      </c>
      <c r="G4410" s="1" t="s">
        <v>175</v>
      </c>
      <c r="I4410" s="1" t="s">
        <v>559</v>
      </c>
      <c r="K4410" s="1" t="s">
        <v>435</v>
      </c>
      <c r="L4410" s="1" t="s">
        <v>148</v>
      </c>
      <c r="M4410" s="1" t="s">
        <v>436</v>
      </c>
      <c r="O4410" s="1" t="s">
        <v>10195</v>
      </c>
      <c r="P4410" s="1" t="str">
        <f t="shared" si="68"/>
        <v>20200725</v>
      </c>
      <c r="Q4410" s="1" t="s">
        <v>311</v>
      </c>
      <c r="R4410" s="1" t="s">
        <v>312</v>
      </c>
      <c r="S4410" s="1" t="s">
        <v>202</v>
      </c>
      <c r="V4410" s="1" t="s">
        <v>232</v>
      </c>
      <c r="W4410" s="1" t="s">
        <v>233</v>
      </c>
      <c r="X4410" s="1" t="s">
        <v>212</v>
      </c>
      <c r="AC4410" s="1" t="s">
        <v>212</v>
      </c>
      <c r="AH4410" s="1" t="s">
        <v>8362</v>
      </c>
      <c r="CE4410" s="1" t="s">
        <v>213</v>
      </c>
      <c r="CH4410" s="1" t="s">
        <v>213</v>
      </c>
      <c r="CI4410" s="1" t="s">
        <v>213</v>
      </c>
      <c r="CJ4410" s="1" t="s">
        <v>171</v>
      </c>
      <c r="CK4410" s="1" t="s">
        <v>217</v>
      </c>
      <c r="CL4410" s="1" t="s">
        <v>171</v>
      </c>
      <c r="CM4410" s="1" t="s">
        <v>217</v>
      </c>
      <c r="CO4410" s="1" t="s">
        <v>171</v>
      </c>
      <c r="CP4410" s="1" t="s">
        <v>171</v>
      </c>
      <c r="CR4410" s="1" t="s">
        <v>168</v>
      </c>
      <c r="CT4410" s="1" t="s">
        <v>164</v>
      </c>
      <c r="CV4410" s="1" t="s">
        <v>171</v>
      </c>
      <c r="CW4410" s="1" t="s">
        <v>171</v>
      </c>
      <c r="CX4410" s="1" t="s">
        <v>168</v>
      </c>
      <c r="DB4410" s="1" t="s">
        <v>169</v>
      </c>
      <c r="DF4410" s="1" t="s">
        <v>217</v>
      </c>
      <c r="DL4410" s="1" t="s">
        <v>171</v>
      </c>
      <c r="DM4410" s="1" t="s">
        <v>171</v>
      </c>
    </row>
    <row r="4411" spans="1:118">
      <c r="A4411" s="1" t="s">
        <v>147</v>
      </c>
      <c r="B4411" s="1" t="s">
        <v>148</v>
      </c>
      <c r="D4411" s="1" t="s">
        <v>10196</v>
      </c>
      <c r="E4411" s="1" t="s">
        <v>10197</v>
      </c>
      <c r="F4411" s="1" t="s">
        <v>10197</v>
      </c>
      <c r="G4411" s="1" t="s">
        <v>151</v>
      </c>
      <c r="I4411" s="1" t="s">
        <v>209</v>
      </c>
      <c r="K4411" s="1" t="s">
        <v>177</v>
      </c>
      <c r="L4411" s="1" t="s">
        <v>148</v>
      </c>
      <c r="M4411" s="1" t="s">
        <v>178</v>
      </c>
      <c r="O4411" s="1" t="s">
        <v>10198</v>
      </c>
      <c r="P4411" s="1" t="str">
        <f t="shared" si="68"/>
        <v>20200725</v>
      </c>
      <c r="Q4411" s="1" t="s">
        <v>424</v>
      </c>
      <c r="R4411" s="1" t="s">
        <v>1938</v>
      </c>
      <c r="S4411" s="1" t="s">
        <v>426</v>
      </c>
      <c r="V4411" s="1" t="s">
        <v>160</v>
      </c>
      <c r="W4411" s="1" t="s">
        <v>161</v>
      </c>
      <c r="X4411" s="1" t="s">
        <v>162</v>
      </c>
      <c r="AH4411" s="1" t="s">
        <v>8362</v>
      </c>
      <c r="CR4411" s="1" t="s">
        <v>165</v>
      </c>
      <c r="CS4411" s="1" t="s">
        <v>168</v>
      </c>
      <c r="CU4411" s="1" t="s">
        <v>165</v>
      </c>
      <c r="CV4411" s="1" t="s">
        <v>164</v>
      </c>
      <c r="CX4411" s="1" t="s">
        <v>189</v>
      </c>
      <c r="CY4411" s="1" t="s">
        <v>152</v>
      </c>
      <c r="DA4411" s="1" t="s">
        <v>167</v>
      </c>
      <c r="DB4411" s="1" t="s">
        <v>202</v>
      </c>
      <c r="DD4411" s="1" t="s">
        <v>185</v>
      </c>
      <c r="DE4411" s="1" t="s">
        <v>186</v>
      </c>
      <c r="DG4411" s="1" t="s">
        <v>168</v>
      </c>
      <c r="DH4411" s="1" t="s">
        <v>164</v>
      </c>
      <c r="DJ4411" s="1" t="s">
        <v>152</v>
      </c>
      <c r="DK4411" s="1" t="s">
        <v>166</v>
      </c>
      <c r="DM4411" s="1" t="s">
        <v>164</v>
      </c>
      <c r="DN4411" s="1" t="s">
        <v>152</v>
      </c>
    </row>
    <row r="4412" spans="1:117">
      <c r="A4412" s="1" t="s">
        <v>147</v>
      </c>
      <c r="B4412" s="1" t="s">
        <v>148</v>
      </c>
      <c r="D4412" s="1" t="s">
        <v>10196</v>
      </c>
      <c r="E4412" s="1" t="s">
        <v>10197</v>
      </c>
      <c r="F4412" s="1" t="s">
        <v>10197</v>
      </c>
      <c r="G4412" s="1" t="s">
        <v>151</v>
      </c>
      <c r="I4412" s="1" t="s">
        <v>209</v>
      </c>
      <c r="K4412" s="1" t="s">
        <v>177</v>
      </c>
      <c r="L4412" s="1" t="s">
        <v>148</v>
      </c>
      <c r="M4412" s="1" t="s">
        <v>178</v>
      </c>
      <c r="O4412" s="1" t="s">
        <v>10198</v>
      </c>
      <c r="P4412" s="1" t="str">
        <f t="shared" si="68"/>
        <v>20200725</v>
      </c>
      <c r="Q4412" s="1" t="s">
        <v>424</v>
      </c>
      <c r="R4412" s="1" t="s">
        <v>1938</v>
      </c>
      <c r="S4412" s="1" t="s">
        <v>426</v>
      </c>
      <c r="V4412" s="1" t="s">
        <v>232</v>
      </c>
      <c r="W4412" s="1" t="s">
        <v>233</v>
      </c>
      <c r="X4412" s="1" t="s">
        <v>212</v>
      </c>
      <c r="AC4412" s="1" t="s">
        <v>212</v>
      </c>
      <c r="AH4412" s="1" t="s">
        <v>8362</v>
      </c>
      <c r="CE4412" s="1" t="s">
        <v>213</v>
      </c>
      <c r="CH4412" s="1" t="s">
        <v>214</v>
      </c>
      <c r="CI4412" s="1" t="s">
        <v>201</v>
      </c>
      <c r="CJ4412" s="1" t="s">
        <v>171</v>
      </c>
      <c r="CK4412" s="1" t="s">
        <v>217</v>
      </c>
      <c r="CL4412" s="1" t="s">
        <v>171</v>
      </c>
      <c r="CM4412" s="1" t="s">
        <v>217</v>
      </c>
      <c r="CO4412" s="1" t="s">
        <v>171</v>
      </c>
      <c r="CP4412" s="1" t="s">
        <v>171</v>
      </c>
      <c r="CR4412" s="1" t="s">
        <v>185</v>
      </c>
      <c r="CT4412" s="1" t="s">
        <v>164</v>
      </c>
      <c r="CV4412" s="1" t="s">
        <v>218</v>
      </c>
      <c r="CW4412" s="1" t="s">
        <v>171</v>
      </c>
      <c r="CX4412" s="1" t="s">
        <v>165</v>
      </c>
      <c r="DB4412" s="1" t="s">
        <v>169</v>
      </c>
      <c r="DF4412" s="1" t="s">
        <v>217</v>
      </c>
      <c r="DL4412" s="1" t="s">
        <v>201</v>
      </c>
      <c r="DM4412" s="1" t="s">
        <v>218</v>
      </c>
    </row>
    <row r="4413" spans="1:118">
      <c r="A4413" s="1" t="s">
        <v>147</v>
      </c>
      <c r="B4413" s="1" t="s">
        <v>148</v>
      </c>
      <c r="D4413" s="1" t="s">
        <v>10199</v>
      </c>
      <c r="E4413" s="1" t="s">
        <v>10200</v>
      </c>
      <c r="F4413" s="1" t="s">
        <v>10200</v>
      </c>
      <c r="G4413" s="1" t="s">
        <v>175</v>
      </c>
      <c r="I4413" s="1" t="s">
        <v>167</v>
      </c>
      <c r="K4413" s="1" t="s">
        <v>1024</v>
      </c>
      <c r="L4413" s="1" t="s">
        <v>148</v>
      </c>
      <c r="M4413" s="1" t="s">
        <v>1025</v>
      </c>
      <c r="O4413" s="1" t="s">
        <v>10201</v>
      </c>
      <c r="P4413" s="1" t="str">
        <f t="shared" si="68"/>
        <v>20200725</v>
      </c>
      <c r="Q4413" s="1" t="s">
        <v>238</v>
      </c>
      <c r="R4413" s="1" t="s">
        <v>320</v>
      </c>
      <c r="S4413" s="1" t="s">
        <v>240</v>
      </c>
      <c r="V4413" s="1" t="s">
        <v>4052</v>
      </c>
      <c r="W4413" s="1" t="s">
        <v>4053</v>
      </c>
      <c r="X4413" s="1" t="s">
        <v>162</v>
      </c>
      <c r="AH4413" s="1" t="s">
        <v>8362</v>
      </c>
      <c r="CR4413" s="1" t="s">
        <v>164</v>
      </c>
      <c r="CS4413" s="1" t="s">
        <v>165</v>
      </c>
      <c r="CU4413" s="1" t="s">
        <v>165</v>
      </c>
      <c r="CV4413" s="1" t="s">
        <v>164</v>
      </c>
      <c r="CX4413" s="1" t="s">
        <v>195</v>
      </c>
      <c r="CY4413" s="1" t="s">
        <v>152</v>
      </c>
      <c r="DA4413" s="1" t="s">
        <v>168</v>
      </c>
      <c r="DB4413" s="1" t="s">
        <v>169</v>
      </c>
      <c r="DD4413" s="1" t="s">
        <v>195</v>
      </c>
      <c r="DE4413" s="1" t="s">
        <v>186</v>
      </c>
      <c r="DG4413" s="1" t="s">
        <v>195</v>
      </c>
      <c r="DH4413" s="1" t="s">
        <v>164</v>
      </c>
      <c r="DJ4413" s="1" t="s">
        <v>171</v>
      </c>
      <c r="DK4413" s="1" t="s">
        <v>172</v>
      </c>
      <c r="DM4413" s="1" t="s">
        <v>164</v>
      </c>
      <c r="DN4413" s="1" t="s">
        <v>167</v>
      </c>
    </row>
    <row r="4414" spans="1:117">
      <c r="A4414" s="1" t="s">
        <v>147</v>
      </c>
      <c r="B4414" s="1" t="s">
        <v>148</v>
      </c>
      <c r="D4414" s="1" t="s">
        <v>10202</v>
      </c>
      <c r="E4414" s="1" t="s">
        <v>10203</v>
      </c>
      <c r="F4414" s="1" t="s">
        <v>10203</v>
      </c>
      <c r="G4414" s="1" t="s">
        <v>175</v>
      </c>
      <c r="I4414" s="1" t="s">
        <v>256</v>
      </c>
      <c r="K4414" s="1" t="s">
        <v>573</v>
      </c>
      <c r="L4414" s="1" t="s">
        <v>148</v>
      </c>
      <c r="M4414" s="1" t="s">
        <v>574</v>
      </c>
      <c r="O4414" s="1" t="s">
        <v>10204</v>
      </c>
      <c r="P4414" s="1" t="str">
        <f t="shared" si="68"/>
        <v>20200725</v>
      </c>
      <c r="Q4414" s="1" t="s">
        <v>311</v>
      </c>
      <c r="R4414" s="1" t="s">
        <v>432</v>
      </c>
      <c r="S4414" s="1" t="s">
        <v>202</v>
      </c>
      <c r="V4414" s="1" t="s">
        <v>232</v>
      </c>
      <c r="W4414" s="1" t="s">
        <v>233</v>
      </c>
      <c r="X4414" s="1" t="s">
        <v>212</v>
      </c>
      <c r="AC4414" s="1" t="s">
        <v>162</v>
      </c>
      <c r="AH4414" s="1" t="s">
        <v>8362</v>
      </c>
      <c r="CE4414" s="1" t="s">
        <v>213</v>
      </c>
      <c r="CH4414" s="1" t="s">
        <v>214</v>
      </c>
      <c r="CI4414" s="1" t="s">
        <v>214</v>
      </c>
      <c r="CJ4414" s="1" t="s">
        <v>216</v>
      </c>
      <c r="CK4414" s="1" t="s">
        <v>216</v>
      </c>
      <c r="CL4414" s="1" t="s">
        <v>216</v>
      </c>
      <c r="CM4414" s="1" t="s">
        <v>217</v>
      </c>
      <c r="CO4414" s="1" t="s">
        <v>215</v>
      </c>
      <c r="CP4414" s="1" t="s">
        <v>216</v>
      </c>
      <c r="CR4414" s="1" t="s">
        <v>185</v>
      </c>
      <c r="CT4414" s="1" t="s">
        <v>164</v>
      </c>
      <c r="CV4414" s="1" t="s">
        <v>171</v>
      </c>
      <c r="CW4414" s="1" t="s">
        <v>171</v>
      </c>
      <c r="CX4414" s="1" t="s">
        <v>165</v>
      </c>
      <c r="DB4414" s="1" t="s">
        <v>219</v>
      </c>
      <c r="DF4414" s="1" t="s">
        <v>201</v>
      </c>
      <c r="DL4414" s="1" t="s">
        <v>171</v>
      </c>
      <c r="DM4414" s="1" t="s">
        <v>218</v>
      </c>
    </row>
    <row r="4415" spans="1:118">
      <c r="A4415" s="1" t="s">
        <v>147</v>
      </c>
      <c r="B4415" s="1" t="s">
        <v>148</v>
      </c>
      <c r="D4415" s="1" t="s">
        <v>10205</v>
      </c>
      <c r="E4415" s="1" t="s">
        <v>10206</v>
      </c>
      <c r="F4415" s="1" t="s">
        <v>10206</v>
      </c>
      <c r="G4415" s="1" t="s">
        <v>151</v>
      </c>
      <c r="I4415" s="1" t="s">
        <v>152</v>
      </c>
      <c r="K4415" s="1" t="s">
        <v>177</v>
      </c>
      <c r="L4415" s="1" t="s">
        <v>148</v>
      </c>
      <c r="M4415" s="1" t="s">
        <v>178</v>
      </c>
      <c r="O4415" s="1" t="s">
        <v>10207</v>
      </c>
      <c r="P4415" s="1" t="str">
        <f t="shared" ref="P4415:P4478" si="69">20&amp;LEFT(O4415,6)</f>
        <v>20200725</v>
      </c>
      <c r="Q4415" s="1" t="s">
        <v>238</v>
      </c>
      <c r="R4415" s="1" t="s">
        <v>320</v>
      </c>
      <c r="S4415" s="1" t="s">
        <v>240</v>
      </c>
      <c r="V4415" s="1" t="s">
        <v>5341</v>
      </c>
      <c r="W4415" s="1" t="s">
        <v>5342</v>
      </c>
      <c r="X4415" s="1" t="s">
        <v>162</v>
      </c>
      <c r="AH4415" s="1" t="s">
        <v>8362</v>
      </c>
      <c r="CR4415" s="1" t="s">
        <v>164</v>
      </c>
      <c r="CS4415" s="1" t="s">
        <v>168</v>
      </c>
      <c r="CU4415" s="1" t="s">
        <v>165</v>
      </c>
      <c r="CV4415" s="1" t="s">
        <v>164</v>
      </c>
      <c r="CX4415" s="1" t="s">
        <v>172</v>
      </c>
      <c r="CY4415" s="1" t="s">
        <v>189</v>
      </c>
      <c r="DA4415" s="1" t="s">
        <v>168</v>
      </c>
      <c r="DB4415" s="1" t="s">
        <v>169</v>
      </c>
      <c r="DD4415" s="1" t="s">
        <v>185</v>
      </c>
      <c r="DE4415" s="1" t="s">
        <v>186</v>
      </c>
      <c r="DG4415" s="1" t="s">
        <v>195</v>
      </c>
      <c r="DH4415" s="1" t="s">
        <v>164</v>
      </c>
      <c r="DJ4415" s="1" t="s">
        <v>218</v>
      </c>
      <c r="DK4415" s="1" t="s">
        <v>172</v>
      </c>
      <c r="DM4415" s="1" t="s">
        <v>164</v>
      </c>
      <c r="DN4415" s="1" t="s">
        <v>164</v>
      </c>
    </row>
    <row r="4416" spans="1:117">
      <c r="A4416" s="1" t="s">
        <v>147</v>
      </c>
      <c r="B4416" s="1" t="s">
        <v>148</v>
      </c>
      <c r="D4416" s="1" t="s">
        <v>10208</v>
      </c>
      <c r="E4416" s="1" t="s">
        <v>10209</v>
      </c>
      <c r="F4416" s="1" t="s">
        <v>10209</v>
      </c>
      <c r="G4416" s="1" t="s">
        <v>175</v>
      </c>
      <c r="I4416" s="1" t="s">
        <v>202</v>
      </c>
      <c r="K4416" s="1" t="s">
        <v>381</v>
      </c>
      <c r="L4416" s="1" t="s">
        <v>148</v>
      </c>
      <c r="M4416" s="1" t="s">
        <v>382</v>
      </c>
      <c r="N4416" s="1" t="s">
        <v>224</v>
      </c>
      <c r="O4416" s="1" t="s">
        <v>10210</v>
      </c>
      <c r="P4416" s="1" t="str">
        <f t="shared" si="69"/>
        <v>20200725</v>
      </c>
      <c r="Q4416" s="1" t="s">
        <v>311</v>
      </c>
      <c r="R4416" s="1" t="s">
        <v>432</v>
      </c>
      <c r="S4416" s="1" t="s">
        <v>202</v>
      </c>
      <c r="V4416" s="1" t="s">
        <v>232</v>
      </c>
      <c r="W4416" s="1" t="s">
        <v>233</v>
      </c>
      <c r="X4416" s="1" t="s">
        <v>212</v>
      </c>
      <c r="AC4416" s="1" t="s">
        <v>162</v>
      </c>
      <c r="AH4416" s="1" t="s">
        <v>8362</v>
      </c>
      <c r="CE4416" s="1" t="s">
        <v>213</v>
      </c>
      <c r="CH4416" s="1" t="s">
        <v>214</v>
      </c>
      <c r="CI4416" s="1" t="s">
        <v>214</v>
      </c>
      <c r="CJ4416" s="1" t="s">
        <v>189</v>
      </c>
      <c r="CK4416" s="1" t="s">
        <v>216</v>
      </c>
      <c r="CL4416" s="1" t="s">
        <v>152</v>
      </c>
      <c r="CM4416" s="1" t="s">
        <v>217</v>
      </c>
      <c r="CO4416" s="1" t="s">
        <v>171</v>
      </c>
      <c r="CP4416" s="1" t="s">
        <v>202</v>
      </c>
      <c r="CR4416" s="1" t="s">
        <v>185</v>
      </c>
      <c r="CT4416" s="1" t="s">
        <v>164</v>
      </c>
      <c r="CV4416" s="1" t="s">
        <v>218</v>
      </c>
      <c r="CW4416" s="1" t="s">
        <v>171</v>
      </c>
      <c r="CX4416" s="1" t="s">
        <v>165</v>
      </c>
      <c r="DB4416" s="1" t="s">
        <v>169</v>
      </c>
      <c r="DF4416" s="1" t="s">
        <v>217</v>
      </c>
      <c r="DL4416" s="1" t="s">
        <v>201</v>
      </c>
      <c r="DM4416" s="1" t="s">
        <v>218</v>
      </c>
    </row>
    <row r="4417" spans="1:117">
      <c r="A4417" s="1" t="s">
        <v>147</v>
      </c>
      <c r="B4417" s="1" t="s">
        <v>148</v>
      </c>
      <c r="D4417" s="1" t="s">
        <v>10211</v>
      </c>
      <c r="E4417" s="1" t="s">
        <v>10212</v>
      </c>
      <c r="F4417" s="1" t="s">
        <v>10212</v>
      </c>
      <c r="G4417" s="1" t="s">
        <v>175</v>
      </c>
      <c r="I4417" s="1" t="s">
        <v>254</v>
      </c>
      <c r="K4417" s="1" t="s">
        <v>330</v>
      </c>
      <c r="L4417" s="1" t="s">
        <v>148</v>
      </c>
      <c r="M4417" s="1" t="s">
        <v>331</v>
      </c>
      <c r="O4417" s="1" t="s">
        <v>10213</v>
      </c>
      <c r="P4417" s="1" t="str">
        <f t="shared" si="69"/>
        <v>20200725</v>
      </c>
      <c r="Q4417" s="1" t="s">
        <v>268</v>
      </c>
      <c r="R4417" s="1" t="s">
        <v>6202</v>
      </c>
      <c r="S4417" s="1" t="s">
        <v>270</v>
      </c>
      <c r="V4417" s="1" t="s">
        <v>232</v>
      </c>
      <c r="W4417" s="1" t="s">
        <v>233</v>
      </c>
      <c r="X4417" s="1" t="s">
        <v>212</v>
      </c>
      <c r="AC4417" s="1" t="s">
        <v>162</v>
      </c>
      <c r="AH4417" s="1" t="s">
        <v>8362</v>
      </c>
      <c r="CE4417" s="1" t="s">
        <v>213</v>
      </c>
      <c r="CH4417" s="1" t="s">
        <v>214</v>
      </c>
      <c r="CI4417" s="1" t="s">
        <v>201</v>
      </c>
      <c r="CJ4417" s="1" t="s">
        <v>189</v>
      </c>
      <c r="CK4417" s="1" t="s">
        <v>216</v>
      </c>
      <c r="CL4417" s="1" t="s">
        <v>171</v>
      </c>
      <c r="CM4417" s="1" t="s">
        <v>217</v>
      </c>
      <c r="CO4417" s="1" t="s">
        <v>189</v>
      </c>
      <c r="CP4417" s="1" t="s">
        <v>216</v>
      </c>
      <c r="CR4417" s="1" t="s">
        <v>168</v>
      </c>
      <c r="CT4417" s="1" t="s">
        <v>164</v>
      </c>
      <c r="CV4417" s="1" t="s">
        <v>171</v>
      </c>
      <c r="CW4417" s="1" t="s">
        <v>171</v>
      </c>
      <c r="CX4417" s="1" t="s">
        <v>168</v>
      </c>
      <c r="DB4417" s="1" t="s">
        <v>169</v>
      </c>
      <c r="DF4417" s="1" t="s">
        <v>217</v>
      </c>
      <c r="DL4417" s="1" t="s">
        <v>171</v>
      </c>
      <c r="DM4417" s="1" t="s">
        <v>171</v>
      </c>
    </row>
    <row r="4418" spans="1:118">
      <c r="A4418" s="1" t="s">
        <v>147</v>
      </c>
      <c r="B4418" s="1" t="s">
        <v>148</v>
      </c>
      <c r="D4418" s="1" t="s">
        <v>10214</v>
      </c>
      <c r="E4418" s="1" t="s">
        <v>10215</v>
      </c>
      <c r="F4418" s="1" t="s">
        <v>10215</v>
      </c>
      <c r="G4418" s="1" t="s">
        <v>175</v>
      </c>
      <c r="I4418" s="1" t="s">
        <v>426</v>
      </c>
      <c r="K4418" s="1" t="s">
        <v>276</v>
      </c>
      <c r="L4418" s="1" t="s">
        <v>148</v>
      </c>
      <c r="M4418" s="1" t="s">
        <v>277</v>
      </c>
      <c r="O4418" s="1" t="s">
        <v>10216</v>
      </c>
      <c r="P4418" s="1" t="str">
        <f t="shared" si="69"/>
        <v>20200725</v>
      </c>
      <c r="Q4418" s="1" t="s">
        <v>268</v>
      </c>
      <c r="R4418" s="1" t="s">
        <v>6202</v>
      </c>
      <c r="S4418" s="1" t="s">
        <v>270</v>
      </c>
      <c r="V4418" s="1" t="s">
        <v>183</v>
      </c>
      <c r="W4418" s="1" t="s">
        <v>184</v>
      </c>
      <c r="X4418" s="1" t="s">
        <v>162</v>
      </c>
      <c r="AH4418" s="1" t="s">
        <v>8362</v>
      </c>
      <c r="CR4418" s="1" t="s">
        <v>164</v>
      </c>
      <c r="CS4418" s="1" t="s">
        <v>165</v>
      </c>
      <c r="CU4418" s="1" t="s">
        <v>165</v>
      </c>
      <c r="CV4418" s="1" t="s">
        <v>164</v>
      </c>
      <c r="CX4418" s="1" t="s">
        <v>172</v>
      </c>
      <c r="CY4418" s="1" t="s">
        <v>152</v>
      </c>
      <c r="DA4418" s="1" t="s">
        <v>168</v>
      </c>
      <c r="DB4418" s="1" t="s">
        <v>169</v>
      </c>
      <c r="DD4418" s="1" t="s">
        <v>195</v>
      </c>
      <c r="DE4418" s="1" t="s">
        <v>186</v>
      </c>
      <c r="DG4418" s="1" t="s">
        <v>168</v>
      </c>
      <c r="DH4418" s="1" t="s">
        <v>164</v>
      </c>
      <c r="DJ4418" s="1" t="s">
        <v>218</v>
      </c>
      <c r="DK4418" s="1" t="s">
        <v>172</v>
      </c>
      <c r="DM4418" s="1" t="s">
        <v>164</v>
      </c>
      <c r="DN4418" s="1" t="s">
        <v>167</v>
      </c>
    </row>
    <row r="4419" spans="1:118">
      <c r="A4419" s="1" t="s">
        <v>147</v>
      </c>
      <c r="B4419" s="1" t="s">
        <v>148</v>
      </c>
      <c r="D4419" s="1" t="s">
        <v>8959</v>
      </c>
      <c r="E4419" s="1" t="s">
        <v>6445</v>
      </c>
      <c r="F4419" s="1" t="s">
        <v>6445</v>
      </c>
      <c r="G4419" s="1" t="s">
        <v>175</v>
      </c>
      <c r="I4419" s="1" t="s">
        <v>215</v>
      </c>
      <c r="K4419" s="1" t="s">
        <v>222</v>
      </c>
      <c r="L4419" s="1" t="s">
        <v>148</v>
      </c>
      <c r="M4419" s="1" t="s">
        <v>223</v>
      </c>
      <c r="N4419" s="1" t="s">
        <v>224</v>
      </c>
      <c r="O4419" s="1" t="s">
        <v>10217</v>
      </c>
      <c r="P4419" s="1" t="str">
        <f t="shared" si="69"/>
        <v>20200725</v>
      </c>
      <c r="Q4419" s="1" t="s">
        <v>268</v>
      </c>
      <c r="R4419" s="1" t="s">
        <v>6202</v>
      </c>
      <c r="S4419" s="1" t="s">
        <v>270</v>
      </c>
      <c r="V4419" s="1" t="s">
        <v>809</v>
      </c>
      <c r="W4419" s="1" t="s">
        <v>810</v>
      </c>
      <c r="X4419" s="1" t="s">
        <v>162</v>
      </c>
      <c r="AH4419" s="1" t="s">
        <v>8362</v>
      </c>
      <c r="CH4419" s="1" t="s">
        <v>214</v>
      </c>
      <c r="CR4419" s="1" t="s">
        <v>165</v>
      </c>
      <c r="CS4419" s="1" t="s">
        <v>165</v>
      </c>
      <c r="CU4419" s="1" t="s">
        <v>165</v>
      </c>
      <c r="CX4419" s="1" t="s">
        <v>165</v>
      </c>
      <c r="CY4419" s="1" t="s">
        <v>152</v>
      </c>
      <c r="DA4419" s="1" t="s">
        <v>165</v>
      </c>
      <c r="DB4419" s="1" t="s">
        <v>202</v>
      </c>
      <c r="DE4419" s="1" t="s">
        <v>216</v>
      </c>
      <c r="DG4419" s="1" t="s">
        <v>195</v>
      </c>
      <c r="DJ4419" s="1" t="s">
        <v>171</v>
      </c>
      <c r="DK4419" s="1" t="s">
        <v>172</v>
      </c>
      <c r="DN4419" s="1" t="s">
        <v>167</v>
      </c>
    </row>
    <row r="4420" spans="1:117">
      <c r="A4420" s="1" t="s">
        <v>147</v>
      </c>
      <c r="B4420" s="1" t="s">
        <v>148</v>
      </c>
      <c r="D4420" s="1" t="s">
        <v>10218</v>
      </c>
      <c r="E4420" s="1" t="s">
        <v>10219</v>
      </c>
      <c r="F4420" s="1" t="s">
        <v>10219</v>
      </c>
      <c r="G4420" s="1" t="s">
        <v>151</v>
      </c>
      <c r="I4420" s="1" t="s">
        <v>176</v>
      </c>
      <c r="K4420" s="1" t="s">
        <v>288</v>
      </c>
      <c r="L4420" s="1" t="s">
        <v>148</v>
      </c>
      <c r="M4420" s="1" t="s">
        <v>289</v>
      </c>
      <c r="O4420" s="1" t="s">
        <v>10220</v>
      </c>
      <c r="P4420" s="1" t="str">
        <f t="shared" si="69"/>
        <v>20200725</v>
      </c>
      <c r="Q4420" s="1" t="s">
        <v>1806</v>
      </c>
      <c r="R4420" s="1" t="s">
        <v>1807</v>
      </c>
      <c r="S4420" s="1" t="s">
        <v>559</v>
      </c>
      <c r="V4420" s="1" t="s">
        <v>7184</v>
      </c>
      <c r="W4420" s="1" t="s">
        <v>7185</v>
      </c>
      <c r="X4420" s="1" t="s">
        <v>212</v>
      </c>
      <c r="AH4420" s="1" t="s">
        <v>8362</v>
      </c>
      <c r="CE4420" s="1" t="s">
        <v>213</v>
      </c>
      <c r="CH4420" s="1" t="s">
        <v>213</v>
      </c>
      <c r="CI4420" s="1" t="s">
        <v>213</v>
      </c>
      <c r="CJ4420" s="1" t="s">
        <v>171</v>
      </c>
      <c r="CK4420" s="1" t="s">
        <v>217</v>
      </c>
      <c r="CL4420" s="1" t="s">
        <v>171</v>
      </c>
      <c r="CM4420" s="1" t="s">
        <v>217</v>
      </c>
      <c r="CO4420" s="1" t="s">
        <v>171</v>
      </c>
      <c r="CP4420" s="1" t="s">
        <v>171</v>
      </c>
      <c r="CR4420" s="1" t="s">
        <v>168</v>
      </c>
      <c r="CT4420" s="1" t="s">
        <v>164</v>
      </c>
      <c r="CV4420" s="1" t="s">
        <v>171</v>
      </c>
      <c r="CW4420" s="1" t="s">
        <v>171</v>
      </c>
      <c r="CX4420" s="1" t="s">
        <v>168</v>
      </c>
      <c r="DB4420" s="1" t="s">
        <v>169</v>
      </c>
      <c r="DF4420" s="1" t="s">
        <v>217</v>
      </c>
      <c r="DL4420" s="1" t="s">
        <v>171</v>
      </c>
      <c r="DM4420" s="1" t="s">
        <v>171</v>
      </c>
    </row>
    <row r="4421" spans="1:117">
      <c r="A4421" s="1" t="s">
        <v>147</v>
      </c>
      <c r="B4421" s="1" t="s">
        <v>148</v>
      </c>
      <c r="D4421" s="1" t="s">
        <v>10221</v>
      </c>
      <c r="E4421" s="1" t="s">
        <v>10222</v>
      </c>
      <c r="F4421" s="1" t="s">
        <v>10222</v>
      </c>
      <c r="G4421" s="1" t="s">
        <v>175</v>
      </c>
      <c r="I4421" s="1" t="s">
        <v>932</v>
      </c>
      <c r="K4421" s="1" t="s">
        <v>381</v>
      </c>
      <c r="L4421" s="1" t="s">
        <v>148</v>
      </c>
      <c r="M4421" s="1" t="s">
        <v>10223</v>
      </c>
      <c r="N4421" s="1" t="s">
        <v>224</v>
      </c>
      <c r="O4421" s="1" t="s">
        <v>10224</v>
      </c>
      <c r="P4421" s="1" t="str">
        <f t="shared" si="69"/>
        <v>20200725</v>
      </c>
      <c r="Q4421" s="1" t="s">
        <v>1806</v>
      </c>
      <c r="R4421" s="1" t="s">
        <v>1807</v>
      </c>
      <c r="S4421" s="1" t="s">
        <v>559</v>
      </c>
      <c r="V4421" s="1" t="s">
        <v>1808</v>
      </c>
      <c r="W4421" s="1" t="s">
        <v>1809</v>
      </c>
      <c r="X4421" s="1" t="s">
        <v>212</v>
      </c>
      <c r="AH4421" s="1" t="s">
        <v>8362</v>
      </c>
      <c r="CE4421" s="1" t="s">
        <v>213</v>
      </c>
      <c r="CH4421" s="1" t="s">
        <v>213</v>
      </c>
      <c r="CI4421" s="1" t="s">
        <v>213</v>
      </c>
      <c r="CJ4421" s="1" t="s">
        <v>171</v>
      </c>
      <c r="CK4421" s="1" t="s">
        <v>217</v>
      </c>
      <c r="CL4421" s="1" t="s">
        <v>171</v>
      </c>
      <c r="CM4421" s="1" t="s">
        <v>217</v>
      </c>
      <c r="CO4421" s="1" t="s">
        <v>171</v>
      </c>
      <c r="CP4421" s="1" t="s">
        <v>171</v>
      </c>
      <c r="CR4421" s="1" t="s">
        <v>195</v>
      </c>
      <c r="CT4421" s="1" t="s">
        <v>164</v>
      </c>
      <c r="CV4421" s="1" t="s">
        <v>171</v>
      </c>
      <c r="CW4421" s="1" t="s">
        <v>171</v>
      </c>
      <c r="CX4421" s="1" t="s">
        <v>167</v>
      </c>
      <c r="DB4421" s="1" t="s">
        <v>169</v>
      </c>
      <c r="DF4421" s="1" t="s">
        <v>217</v>
      </c>
      <c r="DL4421" s="1" t="s">
        <v>171</v>
      </c>
      <c r="DM4421" s="1" t="s">
        <v>218</v>
      </c>
    </row>
    <row r="4422" spans="1:34">
      <c r="A4422" s="1" t="s">
        <v>147</v>
      </c>
      <c r="B4422" s="1" t="s">
        <v>148</v>
      </c>
      <c r="D4422" s="1" t="s">
        <v>10225</v>
      </c>
      <c r="E4422" s="1" t="s">
        <v>10226</v>
      </c>
      <c r="F4422" s="1" t="s">
        <v>10226</v>
      </c>
      <c r="G4422" s="1" t="s">
        <v>175</v>
      </c>
      <c r="I4422" s="1" t="s">
        <v>415</v>
      </c>
      <c r="K4422" s="1" t="s">
        <v>2873</v>
      </c>
      <c r="L4422" s="1" t="s">
        <v>148</v>
      </c>
      <c r="M4422" s="1" t="s">
        <v>331</v>
      </c>
      <c r="N4422" s="1" t="s">
        <v>155</v>
      </c>
      <c r="O4422" s="1" t="s">
        <v>10227</v>
      </c>
      <c r="P4422" s="1" t="str">
        <f t="shared" si="69"/>
        <v>20200725</v>
      </c>
      <c r="Q4422" s="1" t="s">
        <v>311</v>
      </c>
      <c r="R4422" s="1" t="s">
        <v>312</v>
      </c>
      <c r="S4422" s="1" t="s">
        <v>202</v>
      </c>
      <c r="V4422" s="1" t="s">
        <v>349</v>
      </c>
      <c r="W4422" s="1" t="s">
        <v>350</v>
      </c>
      <c r="X4422" s="1" t="s">
        <v>351</v>
      </c>
      <c r="AH4422" s="1" t="s">
        <v>8362</v>
      </c>
    </row>
    <row r="4423" spans="1:34">
      <c r="A4423" s="1" t="s">
        <v>147</v>
      </c>
      <c r="B4423" s="1" t="s">
        <v>148</v>
      </c>
      <c r="D4423" s="1" t="s">
        <v>10228</v>
      </c>
      <c r="E4423" s="1" t="s">
        <v>10229</v>
      </c>
      <c r="F4423" s="1" t="s">
        <v>10229</v>
      </c>
      <c r="G4423" s="1" t="s">
        <v>175</v>
      </c>
      <c r="I4423" s="1" t="s">
        <v>257</v>
      </c>
      <c r="K4423" s="1" t="s">
        <v>366</v>
      </c>
      <c r="L4423" s="1" t="s">
        <v>148</v>
      </c>
      <c r="M4423" s="1" t="s">
        <v>331</v>
      </c>
      <c r="O4423" s="1" t="s">
        <v>10230</v>
      </c>
      <c r="P4423" s="1" t="str">
        <f t="shared" si="69"/>
        <v>20200725</v>
      </c>
      <c r="Q4423" s="1" t="s">
        <v>311</v>
      </c>
      <c r="R4423" s="1" t="s">
        <v>312</v>
      </c>
      <c r="S4423" s="1" t="s">
        <v>202</v>
      </c>
      <c r="V4423" s="1" t="s">
        <v>349</v>
      </c>
      <c r="W4423" s="1" t="s">
        <v>350</v>
      </c>
      <c r="X4423" s="1" t="s">
        <v>351</v>
      </c>
      <c r="AH4423" s="1" t="s">
        <v>8362</v>
      </c>
    </row>
    <row r="4424" spans="1:34">
      <c r="A4424" s="1" t="s">
        <v>147</v>
      </c>
      <c r="B4424" s="1" t="s">
        <v>148</v>
      </c>
      <c r="D4424" s="1" t="s">
        <v>10231</v>
      </c>
      <c r="E4424" s="1" t="s">
        <v>10232</v>
      </c>
      <c r="F4424" s="1" t="s">
        <v>10232</v>
      </c>
      <c r="G4424" s="1" t="s">
        <v>175</v>
      </c>
      <c r="I4424" s="1" t="s">
        <v>182</v>
      </c>
      <c r="K4424" s="1" t="s">
        <v>381</v>
      </c>
      <c r="L4424" s="1" t="s">
        <v>148</v>
      </c>
      <c r="M4424" s="1" t="s">
        <v>392</v>
      </c>
      <c r="N4424" s="1" t="s">
        <v>224</v>
      </c>
      <c r="O4424" s="1" t="s">
        <v>10233</v>
      </c>
      <c r="P4424" s="1" t="str">
        <f t="shared" si="69"/>
        <v>20200725</v>
      </c>
      <c r="Q4424" s="1" t="s">
        <v>311</v>
      </c>
      <c r="R4424" s="1" t="s">
        <v>384</v>
      </c>
      <c r="S4424" s="1" t="s">
        <v>202</v>
      </c>
      <c r="V4424" s="1" t="s">
        <v>373</v>
      </c>
      <c r="W4424" s="1" t="s">
        <v>374</v>
      </c>
      <c r="X4424" s="1" t="s">
        <v>351</v>
      </c>
      <c r="AH4424" s="1" t="s">
        <v>8362</v>
      </c>
    </row>
    <row r="4425" spans="1:34">
      <c r="A4425" s="1" t="s">
        <v>147</v>
      </c>
      <c r="B4425" s="1" t="s">
        <v>148</v>
      </c>
      <c r="D4425" s="1" t="s">
        <v>10234</v>
      </c>
      <c r="E4425" s="1" t="s">
        <v>10235</v>
      </c>
      <c r="F4425" s="1" t="s">
        <v>10235</v>
      </c>
      <c r="G4425" s="1" t="s">
        <v>175</v>
      </c>
      <c r="I4425" s="1" t="s">
        <v>477</v>
      </c>
      <c r="K4425" s="1" t="s">
        <v>249</v>
      </c>
      <c r="L4425" s="1" t="s">
        <v>148</v>
      </c>
      <c r="M4425" s="1" t="s">
        <v>250</v>
      </c>
      <c r="N4425" s="1" t="s">
        <v>155</v>
      </c>
      <c r="O4425" s="1" t="s">
        <v>10236</v>
      </c>
      <c r="P4425" s="1" t="str">
        <f t="shared" si="69"/>
        <v>20200725</v>
      </c>
      <c r="Q4425" s="1" t="s">
        <v>311</v>
      </c>
      <c r="R4425" s="1" t="s">
        <v>312</v>
      </c>
      <c r="S4425" s="1" t="s">
        <v>202</v>
      </c>
      <c r="V4425" s="1" t="s">
        <v>373</v>
      </c>
      <c r="W4425" s="1" t="s">
        <v>374</v>
      </c>
      <c r="X4425" s="1" t="s">
        <v>351</v>
      </c>
      <c r="AH4425" s="1" t="s">
        <v>8362</v>
      </c>
    </row>
    <row r="4426" spans="1:117">
      <c r="A4426" s="1" t="s">
        <v>147</v>
      </c>
      <c r="B4426" s="1" t="s">
        <v>148</v>
      </c>
      <c r="D4426" s="1" t="s">
        <v>8152</v>
      </c>
      <c r="E4426" s="1" t="s">
        <v>8153</v>
      </c>
      <c r="F4426" s="1" t="s">
        <v>8153</v>
      </c>
      <c r="G4426" s="1" t="s">
        <v>151</v>
      </c>
      <c r="I4426" s="1" t="s">
        <v>167</v>
      </c>
      <c r="K4426" s="1" t="s">
        <v>293</v>
      </c>
      <c r="L4426" s="1" t="s">
        <v>148</v>
      </c>
      <c r="M4426" s="1" t="s">
        <v>294</v>
      </c>
      <c r="N4426" s="1" t="s">
        <v>295</v>
      </c>
      <c r="O4426" s="1" t="s">
        <v>10237</v>
      </c>
      <c r="P4426" s="1" t="str">
        <f t="shared" si="69"/>
        <v>20200726</v>
      </c>
      <c r="Q4426" s="1" t="s">
        <v>207</v>
      </c>
      <c r="R4426" s="1" t="s">
        <v>208</v>
      </c>
      <c r="S4426" s="1" t="s">
        <v>209</v>
      </c>
      <c r="V4426" s="1" t="s">
        <v>1398</v>
      </c>
      <c r="W4426" s="1" t="s">
        <v>1399</v>
      </c>
      <c r="X4426" s="1" t="s">
        <v>212</v>
      </c>
      <c r="AH4426" s="1" t="s">
        <v>8362</v>
      </c>
      <c r="CI4426" s="1" t="s">
        <v>213</v>
      </c>
      <c r="CK4426" s="1" t="s">
        <v>216</v>
      </c>
      <c r="CL4426" s="1" t="s">
        <v>201</v>
      </c>
      <c r="CM4426" s="1" t="s">
        <v>216</v>
      </c>
      <c r="CO4426" s="1" t="s">
        <v>215</v>
      </c>
      <c r="CP4426" s="1" t="s">
        <v>202</v>
      </c>
      <c r="CR4426" s="1" t="s">
        <v>168</v>
      </c>
      <c r="CV4426" s="1" t="s">
        <v>171</v>
      </c>
      <c r="CW4426" s="1" t="s">
        <v>171</v>
      </c>
      <c r="CX4426" s="1" t="s">
        <v>168</v>
      </c>
      <c r="DB4426" s="1" t="s">
        <v>228</v>
      </c>
      <c r="DF4426" s="1" t="s">
        <v>217</v>
      </c>
      <c r="DL4426" s="1" t="s">
        <v>171</v>
      </c>
      <c r="DM4426" s="1" t="s">
        <v>171</v>
      </c>
    </row>
    <row r="4427" spans="1:117">
      <c r="A4427" s="1" t="s">
        <v>147</v>
      </c>
      <c r="B4427" s="1" t="s">
        <v>148</v>
      </c>
      <c r="D4427" s="1" t="s">
        <v>8152</v>
      </c>
      <c r="E4427" s="1" t="s">
        <v>8153</v>
      </c>
      <c r="F4427" s="1" t="s">
        <v>8153</v>
      </c>
      <c r="G4427" s="1" t="s">
        <v>151</v>
      </c>
      <c r="I4427" s="1" t="s">
        <v>167</v>
      </c>
      <c r="K4427" s="1" t="s">
        <v>293</v>
      </c>
      <c r="L4427" s="1" t="s">
        <v>148</v>
      </c>
      <c r="M4427" s="1" t="s">
        <v>294</v>
      </c>
      <c r="N4427" s="1" t="s">
        <v>295</v>
      </c>
      <c r="O4427" s="1" t="s">
        <v>10237</v>
      </c>
      <c r="P4427" s="1" t="str">
        <f t="shared" si="69"/>
        <v>20200726</v>
      </c>
      <c r="Q4427" s="1" t="s">
        <v>207</v>
      </c>
      <c r="R4427" s="1" t="s">
        <v>208</v>
      </c>
      <c r="S4427" s="1" t="s">
        <v>209</v>
      </c>
      <c r="V4427" s="1" t="s">
        <v>210</v>
      </c>
      <c r="W4427" s="1" t="s">
        <v>211</v>
      </c>
      <c r="X4427" s="1" t="s">
        <v>212</v>
      </c>
      <c r="AC4427" s="1" t="s">
        <v>162</v>
      </c>
      <c r="AH4427" s="1" t="s">
        <v>8362</v>
      </c>
      <c r="CE4427" s="1" t="s">
        <v>201</v>
      </c>
      <c r="CI4427" s="1" t="s">
        <v>214</v>
      </c>
      <c r="CJ4427" s="1" t="s">
        <v>216</v>
      </c>
      <c r="CK4427" s="1" t="s">
        <v>216</v>
      </c>
      <c r="CL4427" s="1" t="s">
        <v>216</v>
      </c>
      <c r="CM4427" s="1" t="s">
        <v>217</v>
      </c>
      <c r="CO4427" s="1" t="s">
        <v>216</v>
      </c>
      <c r="CP4427" s="1" t="s">
        <v>216</v>
      </c>
      <c r="CR4427" s="1" t="s">
        <v>185</v>
      </c>
      <c r="CT4427" s="1" t="s">
        <v>164</v>
      </c>
      <c r="CV4427" s="1" t="s">
        <v>218</v>
      </c>
      <c r="CW4427" s="1" t="s">
        <v>171</v>
      </c>
      <c r="CX4427" s="1" t="s">
        <v>165</v>
      </c>
      <c r="DB4427" s="1" t="s">
        <v>219</v>
      </c>
      <c r="DF4427" s="1" t="s">
        <v>219</v>
      </c>
      <c r="DL4427" s="1" t="s">
        <v>218</v>
      </c>
      <c r="DM4427" s="1" t="s">
        <v>218</v>
      </c>
    </row>
    <row r="4428" spans="1:117">
      <c r="A4428" s="1" t="s">
        <v>147</v>
      </c>
      <c r="B4428" s="1" t="s">
        <v>148</v>
      </c>
      <c r="D4428" s="1" t="s">
        <v>7368</v>
      </c>
      <c r="E4428" s="1" t="s">
        <v>7369</v>
      </c>
      <c r="F4428" s="1" t="s">
        <v>7369</v>
      </c>
      <c r="G4428" s="1" t="s">
        <v>175</v>
      </c>
      <c r="I4428" s="1" t="s">
        <v>152</v>
      </c>
      <c r="K4428" s="1" t="s">
        <v>293</v>
      </c>
      <c r="L4428" s="1" t="s">
        <v>148</v>
      </c>
      <c r="M4428" s="1" t="s">
        <v>294</v>
      </c>
      <c r="N4428" s="1" t="s">
        <v>295</v>
      </c>
      <c r="O4428" s="1" t="s">
        <v>10238</v>
      </c>
      <c r="P4428" s="1" t="str">
        <f t="shared" si="69"/>
        <v>20200726</v>
      </c>
      <c r="Q4428" s="1" t="s">
        <v>207</v>
      </c>
      <c r="R4428" s="1" t="s">
        <v>208</v>
      </c>
      <c r="S4428" s="1" t="s">
        <v>209</v>
      </c>
      <c r="V4428" s="1" t="s">
        <v>210</v>
      </c>
      <c r="W4428" s="1" t="s">
        <v>211</v>
      </c>
      <c r="X4428" s="1" t="s">
        <v>212</v>
      </c>
      <c r="AC4428" s="1" t="s">
        <v>162</v>
      </c>
      <c r="AH4428" s="1" t="s">
        <v>8362</v>
      </c>
      <c r="CE4428" s="1" t="s">
        <v>189</v>
      </c>
      <c r="CI4428" s="1" t="s">
        <v>214</v>
      </c>
      <c r="CJ4428" s="1" t="s">
        <v>216</v>
      </c>
      <c r="CK4428" s="1" t="s">
        <v>216</v>
      </c>
      <c r="CL4428" s="1" t="s">
        <v>202</v>
      </c>
      <c r="CM4428" s="1" t="s">
        <v>217</v>
      </c>
      <c r="CO4428" s="1" t="s">
        <v>216</v>
      </c>
      <c r="CP4428" s="1" t="s">
        <v>216</v>
      </c>
      <c r="CR4428" s="1" t="s">
        <v>185</v>
      </c>
      <c r="CT4428" s="1" t="s">
        <v>164</v>
      </c>
      <c r="CV4428" s="1" t="s">
        <v>218</v>
      </c>
      <c r="CW4428" s="1" t="s">
        <v>171</v>
      </c>
      <c r="CX4428" s="1" t="s">
        <v>165</v>
      </c>
      <c r="DB4428" s="1" t="s">
        <v>219</v>
      </c>
      <c r="DF4428" s="1" t="s">
        <v>201</v>
      </c>
      <c r="DL4428" s="1" t="s">
        <v>218</v>
      </c>
      <c r="DM4428" s="1" t="s">
        <v>218</v>
      </c>
    </row>
    <row r="4429" spans="1:118">
      <c r="A4429" s="1" t="s">
        <v>147</v>
      </c>
      <c r="B4429" s="1" t="s">
        <v>148</v>
      </c>
      <c r="D4429" s="1" t="s">
        <v>10239</v>
      </c>
      <c r="E4429" s="1" t="s">
        <v>10240</v>
      </c>
      <c r="F4429" s="1" t="s">
        <v>10240</v>
      </c>
      <c r="G4429" s="1" t="s">
        <v>175</v>
      </c>
      <c r="I4429" s="1" t="s">
        <v>167</v>
      </c>
      <c r="K4429" s="1" t="s">
        <v>293</v>
      </c>
      <c r="L4429" s="1" t="s">
        <v>148</v>
      </c>
      <c r="M4429" s="1" t="s">
        <v>294</v>
      </c>
      <c r="N4429" s="1" t="s">
        <v>295</v>
      </c>
      <c r="O4429" s="1" t="s">
        <v>10241</v>
      </c>
      <c r="P4429" s="1" t="str">
        <f t="shared" si="69"/>
        <v>20200726</v>
      </c>
      <c r="Q4429" s="1" t="s">
        <v>207</v>
      </c>
      <c r="R4429" s="1" t="s">
        <v>208</v>
      </c>
      <c r="S4429" s="1" t="s">
        <v>209</v>
      </c>
      <c r="V4429" s="1" t="s">
        <v>183</v>
      </c>
      <c r="W4429" s="1" t="s">
        <v>184</v>
      </c>
      <c r="X4429" s="1" t="s">
        <v>162</v>
      </c>
      <c r="AH4429" s="1" t="s">
        <v>8362</v>
      </c>
      <c r="CR4429" s="1" t="s">
        <v>152</v>
      </c>
      <c r="CS4429" s="1" t="s">
        <v>165</v>
      </c>
      <c r="CU4429" s="1" t="s">
        <v>165</v>
      </c>
      <c r="CV4429" s="1" t="s">
        <v>164</v>
      </c>
      <c r="CX4429" s="1" t="s">
        <v>152</v>
      </c>
      <c r="CY4429" s="1" t="s">
        <v>152</v>
      </c>
      <c r="DA4429" s="1" t="s">
        <v>168</v>
      </c>
      <c r="DB4429" s="1" t="s">
        <v>169</v>
      </c>
      <c r="DD4429" s="1" t="s">
        <v>185</v>
      </c>
      <c r="DE4429" s="1" t="s">
        <v>186</v>
      </c>
      <c r="DG4429" s="1" t="s">
        <v>195</v>
      </c>
      <c r="DH4429" s="1" t="s">
        <v>164</v>
      </c>
      <c r="DJ4429" s="1" t="s">
        <v>152</v>
      </c>
      <c r="DK4429" s="1" t="s">
        <v>172</v>
      </c>
      <c r="DM4429" s="1" t="s">
        <v>164</v>
      </c>
      <c r="DN4429" s="1" t="s">
        <v>167</v>
      </c>
    </row>
    <row r="4430" spans="1:117">
      <c r="A4430" s="1" t="s">
        <v>147</v>
      </c>
      <c r="B4430" s="1" t="s">
        <v>148</v>
      </c>
      <c r="D4430" s="1" t="s">
        <v>7368</v>
      </c>
      <c r="E4430" s="1" t="s">
        <v>7369</v>
      </c>
      <c r="F4430" s="1" t="s">
        <v>7369</v>
      </c>
      <c r="G4430" s="1" t="s">
        <v>175</v>
      </c>
      <c r="I4430" s="1" t="s">
        <v>152</v>
      </c>
      <c r="K4430" s="1" t="s">
        <v>293</v>
      </c>
      <c r="L4430" s="1" t="s">
        <v>148</v>
      </c>
      <c r="M4430" s="1" t="s">
        <v>294</v>
      </c>
      <c r="N4430" s="1" t="s">
        <v>295</v>
      </c>
      <c r="O4430" s="1" t="s">
        <v>10242</v>
      </c>
      <c r="P4430" s="1" t="str">
        <f t="shared" si="69"/>
        <v>20200726</v>
      </c>
      <c r="Q4430" s="1" t="s">
        <v>207</v>
      </c>
      <c r="R4430" s="1" t="s">
        <v>208</v>
      </c>
      <c r="S4430" s="1" t="s">
        <v>209</v>
      </c>
      <c r="V4430" s="1" t="s">
        <v>210</v>
      </c>
      <c r="W4430" s="1" t="s">
        <v>211</v>
      </c>
      <c r="X4430" s="1" t="s">
        <v>212</v>
      </c>
      <c r="AC4430" s="1" t="s">
        <v>162</v>
      </c>
      <c r="AH4430" s="1" t="s">
        <v>8362</v>
      </c>
      <c r="CE4430" s="1" t="s">
        <v>189</v>
      </c>
      <c r="CI4430" s="1" t="s">
        <v>214</v>
      </c>
      <c r="CJ4430" s="1" t="s">
        <v>216</v>
      </c>
      <c r="CK4430" s="1" t="s">
        <v>216</v>
      </c>
      <c r="CL4430" s="1" t="s">
        <v>202</v>
      </c>
      <c r="CM4430" s="1" t="s">
        <v>217</v>
      </c>
      <c r="CO4430" s="1" t="s">
        <v>216</v>
      </c>
      <c r="CP4430" s="1" t="s">
        <v>216</v>
      </c>
      <c r="CR4430" s="1" t="s">
        <v>185</v>
      </c>
      <c r="CT4430" s="1" t="s">
        <v>164</v>
      </c>
      <c r="CV4430" s="1" t="s">
        <v>218</v>
      </c>
      <c r="CW4430" s="1" t="s">
        <v>171</v>
      </c>
      <c r="CX4430" s="1" t="s">
        <v>165</v>
      </c>
      <c r="DB4430" s="1" t="s">
        <v>219</v>
      </c>
      <c r="DF4430" s="1" t="s">
        <v>201</v>
      </c>
      <c r="DL4430" s="1" t="s">
        <v>218</v>
      </c>
      <c r="DM4430" s="1" t="s">
        <v>218</v>
      </c>
    </row>
    <row r="4431" spans="1:117">
      <c r="A4431" s="1" t="s">
        <v>147</v>
      </c>
      <c r="B4431" s="1" t="s">
        <v>148</v>
      </c>
      <c r="D4431" s="1" t="s">
        <v>10243</v>
      </c>
      <c r="E4431" s="1" t="s">
        <v>10244</v>
      </c>
      <c r="F4431" s="1" t="s">
        <v>10244</v>
      </c>
      <c r="G4431" s="1" t="s">
        <v>175</v>
      </c>
      <c r="I4431" s="1" t="s">
        <v>254</v>
      </c>
      <c r="K4431" s="1" t="s">
        <v>592</v>
      </c>
      <c r="L4431" s="1" t="s">
        <v>148</v>
      </c>
      <c r="M4431" s="1" t="s">
        <v>593</v>
      </c>
      <c r="O4431" s="1" t="s">
        <v>10245</v>
      </c>
      <c r="P4431" s="1" t="str">
        <f t="shared" si="69"/>
        <v>20200726</v>
      </c>
      <c r="Q4431" s="1" t="s">
        <v>311</v>
      </c>
      <c r="R4431" s="1" t="s">
        <v>3038</v>
      </c>
      <c r="S4431" s="1" t="s">
        <v>202</v>
      </c>
      <c r="V4431" s="1" t="s">
        <v>1398</v>
      </c>
      <c r="W4431" s="1" t="s">
        <v>1399</v>
      </c>
      <c r="X4431" s="1" t="s">
        <v>212</v>
      </c>
      <c r="AH4431" s="1" t="s">
        <v>8362</v>
      </c>
      <c r="CI4431" s="1" t="s">
        <v>214</v>
      </c>
      <c r="CK4431" s="1" t="s">
        <v>216</v>
      </c>
      <c r="CL4431" s="1" t="s">
        <v>216</v>
      </c>
      <c r="CM4431" s="1" t="s">
        <v>216</v>
      </c>
      <c r="CO4431" s="1" t="s">
        <v>216</v>
      </c>
      <c r="CP4431" s="1" t="s">
        <v>216</v>
      </c>
      <c r="CR4431" s="1" t="s">
        <v>168</v>
      </c>
      <c r="CV4431" s="1" t="s">
        <v>218</v>
      </c>
      <c r="CW4431" s="1" t="s">
        <v>201</v>
      </c>
      <c r="CX4431" s="1" t="s">
        <v>168</v>
      </c>
      <c r="DB4431" s="1" t="s">
        <v>519</v>
      </c>
      <c r="DF4431" s="1" t="s">
        <v>219</v>
      </c>
      <c r="DL4431" s="1" t="s">
        <v>189</v>
      </c>
      <c r="DM4431" s="1" t="s">
        <v>201</v>
      </c>
    </row>
    <row r="4432" spans="1:117">
      <c r="A4432" s="1" t="s">
        <v>147</v>
      </c>
      <c r="B4432" s="1" t="s">
        <v>148</v>
      </c>
      <c r="D4432" s="1" t="s">
        <v>10243</v>
      </c>
      <c r="E4432" s="1" t="s">
        <v>10244</v>
      </c>
      <c r="F4432" s="1" t="s">
        <v>10244</v>
      </c>
      <c r="G4432" s="1" t="s">
        <v>175</v>
      </c>
      <c r="I4432" s="1" t="s">
        <v>254</v>
      </c>
      <c r="K4432" s="1" t="s">
        <v>592</v>
      </c>
      <c r="L4432" s="1" t="s">
        <v>148</v>
      </c>
      <c r="M4432" s="1" t="s">
        <v>593</v>
      </c>
      <c r="O4432" s="1" t="s">
        <v>10245</v>
      </c>
      <c r="P4432" s="1" t="str">
        <f t="shared" si="69"/>
        <v>20200726</v>
      </c>
      <c r="Q4432" s="1" t="s">
        <v>311</v>
      </c>
      <c r="R4432" s="1" t="s">
        <v>3038</v>
      </c>
      <c r="S4432" s="1" t="s">
        <v>202</v>
      </c>
      <c r="V4432" s="1" t="s">
        <v>232</v>
      </c>
      <c r="W4432" s="1" t="s">
        <v>233</v>
      </c>
      <c r="X4432" s="1" t="s">
        <v>212</v>
      </c>
      <c r="AC4432" s="1" t="s">
        <v>162</v>
      </c>
      <c r="AH4432" s="1" t="s">
        <v>8362</v>
      </c>
      <c r="CE4432" s="1" t="s">
        <v>213</v>
      </c>
      <c r="CH4432" s="1" t="s">
        <v>214</v>
      </c>
      <c r="CI4432" s="1" t="s">
        <v>201</v>
      </c>
      <c r="CJ4432" s="1" t="s">
        <v>189</v>
      </c>
      <c r="CK4432" s="1" t="s">
        <v>216</v>
      </c>
      <c r="CL4432" s="1" t="s">
        <v>171</v>
      </c>
      <c r="CM4432" s="1" t="s">
        <v>217</v>
      </c>
      <c r="CO4432" s="1" t="s">
        <v>189</v>
      </c>
      <c r="CP4432" s="1" t="s">
        <v>216</v>
      </c>
      <c r="CR4432" s="1" t="s">
        <v>185</v>
      </c>
      <c r="CT4432" s="1" t="s">
        <v>164</v>
      </c>
      <c r="CV4432" s="1" t="s">
        <v>171</v>
      </c>
      <c r="CW4432" s="1" t="s">
        <v>171</v>
      </c>
      <c r="CX4432" s="1" t="s">
        <v>165</v>
      </c>
      <c r="DB4432" s="1" t="s">
        <v>219</v>
      </c>
      <c r="DF4432" s="1" t="s">
        <v>217</v>
      </c>
      <c r="DL4432" s="1" t="s">
        <v>171</v>
      </c>
      <c r="DM4432" s="1" t="s">
        <v>218</v>
      </c>
    </row>
    <row r="4433" spans="1:118">
      <c r="A4433" s="1" t="s">
        <v>147</v>
      </c>
      <c r="B4433" s="1" t="s">
        <v>148</v>
      </c>
      <c r="D4433" s="1" t="s">
        <v>9902</v>
      </c>
      <c r="E4433" s="1" t="s">
        <v>9903</v>
      </c>
      <c r="F4433" s="1" t="s">
        <v>9903</v>
      </c>
      <c r="G4433" s="1" t="s">
        <v>151</v>
      </c>
      <c r="I4433" s="1" t="s">
        <v>201</v>
      </c>
      <c r="K4433" s="1" t="s">
        <v>222</v>
      </c>
      <c r="L4433" s="1" t="s">
        <v>148</v>
      </c>
      <c r="M4433" s="1" t="s">
        <v>223</v>
      </c>
      <c r="N4433" s="1" t="s">
        <v>224</v>
      </c>
      <c r="O4433" s="1" t="s">
        <v>10246</v>
      </c>
      <c r="P4433" s="1" t="str">
        <f t="shared" si="69"/>
        <v>20200726</v>
      </c>
      <c r="Q4433" s="1" t="s">
        <v>207</v>
      </c>
      <c r="R4433" s="1" t="s">
        <v>208</v>
      </c>
      <c r="S4433" s="1" t="s">
        <v>209</v>
      </c>
      <c r="V4433" s="1" t="s">
        <v>183</v>
      </c>
      <c r="W4433" s="1" t="s">
        <v>184</v>
      </c>
      <c r="X4433" s="1" t="s">
        <v>162</v>
      </c>
      <c r="AH4433" s="1" t="s">
        <v>8362</v>
      </c>
      <c r="CR4433" s="1" t="s">
        <v>165</v>
      </c>
      <c r="CS4433" s="1" t="s">
        <v>165</v>
      </c>
      <c r="CU4433" s="1" t="s">
        <v>165</v>
      </c>
      <c r="CV4433" s="1" t="s">
        <v>164</v>
      </c>
      <c r="CX4433" s="1" t="s">
        <v>165</v>
      </c>
      <c r="CY4433" s="1" t="s">
        <v>152</v>
      </c>
      <c r="DA4433" s="1" t="s">
        <v>165</v>
      </c>
      <c r="DB4433" s="1" t="s">
        <v>169</v>
      </c>
      <c r="DD4433" s="1" t="s">
        <v>185</v>
      </c>
      <c r="DE4433" s="1" t="s">
        <v>186</v>
      </c>
      <c r="DG4433" s="1" t="s">
        <v>168</v>
      </c>
      <c r="DH4433" s="1" t="s">
        <v>164</v>
      </c>
      <c r="DJ4433" s="1" t="s">
        <v>171</v>
      </c>
      <c r="DK4433" s="1" t="s">
        <v>172</v>
      </c>
      <c r="DM4433" s="1" t="s">
        <v>164</v>
      </c>
      <c r="DN4433" s="1" t="s">
        <v>167</v>
      </c>
    </row>
    <row r="4434" spans="1:34">
      <c r="A4434" s="1" t="s">
        <v>147</v>
      </c>
      <c r="B4434" s="1" t="s">
        <v>148</v>
      </c>
      <c r="D4434" s="1" t="s">
        <v>10247</v>
      </c>
      <c r="E4434" s="1" t="s">
        <v>10248</v>
      </c>
      <c r="F4434" s="1" t="s">
        <v>10248</v>
      </c>
      <c r="G4434" s="1" t="s">
        <v>175</v>
      </c>
      <c r="I4434" s="1" t="s">
        <v>202</v>
      </c>
      <c r="K4434" s="1" t="s">
        <v>249</v>
      </c>
      <c r="L4434" s="1" t="s">
        <v>148</v>
      </c>
      <c r="M4434" s="1" t="s">
        <v>250</v>
      </c>
      <c r="N4434" s="1" t="s">
        <v>155</v>
      </c>
      <c r="O4434" s="1" t="s">
        <v>10249</v>
      </c>
      <c r="P4434" s="1" t="str">
        <f t="shared" si="69"/>
        <v>20200726</v>
      </c>
      <c r="Q4434" s="1" t="s">
        <v>311</v>
      </c>
      <c r="R4434" s="1" t="s">
        <v>312</v>
      </c>
      <c r="S4434" s="1" t="s">
        <v>202</v>
      </c>
      <c r="V4434" s="1" t="s">
        <v>7590</v>
      </c>
      <c r="W4434" s="1" t="s">
        <v>7591</v>
      </c>
      <c r="X4434" s="1" t="s">
        <v>175</v>
      </c>
      <c r="AH4434" s="1" t="s">
        <v>8362</v>
      </c>
    </row>
    <row r="4435" spans="1:34">
      <c r="A4435" s="1" t="s">
        <v>147</v>
      </c>
      <c r="B4435" s="1" t="s">
        <v>148</v>
      </c>
      <c r="D4435" s="1" t="s">
        <v>10250</v>
      </c>
      <c r="E4435" s="1" t="s">
        <v>7399</v>
      </c>
      <c r="F4435" s="1" t="s">
        <v>7399</v>
      </c>
      <c r="G4435" s="1" t="s">
        <v>175</v>
      </c>
      <c r="I4435" s="1" t="s">
        <v>391</v>
      </c>
      <c r="K4435" s="1" t="s">
        <v>336</v>
      </c>
      <c r="L4435" s="1" t="s">
        <v>148</v>
      </c>
      <c r="M4435" s="1" t="s">
        <v>354</v>
      </c>
      <c r="O4435" s="1" t="s">
        <v>10251</v>
      </c>
      <c r="P4435" s="1" t="str">
        <f t="shared" si="69"/>
        <v>20200726</v>
      </c>
      <c r="Q4435" s="1" t="s">
        <v>311</v>
      </c>
      <c r="R4435" s="1" t="s">
        <v>312</v>
      </c>
      <c r="S4435" s="1" t="s">
        <v>202</v>
      </c>
      <c r="V4435" s="1" t="s">
        <v>7590</v>
      </c>
      <c r="W4435" s="1" t="s">
        <v>7591</v>
      </c>
      <c r="X4435" s="1" t="s">
        <v>175</v>
      </c>
      <c r="AH4435" s="1" t="s">
        <v>8362</v>
      </c>
    </row>
    <row r="4436" spans="1:118">
      <c r="A4436" s="1" t="s">
        <v>147</v>
      </c>
      <c r="B4436" s="1" t="s">
        <v>148</v>
      </c>
      <c r="D4436" s="1" t="s">
        <v>10250</v>
      </c>
      <c r="E4436" s="1" t="s">
        <v>7399</v>
      </c>
      <c r="F4436" s="1" t="s">
        <v>7399</v>
      </c>
      <c r="G4436" s="1" t="s">
        <v>175</v>
      </c>
      <c r="I4436" s="1" t="s">
        <v>391</v>
      </c>
      <c r="K4436" s="1" t="s">
        <v>336</v>
      </c>
      <c r="L4436" s="1" t="s">
        <v>148</v>
      </c>
      <c r="M4436" s="1" t="s">
        <v>354</v>
      </c>
      <c r="O4436" s="1" t="s">
        <v>10251</v>
      </c>
      <c r="P4436" s="1" t="str">
        <f t="shared" si="69"/>
        <v>20200726</v>
      </c>
      <c r="Q4436" s="1" t="s">
        <v>311</v>
      </c>
      <c r="R4436" s="1" t="s">
        <v>312</v>
      </c>
      <c r="S4436" s="1" t="s">
        <v>202</v>
      </c>
      <c r="V4436" s="1" t="s">
        <v>313</v>
      </c>
      <c r="W4436" s="1" t="s">
        <v>314</v>
      </c>
      <c r="X4436" s="1" t="s">
        <v>162</v>
      </c>
      <c r="AH4436" s="1" t="s">
        <v>8362</v>
      </c>
      <c r="CH4436" s="1" t="s">
        <v>168</v>
      </c>
      <c r="CR4436" s="1" t="s">
        <v>167</v>
      </c>
      <c r="CS4436" s="1" t="s">
        <v>168</v>
      </c>
      <c r="CX4436" s="1" t="s">
        <v>152</v>
      </c>
      <c r="CY4436" s="1" t="s">
        <v>152</v>
      </c>
      <c r="DA4436" s="1" t="s">
        <v>195</v>
      </c>
      <c r="DB4436" s="1" t="s">
        <v>169</v>
      </c>
      <c r="DE4436" s="1" t="s">
        <v>172</v>
      </c>
      <c r="DG4436" s="1" t="s">
        <v>168</v>
      </c>
      <c r="DJ4436" s="1" t="s">
        <v>218</v>
      </c>
      <c r="DK4436" s="1" t="s">
        <v>172</v>
      </c>
      <c r="DN4436" s="1" t="s">
        <v>164</v>
      </c>
    </row>
    <row r="4437" spans="1:118">
      <c r="A4437" s="1" t="s">
        <v>147</v>
      </c>
      <c r="B4437" s="1" t="s">
        <v>148</v>
      </c>
      <c r="D4437" s="1" t="s">
        <v>10252</v>
      </c>
      <c r="E4437" s="1" t="s">
        <v>10253</v>
      </c>
      <c r="F4437" s="1" t="s">
        <v>10253</v>
      </c>
      <c r="G4437" s="1" t="s">
        <v>175</v>
      </c>
      <c r="I4437" s="1" t="s">
        <v>1539</v>
      </c>
      <c r="K4437" s="1" t="s">
        <v>451</v>
      </c>
      <c r="L4437" s="1" t="s">
        <v>148</v>
      </c>
      <c r="M4437" s="1" t="s">
        <v>452</v>
      </c>
      <c r="O4437" s="1" t="s">
        <v>10254</v>
      </c>
      <c r="P4437" s="1" t="str">
        <f t="shared" si="69"/>
        <v>20200726</v>
      </c>
      <c r="Q4437" s="1" t="s">
        <v>311</v>
      </c>
      <c r="R4437" s="1" t="s">
        <v>432</v>
      </c>
      <c r="S4437" s="1" t="s">
        <v>202</v>
      </c>
      <c r="V4437" s="1" t="s">
        <v>271</v>
      </c>
      <c r="W4437" s="1" t="s">
        <v>272</v>
      </c>
      <c r="X4437" s="1" t="s">
        <v>162</v>
      </c>
      <c r="AH4437" s="1" t="s">
        <v>8362</v>
      </c>
      <c r="CH4437" s="1" t="s">
        <v>213</v>
      </c>
      <c r="CR4437" s="1" t="s">
        <v>167</v>
      </c>
      <c r="CS4437" s="1" t="s">
        <v>165</v>
      </c>
      <c r="CU4437" s="1" t="s">
        <v>165</v>
      </c>
      <c r="CX4437" s="1" t="s">
        <v>152</v>
      </c>
      <c r="CY4437" s="1" t="s">
        <v>152</v>
      </c>
      <c r="DA4437" s="1" t="s">
        <v>168</v>
      </c>
      <c r="DB4437" s="1" t="s">
        <v>169</v>
      </c>
      <c r="DE4437" s="1" t="s">
        <v>189</v>
      </c>
      <c r="DG4437" s="1" t="s">
        <v>201</v>
      </c>
      <c r="DJ4437" s="1" t="s">
        <v>218</v>
      </c>
      <c r="DK4437" s="1" t="s">
        <v>172</v>
      </c>
      <c r="DN4437" s="1" t="s">
        <v>167</v>
      </c>
    </row>
    <row r="4438" spans="1:118">
      <c r="A4438" s="1" t="s">
        <v>147</v>
      </c>
      <c r="B4438" s="1" t="s">
        <v>148</v>
      </c>
      <c r="D4438" s="1" t="s">
        <v>10255</v>
      </c>
      <c r="E4438" s="1" t="s">
        <v>10256</v>
      </c>
      <c r="F4438" s="1" t="s">
        <v>10256</v>
      </c>
      <c r="G4438" s="1" t="s">
        <v>175</v>
      </c>
      <c r="I4438" s="1" t="s">
        <v>189</v>
      </c>
      <c r="K4438" s="1" t="s">
        <v>177</v>
      </c>
      <c r="L4438" s="1" t="s">
        <v>148</v>
      </c>
      <c r="M4438" s="1" t="s">
        <v>178</v>
      </c>
      <c r="O4438" s="1" t="s">
        <v>10257</v>
      </c>
      <c r="P4438" s="1" t="str">
        <f t="shared" si="69"/>
        <v>20200726</v>
      </c>
      <c r="Q4438" s="1" t="s">
        <v>238</v>
      </c>
      <c r="R4438" s="1" t="s">
        <v>320</v>
      </c>
      <c r="S4438" s="1" t="s">
        <v>240</v>
      </c>
      <c r="V4438" s="1" t="s">
        <v>968</v>
      </c>
      <c r="W4438" s="1" t="s">
        <v>969</v>
      </c>
      <c r="X4438" s="1" t="s">
        <v>162</v>
      </c>
      <c r="AH4438" s="1" t="s">
        <v>8362</v>
      </c>
      <c r="CR4438" s="1" t="s">
        <v>164</v>
      </c>
      <c r="CS4438" s="1" t="s">
        <v>168</v>
      </c>
      <c r="CU4438" s="1" t="s">
        <v>165</v>
      </c>
      <c r="CV4438" s="1" t="s">
        <v>164</v>
      </c>
      <c r="CX4438" s="1" t="s">
        <v>172</v>
      </c>
      <c r="CY4438" s="1" t="s">
        <v>167</v>
      </c>
      <c r="DA4438" s="1" t="s">
        <v>168</v>
      </c>
      <c r="DB4438" s="1" t="s">
        <v>169</v>
      </c>
      <c r="DD4438" s="1" t="s">
        <v>185</v>
      </c>
      <c r="DE4438" s="1" t="s">
        <v>186</v>
      </c>
      <c r="DG4438" s="1" t="s">
        <v>195</v>
      </c>
      <c r="DH4438" s="1" t="s">
        <v>164</v>
      </c>
      <c r="DJ4438" s="1" t="s">
        <v>218</v>
      </c>
      <c r="DK4438" s="1" t="s">
        <v>172</v>
      </c>
      <c r="DM4438" s="1" t="s">
        <v>164</v>
      </c>
      <c r="DN4438" s="1" t="s">
        <v>167</v>
      </c>
    </row>
    <row r="4439" spans="1:117">
      <c r="A4439" s="1" t="s">
        <v>147</v>
      </c>
      <c r="B4439" s="1" t="s">
        <v>148</v>
      </c>
      <c r="D4439" s="1" t="s">
        <v>10258</v>
      </c>
      <c r="E4439" s="1" t="s">
        <v>10259</v>
      </c>
      <c r="F4439" s="1" t="s">
        <v>10259</v>
      </c>
      <c r="G4439" s="1" t="s">
        <v>175</v>
      </c>
      <c r="I4439" s="1" t="s">
        <v>167</v>
      </c>
      <c r="K4439" s="1" t="s">
        <v>293</v>
      </c>
      <c r="L4439" s="1" t="s">
        <v>148</v>
      </c>
      <c r="M4439" s="1" t="s">
        <v>294</v>
      </c>
      <c r="N4439" s="1" t="s">
        <v>295</v>
      </c>
      <c r="O4439" s="1" t="s">
        <v>10260</v>
      </c>
      <c r="P4439" s="1" t="str">
        <f t="shared" si="69"/>
        <v>20200726</v>
      </c>
      <c r="Q4439" s="1" t="s">
        <v>479</v>
      </c>
      <c r="R4439" s="1" t="s">
        <v>480</v>
      </c>
      <c r="S4439" s="1" t="s">
        <v>257</v>
      </c>
      <c r="V4439" s="1" t="s">
        <v>232</v>
      </c>
      <c r="W4439" s="1" t="s">
        <v>233</v>
      </c>
      <c r="X4439" s="1" t="s">
        <v>212</v>
      </c>
      <c r="AC4439" s="1" t="s">
        <v>212</v>
      </c>
      <c r="AH4439" s="1" t="s">
        <v>8362</v>
      </c>
      <c r="CE4439" s="1" t="s">
        <v>213</v>
      </c>
      <c r="CH4439" s="1" t="s">
        <v>213</v>
      </c>
      <c r="CI4439" s="1" t="s">
        <v>213</v>
      </c>
      <c r="CJ4439" s="1" t="s">
        <v>171</v>
      </c>
      <c r="CK4439" s="1" t="s">
        <v>217</v>
      </c>
      <c r="CL4439" s="1" t="s">
        <v>171</v>
      </c>
      <c r="CM4439" s="1" t="s">
        <v>217</v>
      </c>
      <c r="CO4439" s="1" t="s">
        <v>171</v>
      </c>
      <c r="CP4439" s="1" t="s">
        <v>171</v>
      </c>
      <c r="CR4439" s="1" t="s">
        <v>168</v>
      </c>
      <c r="CT4439" s="1" t="s">
        <v>164</v>
      </c>
      <c r="CV4439" s="1" t="s">
        <v>171</v>
      </c>
      <c r="CW4439" s="1" t="s">
        <v>171</v>
      </c>
      <c r="CX4439" s="1" t="s">
        <v>167</v>
      </c>
      <c r="DB4439" s="1" t="s">
        <v>169</v>
      </c>
      <c r="DF4439" s="1" t="s">
        <v>217</v>
      </c>
      <c r="DL4439" s="1" t="s">
        <v>171</v>
      </c>
      <c r="DM4439" s="1" t="s">
        <v>171</v>
      </c>
    </row>
    <row r="4440" spans="1:118">
      <c r="A4440" s="1" t="s">
        <v>147</v>
      </c>
      <c r="B4440" s="1" t="s">
        <v>148</v>
      </c>
      <c r="D4440" s="1" t="s">
        <v>10261</v>
      </c>
      <c r="E4440" s="1" t="s">
        <v>10262</v>
      </c>
      <c r="F4440" s="1" t="s">
        <v>10262</v>
      </c>
      <c r="G4440" s="1" t="s">
        <v>175</v>
      </c>
      <c r="I4440" s="1" t="s">
        <v>807</v>
      </c>
      <c r="K4440" s="1" t="s">
        <v>190</v>
      </c>
      <c r="L4440" s="1" t="s">
        <v>148</v>
      </c>
      <c r="M4440" s="1" t="s">
        <v>191</v>
      </c>
      <c r="O4440" s="1" t="s">
        <v>10263</v>
      </c>
      <c r="P4440" s="1" t="str">
        <f t="shared" si="69"/>
        <v>20200726</v>
      </c>
      <c r="Q4440" s="1" t="s">
        <v>268</v>
      </c>
      <c r="R4440" s="1" t="s">
        <v>6202</v>
      </c>
      <c r="S4440" s="1" t="s">
        <v>270</v>
      </c>
      <c r="V4440" s="1" t="s">
        <v>193</v>
      </c>
      <c r="W4440" s="1" t="s">
        <v>194</v>
      </c>
      <c r="X4440" s="1" t="s">
        <v>162</v>
      </c>
      <c r="AH4440" s="1" t="s">
        <v>8362</v>
      </c>
      <c r="CR4440" s="1" t="s">
        <v>164</v>
      </c>
      <c r="CS4440" s="1" t="s">
        <v>168</v>
      </c>
      <c r="CU4440" s="1" t="s">
        <v>168</v>
      </c>
      <c r="CV4440" s="1" t="s">
        <v>164</v>
      </c>
      <c r="CX4440" s="1" t="s">
        <v>172</v>
      </c>
      <c r="CY4440" s="1" t="s">
        <v>167</v>
      </c>
      <c r="DA4440" s="1" t="s">
        <v>168</v>
      </c>
      <c r="DB4440" s="1" t="s">
        <v>202</v>
      </c>
      <c r="DD4440" s="1" t="s">
        <v>168</v>
      </c>
      <c r="DE4440" s="1" t="s">
        <v>186</v>
      </c>
      <c r="DG4440" s="1" t="s">
        <v>168</v>
      </c>
      <c r="DH4440" s="1" t="s">
        <v>164</v>
      </c>
      <c r="DJ4440" s="1" t="s">
        <v>171</v>
      </c>
      <c r="DK4440" s="1" t="s">
        <v>172</v>
      </c>
      <c r="DM4440" s="1" t="s">
        <v>164</v>
      </c>
      <c r="DN4440" s="1" t="s">
        <v>167</v>
      </c>
    </row>
    <row r="4441" spans="1:115">
      <c r="A4441" s="1" t="s">
        <v>147</v>
      </c>
      <c r="B4441" s="1" t="s">
        <v>148</v>
      </c>
      <c r="D4441" s="1" t="s">
        <v>10228</v>
      </c>
      <c r="E4441" s="1" t="s">
        <v>10229</v>
      </c>
      <c r="F4441" s="1" t="s">
        <v>10229</v>
      </c>
      <c r="G4441" s="1" t="s">
        <v>175</v>
      </c>
      <c r="I4441" s="1" t="s">
        <v>257</v>
      </c>
      <c r="K4441" s="1" t="s">
        <v>366</v>
      </c>
      <c r="L4441" s="1" t="s">
        <v>148</v>
      </c>
      <c r="M4441" s="1" t="s">
        <v>367</v>
      </c>
      <c r="O4441" s="1" t="s">
        <v>10264</v>
      </c>
      <c r="P4441" s="1" t="str">
        <f t="shared" si="69"/>
        <v>20200726</v>
      </c>
      <c r="Q4441" s="1" t="s">
        <v>268</v>
      </c>
      <c r="R4441" s="1" t="s">
        <v>6202</v>
      </c>
      <c r="S4441" s="1" t="s">
        <v>270</v>
      </c>
      <c r="V4441" s="1" t="s">
        <v>313</v>
      </c>
      <c r="W4441" s="1" t="s">
        <v>314</v>
      </c>
      <c r="X4441" s="1" t="s">
        <v>162</v>
      </c>
      <c r="AH4441" s="1" t="s">
        <v>8362</v>
      </c>
      <c r="CH4441" s="1" t="s">
        <v>168</v>
      </c>
      <c r="CR4441" s="1" t="s">
        <v>164</v>
      </c>
      <c r="CS4441" s="1" t="s">
        <v>168</v>
      </c>
      <c r="CX4441" s="1" t="s">
        <v>167</v>
      </c>
      <c r="DA4441" s="1" t="s">
        <v>168</v>
      </c>
      <c r="DE4441" s="1" t="s">
        <v>172</v>
      </c>
      <c r="DG4441" s="1" t="s">
        <v>168</v>
      </c>
      <c r="DJ4441" s="1" t="s">
        <v>218</v>
      </c>
      <c r="DK4441" s="1" t="s">
        <v>172</v>
      </c>
    </row>
    <row r="4442" spans="1:34">
      <c r="A4442" s="1" t="s">
        <v>147</v>
      </c>
      <c r="B4442" s="1" t="s">
        <v>148</v>
      </c>
      <c r="D4442" s="1" t="s">
        <v>10265</v>
      </c>
      <c r="E4442" s="1" t="s">
        <v>10266</v>
      </c>
      <c r="F4442" s="1" t="s">
        <v>10266</v>
      </c>
      <c r="G4442" s="1" t="s">
        <v>175</v>
      </c>
      <c r="I4442" s="1" t="s">
        <v>428</v>
      </c>
      <c r="K4442" s="1" t="s">
        <v>330</v>
      </c>
      <c r="L4442" s="1" t="s">
        <v>148</v>
      </c>
      <c r="M4442" s="1" t="s">
        <v>337</v>
      </c>
      <c r="O4442" s="1" t="s">
        <v>10267</v>
      </c>
      <c r="P4442" s="1" t="str">
        <f t="shared" si="69"/>
        <v>20200726</v>
      </c>
      <c r="Q4442" s="1" t="s">
        <v>311</v>
      </c>
      <c r="R4442" s="1" t="s">
        <v>312</v>
      </c>
      <c r="S4442" s="1" t="s">
        <v>202</v>
      </c>
      <c r="V4442" s="1" t="s">
        <v>349</v>
      </c>
      <c r="W4442" s="1" t="s">
        <v>350</v>
      </c>
      <c r="X4442" s="1" t="s">
        <v>351</v>
      </c>
      <c r="AH4442" s="1" t="s">
        <v>8362</v>
      </c>
    </row>
    <row r="4443" spans="1:34">
      <c r="A4443" s="1" t="s">
        <v>147</v>
      </c>
      <c r="B4443" s="1" t="s">
        <v>148</v>
      </c>
      <c r="D4443" s="1" t="s">
        <v>10265</v>
      </c>
      <c r="E4443" s="1" t="s">
        <v>10266</v>
      </c>
      <c r="F4443" s="1" t="s">
        <v>10266</v>
      </c>
      <c r="G4443" s="1" t="s">
        <v>175</v>
      </c>
      <c r="I4443" s="1" t="s">
        <v>428</v>
      </c>
      <c r="K4443" s="1" t="s">
        <v>330</v>
      </c>
      <c r="L4443" s="1" t="s">
        <v>148</v>
      </c>
      <c r="M4443" s="1" t="s">
        <v>337</v>
      </c>
      <c r="O4443" s="1" t="s">
        <v>10267</v>
      </c>
      <c r="P4443" s="1" t="str">
        <f t="shared" si="69"/>
        <v>20200726</v>
      </c>
      <c r="Q4443" s="1" t="s">
        <v>311</v>
      </c>
      <c r="R4443" s="1" t="s">
        <v>312</v>
      </c>
      <c r="S4443" s="1" t="s">
        <v>202</v>
      </c>
      <c r="V4443" s="1" t="s">
        <v>373</v>
      </c>
      <c r="W4443" s="1" t="s">
        <v>374</v>
      </c>
      <c r="X4443" s="1" t="s">
        <v>351</v>
      </c>
      <c r="AH4443" s="1" t="s">
        <v>8362</v>
      </c>
    </row>
    <row r="4444" spans="1:34">
      <c r="A4444" s="1" t="s">
        <v>147</v>
      </c>
      <c r="B4444" s="1" t="s">
        <v>148</v>
      </c>
      <c r="D4444" s="1" t="s">
        <v>10268</v>
      </c>
      <c r="E4444" s="1" t="s">
        <v>10269</v>
      </c>
      <c r="F4444" s="1" t="s">
        <v>10269</v>
      </c>
      <c r="G4444" s="1" t="s">
        <v>175</v>
      </c>
      <c r="I4444" s="1" t="s">
        <v>202</v>
      </c>
      <c r="K4444" s="1" t="s">
        <v>336</v>
      </c>
      <c r="L4444" s="1" t="s">
        <v>148</v>
      </c>
      <c r="M4444" s="1" t="s">
        <v>354</v>
      </c>
      <c r="O4444" s="1" t="s">
        <v>10270</v>
      </c>
      <c r="P4444" s="1" t="str">
        <f t="shared" si="69"/>
        <v>20200726</v>
      </c>
      <c r="Q4444" s="1" t="s">
        <v>311</v>
      </c>
      <c r="R4444" s="1" t="s">
        <v>312</v>
      </c>
      <c r="S4444" s="1" t="s">
        <v>202</v>
      </c>
      <c r="V4444" s="1" t="s">
        <v>349</v>
      </c>
      <c r="W4444" s="1" t="s">
        <v>350</v>
      </c>
      <c r="X4444" s="1" t="s">
        <v>351</v>
      </c>
      <c r="AH4444" s="1" t="s">
        <v>8362</v>
      </c>
    </row>
    <row r="4445" spans="1:34">
      <c r="A4445" s="1" t="s">
        <v>147</v>
      </c>
      <c r="B4445" s="1" t="s">
        <v>148</v>
      </c>
      <c r="D4445" s="1" t="s">
        <v>10271</v>
      </c>
      <c r="E4445" s="1" t="s">
        <v>10272</v>
      </c>
      <c r="F4445" s="1" t="s">
        <v>10272</v>
      </c>
      <c r="G4445" s="1" t="s">
        <v>175</v>
      </c>
      <c r="I4445" s="1" t="s">
        <v>358</v>
      </c>
      <c r="K4445" s="1" t="s">
        <v>381</v>
      </c>
      <c r="L4445" s="1" t="s">
        <v>148</v>
      </c>
      <c r="M4445" s="1" t="s">
        <v>382</v>
      </c>
      <c r="N4445" s="1" t="s">
        <v>224</v>
      </c>
      <c r="O4445" s="1" t="s">
        <v>10273</v>
      </c>
      <c r="P4445" s="1" t="str">
        <f t="shared" si="69"/>
        <v>20200726</v>
      </c>
      <c r="Q4445" s="1" t="s">
        <v>311</v>
      </c>
      <c r="R4445" s="1" t="s">
        <v>384</v>
      </c>
      <c r="S4445" s="1" t="s">
        <v>202</v>
      </c>
      <c r="V4445" s="1" t="s">
        <v>349</v>
      </c>
      <c r="W4445" s="1" t="s">
        <v>350</v>
      </c>
      <c r="X4445" s="1" t="s">
        <v>351</v>
      </c>
      <c r="AH4445" s="1" t="s">
        <v>8362</v>
      </c>
    </row>
    <row r="4446" spans="1:34">
      <c r="A4446" s="1" t="s">
        <v>147</v>
      </c>
      <c r="B4446" s="1" t="s">
        <v>148</v>
      </c>
      <c r="D4446" s="1" t="s">
        <v>10274</v>
      </c>
      <c r="E4446" s="1" t="s">
        <v>10275</v>
      </c>
      <c r="F4446" s="1" t="s">
        <v>10275</v>
      </c>
      <c r="G4446" s="1" t="s">
        <v>175</v>
      </c>
      <c r="I4446" s="1" t="s">
        <v>428</v>
      </c>
      <c r="K4446" s="1" t="s">
        <v>381</v>
      </c>
      <c r="L4446" s="1" t="s">
        <v>148</v>
      </c>
      <c r="M4446" s="1" t="s">
        <v>382</v>
      </c>
      <c r="N4446" s="1" t="s">
        <v>224</v>
      </c>
      <c r="O4446" s="1" t="s">
        <v>10276</v>
      </c>
      <c r="P4446" s="1" t="str">
        <f t="shared" si="69"/>
        <v>20200726</v>
      </c>
      <c r="Q4446" s="1" t="s">
        <v>311</v>
      </c>
      <c r="R4446" s="1" t="s">
        <v>384</v>
      </c>
      <c r="S4446" s="1" t="s">
        <v>202</v>
      </c>
      <c r="V4446" s="1" t="s">
        <v>349</v>
      </c>
      <c r="W4446" s="1" t="s">
        <v>350</v>
      </c>
      <c r="X4446" s="1" t="s">
        <v>351</v>
      </c>
      <c r="AH4446" s="1" t="s">
        <v>8362</v>
      </c>
    </row>
    <row r="4447" spans="1:34">
      <c r="A4447" s="1" t="s">
        <v>147</v>
      </c>
      <c r="B4447" s="1" t="s">
        <v>148</v>
      </c>
      <c r="D4447" s="1" t="s">
        <v>10277</v>
      </c>
      <c r="E4447" s="1" t="s">
        <v>10278</v>
      </c>
      <c r="F4447" s="1" t="s">
        <v>10278</v>
      </c>
      <c r="G4447" s="1" t="s">
        <v>175</v>
      </c>
      <c r="I4447" s="1" t="s">
        <v>2541</v>
      </c>
      <c r="K4447" s="1" t="s">
        <v>249</v>
      </c>
      <c r="L4447" s="1" t="s">
        <v>148</v>
      </c>
      <c r="M4447" s="1" t="s">
        <v>250</v>
      </c>
      <c r="N4447" s="1" t="s">
        <v>155</v>
      </c>
      <c r="O4447" s="1" t="s">
        <v>10279</v>
      </c>
      <c r="P4447" s="1" t="str">
        <f t="shared" si="69"/>
        <v>20200726</v>
      </c>
      <c r="Q4447" s="1" t="s">
        <v>311</v>
      </c>
      <c r="R4447" s="1" t="s">
        <v>312</v>
      </c>
      <c r="S4447" s="1" t="s">
        <v>202</v>
      </c>
      <c r="V4447" s="1" t="s">
        <v>349</v>
      </c>
      <c r="W4447" s="1" t="s">
        <v>350</v>
      </c>
      <c r="X4447" s="1" t="s">
        <v>351</v>
      </c>
      <c r="AH4447" s="1" t="s">
        <v>8362</v>
      </c>
    </row>
    <row r="4448" spans="1:34">
      <c r="A4448" s="1" t="s">
        <v>147</v>
      </c>
      <c r="B4448" s="1" t="s">
        <v>148</v>
      </c>
      <c r="D4448" s="1" t="s">
        <v>10280</v>
      </c>
      <c r="E4448" s="1" t="s">
        <v>10281</v>
      </c>
      <c r="F4448" s="1" t="s">
        <v>10281</v>
      </c>
      <c r="G4448" s="1" t="s">
        <v>175</v>
      </c>
      <c r="I4448" s="1" t="s">
        <v>257</v>
      </c>
      <c r="K4448" s="1" t="s">
        <v>381</v>
      </c>
      <c r="L4448" s="1" t="s">
        <v>148</v>
      </c>
      <c r="M4448" s="1" t="s">
        <v>382</v>
      </c>
      <c r="N4448" s="1" t="s">
        <v>224</v>
      </c>
      <c r="O4448" s="1" t="s">
        <v>10282</v>
      </c>
      <c r="P4448" s="1" t="str">
        <f t="shared" si="69"/>
        <v>20200726</v>
      </c>
      <c r="Q4448" s="1" t="s">
        <v>311</v>
      </c>
      <c r="R4448" s="1" t="s">
        <v>384</v>
      </c>
      <c r="S4448" s="1" t="s">
        <v>202</v>
      </c>
      <c r="V4448" s="1" t="s">
        <v>349</v>
      </c>
      <c r="W4448" s="1" t="s">
        <v>350</v>
      </c>
      <c r="X4448" s="1" t="s">
        <v>351</v>
      </c>
      <c r="AH4448" s="1" t="s">
        <v>8362</v>
      </c>
    </row>
    <row r="4449" spans="1:34">
      <c r="A4449" s="1" t="s">
        <v>147</v>
      </c>
      <c r="B4449" s="1" t="s">
        <v>148</v>
      </c>
      <c r="D4449" s="1" t="s">
        <v>10283</v>
      </c>
      <c r="E4449" s="1" t="s">
        <v>10284</v>
      </c>
      <c r="F4449" s="1" t="s">
        <v>10284</v>
      </c>
      <c r="G4449" s="1" t="s">
        <v>175</v>
      </c>
      <c r="I4449" s="1" t="s">
        <v>264</v>
      </c>
      <c r="K4449" s="1" t="s">
        <v>381</v>
      </c>
      <c r="L4449" s="1" t="s">
        <v>148</v>
      </c>
      <c r="M4449" s="1" t="s">
        <v>382</v>
      </c>
      <c r="N4449" s="1" t="s">
        <v>224</v>
      </c>
      <c r="O4449" s="1" t="s">
        <v>10285</v>
      </c>
      <c r="P4449" s="1" t="str">
        <f t="shared" si="69"/>
        <v>20200726</v>
      </c>
      <c r="Q4449" s="1" t="s">
        <v>311</v>
      </c>
      <c r="R4449" s="1" t="s">
        <v>384</v>
      </c>
      <c r="S4449" s="1" t="s">
        <v>202</v>
      </c>
      <c r="V4449" s="1" t="s">
        <v>349</v>
      </c>
      <c r="W4449" s="1" t="s">
        <v>350</v>
      </c>
      <c r="X4449" s="1" t="s">
        <v>351</v>
      </c>
      <c r="AH4449" s="1" t="s">
        <v>8362</v>
      </c>
    </row>
    <row r="4450" spans="1:34">
      <c r="A4450" s="1" t="s">
        <v>147</v>
      </c>
      <c r="B4450" s="1" t="s">
        <v>148</v>
      </c>
      <c r="D4450" s="1" t="s">
        <v>10107</v>
      </c>
      <c r="E4450" s="1" t="s">
        <v>10108</v>
      </c>
      <c r="F4450" s="1" t="s">
        <v>10108</v>
      </c>
      <c r="G4450" s="1" t="s">
        <v>175</v>
      </c>
      <c r="I4450" s="1" t="s">
        <v>209</v>
      </c>
      <c r="K4450" s="1" t="s">
        <v>293</v>
      </c>
      <c r="L4450" s="1" t="s">
        <v>148</v>
      </c>
      <c r="M4450" s="1" t="s">
        <v>294</v>
      </c>
      <c r="N4450" s="1" t="s">
        <v>295</v>
      </c>
      <c r="O4450" s="1" t="s">
        <v>10286</v>
      </c>
      <c r="P4450" s="1" t="str">
        <f t="shared" si="69"/>
        <v>20200726</v>
      </c>
      <c r="Q4450" s="1" t="s">
        <v>207</v>
      </c>
      <c r="R4450" s="1" t="s">
        <v>208</v>
      </c>
      <c r="S4450" s="1" t="s">
        <v>209</v>
      </c>
      <c r="V4450" s="1" t="s">
        <v>349</v>
      </c>
      <c r="W4450" s="1" t="s">
        <v>350</v>
      </c>
      <c r="X4450" s="1" t="s">
        <v>351</v>
      </c>
      <c r="AH4450" s="1" t="s">
        <v>8362</v>
      </c>
    </row>
    <row r="4451" spans="1:34">
      <c r="A4451" s="1" t="s">
        <v>147</v>
      </c>
      <c r="B4451" s="1" t="s">
        <v>148</v>
      </c>
      <c r="D4451" s="1" t="s">
        <v>10287</v>
      </c>
      <c r="E4451" s="1" t="s">
        <v>10288</v>
      </c>
      <c r="F4451" s="1" t="s">
        <v>10288</v>
      </c>
      <c r="G4451" s="1" t="s">
        <v>175</v>
      </c>
      <c r="I4451" s="1" t="s">
        <v>1080</v>
      </c>
      <c r="K4451" s="1" t="s">
        <v>381</v>
      </c>
      <c r="L4451" s="1" t="s">
        <v>148</v>
      </c>
      <c r="M4451" s="1" t="s">
        <v>382</v>
      </c>
      <c r="N4451" s="1" t="s">
        <v>224</v>
      </c>
      <c r="O4451" s="1" t="s">
        <v>10289</v>
      </c>
      <c r="P4451" s="1" t="str">
        <f t="shared" si="69"/>
        <v>20200726</v>
      </c>
      <c r="Q4451" s="1" t="s">
        <v>311</v>
      </c>
      <c r="R4451" s="1" t="s">
        <v>384</v>
      </c>
      <c r="S4451" s="1" t="s">
        <v>202</v>
      </c>
      <c r="V4451" s="1" t="s">
        <v>349</v>
      </c>
      <c r="W4451" s="1" t="s">
        <v>350</v>
      </c>
      <c r="X4451" s="1" t="s">
        <v>351</v>
      </c>
      <c r="AH4451" s="1" t="s">
        <v>8362</v>
      </c>
    </row>
    <row r="4452" spans="1:118">
      <c r="A4452" s="1" t="s">
        <v>147</v>
      </c>
      <c r="B4452" s="1" t="s">
        <v>148</v>
      </c>
      <c r="D4452" s="1" t="s">
        <v>10290</v>
      </c>
      <c r="E4452" s="1" t="s">
        <v>10291</v>
      </c>
      <c r="F4452" s="1" t="s">
        <v>10291</v>
      </c>
      <c r="G4452" s="1" t="s">
        <v>175</v>
      </c>
      <c r="I4452" s="1" t="s">
        <v>243</v>
      </c>
      <c r="K4452" s="1" t="s">
        <v>190</v>
      </c>
      <c r="L4452" s="1" t="s">
        <v>148</v>
      </c>
      <c r="M4452" s="1" t="s">
        <v>191</v>
      </c>
      <c r="O4452" s="1" t="s">
        <v>10292</v>
      </c>
      <c r="P4452" s="1" t="str">
        <f t="shared" si="69"/>
        <v>20200726</v>
      </c>
      <c r="Q4452" s="1" t="s">
        <v>157</v>
      </c>
      <c r="R4452" s="1" t="s">
        <v>158</v>
      </c>
      <c r="S4452" s="1" t="s">
        <v>159</v>
      </c>
      <c r="V4452" s="1" t="s">
        <v>284</v>
      </c>
      <c r="W4452" s="1" t="s">
        <v>285</v>
      </c>
      <c r="X4452" s="1" t="s">
        <v>162</v>
      </c>
      <c r="AH4452" s="1" t="s">
        <v>8362</v>
      </c>
      <c r="CR4452" s="1" t="s">
        <v>165</v>
      </c>
      <c r="CS4452" s="1" t="s">
        <v>165</v>
      </c>
      <c r="CU4452" s="1" t="s">
        <v>165</v>
      </c>
      <c r="CV4452" s="1" t="s">
        <v>164</v>
      </c>
      <c r="CX4452" s="1" t="s">
        <v>189</v>
      </c>
      <c r="CY4452" s="1" t="s">
        <v>152</v>
      </c>
      <c r="DA4452" s="1" t="s">
        <v>167</v>
      </c>
      <c r="DB4452" s="1" t="s">
        <v>169</v>
      </c>
      <c r="DD4452" s="1" t="s">
        <v>185</v>
      </c>
      <c r="DE4452" s="1" t="s">
        <v>186</v>
      </c>
      <c r="DG4452" s="1" t="s">
        <v>167</v>
      </c>
      <c r="DH4452" s="1" t="s">
        <v>164</v>
      </c>
      <c r="DJ4452" s="1" t="s">
        <v>171</v>
      </c>
      <c r="DK4452" s="1" t="s">
        <v>172</v>
      </c>
      <c r="DM4452" s="1" t="s">
        <v>164</v>
      </c>
      <c r="DN4452" s="1" t="s">
        <v>164</v>
      </c>
    </row>
    <row r="4453" spans="1:118">
      <c r="A4453" s="1" t="s">
        <v>147</v>
      </c>
      <c r="B4453" s="1" t="s">
        <v>148</v>
      </c>
      <c r="D4453" s="1" t="s">
        <v>9902</v>
      </c>
      <c r="E4453" s="1" t="s">
        <v>9903</v>
      </c>
      <c r="F4453" s="1" t="s">
        <v>9903</v>
      </c>
      <c r="G4453" s="1" t="s">
        <v>151</v>
      </c>
      <c r="I4453" s="1" t="s">
        <v>201</v>
      </c>
      <c r="K4453" s="1" t="s">
        <v>222</v>
      </c>
      <c r="L4453" s="1" t="s">
        <v>148</v>
      </c>
      <c r="M4453" s="1" t="s">
        <v>223</v>
      </c>
      <c r="N4453" s="1" t="s">
        <v>224</v>
      </c>
      <c r="O4453" s="1" t="s">
        <v>10293</v>
      </c>
      <c r="P4453" s="1" t="str">
        <f t="shared" si="69"/>
        <v>20200726</v>
      </c>
      <c r="Q4453" s="1" t="s">
        <v>157</v>
      </c>
      <c r="R4453" s="1" t="s">
        <v>158</v>
      </c>
      <c r="S4453" s="1" t="s">
        <v>159</v>
      </c>
      <c r="V4453" s="1" t="s">
        <v>284</v>
      </c>
      <c r="W4453" s="1" t="s">
        <v>285</v>
      </c>
      <c r="X4453" s="1" t="s">
        <v>162</v>
      </c>
      <c r="AH4453" s="1" t="s">
        <v>8362</v>
      </c>
      <c r="CR4453" s="1" t="s">
        <v>165</v>
      </c>
      <c r="CS4453" s="1" t="s">
        <v>165</v>
      </c>
      <c r="CU4453" s="1" t="s">
        <v>165</v>
      </c>
      <c r="CV4453" s="1" t="s">
        <v>218</v>
      </c>
      <c r="CX4453" s="1" t="s">
        <v>189</v>
      </c>
      <c r="CY4453" s="1" t="s">
        <v>152</v>
      </c>
      <c r="DA4453" s="1" t="s">
        <v>167</v>
      </c>
      <c r="DB4453" s="1" t="s">
        <v>169</v>
      </c>
      <c r="DD4453" s="1" t="s">
        <v>185</v>
      </c>
      <c r="DE4453" s="1" t="s">
        <v>186</v>
      </c>
      <c r="DG4453" s="1" t="s">
        <v>195</v>
      </c>
      <c r="DH4453" s="1" t="s">
        <v>214</v>
      </c>
      <c r="DJ4453" s="1" t="s">
        <v>152</v>
      </c>
      <c r="DK4453" s="1" t="s">
        <v>195</v>
      </c>
      <c r="DM4453" s="1" t="s">
        <v>164</v>
      </c>
      <c r="DN4453" s="1" t="s">
        <v>152</v>
      </c>
    </row>
    <row r="4454" spans="1:34">
      <c r="A4454" s="1" t="s">
        <v>147</v>
      </c>
      <c r="B4454" s="1" t="s">
        <v>148</v>
      </c>
      <c r="D4454" s="1" t="s">
        <v>9902</v>
      </c>
      <c r="E4454" s="1" t="s">
        <v>9903</v>
      </c>
      <c r="F4454" s="1" t="s">
        <v>9903</v>
      </c>
      <c r="G4454" s="1" t="s">
        <v>151</v>
      </c>
      <c r="I4454" s="1" t="s">
        <v>201</v>
      </c>
      <c r="K4454" s="1" t="s">
        <v>222</v>
      </c>
      <c r="L4454" s="1" t="s">
        <v>148</v>
      </c>
      <c r="M4454" s="1" t="s">
        <v>223</v>
      </c>
      <c r="N4454" s="1" t="s">
        <v>224</v>
      </c>
      <c r="O4454" s="1" t="s">
        <v>10294</v>
      </c>
      <c r="P4454" s="1" t="str">
        <f t="shared" si="69"/>
        <v>20200726</v>
      </c>
      <c r="Q4454" s="1" t="s">
        <v>207</v>
      </c>
      <c r="R4454" s="1" t="s">
        <v>208</v>
      </c>
      <c r="S4454" s="1" t="s">
        <v>209</v>
      </c>
      <c r="V4454" s="1" t="s">
        <v>8401</v>
      </c>
      <c r="W4454" s="1" t="s">
        <v>8686</v>
      </c>
      <c r="X4454" s="1" t="s">
        <v>175</v>
      </c>
      <c r="AH4454" s="1" t="s">
        <v>8362</v>
      </c>
    </row>
    <row r="4455" spans="1:117">
      <c r="A4455" s="1" t="s">
        <v>147</v>
      </c>
      <c r="B4455" s="1" t="s">
        <v>148</v>
      </c>
      <c r="D4455" s="1" t="s">
        <v>9149</v>
      </c>
      <c r="E4455" s="1" t="s">
        <v>9150</v>
      </c>
      <c r="F4455" s="1" t="s">
        <v>9150</v>
      </c>
      <c r="G4455" s="1" t="s">
        <v>175</v>
      </c>
      <c r="I4455" s="1" t="s">
        <v>167</v>
      </c>
      <c r="K4455" s="1" t="s">
        <v>293</v>
      </c>
      <c r="L4455" s="1" t="s">
        <v>148</v>
      </c>
      <c r="M4455" s="1" t="s">
        <v>294</v>
      </c>
      <c r="N4455" s="1" t="s">
        <v>295</v>
      </c>
      <c r="O4455" s="1" t="s">
        <v>10295</v>
      </c>
      <c r="P4455" s="1" t="str">
        <f t="shared" si="69"/>
        <v>20200727</v>
      </c>
      <c r="Q4455" s="1" t="s">
        <v>207</v>
      </c>
      <c r="R4455" s="1" t="s">
        <v>208</v>
      </c>
      <c r="S4455" s="1" t="s">
        <v>209</v>
      </c>
      <c r="V4455" s="1" t="s">
        <v>870</v>
      </c>
      <c r="W4455" s="1" t="s">
        <v>871</v>
      </c>
      <c r="X4455" s="1" t="s">
        <v>212</v>
      </c>
      <c r="AH4455" s="1" t="s">
        <v>8362</v>
      </c>
      <c r="CE4455" s="1" t="s">
        <v>213</v>
      </c>
      <c r="CJ4455" s="1" t="s">
        <v>171</v>
      </c>
      <c r="CL4455" s="1" t="s">
        <v>171</v>
      </c>
      <c r="CO4455" s="1" t="s">
        <v>171</v>
      </c>
      <c r="CP4455" s="1" t="s">
        <v>171</v>
      </c>
      <c r="CR4455" s="1" t="s">
        <v>168</v>
      </c>
      <c r="CT4455" s="1" t="s">
        <v>164</v>
      </c>
      <c r="CV4455" s="1" t="s">
        <v>171</v>
      </c>
      <c r="CW4455" s="1" t="s">
        <v>152</v>
      </c>
      <c r="CX4455" s="1" t="s">
        <v>168</v>
      </c>
      <c r="DB4455" s="1" t="s">
        <v>219</v>
      </c>
      <c r="DF4455" s="1" t="s">
        <v>217</v>
      </c>
      <c r="DL4455" s="1" t="s">
        <v>171</v>
      </c>
      <c r="DM4455" s="1" t="s">
        <v>171</v>
      </c>
    </row>
    <row r="4456" spans="1:117">
      <c r="A4456" s="1" t="s">
        <v>147</v>
      </c>
      <c r="B4456" s="1" t="s">
        <v>148</v>
      </c>
      <c r="D4456" s="1" t="s">
        <v>9913</v>
      </c>
      <c r="E4456" s="1" t="s">
        <v>9914</v>
      </c>
      <c r="F4456" s="1" t="s">
        <v>9914</v>
      </c>
      <c r="G4456" s="1" t="s">
        <v>151</v>
      </c>
      <c r="I4456" s="1" t="s">
        <v>932</v>
      </c>
      <c r="K4456" s="1" t="s">
        <v>293</v>
      </c>
      <c r="L4456" s="1" t="s">
        <v>148</v>
      </c>
      <c r="M4456" s="1" t="s">
        <v>294</v>
      </c>
      <c r="N4456" s="1" t="s">
        <v>295</v>
      </c>
      <c r="O4456" s="1" t="s">
        <v>10296</v>
      </c>
      <c r="P4456" s="1" t="str">
        <f t="shared" si="69"/>
        <v>20200727</v>
      </c>
      <c r="Q4456" s="1" t="s">
        <v>207</v>
      </c>
      <c r="R4456" s="1" t="s">
        <v>208</v>
      </c>
      <c r="S4456" s="1" t="s">
        <v>209</v>
      </c>
      <c r="V4456" s="1" t="s">
        <v>870</v>
      </c>
      <c r="W4456" s="1" t="s">
        <v>871</v>
      </c>
      <c r="X4456" s="1" t="s">
        <v>212</v>
      </c>
      <c r="AH4456" s="1" t="s">
        <v>8362</v>
      </c>
      <c r="CE4456" s="1" t="s">
        <v>213</v>
      </c>
      <c r="CJ4456" s="1" t="s">
        <v>171</v>
      </c>
      <c r="CL4456" s="1" t="s">
        <v>171</v>
      </c>
      <c r="CO4456" s="1" t="s">
        <v>171</v>
      </c>
      <c r="CP4456" s="1" t="s">
        <v>171</v>
      </c>
      <c r="CR4456" s="1" t="s">
        <v>168</v>
      </c>
      <c r="CT4456" s="1" t="s">
        <v>164</v>
      </c>
      <c r="CV4456" s="1" t="s">
        <v>171</v>
      </c>
      <c r="CW4456" s="1" t="s">
        <v>152</v>
      </c>
      <c r="CX4456" s="1" t="s">
        <v>168</v>
      </c>
      <c r="DB4456" s="1" t="s">
        <v>219</v>
      </c>
      <c r="DF4456" s="1" t="s">
        <v>217</v>
      </c>
      <c r="DL4456" s="1" t="s">
        <v>171</v>
      </c>
      <c r="DM4456" s="1" t="s">
        <v>171</v>
      </c>
    </row>
    <row r="4457" spans="1:117">
      <c r="A4457" s="1" t="s">
        <v>147</v>
      </c>
      <c r="B4457" s="1" t="s">
        <v>148</v>
      </c>
      <c r="D4457" s="1" t="s">
        <v>7694</v>
      </c>
      <c r="E4457" s="1" t="s">
        <v>733</v>
      </c>
      <c r="F4457" s="1" t="s">
        <v>733</v>
      </c>
      <c r="G4457" s="1" t="s">
        <v>175</v>
      </c>
      <c r="I4457" s="1" t="s">
        <v>176</v>
      </c>
      <c r="K4457" s="1" t="s">
        <v>222</v>
      </c>
      <c r="L4457" s="1" t="s">
        <v>148</v>
      </c>
      <c r="M4457" s="1" t="s">
        <v>223</v>
      </c>
      <c r="N4457" s="1" t="s">
        <v>224</v>
      </c>
      <c r="O4457" s="1" t="s">
        <v>10297</v>
      </c>
      <c r="P4457" s="1" t="str">
        <f t="shared" si="69"/>
        <v>20200727</v>
      </c>
      <c r="Q4457" s="1" t="s">
        <v>207</v>
      </c>
      <c r="R4457" s="1" t="s">
        <v>208</v>
      </c>
      <c r="S4457" s="1" t="s">
        <v>209</v>
      </c>
      <c r="V4457" s="1" t="s">
        <v>232</v>
      </c>
      <c r="W4457" s="1" t="s">
        <v>233</v>
      </c>
      <c r="X4457" s="1" t="s">
        <v>212</v>
      </c>
      <c r="AC4457" s="1" t="s">
        <v>162</v>
      </c>
      <c r="AH4457" s="1" t="s">
        <v>8362</v>
      </c>
      <c r="CE4457" s="1" t="s">
        <v>213</v>
      </c>
      <c r="CH4457" s="1" t="s">
        <v>214</v>
      </c>
      <c r="CI4457" s="1" t="s">
        <v>201</v>
      </c>
      <c r="CJ4457" s="1" t="s">
        <v>202</v>
      </c>
      <c r="CK4457" s="1" t="s">
        <v>216</v>
      </c>
      <c r="CL4457" s="1" t="s">
        <v>152</v>
      </c>
      <c r="CM4457" s="1" t="s">
        <v>217</v>
      </c>
      <c r="CO4457" s="1" t="s">
        <v>189</v>
      </c>
      <c r="CP4457" s="1" t="s">
        <v>216</v>
      </c>
      <c r="CR4457" s="1" t="s">
        <v>185</v>
      </c>
      <c r="CT4457" s="1" t="s">
        <v>164</v>
      </c>
      <c r="CV4457" s="1" t="s">
        <v>171</v>
      </c>
      <c r="CW4457" s="1" t="s">
        <v>171</v>
      </c>
      <c r="CX4457" s="1" t="s">
        <v>165</v>
      </c>
      <c r="DB4457" s="1" t="s">
        <v>169</v>
      </c>
      <c r="DF4457" s="1" t="s">
        <v>217</v>
      </c>
      <c r="DL4457" s="1" t="s">
        <v>171</v>
      </c>
      <c r="DM4457" s="1" t="s">
        <v>171</v>
      </c>
    </row>
    <row r="4458" spans="1:117">
      <c r="A4458" s="1" t="s">
        <v>147</v>
      </c>
      <c r="B4458" s="1" t="s">
        <v>148</v>
      </c>
      <c r="D4458" s="1" t="s">
        <v>7374</v>
      </c>
      <c r="E4458" s="1" t="s">
        <v>299</v>
      </c>
      <c r="F4458" s="1" t="s">
        <v>299</v>
      </c>
      <c r="G4458" s="1" t="s">
        <v>151</v>
      </c>
      <c r="I4458" s="1" t="s">
        <v>243</v>
      </c>
      <c r="K4458" s="1" t="s">
        <v>222</v>
      </c>
      <c r="L4458" s="1" t="s">
        <v>148</v>
      </c>
      <c r="M4458" s="1" t="s">
        <v>223</v>
      </c>
      <c r="N4458" s="1" t="s">
        <v>224</v>
      </c>
      <c r="O4458" s="1" t="s">
        <v>10298</v>
      </c>
      <c r="P4458" s="1" t="str">
        <f t="shared" si="69"/>
        <v>20200727</v>
      </c>
      <c r="Q4458" s="1" t="s">
        <v>207</v>
      </c>
      <c r="R4458" s="1" t="s">
        <v>208</v>
      </c>
      <c r="S4458" s="1" t="s">
        <v>209</v>
      </c>
      <c r="V4458" s="1" t="s">
        <v>232</v>
      </c>
      <c r="W4458" s="1" t="s">
        <v>233</v>
      </c>
      <c r="X4458" s="1" t="s">
        <v>212</v>
      </c>
      <c r="AC4458" s="1" t="s">
        <v>162</v>
      </c>
      <c r="AH4458" s="1" t="s">
        <v>8362</v>
      </c>
      <c r="CE4458" s="1" t="s">
        <v>213</v>
      </c>
      <c r="CH4458" s="1" t="s">
        <v>214</v>
      </c>
      <c r="CI4458" s="1" t="s">
        <v>201</v>
      </c>
      <c r="CJ4458" s="1" t="s">
        <v>189</v>
      </c>
      <c r="CK4458" s="1" t="s">
        <v>216</v>
      </c>
      <c r="CL4458" s="1" t="s">
        <v>152</v>
      </c>
      <c r="CM4458" s="1" t="s">
        <v>217</v>
      </c>
      <c r="CO4458" s="1" t="s">
        <v>189</v>
      </c>
      <c r="CP4458" s="1" t="s">
        <v>216</v>
      </c>
      <c r="CR4458" s="1" t="s">
        <v>185</v>
      </c>
      <c r="CT4458" s="1" t="s">
        <v>164</v>
      </c>
      <c r="CV4458" s="1" t="s">
        <v>171</v>
      </c>
      <c r="CW4458" s="1" t="s">
        <v>171</v>
      </c>
      <c r="CX4458" s="1" t="s">
        <v>165</v>
      </c>
      <c r="DB4458" s="1" t="s">
        <v>169</v>
      </c>
      <c r="DF4458" s="1" t="s">
        <v>217</v>
      </c>
      <c r="DL4458" s="1" t="s">
        <v>171</v>
      </c>
      <c r="DM4458" s="1" t="s">
        <v>171</v>
      </c>
    </row>
    <row r="4459" spans="1:34">
      <c r="A4459" s="1" t="s">
        <v>147</v>
      </c>
      <c r="B4459" s="1" t="s">
        <v>148</v>
      </c>
      <c r="D4459" s="1" t="s">
        <v>10299</v>
      </c>
      <c r="E4459" s="1" t="s">
        <v>10300</v>
      </c>
      <c r="F4459" s="1" t="s">
        <v>10300</v>
      </c>
      <c r="G4459" s="1" t="s">
        <v>175</v>
      </c>
      <c r="I4459" s="1" t="s">
        <v>255</v>
      </c>
      <c r="K4459" s="1" t="s">
        <v>265</v>
      </c>
      <c r="L4459" s="1" t="s">
        <v>148</v>
      </c>
      <c r="M4459" s="1" t="s">
        <v>266</v>
      </c>
      <c r="O4459" s="1" t="s">
        <v>10301</v>
      </c>
      <c r="P4459" s="1" t="str">
        <f t="shared" si="69"/>
        <v>20200727</v>
      </c>
      <c r="Q4459" s="1" t="s">
        <v>311</v>
      </c>
      <c r="R4459" s="1" t="s">
        <v>312</v>
      </c>
      <c r="S4459" s="1" t="s">
        <v>202</v>
      </c>
      <c r="V4459" s="1" t="s">
        <v>7590</v>
      </c>
      <c r="W4459" s="1" t="s">
        <v>7591</v>
      </c>
      <c r="X4459" s="1" t="s">
        <v>175</v>
      </c>
      <c r="AH4459" s="1" t="s">
        <v>8362</v>
      </c>
    </row>
    <row r="4460" spans="1:117">
      <c r="A4460" s="1" t="s">
        <v>147</v>
      </c>
      <c r="B4460" s="1" t="s">
        <v>148</v>
      </c>
      <c r="D4460" s="1" t="s">
        <v>9837</v>
      </c>
      <c r="E4460" s="1" t="s">
        <v>9838</v>
      </c>
      <c r="F4460" s="1" t="s">
        <v>9838</v>
      </c>
      <c r="G4460" s="1" t="s">
        <v>175</v>
      </c>
      <c r="I4460" s="1" t="s">
        <v>552</v>
      </c>
      <c r="K4460" s="1" t="s">
        <v>573</v>
      </c>
      <c r="L4460" s="1" t="s">
        <v>148</v>
      </c>
      <c r="M4460" s="1" t="s">
        <v>574</v>
      </c>
      <c r="O4460" s="1" t="s">
        <v>10302</v>
      </c>
      <c r="P4460" s="1" t="str">
        <f t="shared" si="69"/>
        <v>20200727</v>
      </c>
      <c r="Q4460" s="1" t="s">
        <v>311</v>
      </c>
      <c r="R4460" s="1" t="s">
        <v>432</v>
      </c>
      <c r="S4460" s="1" t="s">
        <v>202</v>
      </c>
      <c r="V4460" s="1" t="s">
        <v>232</v>
      </c>
      <c r="W4460" s="1" t="s">
        <v>233</v>
      </c>
      <c r="X4460" s="1" t="s">
        <v>212</v>
      </c>
      <c r="AC4460" s="1" t="s">
        <v>212</v>
      </c>
      <c r="AH4460" s="1" t="s">
        <v>8362</v>
      </c>
      <c r="CE4460" s="1" t="s">
        <v>213</v>
      </c>
      <c r="CH4460" s="1" t="s">
        <v>214</v>
      </c>
      <c r="CI4460" s="1" t="s">
        <v>215</v>
      </c>
      <c r="CJ4460" s="1" t="s">
        <v>171</v>
      </c>
      <c r="CK4460" s="1" t="s">
        <v>217</v>
      </c>
      <c r="CL4460" s="1" t="s">
        <v>171</v>
      </c>
      <c r="CM4460" s="1" t="s">
        <v>217</v>
      </c>
      <c r="CO4460" s="1" t="s">
        <v>171</v>
      </c>
      <c r="CP4460" s="1" t="s">
        <v>171</v>
      </c>
      <c r="CR4460" s="1" t="s">
        <v>185</v>
      </c>
      <c r="CT4460" s="1" t="s">
        <v>164</v>
      </c>
      <c r="CV4460" s="1" t="s">
        <v>218</v>
      </c>
      <c r="CW4460" s="1" t="s">
        <v>171</v>
      </c>
      <c r="CX4460" s="1" t="s">
        <v>165</v>
      </c>
      <c r="DB4460" s="1" t="s">
        <v>169</v>
      </c>
      <c r="DF4460" s="1" t="s">
        <v>217</v>
      </c>
      <c r="DL4460" s="1" t="s">
        <v>201</v>
      </c>
      <c r="DM4460" s="1" t="s">
        <v>171</v>
      </c>
    </row>
    <row r="4461" spans="1:117">
      <c r="A4461" s="1" t="s">
        <v>147</v>
      </c>
      <c r="B4461" s="1" t="s">
        <v>148</v>
      </c>
      <c r="D4461" s="1" t="s">
        <v>10303</v>
      </c>
      <c r="E4461" s="1" t="s">
        <v>10304</v>
      </c>
      <c r="F4461" s="1" t="s">
        <v>10304</v>
      </c>
      <c r="G4461" s="1" t="s">
        <v>175</v>
      </c>
      <c r="I4461" s="1" t="s">
        <v>209</v>
      </c>
      <c r="K4461" s="1" t="s">
        <v>381</v>
      </c>
      <c r="L4461" s="1" t="s">
        <v>148</v>
      </c>
      <c r="M4461" s="1" t="s">
        <v>382</v>
      </c>
      <c r="N4461" s="1" t="s">
        <v>224</v>
      </c>
      <c r="O4461" s="1" t="s">
        <v>10305</v>
      </c>
      <c r="P4461" s="1" t="str">
        <f t="shared" si="69"/>
        <v>20200727</v>
      </c>
      <c r="Q4461" s="1" t="s">
        <v>311</v>
      </c>
      <c r="R4461" s="1" t="s">
        <v>432</v>
      </c>
      <c r="S4461" s="1" t="s">
        <v>202</v>
      </c>
      <c r="V4461" s="1" t="s">
        <v>232</v>
      </c>
      <c r="W4461" s="1" t="s">
        <v>233</v>
      </c>
      <c r="X4461" s="1" t="s">
        <v>212</v>
      </c>
      <c r="AC4461" s="1" t="s">
        <v>162</v>
      </c>
      <c r="AH4461" s="1" t="s">
        <v>8362</v>
      </c>
      <c r="CE4461" s="1" t="s">
        <v>213</v>
      </c>
      <c r="CH4461" s="1" t="s">
        <v>214</v>
      </c>
      <c r="CI4461" s="1" t="s">
        <v>214</v>
      </c>
      <c r="CJ4461" s="1" t="s">
        <v>215</v>
      </c>
      <c r="CK4461" s="1" t="s">
        <v>216</v>
      </c>
      <c r="CL4461" s="1" t="s">
        <v>152</v>
      </c>
      <c r="CM4461" s="1" t="s">
        <v>217</v>
      </c>
      <c r="CO4461" s="1" t="s">
        <v>189</v>
      </c>
      <c r="CP4461" s="1" t="s">
        <v>216</v>
      </c>
      <c r="CR4461" s="1" t="s">
        <v>195</v>
      </c>
      <c r="CT4461" s="1" t="s">
        <v>164</v>
      </c>
      <c r="CV4461" s="1" t="s">
        <v>218</v>
      </c>
      <c r="CW4461" s="1" t="s">
        <v>171</v>
      </c>
      <c r="CX4461" s="1" t="s">
        <v>167</v>
      </c>
      <c r="DB4461" s="1" t="s">
        <v>169</v>
      </c>
      <c r="DF4461" s="1" t="s">
        <v>217</v>
      </c>
      <c r="DL4461" s="1" t="s">
        <v>201</v>
      </c>
      <c r="DM4461" s="1" t="s">
        <v>218</v>
      </c>
    </row>
    <row r="4462" spans="1:34">
      <c r="A4462" s="1" t="s">
        <v>147</v>
      </c>
      <c r="B4462" s="1" t="s">
        <v>148</v>
      </c>
      <c r="D4462" s="1" t="s">
        <v>10306</v>
      </c>
      <c r="E4462" s="1" t="s">
        <v>10307</v>
      </c>
      <c r="F4462" s="1" t="s">
        <v>10307</v>
      </c>
      <c r="G4462" s="1" t="s">
        <v>175</v>
      </c>
      <c r="I4462" s="1" t="s">
        <v>428</v>
      </c>
      <c r="K4462" s="1" t="s">
        <v>366</v>
      </c>
      <c r="L4462" s="1" t="s">
        <v>148</v>
      </c>
      <c r="M4462" s="1" t="s">
        <v>367</v>
      </c>
      <c r="O4462" s="1" t="s">
        <v>10308</v>
      </c>
      <c r="P4462" s="1" t="str">
        <f t="shared" si="69"/>
        <v>20200727</v>
      </c>
      <c r="Q4462" s="1" t="s">
        <v>311</v>
      </c>
      <c r="R4462" s="1" t="s">
        <v>312</v>
      </c>
      <c r="S4462" s="1" t="s">
        <v>202</v>
      </c>
      <c r="V4462" s="1" t="s">
        <v>7590</v>
      </c>
      <c r="W4462" s="1" t="s">
        <v>7591</v>
      </c>
      <c r="X4462" s="1" t="s">
        <v>175</v>
      </c>
      <c r="AH4462" s="1" t="s">
        <v>8362</v>
      </c>
    </row>
    <row r="4463" spans="1:34">
      <c r="A4463" s="1" t="s">
        <v>147</v>
      </c>
      <c r="B4463" s="1" t="s">
        <v>148</v>
      </c>
      <c r="D4463" s="1" t="s">
        <v>10299</v>
      </c>
      <c r="E4463" s="1" t="s">
        <v>10300</v>
      </c>
      <c r="F4463" s="1" t="s">
        <v>10300</v>
      </c>
      <c r="G4463" s="1" t="s">
        <v>175</v>
      </c>
      <c r="I4463" s="1" t="s">
        <v>255</v>
      </c>
      <c r="K4463" s="1" t="s">
        <v>265</v>
      </c>
      <c r="L4463" s="1" t="s">
        <v>148</v>
      </c>
      <c r="M4463" s="1" t="s">
        <v>266</v>
      </c>
      <c r="O4463" s="1" t="s">
        <v>10309</v>
      </c>
      <c r="P4463" s="1" t="str">
        <f t="shared" si="69"/>
        <v>20200727</v>
      </c>
      <c r="Q4463" s="1" t="s">
        <v>311</v>
      </c>
      <c r="R4463" s="1" t="s">
        <v>312</v>
      </c>
      <c r="S4463" s="1" t="s">
        <v>202</v>
      </c>
      <c r="V4463" s="1" t="s">
        <v>7590</v>
      </c>
      <c r="W4463" s="1" t="s">
        <v>7591</v>
      </c>
      <c r="X4463" s="1" t="s">
        <v>175</v>
      </c>
      <c r="AH4463" s="1" t="s">
        <v>8362</v>
      </c>
    </row>
    <row r="4464" spans="1:117">
      <c r="A4464" s="1" t="s">
        <v>147</v>
      </c>
      <c r="B4464" s="1" t="s">
        <v>148</v>
      </c>
      <c r="D4464" s="1" t="s">
        <v>10310</v>
      </c>
      <c r="E4464" s="1" t="s">
        <v>10311</v>
      </c>
      <c r="F4464" s="1" t="s">
        <v>10311</v>
      </c>
      <c r="G4464" s="1" t="s">
        <v>175</v>
      </c>
      <c r="I4464" s="1" t="s">
        <v>264</v>
      </c>
      <c r="K4464" s="1" t="s">
        <v>366</v>
      </c>
      <c r="L4464" s="1" t="s">
        <v>148</v>
      </c>
      <c r="M4464" s="1" t="s">
        <v>367</v>
      </c>
      <c r="O4464" s="1" t="s">
        <v>10312</v>
      </c>
      <c r="P4464" s="1" t="str">
        <f t="shared" si="69"/>
        <v>20200727</v>
      </c>
      <c r="Q4464" s="1" t="s">
        <v>268</v>
      </c>
      <c r="R4464" s="1" t="s">
        <v>6202</v>
      </c>
      <c r="S4464" s="1" t="s">
        <v>270</v>
      </c>
      <c r="V4464" s="1" t="s">
        <v>210</v>
      </c>
      <c r="W4464" s="1" t="s">
        <v>211</v>
      </c>
      <c r="X4464" s="1" t="s">
        <v>212</v>
      </c>
      <c r="AC4464" s="1" t="s">
        <v>162</v>
      </c>
      <c r="AH4464" s="1" t="s">
        <v>8362</v>
      </c>
      <c r="CE4464" s="1" t="s">
        <v>213</v>
      </c>
      <c r="CI4464" s="1" t="s">
        <v>214</v>
      </c>
      <c r="CJ4464" s="1" t="s">
        <v>189</v>
      </c>
      <c r="CK4464" s="1" t="s">
        <v>216</v>
      </c>
      <c r="CL4464" s="1" t="s">
        <v>152</v>
      </c>
      <c r="CM4464" s="1" t="s">
        <v>217</v>
      </c>
      <c r="CO4464" s="1" t="s">
        <v>171</v>
      </c>
      <c r="CP4464" s="1" t="s">
        <v>216</v>
      </c>
      <c r="CR4464" s="1" t="s">
        <v>185</v>
      </c>
      <c r="CT4464" s="1" t="s">
        <v>164</v>
      </c>
      <c r="CV4464" s="1" t="s">
        <v>218</v>
      </c>
      <c r="CW4464" s="1" t="s">
        <v>171</v>
      </c>
      <c r="CX4464" s="1" t="s">
        <v>152</v>
      </c>
      <c r="DB4464" s="1" t="s">
        <v>494</v>
      </c>
      <c r="DF4464" s="1" t="s">
        <v>217</v>
      </c>
      <c r="DL4464" s="1" t="s">
        <v>201</v>
      </c>
      <c r="DM4464" s="1" t="s">
        <v>218</v>
      </c>
    </row>
    <row r="4465" spans="1:117">
      <c r="A4465" s="1" t="s">
        <v>147</v>
      </c>
      <c r="B4465" s="1" t="s">
        <v>148</v>
      </c>
      <c r="D4465" s="1" t="s">
        <v>10313</v>
      </c>
      <c r="E4465" s="1" t="s">
        <v>10314</v>
      </c>
      <c r="F4465" s="1" t="s">
        <v>10314</v>
      </c>
      <c r="G4465" s="1" t="s">
        <v>175</v>
      </c>
      <c r="I4465" s="1" t="s">
        <v>2270</v>
      </c>
      <c r="K4465" s="1" t="s">
        <v>435</v>
      </c>
      <c r="L4465" s="1" t="s">
        <v>148</v>
      </c>
      <c r="M4465" s="1" t="s">
        <v>436</v>
      </c>
      <c r="O4465" s="1" t="s">
        <v>10315</v>
      </c>
      <c r="P4465" s="1" t="str">
        <f t="shared" si="69"/>
        <v>20200727</v>
      </c>
      <c r="Q4465" s="1" t="s">
        <v>268</v>
      </c>
      <c r="R4465" s="1" t="s">
        <v>6202</v>
      </c>
      <c r="S4465" s="1" t="s">
        <v>270</v>
      </c>
      <c r="V4465" s="1" t="s">
        <v>5170</v>
      </c>
      <c r="W4465" s="1" t="s">
        <v>10316</v>
      </c>
      <c r="X4465" s="1" t="s">
        <v>212</v>
      </c>
      <c r="AH4465" s="1" t="s">
        <v>8362</v>
      </c>
      <c r="CE4465" s="1" t="s">
        <v>213</v>
      </c>
      <c r="CJ4465" s="1" t="s">
        <v>216</v>
      </c>
      <c r="CK4465" s="1" t="s">
        <v>216</v>
      </c>
      <c r="CL4465" s="1" t="s">
        <v>171</v>
      </c>
      <c r="CM4465" s="1" t="s">
        <v>216</v>
      </c>
      <c r="CO4465" s="1" t="s">
        <v>216</v>
      </c>
      <c r="CP4465" s="1" t="s">
        <v>216</v>
      </c>
      <c r="CR4465" s="1" t="s">
        <v>168</v>
      </c>
      <c r="CT4465" s="1" t="s">
        <v>164</v>
      </c>
      <c r="CV4465" s="1" t="s">
        <v>171</v>
      </c>
      <c r="CW4465" s="1" t="s">
        <v>171</v>
      </c>
      <c r="CX4465" s="1" t="s">
        <v>168</v>
      </c>
      <c r="DB4465" s="1" t="s">
        <v>169</v>
      </c>
      <c r="DF4465" s="1" t="s">
        <v>219</v>
      </c>
      <c r="DL4465" s="1" t="s">
        <v>171</v>
      </c>
      <c r="DM4465" s="1" t="s">
        <v>171</v>
      </c>
    </row>
    <row r="4466" spans="1:118">
      <c r="A4466" s="1" t="s">
        <v>147</v>
      </c>
      <c r="B4466" s="1" t="s">
        <v>148</v>
      </c>
      <c r="D4466" s="1" t="s">
        <v>8959</v>
      </c>
      <c r="E4466" s="1" t="s">
        <v>6445</v>
      </c>
      <c r="F4466" s="1" t="s">
        <v>6445</v>
      </c>
      <c r="G4466" s="1" t="s">
        <v>175</v>
      </c>
      <c r="I4466" s="1" t="s">
        <v>215</v>
      </c>
      <c r="K4466" s="1" t="s">
        <v>222</v>
      </c>
      <c r="L4466" s="1" t="s">
        <v>148</v>
      </c>
      <c r="M4466" s="1" t="s">
        <v>223</v>
      </c>
      <c r="N4466" s="1" t="s">
        <v>224</v>
      </c>
      <c r="O4466" s="1" t="s">
        <v>10317</v>
      </c>
      <c r="P4466" s="1" t="str">
        <f t="shared" si="69"/>
        <v>20200727</v>
      </c>
      <c r="Q4466" s="1" t="s">
        <v>268</v>
      </c>
      <c r="R4466" s="1" t="s">
        <v>6202</v>
      </c>
      <c r="S4466" s="1" t="s">
        <v>270</v>
      </c>
      <c r="V4466" s="1" t="s">
        <v>809</v>
      </c>
      <c r="W4466" s="1" t="s">
        <v>810</v>
      </c>
      <c r="X4466" s="1" t="s">
        <v>162</v>
      </c>
      <c r="AH4466" s="1" t="s">
        <v>8362</v>
      </c>
      <c r="CH4466" s="1" t="s">
        <v>214</v>
      </c>
      <c r="CR4466" s="1" t="s">
        <v>165</v>
      </c>
      <c r="CS4466" s="1" t="s">
        <v>165</v>
      </c>
      <c r="CU4466" s="1" t="s">
        <v>165</v>
      </c>
      <c r="CX4466" s="1" t="s">
        <v>165</v>
      </c>
      <c r="CY4466" s="1" t="s">
        <v>152</v>
      </c>
      <c r="DA4466" s="1" t="s">
        <v>165</v>
      </c>
      <c r="DB4466" s="1" t="s">
        <v>219</v>
      </c>
      <c r="DE4466" s="1" t="s">
        <v>216</v>
      </c>
      <c r="DG4466" s="1" t="s">
        <v>195</v>
      </c>
      <c r="DJ4466" s="1" t="s">
        <v>152</v>
      </c>
      <c r="DN4466" s="1" t="s">
        <v>167</v>
      </c>
    </row>
    <row r="4467" spans="1:117">
      <c r="A4467" s="1" t="s">
        <v>147</v>
      </c>
      <c r="B4467" s="1" t="s">
        <v>148</v>
      </c>
      <c r="D4467" s="1" t="s">
        <v>10318</v>
      </c>
      <c r="E4467" s="1" t="s">
        <v>9407</v>
      </c>
      <c r="F4467" s="1" t="s">
        <v>9407</v>
      </c>
      <c r="G4467" s="1" t="s">
        <v>175</v>
      </c>
      <c r="I4467" s="1" t="s">
        <v>559</v>
      </c>
      <c r="K4467" s="1" t="s">
        <v>381</v>
      </c>
      <c r="L4467" s="1" t="s">
        <v>148</v>
      </c>
      <c r="M4467" s="1" t="s">
        <v>382</v>
      </c>
      <c r="N4467" s="1" t="s">
        <v>224</v>
      </c>
      <c r="O4467" s="1" t="s">
        <v>10319</v>
      </c>
      <c r="P4467" s="1" t="str">
        <f t="shared" si="69"/>
        <v>20200727</v>
      </c>
      <c r="Q4467" s="1" t="s">
        <v>268</v>
      </c>
      <c r="R4467" s="1" t="s">
        <v>6202</v>
      </c>
      <c r="S4467" s="1" t="s">
        <v>270</v>
      </c>
      <c r="V4467" s="1" t="s">
        <v>232</v>
      </c>
      <c r="W4467" s="1" t="s">
        <v>233</v>
      </c>
      <c r="X4467" s="1" t="s">
        <v>212</v>
      </c>
      <c r="AC4467" s="1" t="s">
        <v>162</v>
      </c>
      <c r="AH4467" s="1" t="s">
        <v>8362</v>
      </c>
      <c r="CE4467" s="1" t="s">
        <v>213</v>
      </c>
      <c r="CH4467" s="1" t="s">
        <v>214</v>
      </c>
      <c r="CI4467" s="1" t="s">
        <v>189</v>
      </c>
      <c r="CJ4467" s="1" t="s">
        <v>189</v>
      </c>
      <c r="CK4467" s="1" t="s">
        <v>216</v>
      </c>
      <c r="CL4467" s="1" t="s">
        <v>171</v>
      </c>
      <c r="CM4467" s="1" t="s">
        <v>217</v>
      </c>
      <c r="CO4467" s="1" t="s">
        <v>189</v>
      </c>
      <c r="CP4467" s="1" t="s">
        <v>216</v>
      </c>
      <c r="CR4467" s="1" t="s">
        <v>185</v>
      </c>
      <c r="CT4467" s="1" t="s">
        <v>164</v>
      </c>
      <c r="CV4467" s="1" t="s">
        <v>171</v>
      </c>
      <c r="CW4467" s="1" t="s">
        <v>171</v>
      </c>
      <c r="CX4467" s="1" t="s">
        <v>165</v>
      </c>
      <c r="DB4467" s="1" t="s">
        <v>169</v>
      </c>
      <c r="DF4467" s="1" t="s">
        <v>217</v>
      </c>
      <c r="DL4467" s="1" t="s">
        <v>171</v>
      </c>
      <c r="DM4467" s="1" t="s">
        <v>218</v>
      </c>
    </row>
    <row r="4468" spans="1:117">
      <c r="A4468" s="1" t="s">
        <v>147</v>
      </c>
      <c r="B4468" s="1" t="s">
        <v>148</v>
      </c>
      <c r="D4468" s="1" t="s">
        <v>10320</v>
      </c>
      <c r="E4468" s="1" t="s">
        <v>9599</v>
      </c>
      <c r="F4468" s="1" t="s">
        <v>9599</v>
      </c>
      <c r="G4468" s="1" t="s">
        <v>175</v>
      </c>
      <c r="I4468" s="1" t="s">
        <v>347</v>
      </c>
      <c r="K4468" s="1" t="s">
        <v>381</v>
      </c>
      <c r="L4468" s="1" t="s">
        <v>148</v>
      </c>
      <c r="M4468" s="1" t="s">
        <v>10321</v>
      </c>
      <c r="O4468" s="1" t="s">
        <v>10322</v>
      </c>
      <c r="P4468" s="1" t="str">
        <f t="shared" si="69"/>
        <v>20200727</v>
      </c>
      <c r="Q4468" s="1" t="s">
        <v>268</v>
      </c>
      <c r="R4468" s="1" t="s">
        <v>6202</v>
      </c>
      <c r="S4468" s="1" t="s">
        <v>270</v>
      </c>
      <c r="V4468" s="1" t="s">
        <v>232</v>
      </c>
      <c r="W4468" s="1" t="s">
        <v>233</v>
      </c>
      <c r="X4468" s="1" t="s">
        <v>212</v>
      </c>
      <c r="AC4468" s="1" t="s">
        <v>212</v>
      </c>
      <c r="AH4468" s="1" t="s">
        <v>8362</v>
      </c>
      <c r="CE4468" s="1" t="s">
        <v>213</v>
      </c>
      <c r="CH4468" s="1" t="s">
        <v>189</v>
      </c>
      <c r="CI4468" s="1" t="s">
        <v>213</v>
      </c>
      <c r="CJ4468" s="1" t="s">
        <v>171</v>
      </c>
      <c r="CK4468" s="1" t="s">
        <v>217</v>
      </c>
      <c r="CL4468" s="1" t="s">
        <v>171</v>
      </c>
      <c r="CM4468" s="1" t="s">
        <v>217</v>
      </c>
      <c r="CO4468" s="1" t="s">
        <v>171</v>
      </c>
      <c r="CP4468" s="1" t="s">
        <v>171</v>
      </c>
      <c r="CR4468" s="1" t="s">
        <v>168</v>
      </c>
      <c r="CT4468" s="1" t="s">
        <v>164</v>
      </c>
      <c r="CV4468" s="1" t="s">
        <v>171</v>
      </c>
      <c r="CW4468" s="1" t="s">
        <v>171</v>
      </c>
      <c r="CX4468" s="1" t="s">
        <v>167</v>
      </c>
      <c r="DB4468" s="1" t="s">
        <v>169</v>
      </c>
      <c r="DF4468" s="1" t="s">
        <v>217</v>
      </c>
      <c r="DL4468" s="1" t="s">
        <v>171</v>
      </c>
      <c r="DM4468" s="1" t="s">
        <v>171</v>
      </c>
    </row>
    <row r="4469" spans="1:34">
      <c r="A4469" s="1" t="s">
        <v>147</v>
      </c>
      <c r="B4469" s="1" t="s">
        <v>148</v>
      </c>
      <c r="D4469" s="1" t="s">
        <v>10299</v>
      </c>
      <c r="E4469" s="1" t="s">
        <v>10300</v>
      </c>
      <c r="F4469" s="1" t="s">
        <v>10300</v>
      </c>
      <c r="G4469" s="1" t="s">
        <v>175</v>
      </c>
      <c r="I4469" s="1" t="s">
        <v>255</v>
      </c>
      <c r="K4469" s="1" t="s">
        <v>265</v>
      </c>
      <c r="L4469" s="1" t="s">
        <v>148</v>
      </c>
      <c r="M4469" s="1" t="s">
        <v>266</v>
      </c>
      <c r="O4469" s="1" t="s">
        <v>10323</v>
      </c>
      <c r="P4469" s="1" t="str">
        <f t="shared" si="69"/>
        <v>20200727</v>
      </c>
      <c r="Q4469" s="1" t="s">
        <v>311</v>
      </c>
      <c r="R4469" s="1" t="s">
        <v>312</v>
      </c>
      <c r="S4469" s="1" t="s">
        <v>202</v>
      </c>
      <c r="V4469" s="1" t="s">
        <v>349</v>
      </c>
      <c r="W4469" s="1" t="s">
        <v>350</v>
      </c>
      <c r="X4469" s="1" t="s">
        <v>351</v>
      </c>
      <c r="AH4469" s="1" t="s">
        <v>8362</v>
      </c>
    </row>
    <row r="4470" spans="1:34">
      <c r="A4470" s="1" t="s">
        <v>147</v>
      </c>
      <c r="B4470" s="1" t="s">
        <v>148</v>
      </c>
      <c r="D4470" s="1" t="s">
        <v>10324</v>
      </c>
      <c r="E4470" s="1" t="s">
        <v>10325</v>
      </c>
      <c r="F4470" s="1" t="s">
        <v>10325</v>
      </c>
      <c r="G4470" s="1" t="s">
        <v>175</v>
      </c>
      <c r="I4470" s="1" t="s">
        <v>202</v>
      </c>
      <c r="K4470" s="1" t="s">
        <v>2873</v>
      </c>
      <c r="L4470" s="1" t="s">
        <v>148</v>
      </c>
      <c r="M4470" s="1" t="s">
        <v>331</v>
      </c>
      <c r="N4470" s="1" t="s">
        <v>155</v>
      </c>
      <c r="O4470" s="1" t="s">
        <v>10326</v>
      </c>
      <c r="P4470" s="1" t="str">
        <f t="shared" si="69"/>
        <v>20200727</v>
      </c>
      <c r="Q4470" s="1" t="s">
        <v>311</v>
      </c>
      <c r="R4470" s="1" t="s">
        <v>312</v>
      </c>
      <c r="S4470" s="1" t="s">
        <v>202</v>
      </c>
      <c r="V4470" s="1" t="s">
        <v>349</v>
      </c>
      <c r="W4470" s="1" t="s">
        <v>350</v>
      </c>
      <c r="X4470" s="1" t="s">
        <v>351</v>
      </c>
      <c r="AH4470" s="1" t="s">
        <v>8362</v>
      </c>
    </row>
    <row r="4471" spans="1:34">
      <c r="A4471" s="1" t="s">
        <v>147</v>
      </c>
      <c r="B4471" s="1" t="s">
        <v>148</v>
      </c>
      <c r="D4471" s="1" t="s">
        <v>10327</v>
      </c>
      <c r="E4471" s="1" t="s">
        <v>9263</v>
      </c>
      <c r="F4471" s="1" t="s">
        <v>9263</v>
      </c>
      <c r="G4471" s="1" t="s">
        <v>175</v>
      </c>
      <c r="I4471" s="1" t="s">
        <v>724</v>
      </c>
      <c r="K4471" s="1" t="s">
        <v>377</v>
      </c>
      <c r="L4471" s="1" t="s">
        <v>148</v>
      </c>
      <c r="M4471" s="1" t="s">
        <v>331</v>
      </c>
      <c r="O4471" s="1" t="s">
        <v>10328</v>
      </c>
      <c r="P4471" s="1" t="str">
        <f t="shared" si="69"/>
        <v>20200727</v>
      </c>
      <c r="Q4471" s="1" t="s">
        <v>311</v>
      </c>
      <c r="R4471" s="1" t="s">
        <v>312</v>
      </c>
      <c r="S4471" s="1" t="s">
        <v>202</v>
      </c>
      <c r="V4471" s="1" t="s">
        <v>349</v>
      </c>
      <c r="W4471" s="1" t="s">
        <v>350</v>
      </c>
      <c r="X4471" s="1" t="s">
        <v>351</v>
      </c>
      <c r="AH4471" s="1" t="s">
        <v>8362</v>
      </c>
    </row>
    <row r="4472" spans="1:34">
      <c r="A4472" s="1" t="s">
        <v>147</v>
      </c>
      <c r="B4472" s="1" t="s">
        <v>148</v>
      </c>
      <c r="D4472" s="1" t="s">
        <v>10327</v>
      </c>
      <c r="E4472" s="1" t="s">
        <v>9263</v>
      </c>
      <c r="F4472" s="1" t="s">
        <v>9263</v>
      </c>
      <c r="G4472" s="1" t="s">
        <v>175</v>
      </c>
      <c r="I4472" s="1" t="s">
        <v>724</v>
      </c>
      <c r="K4472" s="1" t="s">
        <v>377</v>
      </c>
      <c r="L4472" s="1" t="s">
        <v>148</v>
      </c>
      <c r="M4472" s="1" t="s">
        <v>331</v>
      </c>
      <c r="O4472" s="1" t="s">
        <v>10328</v>
      </c>
      <c r="P4472" s="1" t="str">
        <f t="shared" si="69"/>
        <v>20200727</v>
      </c>
      <c r="Q4472" s="1" t="s">
        <v>311</v>
      </c>
      <c r="R4472" s="1" t="s">
        <v>312</v>
      </c>
      <c r="S4472" s="1" t="s">
        <v>202</v>
      </c>
      <c r="V4472" s="1" t="s">
        <v>373</v>
      </c>
      <c r="W4472" s="1" t="s">
        <v>374</v>
      </c>
      <c r="X4472" s="1" t="s">
        <v>351</v>
      </c>
      <c r="AH4472" s="1" t="s">
        <v>8362</v>
      </c>
    </row>
    <row r="4473" spans="1:34">
      <c r="A4473" s="1" t="s">
        <v>147</v>
      </c>
      <c r="B4473" s="1" t="s">
        <v>148</v>
      </c>
      <c r="D4473" s="1" t="s">
        <v>10329</v>
      </c>
      <c r="E4473" s="1" t="s">
        <v>10330</v>
      </c>
      <c r="F4473" s="1" t="s">
        <v>10330</v>
      </c>
      <c r="G4473" s="1" t="s">
        <v>175</v>
      </c>
      <c r="I4473" s="1" t="s">
        <v>428</v>
      </c>
      <c r="K4473" s="1" t="s">
        <v>381</v>
      </c>
      <c r="L4473" s="1" t="s">
        <v>148</v>
      </c>
      <c r="M4473" s="1" t="s">
        <v>5668</v>
      </c>
      <c r="N4473" s="1" t="s">
        <v>224</v>
      </c>
      <c r="O4473" s="1" t="s">
        <v>10331</v>
      </c>
      <c r="P4473" s="1" t="str">
        <f t="shared" si="69"/>
        <v>20200727</v>
      </c>
      <c r="Q4473" s="1" t="s">
        <v>311</v>
      </c>
      <c r="R4473" s="1" t="s">
        <v>384</v>
      </c>
      <c r="S4473" s="1" t="s">
        <v>202</v>
      </c>
      <c r="V4473" s="1" t="s">
        <v>349</v>
      </c>
      <c r="W4473" s="1" t="s">
        <v>350</v>
      </c>
      <c r="X4473" s="1" t="s">
        <v>351</v>
      </c>
      <c r="AH4473" s="1" t="s">
        <v>8362</v>
      </c>
    </row>
    <row r="4474" spans="1:34">
      <c r="A4474" s="1" t="s">
        <v>147</v>
      </c>
      <c r="B4474" s="1" t="s">
        <v>148</v>
      </c>
      <c r="D4474" s="1" t="s">
        <v>10329</v>
      </c>
      <c r="E4474" s="1" t="s">
        <v>10330</v>
      </c>
      <c r="F4474" s="1" t="s">
        <v>10330</v>
      </c>
      <c r="G4474" s="1" t="s">
        <v>175</v>
      </c>
      <c r="I4474" s="1" t="s">
        <v>428</v>
      </c>
      <c r="K4474" s="1" t="s">
        <v>381</v>
      </c>
      <c r="L4474" s="1" t="s">
        <v>148</v>
      </c>
      <c r="M4474" s="1" t="s">
        <v>5668</v>
      </c>
      <c r="N4474" s="1" t="s">
        <v>224</v>
      </c>
      <c r="O4474" s="1" t="s">
        <v>10331</v>
      </c>
      <c r="P4474" s="1" t="str">
        <f t="shared" si="69"/>
        <v>20200727</v>
      </c>
      <c r="Q4474" s="1" t="s">
        <v>311</v>
      </c>
      <c r="R4474" s="1" t="s">
        <v>384</v>
      </c>
      <c r="S4474" s="1" t="s">
        <v>202</v>
      </c>
      <c r="V4474" s="1" t="s">
        <v>373</v>
      </c>
      <c r="W4474" s="1" t="s">
        <v>374</v>
      </c>
      <c r="X4474" s="1" t="s">
        <v>351</v>
      </c>
      <c r="AH4474" s="1" t="s">
        <v>8362</v>
      </c>
    </row>
    <row r="4475" spans="1:34">
      <c r="A4475" s="1" t="s">
        <v>147</v>
      </c>
      <c r="B4475" s="1" t="s">
        <v>148</v>
      </c>
      <c r="D4475" s="1" t="s">
        <v>10332</v>
      </c>
      <c r="E4475" s="1" t="s">
        <v>10333</v>
      </c>
      <c r="F4475" s="1" t="s">
        <v>10333</v>
      </c>
      <c r="G4475" s="1" t="s">
        <v>175</v>
      </c>
      <c r="I4475" s="1" t="s">
        <v>428</v>
      </c>
      <c r="K4475" s="1" t="s">
        <v>381</v>
      </c>
      <c r="L4475" s="1" t="s">
        <v>148</v>
      </c>
      <c r="M4475" s="1" t="s">
        <v>5668</v>
      </c>
      <c r="N4475" s="1" t="s">
        <v>224</v>
      </c>
      <c r="O4475" s="1" t="s">
        <v>10334</v>
      </c>
      <c r="P4475" s="1" t="str">
        <f t="shared" si="69"/>
        <v>20200727</v>
      </c>
      <c r="Q4475" s="1" t="s">
        <v>311</v>
      </c>
      <c r="R4475" s="1" t="s">
        <v>384</v>
      </c>
      <c r="S4475" s="1" t="s">
        <v>202</v>
      </c>
      <c r="V4475" s="1" t="s">
        <v>349</v>
      </c>
      <c r="W4475" s="1" t="s">
        <v>350</v>
      </c>
      <c r="X4475" s="1" t="s">
        <v>351</v>
      </c>
      <c r="AH4475" s="1" t="s">
        <v>8362</v>
      </c>
    </row>
    <row r="4476" spans="1:34">
      <c r="A4476" s="1" t="s">
        <v>147</v>
      </c>
      <c r="B4476" s="1" t="s">
        <v>148</v>
      </c>
      <c r="D4476" s="1" t="s">
        <v>10335</v>
      </c>
      <c r="E4476" s="1" t="s">
        <v>10336</v>
      </c>
      <c r="F4476" s="1" t="s">
        <v>10336</v>
      </c>
      <c r="G4476" s="1" t="s">
        <v>175</v>
      </c>
      <c r="I4476" s="1" t="s">
        <v>254</v>
      </c>
      <c r="K4476" s="1" t="s">
        <v>381</v>
      </c>
      <c r="L4476" s="1" t="s">
        <v>148</v>
      </c>
      <c r="M4476" s="1" t="s">
        <v>5668</v>
      </c>
      <c r="N4476" s="1" t="s">
        <v>224</v>
      </c>
      <c r="O4476" s="1" t="s">
        <v>10337</v>
      </c>
      <c r="P4476" s="1" t="str">
        <f t="shared" si="69"/>
        <v>20200727</v>
      </c>
      <c r="Q4476" s="1" t="s">
        <v>311</v>
      </c>
      <c r="R4476" s="1" t="s">
        <v>384</v>
      </c>
      <c r="S4476" s="1" t="s">
        <v>202</v>
      </c>
      <c r="V4476" s="1" t="s">
        <v>349</v>
      </c>
      <c r="W4476" s="1" t="s">
        <v>350</v>
      </c>
      <c r="X4476" s="1" t="s">
        <v>351</v>
      </c>
      <c r="AH4476" s="1" t="s">
        <v>8362</v>
      </c>
    </row>
    <row r="4477" spans="1:34">
      <c r="A4477" s="1" t="s">
        <v>147</v>
      </c>
      <c r="B4477" s="1" t="s">
        <v>148</v>
      </c>
      <c r="D4477" s="1" t="s">
        <v>10338</v>
      </c>
      <c r="E4477" s="1" t="s">
        <v>10339</v>
      </c>
      <c r="F4477" s="1" t="s">
        <v>10339</v>
      </c>
      <c r="G4477" s="1" t="s">
        <v>175</v>
      </c>
      <c r="I4477" s="1" t="s">
        <v>358</v>
      </c>
      <c r="K4477" s="1" t="s">
        <v>381</v>
      </c>
      <c r="L4477" s="1" t="s">
        <v>148</v>
      </c>
      <c r="M4477" s="1" t="s">
        <v>443</v>
      </c>
      <c r="N4477" s="1" t="s">
        <v>224</v>
      </c>
      <c r="O4477" s="1" t="s">
        <v>10340</v>
      </c>
      <c r="P4477" s="1" t="str">
        <f t="shared" si="69"/>
        <v>20200727</v>
      </c>
      <c r="Q4477" s="1" t="s">
        <v>311</v>
      </c>
      <c r="R4477" s="1" t="s">
        <v>384</v>
      </c>
      <c r="S4477" s="1" t="s">
        <v>202</v>
      </c>
      <c r="V4477" s="1" t="s">
        <v>349</v>
      </c>
      <c r="W4477" s="1" t="s">
        <v>350</v>
      </c>
      <c r="X4477" s="1" t="s">
        <v>351</v>
      </c>
      <c r="AH4477" s="1" t="s">
        <v>8362</v>
      </c>
    </row>
    <row r="4478" spans="1:34">
      <c r="A4478" s="1" t="s">
        <v>147</v>
      </c>
      <c r="B4478" s="1" t="s">
        <v>148</v>
      </c>
      <c r="D4478" s="1" t="s">
        <v>10341</v>
      </c>
      <c r="E4478" s="1" t="s">
        <v>10342</v>
      </c>
      <c r="F4478" s="1" t="s">
        <v>10342</v>
      </c>
      <c r="G4478" s="1" t="s">
        <v>175</v>
      </c>
      <c r="I4478" s="1" t="s">
        <v>358</v>
      </c>
      <c r="K4478" s="1" t="s">
        <v>381</v>
      </c>
      <c r="L4478" s="1" t="s">
        <v>148</v>
      </c>
      <c r="M4478" s="1" t="s">
        <v>382</v>
      </c>
      <c r="N4478" s="1" t="s">
        <v>224</v>
      </c>
      <c r="O4478" s="1" t="s">
        <v>10343</v>
      </c>
      <c r="P4478" s="1" t="str">
        <f t="shared" si="69"/>
        <v>20200727</v>
      </c>
      <c r="Q4478" s="1" t="s">
        <v>311</v>
      </c>
      <c r="R4478" s="1" t="s">
        <v>384</v>
      </c>
      <c r="S4478" s="1" t="s">
        <v>202</v>
      </c>
      <c r="V4478" s="1" t="s">
        <v>349</v>
      </c>
      <c r="W4478" s="1" t="s">
        <v>350</v>
      </c>
      <c r="X4478" s="1" t="s">
        <v>351</v>
      </c>
      <c r="AH4478" s="1" t="s">
        <v>8362</v>
      </c>
    </row>
    <row r="4479" spans="1:34">
      <c r="A4479" s="1" t="s">
        <v>147</v>
      </c>
      <c r="B4479" s="1" t="s">
        <v>148</v>
      </c>
      <c r="D4479" s="1" t="s">
        <v>10306</v>
      </c>
      <c r="E4479" s="1" t="s">
        <v>10307</v>
      </c>
      <c r="F4479" s="1" t="s">
        <v>10307</v>
      </c>
      <c r="G4479" s="1" t="s">
        <v>175</v>
      </c>
      <c r="I4479" s="1" t="s">
        <v>428</v>
      </c>
      <c r="K4479" s="1" t="s">
        <v>366</v>
      </c>
      <c r="L4479" s="1" t="s">
        <v>148</v>
      </c>
      <c r="M4479" s="1" t="s">
        <v>367</v>
      </c>
      <c r="O4479" s="1" t="s">
        <v>10344</v>
      </c>
      <c r="P4479" s="1" t="str">
        <f t="shared" ref="P4479:P4542" si="70">20&amp;LEFT(O4479,6)</f>
        <v>20200727</v>
      </c>
      <c r="Q4479" s="1" t="s">
        <v>311</v>
      </c>
      <c r="R4479" s="1" t="s">
        <v>312</v>
      </c>
      <c r="S4479" s="1" t="s">
        <v>202</v>
      </c>
      <c r="V4479" s="1" t="s">
        <v>349</v>
      </c>
      <c r="W4479" s="1" t="s">
        <v>350</v>
      </c>
      <c r="X4479" s="1" t="s">
        <v>351</v>
      </c>
      <c r="AH4479" s="1" t="s">
        <v>8362</v>
      </c>
    </row>
    <row r="4480" spans="1:118">
      <c r="A4480" s="1" t="s">
        <v>147</v>
      </c>
      <c r="B4480" s="1" t="s">
        <v>148</v>
      </c>
      <c r="D4480" s="1" t="s">
        <v>10345</v>
      </c>
      <c r="E4480" s="1" t="s">
        <v>10346</v>
      </c>
      <c r="F4480" s="1" t="s">
        <v>10346</v>
      </c>
      <c r="G4480" s="1" t="s">
        <v>175</v>
      </c>
      <c r="I4480" s="1" t="s">
        <v>152</v>
      </c>
      <c r="K4480" s="1" t="s">
        <v>281</v>
      </c>
      <c r="L4480" s="1" t="s">
        <v>148</v>
      </c>
      <c r="M4480" s="1" t="s">
        <v>282</v>
      </c>
      <c r="O4480" s="1" t="s">
        <v>10347</v>
      </c>
      <c r="P4480" s="1" t="str">
        <f t="shared" si="70"/>
        <v>20200727</v>
      </c>
      <c r="Q4480" s="1" t="s">
        <v>157</v>
      </c>
      <c r="R4480" s="1" t="s">
        <v>158</v>
      </c>
      <c r="S4480" s="1" t="s">
        <v>159</v>
      </c>
      <c r="V4480" s="1" t="s">
        <v>968</v>
      </c>
      <c r="W4480" s="1" t="s">
        <v>969</v>
      </c>
      <c r="X4480" s="1" t="s">
        <v>162</v>
      </c>
      <c r="AH4480" s="1" t="s">
        <v>8362</v>
      </c>
      <c r="CR4480" s="1" t="s">
        <v>189</v>
      </c>
      <c r="CS4480" s="1" t="s">
        <v>165</v>
      </c>
      <c r="CU4480" s="1" t="s">
        <v>165</v>
      </c>
      <c r="CV4480" s="1" t="s">
        <v>164</v>
      </c>
      <c r="CX4480" s="1" t="s">
        <v>189</v>
      </c>
      <c r="CY4480" s="1" t="s">
        <v>167</v>
      </c>
      <c r="DA4480" s="1" t="s">
        <v>167</v>
      </c>
      <c r="DB4480" s="1" t="s">
        <v>169</v>
      </c>
      <c r="DD4480" s="1" t="s">
        <v>185</v>
      </c>
      <c r="DE4480" s="1" t="s">
        <v>186</v>
      </c>
      <c r="DG4480" s="1" t="s">
        <v>195</v>
      </c>
      <c r="DH4480" s="1" t="s">
        <v>164</v>
      </c>
      <c r="DJ4480" s="1" t="s">
        <v>171</v>
      </c>
      <c r="DK4480" s="1" t="s">
        <v>172</v>
      </c>
      <c r="DM4480" s="1" t="s">
        <v>164</v>
      </c>
      <c r="DN4480" s="1" t="s">
        <v>167</v>
      </c>
    </row>
    <row r="4481" spans="1:118">
      <c r="A4481" s="1" t="s">
        <v>147</v>
      </c>
      <c r="B4481" s="1" t="s">
        <v>148</v>
      </c>
      <c r="D4481" s="1" t="s">
        <v>10348</v>
      </c>
      <c r="E4481" s="1" t="s">
        <v>10349</v>
      </c>
      <c r="F4481" s="1" t="s">
        <v>10349</v>
      </c>
      <c r="G4481" s="1" t="s">
        <v>175</v>
      </c>
      <c r="I4481" s="1" t="s">
        <v>270</v>
      </c>
      <c r="K4481" s="1" t="s">
        <v>222</v>
      </c>
      <c r="L4481" s="1" t="s">
        <v>148</v>
      </c>
      <c r="M4481" s="1" t="s">
        <v>223</v>
      </c>
      <c r="N4481" s="1" t="s">
        <v>224</v>
      </c>
      <c r="O4481" s="1" t="s">
        <v>10350</v>
      </c>
      <c r="P4481" s="1" t="str">
        <f t="shared" si="70"/>
        <v>20200728</v>
      </c>
      <c r="Q4481" s="1" t="s">
        <v>207</v>
      </c>
      <c r="R4481" s="1" t="s">
        <v>208</v>
      </c>
      <c r="S4481" s="1" t="s">
        <v>209</v>
      </c>
      <c r="V4481" s="1" t="s">
        <v>183</v>
      </c>
      <c r="W4481" s="1" t="s">
        <v>184</v>
      </c>
      <c r="X4481" s="1" t="s">
        <v>162</v>
      </c>
      <c r="AH4481" s="1" t="s">
        <v>8362</v>
      </c>
      <c r="CR4481" s="1" t="s">
        <v>164</v>
      </c>
      <c r="CS4481" s="1" t="s">
        <v>168</v>
      </c>
      <c r="CU4481" s="1" t="s">
        <v>165</v>
      </c>
      <c r="CV4481" s="1" t="s">
        <v>164</v>
      </c>
      <c r="CX4481" s="1" t="s">
        <v>166</v>
      </c>
      <c r="CY4481" s="1" t="s">
        <v>152</v>
      </c>
      <c r="DA4481" s="1" t="s">
        <v>168</v>
      </c>
      <c r="DB4481" s="1" t="s">
        <v>169</v>
      </c>
      <c r="DD4481" s="1" t="s">
        <v>195</v>
      </c>
      <c r="DE4481" s="1" t="s">
        <v>186</v>
      </c>
      <c r="DG4481" s="1" t="s">
        <v>168</v>
      </c>
      <c r="DH4481" s="1" t="s">
        <v>164</v>
      </c>
      <c r="DJ4481" s="1" t="s">
        <v>218</v>
      </c>
      <c r="DK4481" s="1" t="s">
        <v>172</v>
      </c>
      <c r="DM4481" s="1" t="s">
        <v>164</v>
      </c>
      <c r="DN4481" s="1" t="s">
        <v>167</v>
      </c>
    </row>
    <row r="4482" spans="1:117">
      <c r="A4482" s="1" t="s">
        <v>147</v>
      </c>
      <c r="B4482" s="1" t="s">
        <v>148</v>
      </c>
      <c r="D4482" s="1" t="s">
        <v>10351</v>
      </c>
      <c r="E4482" s="1" t="s">
        <v>10352</v>
      </c>
      <c r="F4482" s="1" t="s">
        <v>10352</v>
      </c>
      <c r="G4482" s="1" t="s">
        <v>175</v>
      </c>
      <c r="I4482" s="1" t="s">
        <v>167</v>
      </c>
      <c r="K4482" s="1" t="s">
        <v>293</v>
      </c>
      <c r="L4482" s="1" t="s">
        <v>148</v>
      </c>
      <c r="M4482" s="1" t="s">
        <v>294</v>
      </c>
      <c r="N4482" s="1" t="s">
        <v>295</v>
      </c>
      <c r="O4482" s="1" t="s">
        <v>10353</v>
      </c>
      <c r="P4482" s="1" t="str">
        <f t="shared" si="70"/>
        <v>20200728</v>
      </c>
      <c r="Q4482" s="1" t="s">
        <v>207</v>
      </c>
      <c r="R4482" s="1" t="s">
        <v>208</v>
      </c>
      <c r="S4482" s="1" t="s">
        <v>209</v>
      </c>
      <c r="V4482" s="1" t="s">
        <v>210</v>
      </c>
      <c r="W4482" s="1" t="s">
        <v>211</v>
      </c>
      <c r="X4482" s="1" t="s">
        <v>212</v>
      </c>
      <c r="AC4482" s="1" t="s">
        <v>162</v>
      </c>
      <c r="AH4482" s="1" t="s">
        <v>8362</v>
      </c>
      <c r="CE4482" s="1" t="s">
        <v>213</v>
      </c>
      <c r="CI4482" s="1" t="s">
        <v>214</v>
      </c>
      <c r="CJ4482" s="1" t="s">
        <v>216</v>
      </c>
      <c r="CK4482" s="1" t="s">
        <v>216</v>
      </c>
      <c r="CL4482" s="1" t="s">
        <v>216</v>
      </c>
      <c r="CM4482" s="1" t="s">
        <v>217</v>
      </c>
      <c r="CO4482" s="1" t="s">
        <v>216</v>
      </c>
      <c r="CP4482" s="1" t="s">
        <v>216</v>
      </c>
      <c r="CR4482" s="1" t="s">
        <v>185</v>
      </c>
      <c r="CT4482" s="1" t="s">
        <v>164</v>
      </c>
      <c r="CV4482" s="1" t="s">
        <v>218</v>
      </c>
      <c r="CW4482" s="1" t="s">
        <v>171</v>
      </c>
      <c r="CX4482" s="1" t="s">
        <v>165</v>
      </c>
      <c r="DB4482" s="1" t="s">
        <v>219</v>
      </c>
      <c r="DF4482" s="1" t="s">
        <v>201</v>
      </c>
      <c r="DL4482" s="1" t="s">
        <v>201</v>
      </c>
      <c r="DM4482" s="1" t="s">
        <v>218</v>
      </c>
    </row>
    <row r="4483" spans="1:117">
      <c r="A4483" s="1" t="s">
        <v>147</v>
      </c>
      <c r="B4483" s="1" t="s">
        <v>148</v>
      </c>
      <c r="D4483" s="1" t="s">
        <v>9149</v>
      </c>
      <c r="E4483" s="1" t="s">
        <v>9150</v>
      </c>
      <c r="F4483" s="1" t="s">
        <v>9150</v>
      </c>
      <c r="G4483" s="1" t="s">
        <v>175</v>
      </c>
      <c r="I4483" s="1" t="s">
        <v>167</v>
      </c>
      <c r="K4483" s="1" t="s">
        <v>293</v>
      </c>
      <c r="L4483" s="1" t="s">
        <v>148</v>
      </c>
      <c r="M4483" s="1" t="s">
        <v>294</v>
      </c>
      <c r="N4483" s="1" t="s">
        <v>295</v>
      </c>
      <c r="O4483" s="1" t="s">
        <v>10354</v>
      </c>
      <c r="P4483" s="1" t="str">
        <f t="shared" si="70"/>
        <v>20200728</v>
      </c>
      <c r="Q4483" s="1" t="s">
        <v>207</v>
      </c>
      <c r="R4483" s="1" t="s">
        <v>208</v>
      </c>
      <c r="S4483" s="1" t="s">
        <v>209</v>
      </c>
      <c r="V4483" s="1" t="s">
        <v>870</v>
      </c>
      <c r="W4483" s="1" t="s">
        <v>871</v>
      </c>
      <c r="X4483" s="1" t="s">
        <v>212</v>
      </c>
      <c r="AH4483" s="1" t="s">
        <v>8362</v>
      </c>
      <c r="CE4483" s="1" t="s">
        <v>213</v>
      </c>
      <c r="CJ4483" s="1" t="s">
        <v>171</v>
      </c>
      <c r="CL4483" s="1" t="s">
        <v>171</v>
      </c>
      <c r="CO4483" s="1" t="s">
        <v>171</v>
      </c>
      <c r="CP4483" s="1" t="s">
        <v>171</v>
      </c>
      <c r="CR4483" s="1" t="s">
        <v>168</v>
      </c>
      <c r="CT4483" s="1" t="s">
        <v>164</v>
      </c>
      <c r="CV4483" s="1" t="s">
        <v>171</v>
      </c>
      <c r="CW4483" s="1" t="s">
        <v>152</v>
      </c>
      <c r="CX4483" s="1" t="s">
        <v>168</v>
      </c>
      <c r="DB4483" s="1" t="s">
        <v>494</v>
      </c>
      <c r="DF4483" s="1" t="s">
        <v>217</v>
      </c>
      <c r="DL4483" s="1" t="s">
        <v>171</v>
      </c>
      <c r="DM4483" s="1" t="s">
        <v>171</v>
      </c>
    </row>
    <row r="4484" spans="1:118">
      <c r="A4484" s="1" t="s">
        <v>147</v>
      </c>
      <c r="B4484" s="1" t="s">
        <v>148</v>
      </c>
      <c r="D4484" s="1" t="s">
        <v>7274</v>
      </c>
      <c r="E4484" s="1" t="s">
        <v>7275</v>
      </c>
      <c r="F4484" s="1" t="s">
        <v>7275</v>
      </c>
      <c r="G4484" s="1" t="s">
        <v>151</v>
      </c>
      <c r="I4484" s="1" t="s">
        <v>167</v>
      </c>
      <c r="K4484" s="1" t="s">
        <v>293</v>
      </c>
      <c r="L4484" s="1" t="s">
        <v>148</v>
      </c>
      <c r="M4484" s="1" t="s">
        <v>294</v>
      </c>
      <c r="N4484" s="1" t="s">
        <v>295</v>
      </c>
      <c r="O4484" s="1" t="s">
        <v>10355</v>
      </c>
      <c r="P4484" s="1" t="str">
        <f t="shared" si="70"/>
        <v>20200728</v>
      </c>
      <c r="Q4484" s="1" t="s">
        <v>207</v>
      </c>
      <c r="R4484" s="1" t="s">
        <v>208</v>
      </c>
      <c r="S4484" s="1" t="s">
        <v>209</v>
      </c>
      <c r="V4484" s="1" t="s">
        <v>183</v>
      </c>
      <c r="W4484" s="1" t="s">
        <v>184</v>
      </c>
      <c r="X4484" s="1" t="s">
        <v>162</v>
      </c>
      <c r="AH4484" s="1" t="s">
        <v>8362</v>
      </c>
      <c r="CR4484" s="1" t="s">
        <v>152</v>
      </c>
      <c r="CS4484" s="1" t="s">
        <v>165</v>
      </c>
      <c r="CU4484" s="1" t="s">
        <v>165</v>
      </c>
      <c r="CV4484" s="1" t="s">
        <v>164</v>
      </c>
      <c r="CX4484" s="1" t="s">
        <v>167</v>
      </c>
      <c r="CY4484" s="1" t="s">
        <v>152</v>
      </c>
      <c r="DA4484" s="1" t="s">
        <v>168</v>
      </c>
      <c r="DB4484" s="1" t="s">
        <v>169</v>
      </c>
      <c r="DD4484" s="1" t="s">
        <v>185</v>
      </c>
      <c r="DE4484" s="1" t="s">
        <v>186</v>
      </c>
      <c r="DG4484" s="1" t="s">
        <v>168</v>
      </c>
      <c r="DH4484" s="1" t="s">
        <v>164</v>
      </c>
      <c r="DJ4484" s="1" t="s">
        <v>171</v>
      </c>
      <c r="DK4484" s="1" t="s">
        <v>172</v>
      </c>
      <c r="DM4484" s="1" t="s">
        <v>164</v>
      </c>
      <c r="DN4484" s="1" t="s">
        <v>167</v>
      </c>
    </row>
    <row r="4485" spans="1:117">
      <c r="A4485" s="1" t="s">
        <v>147</v>
      </c>
      <c r="B4485" s="1" t="s">
        <v>148</v>
      </c>
      <c r="D4485" s="1" t="s">
        <v>9913</v>
      </c>
      <c r="E4485" s="1" t="s">
        <v>9914</v>
      </c>
      <c r="F4485" s="1" t="s">
        <v>9914</v>
      </c>
      <c r="G4485" s="1" t="s">
        <v>151</v>
      </c>
      <c r="I4485" s="1" t="s">
        <v>260</v>
      </c>
      <c r="K4485" s="1" t="s">
        <v>293</v>
      </c>
      <c r="L4485" s="1" t="s">
        <v>148</v>
      </c>
      <c r="M4485" s="1" t="s">
        <v>294</v>
      </c>
      <c r="N4485" s="1" t="s">
        <v>295</v>
      </c>
      <c r="O4485" s="1" t="s">
        <v>10356</v>
      </c>
      <c r="P4485" s="1" t="str">
        <f t="shared" si="70"/>
        <v>20200728</v>
      </c>
      <c r="Q4485" s="1" t="s">
        <v>207</v>
      </c>
      <c r="R4485" s="1" t="s">
        <v>208</v>
      </c>
      <c r="S4485" s="1" t="s">
        <v>209</v>
      </c>
      <c r="V4485" s="1" t="s">
        <v>870</v>
      </c>
      <c r="W4485" s="1" t="s">
        <v>871</v>
      </c>
      <c r="X4485" s="1" t="s">
        <v>212</v>
      </c>
      <c r="AH4485" s="1" t="s">
        <v>8362</v>
      </c>
      <c r="CE4485" s="1" t="s">
        <v>213</v>
      </c>
      <c r="CJ4485" s="1" t="s">
        <v>171</v>
      </c>
      <c r="CL4485" s="1" t="s">
        <v>171</v>
      </c>
      <c r="CO4485" s="1" t="s">
        <v>171</v>
      </c>
      <c r="CP4485" s="1" t="s">
        <v>171</v>
      </c>
      <c r="CR4485" s="1" t="s">
        <v>168</v>
      </c>
      <c r="CT4485" s="1" t="s">
        <v>164</v>
      </c>
      <c r="CV4485" s="1" t="s">
        <v>171</v>
      </c>
      <c r="CW4485" s="1" t="s">
        <v>152</v>
      </c>
      <c r="CX4485" s="1" t="s">
        <v>168</v>
      </c>
      <c r="DB4485" s="1" t="s">
        <v>219</v>
      </c>
      <c r="DF4485" s="1" t="s">
        <v>217</v>
      </c>
      <c r="DL4485" s="1" t="s">
        <v>171</v>
      </c>
      <c r="DM4485" s="1" t="s">
        <v>171</v>
      </c>
    </row>
    <row r="4486" spans="1:118">
      <c r="A4486" s="1" t="s">
        <v>147</v>
      </c>
      <c r="B4486" s="1" t="s">
        <v>148</v>
      </c>
      <c r="D4486" s="1" t="s">
        <v>9913</v>
      </c>
      <c r="E4486" s="1" t="s">
        <v>9914</v>
      </c>
      <c r="F4486" s="1" t="s">
        <v>9914</v>
      </c>
      <c r="G4486" s="1" t="s">
        <v>151</v>
      </c>
      <c r="I4486" s="1" t="s">
        <v>260</v>
      </c>
      <c r="K4486" s="1" t="s">
        <v>293</v>
      </c>
      <c r="L4486" s="1" t="s">
        <v>148</v>
      </c>
      <c r="M4486" s="1" t="s">
        <v>294</v>
      </c>
      <c r="N4486" s="1" t="s">
        <v>295</v>
      </c>
      <c r="O4486" s="1" t="s">
        <v>10356</v>
      </c>
      <c r="P4486" s="1" t="str">
        <f t="shared" si="70"/>
        <v>20200728</v>
      </c>
      <c r="Q4486" s="1" t="s">
        <v>207</v>
      </c>
      <c r="R4486" s="1" t="s">
        <v>208</v>
      </c>
      <c r="S4486" s="1" t="s">
        <v>209</v>
      </c>
      <c r="V4486" s="1" t="s">
        <v>183</v>
      </c>
      <c r="W4486" s="1" t="s">
        <v>184</v>
      </c>
      <c r="X4486" s="1" t="s">
        <v>162</v>
      </c>
      <c r="AH4486" s="1" t="s">
        <v>8362</v>
      </c>
      <c r="CR4486" s="1" t="s">
        <v>152</v>
      </c>
      <c r="CS4486" s="1" t="s">
        <v>165</v>
      </c>
      <c r="CU4486" s="1" t="s">
        <v>165</v>
      </c>
      <c r="CV4486" s="1" t="s">
        <v>164</v>
      </c>
      <c r="CX4486" s="1" t="s">
        <v>167</v>
      </c>
      <c r="CY4486" s="1" t="s">
        <v>152</v>
      </c>
      <c r="DA4486" s="1" t="s">
        <v>168</v>
      </c>
      <c r="DB4486" s="1" t="s">
        <v>169</v>
      </c>
      <c r="DD4486" s="1" t="s">
        <v>185</v>
      </c>
      <c r="DE4486" s="1" t="s">
        <v>186</v>
      </c>
      <c r="DG4486" s="1" t="s">
        <v>195</v>
      </c>
      <c r="DH4486" s="1" t="s">
        <v>164</v>
      </c>
      <c r="DJ4486" s="1" t="s">
        <v>171</v>
      </c>
      <c r="DK4486" s="1" t="s">
        <v>172</v>
      </c>
      <c r="DM4486" s="1" t="s">
        <v>164</v>
      </c>
      <c r="DN4486" s="1" t="s">
        <v>167</v>
      </c>
    </row>
    <row r="4487" spans="1:118">
      <c r="A4487" s="1" t="s">
        <v>147</v>
      </c>
      <c r="B4487" s="1" t="s">
        <v>148</v>
      </c>
      <c r="D4487" s="1" t="s">
        <v>9439</v>
      </c>
      <c r="E4487" s="1" t="s">
        <v>9440</v>
      </c>
      <c r="F4487" s="1" t="s">
        <v>9440</v>
      </c>
      <c r="G4487" s="1" t="s">
        <v>151</v>
      </c>
      <c r="I4487" s="1" t="s">
        <v>807</v>
      </c>
      <c r="K4487" s="1" t="s">
        <v>293</v>
      </c>
      <c r="L4487" s="1" t="s">
        <v>148</v>
      </c>
      <c r="M4487" s="1" t="s">
        <v>294</v>
      </c>
      <c r="N4487" s="1" t="s">
        <v>295</v>
      </c>
      <c r="O4487" s="1" t="s">
        <v>10357</v>
      </c>
      <c r="P4487" s="1" t="str">
        <f t="shared" si="70"/>
        <v>20200728</v>
      </c>
      <c r="Q4487" s="1" t="s">
        <v>207</v>
      </c>
      <c r="R4487" s="1" t="s">
        <v>208</v>
      </c>
      <c r="S4487" s="1" t="s">
        <v>209</v>
      </c>
      <c r="V4487" s="1" t="s">
        <v>183</v>
      </c>
      <c r="W4487" s="1" t="s">
        <v>184</v>
      </c>
      <c r="X4487" s="1" t="s">
        <v>162</v>
      </c>
      <c r="AH4487" s="1" t="s">
        <v>8362</v>
      </c>
      <c r="CR4487" s="1" t="s">
        <v>152</v>
      </c>
      <c r="CS4487" s="1" t="s">
        <v>165</v>
      </c>
      <c r="CU4487" s="1" t="s">
        <v>165</v>
      </c>
      <c r="CV4487" s="1" t="s">
        <v>164</v>
      </c>
      <c r="CX4487" s="1" t="s">
        <v>152</v>
      </c>
      <c r="CY4487" s="1" t="s">
        <v>152</v>
      </c>
      <c r="DA4487" s="1" t="s">
        <v>168</v>
      </c>
      <c r="DB4487" s="1" t="s">
        <v>169</v>
      </c>
      <c r="DD4487" s="1" t="s">
        <v>185</v>
      </c>
      <c r="DE4487" s="1" t="s">
        <v>186</v>
      </c>
      <c r="DG4487" s="1" t="s">
        <v>195</v>
      </c>
      <c r="DH4487" s="1" t="s">
        <v>164</v>
      </c>
      <c r="DJ4487" s="1" t="s">
        <v>171</v>
      </c>
      <c r="DK4487" s="1" t="s">
        <v>172</v>
      </c>
      <c r="DM4487" s="1" t="s">
        <v>164</v>
      </c>
      <c r="DN4487" s="1" t="s">
        <v>167</v>
      </c>
    </row>
    <row r="4488" spans="1:117">
      <c r="A4488" s="1" t="s">
        <v>147</v>
      </c>
      <c r="B4488" s="1" t="s">
        <v>148</v>
      </c>
      <c r="D4488" s="1" t="s">
        <v>9819</v>
      </c>
      <c r="E4488" s="1" t="s">
        <v>9820</v>
      </c>
      <c r="F4488" s="1" t="s">
        <v>9820</v>
      </c>
      <c r="G4488" s="1" t="s">
        <v>151</v>
      </c>
      <c r="I4488" s="1" t="s">
        <v>201</v>
      </c>
      <c r="K4488" s="1" t="s">
        <v>222</v>
      </c>
      <c r="L4488" s="1" t="s">
        <v>148</v>
      </c>
      <c r="M4488" s="1" t="s">
        <v>223</v>
      </c>
      <c r="N4488" s="1" t="s">
        <v>224</v>
      </c>
      <c r="O4488" s="1" t="s">
        <v>10358</v>
      </c>
      <c r="P4488" s="1" t="str">
        <f t="shared" si="70"/>
        <v>20200728</v>
      </c>
      <c r="Q4488" s="1" t="s">
        <v>207</v>
      </c>
      <c r="R4488" s="1" t="s">
        <v>208</v>
      </c>
      <c r="S4488" s="1" t="s">
        <v>209</v>
      </c>
      <c r="V4488" s="1" t="s">
        <v>1398</v>
      </c>
      <c r="W4488" s="1" t="s">
        <v>1399</v>
      </c>
      <c r="X4488" s="1" t="s">
        <v>212</v>
      </c>
      <c r="AH4488" s="1" t="s">
        <v>8362</v>
      </c>
      <c r="CI4488" s="1" t="s">
        <v>215</v>
      </c>
      <c r="CK4488" s="1" t="s">
        <v>216</v>
      </c>
      <c r="CL4488" s="1" t="s">
        <v>216</v>
      </c>
      <c r="CM4488" s="1" t="s">
        <v>216</v>
      </c>
      <c r="CO4488" s="1" t="s">
        <v>216</v>
      </c>
      <c r="CP4488" s="1" t="s">
        <v>216</v>
      </c>
      <c r="CR4488" s="1" t="s">
        <v>185</v>
      </c>
      <c r="CV4488" s="1" t="s">
        <v>189</v>
      </c>
      <c r="CW4488" s="1" t="s">
        <v>218</v>
      </c>
      <c r="CX4488" s="1" t="s">
        <v>165</v>
      </c>
      <c r="DB4488" s="1" t="s">
        <v>228</v>
      </c>
      <c r="DF4488" s="1" t="s">
        <v>297</v>
      </c>
      <c r="DL4488" s="1" t="s">
        <v>201</v>
      </c>
      <c r="DM4488" s="1" t="s">
        <v>218</v>
      </c>
    </row>
    <row r="4489" spans="1:117">
      <c r="A4489" s="1" t="s">
        <v>147</v>
      </c>
      <c r="B4489" s="1" t="s">
        <v>148</v>
      </c>
      <c r="D4489" s="1" t="s">
        <v>7371</v>
      </c>
      <c r="E4489" s="1" t="s">
        <v>7372</v>
      </c>
      <c r="F4489" s="1" t="s">
        <v>7372</v>
      </c>
      <c r="G4489" s="1" t="s">
        <v>151</v>
      </c>
      <c r="I4489" s="1" t="s">
        <v>270</v>
      </c>
      <c r="K4489" s="1" t="s">
        <v>222</v>
      </c>
      <c r="L4489" s="1" t="s">
        <v>148</v>
      </c>
      <c r="M4489" s="1" t="s">
        <v>223</v>
      </c>
      <c r="N4489" s="1" t="s">
        <v>224</v>
      </c>
      <c r="O4489" s="1" t="s">
        <v>10359</v>
      </c>
      <c r="P4489" s="1" t="str">
        <f t="shared" si="70"/>
        <v>20200728</v>
      </c>
      <c r="Q4489" s="1" t="s">
        <v>207</v>
      </c>
      <c r="R4489" s="1" t="s">
        <v>208</v>
      </c>
      <c r="S4489" s="1" t="s">
        <v>209</v>
      </c>
      <c r="V4489" s="1" t="s">
        <v>210</v>
      </c>
      <c r="W4489" s="1" t="s">
        <v>211</v>
      </c>
      <c r="X4489" s="1" t="s">
        <v>212</v>
      </c>
      <c r="AC4489" s="1" t="s">
        <v>162</v>
      </c>
      <c r="AH4489" s="1" t="s">
        <v>8362</v>
      </c>
      <c r="CE4489" s="1" t="s">
        <v>213</v>
      </c>
      <c r="CI4489" s="1" t="s">
        <v>214</v>
      </c>
      <c r="CJ4489" s="1" t="s">
        <v>216</v>
      </c>
      <c r="CK4489" s="1" t="s">
        <v>216</v>
      </c>
      <c r="CL4489" s="1" t="s">
        <v>202</v>
      </c>
      <c r="CM4489" s="1" t="s">
        <v>217</v>
      </c>
      <c r="CO4489" s="1" t="s">
        <v>216</v>
      </c>
      <c r="CP4489" s="1" t="s">
        <v>216</v>
      </c>
      <c r="CR4489" s="1" t="s">
        <v>167</v>
      </c>
      <c r="CT4489" s="1" t="s">
        <v>164</v>
      </c>
      <c r="CV4489" s="1" t="s">
        <v>171</v>
      </c>
      <c r="CW4489" s="1" t="s">
        <v>171</v>
      </c>
      <c r="CX4489" s="1" t="s">
        <v>167</v>
      </c>
      <c r="DB4489" s="1" t="s">
        <v>494</v>
      </c>
      <c r="DF4489" s="1" t="s">
        <v>219</v>
      </c>
      <c r="DL4489" s="1" t="s">
        <v>171</v>
      </c>
      <c r="DM4489" s="1" t="s">
        <v>171</v>
      </c>
    </row>
    <row r="4490" spans="1:117">
      <c r="A4490" s="1" t="s">
        <v>147</v>
      </c>
      <c r="B4490" s="1" t="s">
        <v>148</v>
      </c>
      <c r="D4490" s="1" t="s">
        <v>10360</v>
      </c>
      <c r="E4490" s="1" t="s">
        <v>10361</v>
      </c>
      <c r="F4490" s="1" t="s">
        <v>10361</v>
      </c>
      <c r="G4490" s="1" t="s">
        <v>151</v>
      </c>
      <c r="I4490" s="1" t="s">
        <v>270</v>
      </c>
      <c r="K4490" s="1" t="s">
        <v>222</v>
      </c>
      <c r="L4490" s="1" t="s">
        <v>148</v>
      </c>
      <c r="M4490" s="1" t="s">
        <v>223</v>
      </c>
      <c r="N4490" s="1" t="s">
        <v>224</v>
      </c>
      <c r="O4490" s="1" t="s">
        <v>10362</v>
      </c>
      <c r="P4490" s="1" t="str">
        <f t="shared" si="70"/>
        <v>20200728</v>
      </c>
      <c r="Q4490" s="1" t="s">
        <v>207</v>
      </c>
      <c r="R4490" s="1" t="s">
        <v>208</v>
      </c>
      <c r="S4490" s="1" t="s">
        <v>209</v>
      </c>
      <c r="V4490" s="1" t="s">
        <v>210</v>
      </c>
      <c r="W4490" s="1" t="s">
        <v>211</v>
      </c>
      <c r="X4490" s="1" t="s">
        <v>212</v>
      </c>
      <c r="AC4490" s="1" t="s">
        <v>162</v>
      </c>
      <c r="AH4490" s="1" t="s">
        <v>8362</v>
      </c>
      <c r="CE4490" s="1" t="s">
        <v>213</v>
      </c>
      <c r="CI4490" s="1" t="s">
        <v>214</v>
      </c>
      <c r="CJ4490" s="1" t="s">
        <v>216</v>
      </c>
      <c r="CK4490" s="1" t="s">
        <v>216</v>
      </c>
      <c r="CL4490" s="1" t="s">
        <v>202</v>
      </c>
      <c r="CM4490" s="1" t="s">
        <v>217</v>
      </c>
      <c r="CO4490" s="1" t="s">
        <v>216</v>
      </c>
      <c r="CP4490" s="1" t="s">
        <v>216</v>
      </c>
      <c r="CR4490" s="1" t="s">
        <v>167</v>
      </c>
      <c r="CT4490" s="1" t="s">
        <v>164</v>
      </c>
      <c r="CV4490" s="1" t="s">
        <v>171</v>
      </c>
      <c r="CW4490" s="1" t="s">
        <v>171</v>
      </c>
      <c r="CX4490" s="1" t="s">
        <v>167</v>
      </c>
      <c r="DB4490" s="1" t="s">
        <v>494</v>
      </c>
      <c r="DF4490" s="1" t="s">
        <v>219</v>
      </c>
      <c r="DL4490" s="1" t="s">
        <v>171</v>
      </c>
      <c r="DM4490" s="1" t="s">
        <v>171</v>
      </c>
    </row>
    <row r="4491" spans="1:117">
      <c r="A4491" s="1" t="s">
        <v>147</v>
      </c>
      <c r="B4491" s="1" t="s">
        <v>148</v>
      </c>
      <c r="D4491" s="1" t="s">
        <v>10363</v>
      </c>
      <c r="E4491" s="1" t="s">
        <v>3516</v>
      </c>
      <c r="F4491" s="1" t="s">
        <v>3516</v>
      </c>
      <c r="G4491" s="1" t="s">
        <v>175</v>
      </c>
      <c r="I4491" s="1" t="s">
        <v>202</v>
      </c>
      <c r="K4491" s="1" t="s">
        <v>435</v>
      </c>
      <c r="L4491" s="1" t="s">
        <v>148</v>
      </c>
      <c r="M4491" s="1" t="s">
        <v>436</v>
      </c>
      <c r="O4491" s="1" t="s">
        <v>10364</v>
      </c>
      <c r="P4491" s="1" t="str">
        <f t="shared" si="70"/>
        <v>20200728</v>
      </c>
      <c r="Q4491" s="1" t="s">
        <v>311</v>
      </c>
      <c r="R4491" s="1" t="s">
        <v>312</v>
      </c>
      <c r="S4491" s="1" t="s">
        <v>202</v>
      </c>
      <c r="V4491" s="1" t="s">
        <v>232</v>
      </c>
      <c r="W4491" s="1" t="s">
        <v>233</v>
      </c>
      <c r="X4491" s="1" t="s">
        <v>212</v>
      </c>
      <c r="AC4491" s="1" t="s">
        <v>212</v>
      </c>
      <c r="AH4491" s="1" t="s">
        <v>8362</v>
      </c>
      <c r="CE4491" s="1" t="s">
        <v>213</v>
      </c>
      <c r="CH4491" s="1" t="s">
        <v>214</v>
      </c>
      <c r="CI4491" s="1" t="s">
        <v>215</v>
      </c>
      <c r="CJ4491" s="1" t="s">
        <v>171</v>
      </c>
      <c r="CK4491" s="1" t="s">
        <v>217</v>
      </c>
      <c r="CL4491" s="1" t="s">
        <v>171</v>
      </c>
      <c r="CM4491" s="1" t="s">
        <v>217</v>
      </c>
      <c r="CO4491" s="1" t="s">
        <v>171</v>
      </c>
      <c r="CP4491" s="1" t="s">
        <v>171</v>
      </c>
      <c r="CR4491" s="1" t="s">
        <v>168</v>
      </c>
      <c r="CT4491" s="1" t="s">
        <v>164</v>
      </c>
      <c r="CV4491" s="1" t="s">
        <v>171</v>
      </c>
      <c r="CW4491" s="1" t="s">
        <v>171</v>
      </c>
      <c r="CX4491" s="1" t="s">
        <v>168</v>
      </c>
      <c r="DB4491" s="1" t="s">
        <v>169</v>
      </c>
      <c r="DF4491" s="1" t="s">
        <v>217</v>
      </c>
      <c r="DL4491" s="1" t="s">
        <v>171</v>
      </c>
      <c r="DM4491" s="1" t="s">
        <v>171</v>
      </c>
    </row>
    <row r="4492" spans="1:117">
      <c r="A4492" s="1" t="s">
        <v>147</v>
      </c>
      <c r="B4492" s="1" t="s">
        <v>148</v>
      </c>
      <c r="D4492" s="1" t="s">
        <v>10365</v>
      </c>
      <c r="E4492" s="1" t="s">
        <v>10366</v>
      </c>
      <c r="F4492" s="1" t="s">
        <v>10366</v>
      </c>
      <c r="G4492" s="1" t="s">
        <v>151</v>
      </c>
      <c r="I4492" s="1" t="s">
        <v>932</v>
      </c>
      <c r="K4492" s="1" t="s">
        <v>177</v>
      </c>
      <c r="L4492" s="1" t="s">
        <v>148</v>
      </c>
      <c r="M4492" s="1" t="s">
        <v>178</v>
      </c>
      <c r="O4492" s="1" t="s">
        <v>10367</v>
      </c>
      <c r="P4492" s="1" t="str">
        <f t="shared" si="70"/>
        <v>20200728</v>
      </c>
      <c r="Q4492" s="1" t="s">
        <v>424</v>
      </c>
      <c r="R4492" s="1" t="s">
        <v>1938</v>
      </c>
      <c r="S4492" s="1" t="s">
        <v>426</v>
      </c>
      <c r="V4492" s="1" t="s">
        <v>232</v>
      </c>
      <c r="W4492" s="1" t="s">
        <v>233</v>
      </c>
      <c r="X4492" s="1" t="s">
        <v>212</v>
      </c>
      <c r="AC4492" s="1" t="s">
        <v>212</v>
      </c>
      <c r="AH4492" s="1" t="s">
        <v>8362</v>
      </c>
      <c r="CE4492" s="1" t="s">
        <v>213</v>
      </c>
      <c r="CH4492" s="1" t="s">
        <v>213</v>
      </c>
      <c r="CI4492" s="1" t="s">
        <v>213</v>
      </c>
      <c r="CJ4492" s="1" t="s">
        <v>171</v>
      </c>
      <c r="CK4492" s="1" t="s">
        <v>217</v>
      </c>
      <c r="CL4492" s="1" t="s">
        <v>171</v>
      </c>
      <c r="CM4492" s="1" t="s">
        <v>217</v>
      </c>
      <c r="CO4492" s="1" t="s">
        <v>171</v>
      </c>
      <c r="CP4492" s="1" t="s">
        <v>171</v>
      </c>
      <c r="CR4492" s="1" t="s">
        <v>168</v>
      </c>
      <c r="CT4492" s="1" t="s">
        <v>164</v>
      </c>
      <c r="CV4492" s="1" t="s">
        <v>171</v>
      </c>
      <c r="CW4492" s="1" t="s">
        <v>171</v>
      </c>
      <c r="CX4492" s="1" t="s">
        <v>167</v>
      </c>
      <c r="DB4492" s="1" t="s">
        <v>169</v>
      </c>
      <c r="DF4492" s="1" t="s">
        <v>217</v>
      </c>
      <c r="DL4492" s="1" t="s">
        <v>171</v>
      </c>
      <c r="DM4492" s="1" t="s">
        <v>171</v>
      </c>
    </row>
    <row r="4493" spans="1:34">
      <c r="A4493" s="1" t="s">
        <v>147</v>
      </c>
      <c r="B4493" s="1" t="s">
        <v>148</v>
      </c>
      <c r="D4493" s="1" t="s">
        <v>10368</v>
      </c>
      <c r="E4493" s="1" t="s">
        <v>10369</v>
      </c>
      <c r="F4493" s="1" t="s">
        <v>10369</v>
      </c>
      <c r="G4493" s="1" t="s">
        <v>175</v>
      </c>
      <c r="I4493" s="1" t="s">
        <v>264</v>
      </c>
      <c r="K4493" s="1" t="s">
        <v>249</v>
      </c>
      <c r="L4493" s="1" t="s">
        <v>148</v>
      </c>
      <c r="M4493" s="1" t="s">
        <v>250</v>
      </c>
      <c r="N4493" s="1" t="s">
        <v>155</v>
      </c>
      <c r="O4493" s="1" t="s">
        <v>10370</v>
      </c>
      <c r="P4493" s="1" t="str">
        <f t="shared" si="70"/>
        <v>20200728</v>
      </c>
      <c r="Q4493" s="1" t="s">
        <v>311</v>
      </c>
      <c r="R4493" s="1" t="s">
        <v>312</v>
      </c>
      <c r="S4493" s="1" t="s">
        <v>202</v>
      </c>
      <c r="V4493" s="1" t="s">
        <v>7590</v>
      </c>
      <c r="W4493" s="1" t="s">
        <v>7591</v>
      </c>
      <c r="X4493" s="1" t="s">
        <v>175</v>
      </c>
      <c r="AH4493" s="1" t="s">
        <v>8362</v>
      </c>
    </row>
    <row r="4494" spans="1:118">
      <c r="A4494" s="1" t="s">
        <v>147</v>
      </c>
      <c r="B4494" s="1" t="s">
        <v>148</v>
      </c>
      <c r="D4494" s="1" t="s">
        <v>6185</v>
      </c>
      <c r="E4494" s="1" t="s">
        <v>6186</v>
      </c>
      <c r="F4494" s="1" t="s">
        <v>6186</v>
      </c>
      <c r="G4494" s="1" t="s">
        <v>175</v>
      </c>
      <c r="I4494" s="1" t="s">
        <v>152</v>
      </c>
      <c r="K4494" s="1" t="s">
        <v>293</v>
      </c>
      <c r="L4494" s="1" t="s">
        <v>148</v>
      </c>
      <c r="M4494" s="1" t="s">
        <v>294</v>
      </c>
      <c r="N4494" s="1" t="s">
        <v>295</v>
      </c>
      <c r="O4494" s="1" t="s">
        <v>10371</v>
      </c>
      <c r="P4494" s="1" t="str">
        <f t="shared" si="70"/>
        <v>20200728</v>
      </c>
      <c r="Q4494" s="1" t="s">
        <v>2395</v>
      </c>
      <c r="R4494" s="1" t="s">
        <v>2396</v>
      </c>
      <c r="S4494" s="1" t="s">
        <v>275</v>
      </c>
      <c r="V4494" s="1" t="s">
        <v>183</v>
      </c>
      <c r="W4494" s="1" t="s">
        <v>184</v>
      </c>
      <c r="X4494" s="1" t="s">
        <v>162</v>
      </c>
      <c r="AH4494" s="1" t="s">
        <v>8362</v>
      </c>
      <c r="CR4494" s="1" t="s">
        <v>152</v>
      </c>
      <c r="CS4494" s="1" t="s">
        <v>165</v>
      </c>
      <c r="CU4494" s="1" t="s">
        <v>165</v>
      </c>
      <c r="CV4494" s="1" t="s">
        <v>164</v>
      </c>
      <c r="CX4494" s="1" t="s">
        <v>152</v>
      </c>
      <c r="CY4494" s="1" t="s">
        <v>152</v>
      </c>
      <c r="DA4494" s="1" t="s">
        <v>168</v>
      </c>
      <c r="DB4494" s="1" t="s">
        <v>169</v>
      </c>
      <c r="DD4494" s="1" t="s">
        <v>185</v>
      </c>
      <c r="DE4494" s="1" t="s">
        <v>186</v>
      </c>
      <c r="DG4494" s="1" t="s">
        <v>195</v>
      </c>
      <c r="DH4494" s="1" t="s">
        <v>164</v>
      </c>
      <c r="DJ4494" s="1" t="s">
        <v>171</v>
      </c>
      <c r="DK4494" s="1" t="s">
        <v>172</v>
      </c>
      <c r="DM4494" s="1" t="s">
        <v>164</v>
      </c>
      <c r="DN4494" s="1" t="s">
        <v>167</v>
      </c>
    </row>
    <row r="4495" spans="1:117">
      <c r="A4495" s="1" t="s">
        <v>147</v>
      </c>
      <c r="B4495" s="1" t="s">
        <v>148</v>
      </c>
      <c r="D4495" s="1" t="s">
        <v>10372</v>
      </c>
      <c r="E4495" s="1" t="s">
        <v>10373</v>
      </c>
      <c r="F4495" s="1" t="s">
        <v>10373</v>
      </c>
      <c r="G4495" s="1" t="s">
        <v>151</v>
      </c>
      <c r="I4495" s="1" t="s">
        <v>415</v>
      </c>
      <c r="K4495" s="1" t="s">
        <v>177</v>
      </c>
      <c r="L4495" s="1" t="s">
        <v>148</v>
      </c>
      <c r="M4495" s="1" t="s">
        <v>178</v>
      </c>
      <c r="O4495" s="1" t="s">
        <v>10374</v>
      </c>
      <c r="P4495" s="1" t="str">
        <f t="shared" si="70"/>
        <v>20200728</v>
      </c>
      <c r="Q4495" s="1" t="s">
        <v>238</v>
      </c>
      <c r="R4495" s="1" t="s">
        <v>320</v>
      </c>
      <c r="S4495" s="1" t="s">
        <v>240</v>
      </c>
      <c r="V4495" s="1" t="s">
        <v>232</v>
      </c>
      <c r="W4495" s="1" t="s">
        <v>233</v>
      </c>
      <c r="X4495" s="1" t="s">
        <v>212</v>
      </c>
      <c r="AC4495" s="1" t="s">
        <v>212</v>
      </c>
      <c r="AH4495" s="1" t="s">
        <v>8362</v>
      </c>
      <c r="CE4495" s="1" t="s">
        <v>213</v>
      </c>
      <c r="CH4495" s="1" t="s">
        <v>214</v>
      </c>
      <c r="CI4495" s="1" t="s">
        <v>215</v>
      </c>
      <c r="CJ4495" s="1" t="s">
        <v>171</v>
      </c>
      <c r="CK4495" s="1" t="s">
        <v>216</v>
      </c>
      <c r="CL4495" s="1" t="s">
        <v>171</v>
      </c>
      <c r="CM4495" s="1" t="s">
        <v>217</v>
      </c>
      <c r="CO4495" s="1" t="s">
        <v>171</v>
      </c>
      <c r="CP4495" s="1" t="s">
        <v>171</v>
      </c>
      <c r="CR4495" s="1" t="s">
        <v>168</v>
      </c>
      <c r="CT4495" s="1" t="s">
        <v>164</v>
      </c>
      <c r="CV4495" s="1" t="s">
        <v>171</v>
      </c>
      <c r="CW4495" s="1" t="s">
        <v>171</v>
      </c>
      <c r="CX4495" s="1" t="s">
        <v>167</v>
      </c>
      <c r="DB4495" s="1" t="s">
        <v>169</v>
      </c>
      <c r="DF4495" s="1" t="s">
        <v>217</v>
      </c>
      <c r="DL4495" s="1" t="s">
        <v>171</v>
      </c>
      <c r="DM4495" s="1" t="s">
        <v>218</v>
      </c>
    </row>
    <row r="4496" spans="1:117">
      <c r="A4496" s="1" t="s">
        <v>147</v>
      </c>
      <c r="B4496" s="1" t="s">
        <v>148</v>
      </c>
      <c r="D4496" s="1" t="s">
        <v>10372</v>
      </c>
      <c r="E4496" s="1" t="s">
        <v>10373</v>
      </c>
      <c r="F4496" s="1" t="s">
        <v>10373</v>
      </c>
      <c r="G4496" s="1" t="s">
        <v>151</v>
      </c>
      <c r="I4496" s="1" t="s">
        <v>415</v>
      </c>
      <c r="K4496" s="1" t="s">
        <v>177</v>
      </c>
      <c r="L4496" s="1" t="s">
        <v>148</v>
      </c>
      <c r="M4496" s="1" t="s">
        <v>178</v>
      </c>
      <c r="O4496" s="1" t="s">
        <v>10374</v>
      </c>
      <c r="P4496" s="1" t="str">
        <f t="shared" si="70"/>
        <v>20200728</v>
      </c>
      <c r="Q4496" s="1" t="s">
        <v>238</v>
      </c>
      <c r="R4496" s="1" t="s">
        <v>320</v>
      </c>
      <c r="S4496" s="1" t="s">
        <v>240</v>
      </c>
      <c r="V4496" s="1" t="s">
        <v>10375</v>
      </c>
      <c r="W4496" s="1" t="s">
        <v>10376</v>
      </c>
      <c r="X4496" s="1" t="s">
        <v>212</v>
      </c>
      <c r="AH4496" s="1" t="s">
        <v>8362</v>
      </c>
      <c r="CE4496" s="1" t="s">
        <v>213</v>
      </c>
      <c r="CH4496" s="1" t="s">
        <v>214</v>
      </c>
      <c r="CI4496" s="1" t="s">
        <v>214</v>
      </c>
      <c r="CJ4496" s="1" t="s">
        <v>202</v>
      </c>
      <c r="CK4496" s="1" t="s">
        <v>216</v>
      </c>
      <c r="CL4496" s="1" t="s">
        <v>189</v>
      </c>
      <c r="CM4496" s="1" t="s">
        <v>217</v>
      </c>
      <c r="CO4496" s="1" t="s">
        <v>201</v>
      </c>
      <c r="CP4496" s="1" t="s">
        <v>216</v>
      </c>
      <c r="CR4496" s="1" t="s">
        <v>168</v>
      </c>
      <c r="CT4496" s="1" t="s">
        <v>164</v>
      </c>
      <c r="CV4496" s="1" t="s">
        <v>171</v>
      </c>
      <c r="CX4496" s="1" t="s">
        <v>195</v>
      </c>
      <c r="DB4496" s="1" t="s">
        <v>494</v>
      </c>
      <c r="DF4496" s="1" t="s">
        <v>215</v>
      </c>
      <c r="DL4496" s="1" t="s">
        <v>171</v>
      </c>
      <c r="DM4496" s="1" t="s">
        <v>171</v>
      </c>
    </row>
    <row r="4497" spans="1:118">
      <c r="A4497" s="1" t="s">
        <v>147</v>
      </c>
      <c r="B4497" s="1" t="s">
        <v>148</v>
      </c>
      <c r="D4497" s="1" t="s">
        <v>10377</v>
      </c>
      <c r="E4497" s="1" t="s">
        <v>10378</v>
      </c>
      <c r="F4497" s="1" t="s">
        <v>10378</v>
      </c>
      <c r="G4497" s="1" t="s">
        <v>151</v>
      </c>
      <c r="I4497" s="1" t="s">
        <v>167</v>
      </c>
      <c r="K4497" s="1" t="s">
        <v>288</v>
      </c>
      <c r="L4497" s="1" t="s">
        <v>148</v>
      </c>
      <c r="M4497" s="1" t="s">
        <v>1025</v>
      </c>
      <c r="O4497" s="1" t="s">
        <v>10379</v>
      </c>
      <c r="P4497" s="1" t="str">
        <f t="shared" si="70"/>
        <v>20200728</v>
      </c>
      <c r="Q4497" s="1" t="s">
        <v>238</v>
      </c>
      <c r="R4497" s="1" t="s">
        <v>320</v>
      </c>
      <c r="S4497" s="1" t="s">
        <v>240</v>
      </c>
      <c r="V4497" s="1" t="s">
        <v>160</v>
      </c>
      <c r="W4497" s="1" t="s">
        <v>161</v>
      </c>
      <c r="X4497" s="1" t="s">
        <v>162</v>
      </c>
      <c r="AH4497" s="1" t="s">
        <v>8362</v>
      </c>
      <c r="CR4497" s="1" t="s">
        <v>164</v>
      </c>
      <c r="CS4497" s="1" t="s">
        <v>165</v>
      </c>
      <c r="CU4497" s="1" t="s">
        <v>165</v>
      </c>
      <c r="CV4497" s="1" t="s">
        <v>164</v>
      </c>
      <c r="CX4497" s="1" t="s">
        <v>172</v>
      </c>
      <c r="CY4497" s="1" t="s">
        <v>152</v>
      </c>
      <c r="DA4497" s="1" t="s">
        <v>168</v>
      </c>
      <c r="DB4497" s="1" t="s">
        <v>169</v>
      </c>
      <c r="DD4497" s="1" t="s">
        <v>185</v>
      </c>
      <c r="DE4497" s="1" t="s">
        <v>186</v>
      </c>
      <c r="DG4497" s="1" t="s">
        <v>168</v>
      </c>
      <c r="DH4497" s="1" t="s">
        <v>164</v>
      </c>
      <c r="DJ4497" s="1" t="s">
        <v>152</v>
      </c>
      <c r="DK4497" s="1" t="s">
        <v>172</v>
      </c>
      <c r="DM4497" s="1" t="s">
        <v>164</v>
      </c>
      <c r="DN4497" s="1" t="s">
        <v>152</v>
      </c>
    </row>
    <row r="4498" spans="1:34">
      <c r="A4498" s="1" t="s">
        <v>147</v>
      </c>
      <c r="B4498" s="1" t="s">
        <v>148</v>
      </c>
      <c r="D4498" s="1" t="s">
        <v>10380</v>
      </c>
      <c r="E4498" s="1" t="s">
        <v>10381</v>
      </c>
      <c r="F4498" s="1" t="s">
        <v>10381</v>
      </c>
      <c r="G4498" s="1" t="s">
        <v>175</v>
      </c>
      <c r="I4498" s="1" t="s">
        <v>254</v>
      </c>
      <c r="K4498" s="1" t="s">
        <v>265</v>
      </c>
      <c r="L4498" s="1" t="s">
        <v>148</v>
      </c>
      <c r="M4498" s="1" t="s">
        <v>266</v>
      </c>
      <c r="O4498" s="1" t="s">
        <v>10382</v>
      </c>
      <c r="P4498" s="1" t="str">
        <f t="shared" si="70"/>
        <v>20200728</v>
      </c>
      <c r="Q4498" s="1" t="s">
        <v>311</v>
      </c>
      <c r="R4498" s="1" t="s">
        <v>432</v>
      </c>
      <c r="S4498" s="1" t="s">
        <v>202</v>
      </c>
      <c r="V4498" s="1" t="s">
        <v>7590</v>
      </c>
      <c r="W4498" s="1" t="s">
        <v>7591</v>
      </c>
      <c r="X4498" s="1" t="s">
        <v>175</v>
      </c>
      <c r="AH4498" s="1" t="s">
        <v>8362</v>
      </c>
    </row>
    <row r="4499" spans="1:117">
      <c r="A4499" s="1" t="s">
        <v>147</v>
      </c>
      <c r="B4499" s="1" t="s">
        <v>148</v>
      </c>
      <c r="D4499" s="1" t="s">
        <v>10383</v>
      </c>
      <c r="E4499" s="1" t="s">
        <v>10384</v>
      </c>
      <c r="F4499" s="1" t="s">
        <v>10384</v>
      </c>
      <c r="G4499" s="1" t="s">
        <v>175</v>
      </c>
      <c r="I4499" s="1" t="s">
        <v>724</v>
      </c>
      <c r="K4499" s="1" t="s">
        <v>573</v>
      </c>
      <c r="L4499" s="1" t="s">
        <v>148</v>
      </c>
      <c r="M4499" s="1" t="s">
        <v>574</v>
      </c>
      <c r="O4499" s="1" t="s">
        <v>10385</v>
      </c>
      <c r="P4499" s="1" t="str">
        <f t="shared" si="70"/>
        <v>20200728</v>
      </c>
      <c r="Q4499" s="1" t="s">
        <v>311</v>
      </c>
      <c r="R4499" s="1" t="s">
        <v>312</v>
      </c>
      <c r="S4499" s="1" t="s">
        <v>202</v>
      </c>
      <c r="V4499" s="1" t="s">
        <v>210</v>
      </c>
      <c r="W4499" s="1" t="s">
        <v>211</v>
      </c>
      <c r="X4499" s="1" t="s">
        <v>212</v>
      </c>
      <c r="AC4499" s="1" t="s">
        <v>162</v>
      </c>
      <c r="AH4499" s="1" t="s">
        <v>8362</v>
      </c>
      <c r="CE4499" s="1" t="s">
        <v>213</v>
      </c>
      <c r="CI4499" s="1" t="s">
        <v>215</v>
      </c>
      <c r="CJ4499" s="1" t="s">
        <v>215</v>
      </c>
      <c r="CK4499" s="1" t="s">
        <v>216</v>
      </c>
      <c r="CL4499" s="1" t="s">
        <v>152</v>
      </c>
      <c r="CM4499" s="1" t="s">
        <v>217</v>
      </c>
      <c r="CO4499" s="1" t="s">
        <v>189</v>
      </c>
      <c r="CP4499" s="1" t="s">
        <v>216</v>
      </c>
      <c r="CR4499" s="1" t="s">
        <v>168</v>
      </c>
      <c r="CT4499" s="1" t="s">
        <v>164</v>
      </c>
      <c r="CV4499" s="1" t="s">
        <v>171</v>
      </c>
      <c r="CW4499" s="1" t="s">
        <v>171</v>
      </c>
      <c r="CX4499" s="1" t="s">
        <v>168</v>
      </c>
      <c r="DB4499" s="1" t="s">
        <v>202</v>
      </c>
      <c r="DF4499" s="1" t="s">
        <v>217</v>
      </c>
      <c r="DL4499" s="1" t="s">
        <v>171</v>
      </c>
      <c r="DM4499" s="1" t="s">
        <v>171</v>
      </c>
    </row>
    <row r="4500" spans="1:116">
      <c r="A4500" s="1" t="s">
        <v>147</v>
      </c>
      <c r="B4500" s="1" t="s">
        <v>148</v>
      </c>
      <c r="D4500" s="1" t="s">
        <v>10383</v>
      </c>
      <c r="E4500" s="1" t="s">
        <v>10384</v>
      </c>
      <c r="F4500" s="1" t="s">
        <v>10384</v>
      </c>
      <c r="G4500" s="1" t="s">
        <v>175</v>
      </c>
      <c r="I4500" s="1" t="s">
        <v>724</v>
      </c>
      <c r="K4500" s="1" t="s">
        <v>573</v>
      </c>
      <c r="L4500" s="1" t="s">
        <v>148</v>
      </c>
      <c r="M4500" s="1" t="s">
        <v>574</v>
      </c>
      <c r="O4500" s="1" t="s">
        <v>10385</v>
      </c>
      <c r="P4500" s="1" t="str">
        <f t="shared" si="70"/>
        <v>20200728</v>
      </c>
      <c r="Q4500" s="1" t="s">
        <v>311</v>
      </c>
      <c r="R4500" s="1" t="s">
        <v>312</v>
      </c>
      <c r="S4500" s="1" t="s">
        <v>202</v>
      </c>
      <c r="V4500" s="1" t="s">
        <v>226</v>
      </c>
      <c r="W4500" s="1" t="s">
        <v>227</v>
      </c>
      <c r="X4500" s="1" t="s">
        <v>212</v>
      </c>
      <c r="AH4500" s="1" t="s">
        <v>8362</v>
      </c>
      <c r="CE4500" s="1" t="s">
        <v>213</v>
      </c>
      <c r="CK4500" s="1" t="s">
        <v>216</v>
      </c>
      <c r="CL4500" s="1" t="s">
        <v>152</v>
      </c>
      <c r="CM4500" s="1" t="s">
        <v>216</v>
      </c>
      <c r="CO4500" s="1" t="s">
        <v>189</v>
      </c>
      <c r="CR4500" s="1" t="s">
        <v>168</v>
      </c>
      <c r="CV4500" s="1" t="s">
        <v>171</v>
      </c>
      <c r="CW4500" s="1" t="s">
        <v>152</v>
      </c>
      <c r="CX4500" s="1" t="s">
        <v>195</v>
      </c>
      <c r="DB4500" s="1" t="s">
        <v>228</v>
      </c>
      <c r="DF4500" s="1" t="s">
        <v>217</v>
      </c>
      <c r="DL4500" s="1" t="s">
        <v>171</v>
      </c>
    </row>
    <row r="4501" spans="1:117">
      <c r="A4501" s="1" t="s">
        <v>147</v>
      </c>
      <c r="B4501" s="1" t="s">
        <v>148</v>
      </c>
      <c r="D4501" s="1" t="s">
        <v>10194</v>
      </c>
      <c r="E4501" s="1" t="s">
        <v>8390</v>
      </c>
      <c r="F4501" s="1" t="s">
        <v>8390</v>
      </c>
      <c r="G4501" s="1" t="s">
        <v>175</v>
      </c>
      <c r="I4501" s="1" t="s">
        <v>559</v>
      </c>
      <c r="K4501" s="1" t="s">
        <v>435</v>
      </c>
      <c r="L4501" s="1" t="s">
        <v>148</v>
      </c>
      <c r="M4501" s="1" t="s">
        <v>436</v>
      </c>
      <c r="O4501" s="1" t="s">
        <v>10386</v>
      </c>
      <c r="P4501" s="1" t="str">
        <f t="shared" si="70"/>
        <v>20200728</v>
      </c>
      <c r="Q4501" s="1" t="s">
        <v>311</v>
      </c>
      <c r="R4501" s="1" t="s">
        <v>312</v>
      </c>
      <c r="S4501" s="1" t="s">
        <v>202</v>
      </c>
      <c r="V4501" s="1" t="s">
        <v>232</v>
      </c>
      <c r="W4501" s="1" t="s">
        <v>233</v>
      </c>
      <c r="X4501" s="1" t="s">
        <v>212</v>
      </c>
      <c r="AC4501" s="1" t="s">
        <v>212</v>
      </c>
      <c r="AH4501" s="1" t="s">
        <v>8362</v>
      </c>
      <c r="CE4501" s="1" t="s">
        <v>213</v>
      </c>
      <c r="CH4501" s="1" t="s">
        <v>213</v>
      </c>
      <c r="CI4501" s="1" t="s">
        <v>213</v>
      </c>
      <c r="CJ4501" s="1" t="s">
        <v>171</v>
      </c>
      <c r="CK4501" s="1" t="s">
        <v>217</v>
      </c>
      <c r="CL4501" s="1" t="s">
        <v>171</v>
      </c>
      <c r="CM4501" s="1" t="s">
        <v>217</v>
      </c>
      <c r="CO4501" s="1" t="s">
        <v>171</v>
      </c>
      <c r="CP4501" s="1" t="s">
        <v>171</v>
      </c>
      <c r="CR4501" s="1" t="s">
        <v>168</v>
      </c>
      <c r="CT4501" s="1" t="s">
        <v>164</v>
      </c>
      <c r="CV4501" s="1" t="s">
        <v>171</v>
      </c>
      <c r="CW4501" s="1" t="s">
        <v>171</v>
      </c>
      <c r="CX4501" s="1" t="s">
        <v>168</v>
      </c>
      <c r="DB4501" s="1" t="s">
        <v>169</v>
      </c>
      <c r="DF4501" s="1" t="s">
        <v>217</v>
      </c>
      <c r="DL4501" s="1" t="s">
        <v>171</v>
      </c>
      <c r="DM4501" s="1" t="s">
        <v>171</v>
      </c>
    </row>
    <row r="4502" spans="1:34">
      <c r="A4502" s="1" t="s">
        <v>147</v>
      </c>
      <c r="B4502" s="1" t="s">
        <v>148</v>
      </c>
      <c r="D4502" s="1" t="s">
        <v>10368</v>
      </c>
      <c r="E4502" s="1" t="s">
        <v>10369</v>
      </c>
      <c r="F4502" s="1" t="s">
        <v>10369</v>
      </c>
      <c r="G4502" s="1" t="s">
        <v>175</v>
      </c>
      <c r="I4502" s="1" t="s">
        <v>264</v>
      </c>
      <c r="K4502" s="1" t="s">
        <v>249</v>
      </c>
      <c r="L4502" s="1" t="s">
        <v>148</v>
      </c>
      <c r="M4502" s="1" t="s">
        <v>250</v>
      </c>
      <c r="N4502" s="1" t="s">
        <v>155</v>
      </c>
      <c r="O4502" s="1" t="s">
        <v>10387</v>
      </c>
      <c r="P4502" s="1" t="str">
        <f t="shared" si="70"/>
        <v>20200728</v>
      </c>
      <c r="Q4502" s="1" t="s">
        <v>311</v>
      </c>
      <c r="R4502" s="1" t="s">
        <v>312</v>
      </c>
      <c r="S4502" s="1" t="s">
        <v>202</v>
      </c>
      <c r="V4502" s="1" t="s">
        <v>7590</v>
      </c>
      <c r="W4502" s="1" t="s">
        <v>7591</v>
      </c>
      <c r="X4502" s="1" t="s">
        <v>175</v>
      </c>
      <c r="AH4502" s="1" t="s">
        <v>8362</v>
      </c>
    </row>
    <row r="4503" spans="1:117">
      <c r="A4503" s="1" t="s">
        <v>147</v>
      </c>
      <c r="B4503" s="1" t="s">
        <v>148</v>
      </c>
      <c r="D4503" s="1" t="s">
        <v>10388</v>
      </c>
      <c r="E4503" s="1" t="s">
        <v>10389</v>
      </c>
      <c r="F4503" s="1" t="s">
        <v>10389</v>
      </c>
      <c r="G4503" s="1" t="s">
        <v>151</v>
      </c>
      <c r="I4503" s="1" t="s">
        <v>807</v>
      </c>
      <c r="K4503" s="1" t="s">
        <v>276</v>
      </c>
      <c r="L4503" s="1" t="s">
        <v>148</v>
      </c>
      <c r="M4503" s="1" t="s">
        <v>277</v>
      </c>
      <c r="O4503" s="1" t="s">
        <v>10390</v>
      </c>
      <c r="P4503" s="1" t="str">
        <f t="shared" si="70"/>
        <v>20200728</v>
      </c>
      <c r="Q4503" s="1" t="s">
        <v>268</v>
      </c>
      <c r="R4503" s="1" t="s">
        <v>6202</v>
      </c>
      <c r="S4503" s="1" t="s">
        <v>270</v>
      </c>
      <c r="V4503" s="1" t="s">
        <v>5170</v>
      </c>
      <c r="W4503" s="1" t="s">
        <v>5171</v>
      </c>
      <c r="X4503" s="1" t="s">
        <v>212</v>
      </c>
      <c r="AH4503" s="1" t="s">
        <v>8362</v>
      </c>
      <c r="CE4503" s="1" t="s">
        <v>213</v>
      </c>
      <c r="CJ4503" s="1" t="s">
        <v>171</v>
      </c>
      <c r="CL4503" s="1" t="s">
        <v>171</v>
      </c>
      <c r="CO4503" s="1" t="s">
        <v>171</v>
      </c>
      <c r="CP4503" s="1" t="s">
        <v>171</v>
      </c>
      <c r="CR4503" s="1" t="s">
        <v>168</v>
      </c>
      <c r="CT4503" s="1" t="s">
        <v>164</v>
      </c>
      <c r="CV4503" s="1" t="s">
        <v>171</v>
      </c>
      <c r="CW4503" s="1" t="s">
        <v>152</v>
      </c>
      <c r="CX4503" s="1" t="s">
        <v>168</v>
      </c>
      <c r="DB4503" s="1" t="s">
        <v>219</v>
      </c>
      <c r="DF4503" s="1" t="s">
        <v>217</v>
      </c>
      <c r="DL4503" s="1" t="s">
        <v>171</v>
      </c>
      <c r="DM4503" s="1" t="s">
        <v>171</v>
      </c>
    </row>
    <row r="4504" spans="1:117">
      <c r="A4504" s="1" t="s">
        <v>147</v>
      </c>
      <c r="B4504" s="1" t="s">
        <v>148</v>
      </c>
      <c r="D4504" s="1" t="s">
        <v>7368</v>
      </c>
      <c r="E4504" s="1" t="s">
        <v>7369</v>
      </c>
      <c r="F4504" s="1" t="s">
        <v>7369</v>
      </c>
      <c r="G4504" s="1" t="s">
        <v>175</v>
      </c>
      <c r="I4504" s="1" t="s">
        <v>152</v>
      </c>
      <c r="K4504" s="1" t="s">
        <v>293</v>
      </c>
      <c r="L4504" s="1" t="s">
        <v>148</v>
      </c>
      <c r="M4504" s="1" t="s">
        <v>294</v>
      </c>
      <c r="N4504" s="1" t="s">
        <v>295</v>
      </c>
      <c r="O4504" s="1" t="s">
        <v>10391</v>
      </c>
      <c r="P4504" s="1" t="str">
        <f t="shared" si="70"/>
        <v>20200728</v>
      </c>
      <c r="Q4504" s="1" t="s">
        <v>268</v>
      </c>
      <c r="R4504" s="1" t="s">
        <v>6202</v>
      </c>
      <c r="S4504" s="1" t="s">
        <v>270</v>
      </c>
      <c r="V4504" s="1" t="s">
        <v>210</v>
      </c>
      <c r="W4504" s="1" t="s">
        <v>211</v>
      </c>
      <c r="X4504" s="1" t="s">
        <v>212</v>
      </c>
      <c r="AC4504" s="1" t="s">
        <v>162</v>
      </c>
      <c r="AH4504" s="1" t="s">
        <v>8362</v>
      </c>
      <c r="CE4504" s="1" t="s">
        <v>213</v>
      </c>
      <c r="CI4504" s="1" t="s">
        <v>214</v>
      </c>
      <c r="CJ4504" s="1" t="s">
        <v>216</v>
      </c>
      <c r="CK4504" s="1" t="s">
        <v>216</v>
      </c>
      <c r="CL4504" s="1" t="s">
        <v>216</v>
      </c>
      <c r="CM4504" s="1" t="s">
        <v>217</v>
      </c>
      <c r="CO4504" s="1" t="s">
        <v>216</v>
      </c>
      <c r="CP4504" s="1" t="s">
        <v>216</v>
      </c>
      <c r="CR4504" s="1" t="s">
        <v>185</v>
      </c>
      <c r="CT4504" s="1" t="s">
        <v>164</v>
      </c>
      <c r="CV4504" s="1" t="s">
        <v>218</v>
      </c>
      <c r="CW4504" s="1" t="s">
        <v>171</v>
      </c>
      <c r="CX4504" s="1" t="s">
        <v>165</v>
      </c>
      <c r="DB4504" s="1" t="s">
        <v>494</v>
      </c>
      <c r="DF4504" s="1" t="s">
        <v>219</v>
      </c>
      <c r="DL4504" s="1" t="s">
        <v>201</v>
      </c>
      <c r="DM4504" s="1" t="s">
        <v>218</v>
      </c>
    </row>
    <row r="4505" spans="1:121">
      <c r="A4505" s="1" t="s">
        <v>147</v>
      </c>
      <c r="B4505" s="1" t="s">
        <v>148</v>
      </c>
      <c r="D4505" s="1" t="s">
        <v>10392</v>
      </c>
      <c r="E4505" s="1" t="s">
        <v>10393</v>
      </c>
      <c r="F4505" s="1" t="s">
        <v>10393</v>
      </c>
      <c r="G4505" s="1" t="s">
        <v>175</v>
      </c>
      <c r="I4505" s="1" t="s">
        <v>365</v>
      </c>
      <c r="K4505" s="1" t="s">
        <v>366</v>
      </c>
      <c r="L4505" s="1" t="s">
        <v>148</v>
      </c>
      <c r="M4505" s="1" t="s">
        <v>367</v>
      </c>
      <c r="O4505" s="1" t="s">
        <v>10394</v>
      </c>
      <c r="P4505" s="1" t="str">
        <f t="shared" si="70"/>
        <v>20200728</v>
      </c>
      <c r="Q4505" s="1" t="s">
        <v>268</v>
      </c>
      <c r="R4505" s="1" t="s">
        <v>6202</v>
      </c>
      <c r="S4505" s="1" t="s">
        <v>270</v>
      </c>
      <c r="V4505" s="1" t="s">
        <v>1557</v>
      </c>
      <c r="W4505" s="1" t="s">
        <v>1558</v>
      </c>
      <c r="X4505" s="1" t="s">
        <v>162</v>
      </c>
      <c r="AH4505" s="1" t="s">
        <v>8362</v>
      </c>
      <c r="BU4505" s="1" t="s">
        <v>428</v>
      </c>
      <c r="BX4505" s="1" t="s">
        <v>428</v>
      </c>
      <c r="BY4505" s="1" t="s">
        <v>182</v>
      </c>
      <c r="CA4505" s="1" t="s">
        <v>159</v>
      </c>
      <c r="CB4505" s="1" t="s">
        <v>254</v>
      </c>
      <c r="CD4505" s="1" t="s">
        <v>255</v>
      </c>
      <c r="DQ4505" s="1" t="s">
        <v>254</v>
      </c>
    </row>
    <row r="4506" spans="1:34">
      <c r="A4506" s="1" t="s">
        <v>147</v>
      </c>
      <c r="B4506" s="1" t="s">
        <v>148</v>
      </c>
      <c r="D4506" s="1" t="s">
        <v>10395</v>
      </c>
      <c r="E4506" s="1" t="s">
        <v>10396</v>
      </c>
      <c r="F4506" s="1" t="s">
        <v>10396</v>
      </c>
      <c r="G4506" s="1" t="s">
        <v>175</v>
      </c>
      <c r="I4506" s="1" t="s">
        <v>428</v>
      </c>
      <c r="K4506" s="1" t="s">
        <v>2873</v>
      </c>
      <c r="L4506" s="1" t="s">
        <v>148</v>
      </c>
      <c r="M4506" s="1" t="s">
        <v>354</v>
      </c>
      <c r="N4506" s="1" t="s">
        <v>155</v>
      </c>
      <c r="O4506" s="1" t="s">
        <v>10397</v>
      </c>
      <c r="P4506" s="1" t="str">
        <f t="shared" si="70"/>
        <v>20200728</v>
      </c>
      <c r="Q4506" s="1" t="s">
        <v>311</v>
      </c>
      <c r="R4506" s="1" t="s">
        <v>312</v>
      </c>
      <c r="S4506" s="1" t="s">
        <v>202</v>
      </c>
      <c r="V4506" s="1" t="s">
        <v>349</v>
      </c>
      <c r="W4506" s="1" t="s">
        <v>350</v>
      </c>
      <c r="X4506" s="1" t="s">
        <v>351</v>
      </c>
      <c r="AH4506" s="1" t="s">
        <v>8362</v>
      </c>
    </row>
    <row r="4507" spans="1:34">
      <c r="A4507" s="1" t="s">
        <v>147</v>
      </c>
      <c r="B4507" s="1" t="s">
        <v>148</v>
      </c>
      <c r="D4507" s="1" t="s">
        <v>10398</v>
      </c>
      <c r="E4507" s="1" t="s">
        <v>5607</v>
      </c>
      <c r="F4507" s="1" t="s">
        <v>5607</v>
      </c>
      <c r="G4507" s="1" t="s">
        <v>175</v>
      </c>
      <c r="I4507" s="1" t="s">
        <v>603</v>
      </c>
      <c r="K4507" s="1" t="s">
        <v>366</v>
      </c>
      <c r="L4507" s="1" t="s">
        <v>148</v>
      </c>
      <c r="M4507" s="1" t="s">
        <v>331</v>
      </c>
      <c r="O4507" s="1" t="s">
        <v>10399</v>
      </c>
      <c r="P4507" s="1" t="str">
        <f t="shared" si="70"/>
        <v>20200728</v>
      </c>
      <c r="Q4507" s="1" t="s">
        <v>311</v>
      </c>
      <c r="R4507" s="1" t="s">
        <v>312</v>
      </c>
      <c r="S4507" s="1" t="s">
        <v>202</v>
      </c>
      <c r="V4507" s="1" t="s">
        <v>349</v>
      </c>
      <c r="W4507" s="1" t="s">
        <v>350</v>
      </c>
      <c r="X4507" s="1" t="s">
        <v>351</v>
      </c>
      <c r="AH4507" s="1" t="s">
        <v>8362</v>
      </c>
    </row>
    <row r="4508" spans="1:34">
      <c r="A4508" s="1" t="s">
        <v>147</v>
      </c>
      <c r="B4508" s="1" t="s">
        <v>148</v>
      </c>
      <c r="D4508" s="1" t="s">
        <v>10400</v>
      </c>
      <c r="E4508" s="1" t="s">
        <v>10401</v>
      </c>
      <c r="F4508" s="1" t="s">
        <v>10401</v>
      </c>
      <c r="G4508" s="1" t="s">
        <v>175</v>
      </c>
      <c r="I4508" s="1" t="s">
        <v>1123</v>
      </c>
      <c r="K4508" s="1" t="s">
        <v>381</v>
      </c>
      <c r="L4508" s="1" t="s">
        <v>148</v>
      </c>
      <c r="M4508" s="1" t="s">
        <v>382</v>
      </c>
      <c r="N4508" s="1" t="s">
        <v>224</v>
      </c>
      <c r="O4508" s="1" t="s">
        <v>10402</v>
      </c>
      <c r="P4508" s="1" t="str">
        <f t="shared" si="70"/>
        <v>20200728</v>
      </c>
      <c r="Q4508" s="1" t="s">
        <v>311</v>
      </c>
      <c r="R4508" s="1" t="s">
        <v>384</v>
      </c>
      <c r="S4508" s="1" t="s">
        <v>202</v>
      </c>
      <c r="V4508" s="1" t="s">
        <v>349</v>
      </c>
      <c r="W4508" s="1" t="s">
        <v>350</v>
      </c>
      <c r="X4508" s="1" t="s">
        <v>351</v>
      </c>
      <c r="AH4508" s="1" t="s">
        <v>8362</v>
      </c>
    </row>
    <row r="4509" spans="1:34">
      <c r="A4509" s="1" t="s">
        <v>147</v>
      </c>
      <c r="B4509" s="1" t="s">
        <v>148</v>
      </c>
      <c r="D4509" s="1" t="s">
        <v>10400</v>
      </c>
      <c r="E4509" s="1" t="s">
        <v>10401</v>
      </c>
      <c r="F4509" s="1" t="s">
        <v>10401</v>
      </c>
      <c r="G4509" s="1" t="s">
        <v>175</v>
      </c>
      <c r="I4509" s="1" t="s">
        <v>1123</v>
      </c>
      <c r="K4509" s="1" t="s">
        <v>381</v>
      </c>
      <c r="L4509" s="1" t="s">
        <v>148</v>
      </c>
      <c r="M4509" s="1" t="s">
        <v>382</v>
      </c>
      <c r="N4509" s="1" t="s">
        <v>224</v>
      </c>
      <c r="O4509" s="1" t="s">
        <v>10402</v>
      </c>
      <c r="P4509" s="1" t="str">
        <f t="shared" si="70"/>
        <v>20200728</v>
      </c>
      <c r="Q4509" s="1" t="s">
        <v>311</v>
      </c>
      <c r="R4509" s="1" t="s">
        <v>384</v>
      </c>
      <c r="S4509" s="1" t="s">
        <v>202</v>
      </c>
      <c r="V4509" s="1" t="s">
        <v>373</v>
      </c>
      <c r="W4509" s="1" t="s">
        <v>374</v>
      </c>
      <c r="X4509" s="1" t="s">
        <v>351</v>
      </c>
      <c r="AH4509" s="1" t="s">
        <v>8362</v>
      </c>
    </row>
    <row r="4510" spans="1:34">
      <c r="A4510" s="1" t="s">
        <v>147</v>
      </c>
      <c r="B4510" s="1" t="s">
        <v>148</v>
      </c>
      <c r="D4510" s="1" t="s">
        <v>10403</v>
      </c>
      <c r="E4510" s="1" t="s">
        <v>7208</v>
      </c>
      <c r="F4510" s="1" t="s">
        <v>7208</v>
      </c>
      <c r="G4510" s="1" t="s">
        <v>175</v>
      </c>
      <c r="I4510" s="1" t="s">
        <v>264</v>
      </c>
      <c r="K4510" s="1" t="s">
        <v>381</v>
      </c>
      <c r="L4510" s="1" t="s">
        <v>148</v>
      </c>
      <c r="M4510" s="1" t="s">
        <v>382</v>
      </c>
      <c r="N4510" s="1" t="s">
        <v>224</v>
      </c>
      <c r="O4510" s="1" t="s">
        <v>10404</v>
      </c>
      <c r="P4510" s="1" t="str">
        <f t="shared" si="70"/>
        <v>20200728</v>
      </c>
      <c r="Q4510" s="1" t="s">
        <v>311</v>
      </c>
      <c r="R4510" s="1" t="s">
        <v>384</v>
      </c>
      <c r="S4510" s="1" t="s">
        <v>202</v>
      </c>
      <c r="V4510" s="1" t="s">
        <v>349</v>
      </c>
      <c r="W4510" s="1" t="s">
        <v>350</v>
      </c>
      <c r="X4510" s="1" t="s">
        <v>351</v>
      </c>
      <c r="AH4510" s="1" t="s">
        <v>8362</v>
      </c>
    </row>
    <row r="4511" spans="1:34">
      <c r="A4511" s="1" t="s">
        <v>147</v>
      </c>
      <c r="B4511" s="1" t="s">
        <v>148</v>
      </c>
      <c r="D4511" s="1" t="s">
        <v>10368</v>
      </c>
      <c r="E4511" s="1" t="s">
        <v>10369</v>
      </c>
      <c r="F4511" s="1" t="s">
        <v>10369</v>
      </c>
      <c r="G4511" s="1" t="s">
        <v>175</v>
      </c>
      <c r="I4511" s="1" t="s">
        <v>264</v>
      </c>
      <c r="K4511" s="1" t="s">
        <v>249</v>
      </c>
      <c r="L4511" s="1" t="s">
        <v>148</v>
      </c>
      <c r="M4511" s="1" t="s">
        <v>250</v>
      </c>
      <c r="N4511" s="1" t="s">
        <v>155</v>
      </c>
      <c r="O4511" s="1" t="s">
        <v>10405</v>
      </c>
      <c r="P4511" s="1" t="str">
        <f t="shared" si="70"/>
        <v>20200728</v>
      </c>
      <c r="Q4511" s="1" t="s">
        <v>311</v>
      </c>
      <c r="R4511" s="1" t="s">
        <v>312</v>
      </c>
      <c r="S4511" s="1" t="s">
        <v>202</v>
      </c>
      <c r="V4511" s="1" t="s">
        <v>349</v>
      </c>
      <c r="W4511" s="1" t="s">
        <v>350</v>
      </c>
      <c r="X4511" s="1" t="s">
        <v>351</v>
      </c>
      <c r="AH4511" s="1" t="s">
        <v>8362</v>
      </c>
    </row>
    <row r="4512" spans="1:34">
      <c r="A4512" s="1" t="s">
        <v>147</v>
      </c>
      <c r="B4512" s="1" t="s">
        <v>148</v>
      </c>
      <c r="D4512" s="1" t="s">
        <v>10406</v>
      </c>
      <c r="E4512" s="1" t="s">
        <v>10407</v>
      </c>
      <c r="F4512" s="1" t="s">
        <v>10407</v>
      </c>
      <c r="G4512" s="1" t="s">
        <v>175</v>
      </c>
      <c r="I4512" s="1" t="s">
        <v>427</v>
      </c>
      <c r="K4512" s="1" t="s">
        <v>249</v>
      </c>
      <c r="L4512" s="1" t="s">
        <v>148</v>
      </c>
      <c r="M4512" s="1" t="s">
        <v>250</v>
      </c>
      <c r="N4512" s="1" t="s">
        <v>155</v>
      </c>
      <c r="O4512" s="1" t="s">
        <v>10408</v>
      </c>
      <c r="P4512" s="1" t="str">
        <f t="shared" si="70"/>
        <v>20200728</v>
      </c>
      <c r="Q4512" s="1" t="s">
        <v>311</v>
      </c>
      <c r="R4512" s="1" t="s">
        <v>312</v>
      </c>
      <c r="S4512" s="1" t="s">
        <v>202</v>
      </c>
      <c r="V4512" s="1" t="s">
        <v>373</v>
      </c>
      <c r="W4512" s="1" t="s">
        <v>374</v>
      </c>
      <c r="X4512" s="1" t="s">
        <v>351</v>
      </c>
      <c r="AH4512" s="1" t="s">
        <v>8362</v>
      </c>
    </row>
    <row r="4513" spans="1:34">
      <c r="A4513" s="1" t="s">
        <v>147</v>
      </c>
      <c r="B4513" s="1" t="s">
        <v>148</v>
      </c>
      <c r="D4513" s="1" t="s">
        <v>10383</v>
      </c>
      <c r="E4513" s="1" t="s">
        <v>10384</v>
      </c>
      <c r="F4513" s="1" t="s">
        <v>10384</v>
      </c>
      <c r="G4513" s="1" t="s">
        <v>175</v>
      </c>
      <c r="I4513" s="1" t="s">
        <v>724</v>
      </c>
      <c r="K4513" s="1" t="s">
        <v>573</v>
      </c>
      <c r="L4513" s="1" t="s">
        <v>148</v>
      </c>
      <c r="M4513" s="1" t="s">
        <v>574</v>
      </c>
      <c r="O4513" s="1" t="s">
        <v>10409</v>
      </c>
      <c r="P4513" s="1" t="str">
        <f t="shared" si="70"/>
        <v>20200728</v>
      </c>
      <c r="Q4513" s="1" t="s">
        <v>311</v>
      </c>
      <c r="R4513" s="1" t="s">
        <v>312</v>
      </c>
      <c r="S4513" s="1" t="s">
        <v>202</v>
      </c>
      <c r="V4513" s="1" t="s">
        <v>373</v>
      </c>
      <c r="W4513" s="1" t="s">
        <v>374</v>
      </c>
      <c r="X4513" s="1" t="s">
        <v>351</v>
      </c>
      <c r="AH4513" s="1" t="s">
        <v>8362</v>
      </c>
    </row>
    <row r="4514" spans="1:118">
      <c r="A4514" s="1" t="s">
        <v>147</v>
      </c>
      <c r="B4514" s="1" t="s">
        <v>148</v>
      </c>
      <c r="D4514" s="1" t="s">
        <v>10410</v>
      </c>
      <c r="E4514" s="1" t="s">
        <v>10411</v>
      </c>
      <c r="F4514" s="1" t="s">
        <v>10411</v>
      </c>
      <c r="G4514" s="1" t="s">
        <v>175</v>
      </c>
      <c r="I4514" s="1" t="s">
        <v>176</v>
      </c>
      <c r="K4514" s="1" t="s">
        <v>1785</v>
      </c>
      <c r="L4514" s="1" t="s">
        <v>148</v>
      </c>
      <c r="M4514" s="1" t="s">
        <v>1786</v>
      </c>
      <c r="O4514" s="1" t="s">
        <v>10412</v>
      </c>
      <c r="P4514" s="1" t="str">
        <f t="shared" si="70"/>
        <v>20200728</v>
      </c>
      <c r="Q4514" s="1" t="s">
        <v>157</v>
      </c>
      <c r="R4514" s="1" t="s">
        <v>158</v>
      </c>
      <c r="S4514" s="1" t="s">
        <v>159</v>
      </c>
      <c r="V4514" s="1" t="s">
        <v>193</v>
      </c>
      <c r="W4514" s="1" t="s">
        <v>194</v>
      </c>
      <c r="X4514" s="1" t="s">
        <v>162</v>
      </c>
      <c r="AH4514" s="1" t="s">
        <v>8362</v>
      </c>
      <c r="CR4514" s="1" t="s">
        <v>164</v>
      </c>
      <c r="CS4514" s="1" t="s">
        <v>165</v>
      </c>
      <c r="CU4514" s="1" t="s">
        <v>165</v>
      </c>
      <c r="CV4514" s="1" t="s">
        <v>189</v>
      </c>
      <c r="CX4514" s="1" t="s">
        <v>172</v>
      </c>
      <c r="CY4514" s="1" t="s">
        <v>152</v>
      </c>
      <c r="DA4514" s="1" t="s">
        <v>168</v>
      </c>
      <c r="DB4514" s="1" t="s">
        <v>169</v>
      </c>
      <c r="DD4514" s="1" t="s">
        <v>185</v>
      </c>
      <c r="DE4514" s="1" t="s">
        <v>186</v>
      </c>
      <c r="DG4514" s="1" t="s">
        <v>195</v>
      </c>
      <c r="DH4514" s="1" t="s">
        <v>164</v>
      </c>
      <c r="DJ4514" s="1" t="s">
        <v>218</v>
      </c>
      <c r="DK4514" s="1" t="s">
        <v>172</v>
      </c>
      <c r="DM4514" s="1" t="s">
        <v>218</v>
      </c>
      <c r="DN4514" s="1" t="s">
        <v>167</v>
      </c>
    </row>
    <row r="4515" spans="1:118">
      <c r="A4515" s="1" t="s">
        <v>147</v>
      </c>
      <c r="B4515" s="1" t="s">
        <v>148</v>
      </c>
      <c r="D4515" s="1" t="s">
        <v>7274</v>
      </c>
      <c r="E4515" s="1" t="s">
        <v>7275</v>
      </c>
      <c r="F4515" s="1" t="s">
        <v>7275</v>
      </c>
      <c r="G4515" s="1" t="s">
        <v>151</v>
      </c>
      <c r="I4515" s="1" t="s">
        <v>167</v>
      </c>
      <c r="K4515" s="1" t="s">
        <v>293</v>
      </c>
      <c r="L4515" s="1" t="s">
        <v>148</v>
      </c>
      <c r="M4515" s="1" t="s">
        <v>294</v>
      </c>
      <c r="N4515" s="1" t="s">
        <v>295</v>
      </c>
      <c r="O4515" s="1" t="s">
        <v>10413</v>
      </c>
      <c r="P4515" s="1" t="str">
        <f t="shared" si="70"/>
        <v>20200729</v>
      </c>
      <c r="Q4515" s="1" t="s">
        <v>207</v>
      </c>
      <c r="R4515" s="1" t="s">
        <v>208</v>
      </c>
      <c r="S4515" s="1" t="s">
        <v>209</v>
      </c>
      <c r="V4515" s="1" t="s">
        <v>183</v>
      </c>
      <c r="W4515" s="1" t="s">
        <v>184</v>
      </c>
      <c r="X4515" s="1" t="s">
        <v>162</v>
      </c>
      <c r="AH4515" s="1" t="s">
        <v>8362</v>
      </c>
      <c r="CR4515" s="1" t="s">
        <v>165</v>
      </c>
      <c r="CS4515" s="1" t="s">
        <v>165</v>
      </c>
      <c r="CU4515" s="1" t="s">
        <v>165</v>
      </c>
      <c r="CV4515" s="1" t="s">
        <v>164</v>
      </c>
      <c r="CX4515" s="1" t="s">
        <v>189</v>
      </c>
      <c r="CY4515" s="1" t="s">
        <v>152</v>
      </c>
      <c r="DA4515" s="1" t="s">
        <v>167</v>
      </c>
      <c r="DB4515" s="1" t="s">
        <v>169</v>
      </c>
      <c r="DD4515" s="1" t="s">
        <v>185</v>
      </c>
      <c r="DE4515" s="1" t="s">
        <v>186</v>
      </c>
      <c r="DG4515" s="1" t="s">
        <v>168</v>
      </c>
      <c r="DH4515" s="1" t="s">
        <v>164</v>
      </c>
      <c r="DJ4515" s="1" t="s">
        <v>171</v>
      </c>
      <c r="DK4515" s="1" t="s">
        <v>172</v>
      </c>
      <c r="DM4515" s="1" t="s">
        <v>164</v>
      </c>
      <c r="DN4515" s="1" t="s">
        <v>164</v>
      </c>
    </row>
    <row r="4516" spans="1:117">
      <c r="A4516" s="1" t="s">
        <v>147</v>
      </c>
      <c r="B4516" s="1" t="s">
        <v>148</v>
      </c>
      <c r="D4516" s="1" t="s">
        <v>8152</v>
      </c>
      <c r="E4516" s="1" t="s">
        <v>8153</v>
      </c>
      <c r="F4516" s="1" t="s">
        <v>8153</v>
      </c>
      <c r="G4516" s="1" t="s">
        <v>151</v>
      </c>
      <c r="I4516" s="1" t="s">
        <v>167</v>
      </c>
      <c r="K4516" s="1" t="s">
        <v>293</v>
      </c>
      <c r="L4516" s="1" t="s">
        <v>148</v>
      </c>
      <c r="M4516" s="1" t="s">
        <v>294</v>
      </c>
      <c r="N4516" s="1" t="s">
        <v>295</v>
      </c>
      <c r="O4516" s="1" t="s">
        <v>10414</v>
      </c>
      <c r="P4516" s="1" t="str">
        <f t="shared" si="70"/>
        <v>20200729</v>
      </c>
      <c r="Q4516" s="1" t="s">
        <v>207</v>
      </c>
      <c r="R4516" s="1" t="s">
        <v>208</v>
      </c>
      <c r="S4516" s="1" t="s">
        <v>209</v>
      </c>
      <c r="V4516" s="1" t="s">
        <v>210</v>
      </c>
      <c r="W4516" s="1" t="s">
        <v>211</v>
      </c>
      <c r="X4516" s="1" t="s">
        <v>212</v>
      </c>
      <c r="AC4516" s="1" t="s">
        <v>162</v>
      </c>
      <c r="AH4516" s="1" t="s">
        <v>8362</v>
      </c>
      <c r="CE4516" s="1" t="s">
        <v>213</v>
      </c>
      <c r="CI4516" s="1" t="s">
        <v>214</v>
      </c>
      <c r="CJ4516" s="1" t="s">
        <v>216</v>
      </c>
      <c r="CK4516" s="1" t="s">
        <v>216</v>
      </c>
      <c r="CL4516" s="1" t="s">
        <v>216</v>
      </c>
      <c r="CM4516" s="1" t="s">
        <v>217</v>
      </c>
      <c r="CO4516" s="1" t="s">
        <v>216</v>
      </c>
      <c r="CP4516" s="1" t="s">
        <v>216</v>
      </c>
      <c r="CR4516" s="1" t="s">
        <v>185</v>
      </c>
      <c r="CT4516" s="1" t="s">
        <v>164</v>
      </c>
      <c r="CV4516" s="1" t="s">
        <v>218</v>
      </c>
      <c r="CW4516" s="1" t="s">
        <v>171</v>
      </c>
      <c r="CX4516" s="1" t="s">
        <v>165</v>
      </c>
      <c r="DB4516" s="1" t="s">
        <v>219</v>
      </c>
      <c r="DF4516" s="1" t="s">
        <v>201</v>
      </c>
      <c r="DL4516" s="1" t="s">
        <v>218</v>
      </c>
      <c r="DM4516" s="1" t="s">
        <v>218</v>
      </c>
    </row>
    <row r="4517" spans="1:118">
      <c r="A4517" s="1" t="s">
        <v>147</v>
      </c>
      <c r="B4517" s="1" t="s">
        <v>148</v>
      </c>
      <c r="D4517" s="1" t="s">
        <v>8507</v>
      </c>
      <c r="E4517" s="1" t="s">
        <v>8508</v>
      </c>
      <c r="F4517" s="1" t="s">
        <v>8508</v>
      </c>
      <c r="G4517" s="1" t="s">
        <v>175</v>
      </c>
      <c r="I4517" s="1" t="s">
        <v>167</v>
      </c>
      <c r="K4517" s="1" t="s">
        <v>293</v>
      </c>
      <c r="L4517" s="1" t="s">
        <v>148</v>
      </c>
      <c r="M4517" s="1" t="s">
        <v>294</v>
      </c>
      <c r="N4517" s="1" t="s">
        <v>295</v>
      </c>
      <c r="O4517" s="1" t="s">
        <v>10415</v>
      </c>
      <c r="P4517" s="1" t="str">
        <f t="shared" si="70"/>
        <v>20200729</v>
      </c>
      <c r="Q4517" s="1" t="s">
        <v>207</v>
      </c>
      <c r="R4517" s="1" t="s">
        <v>208</v>
      </c>
      <c r="S4517" s="1" t="s">
        <v>209</v>
      </c>
      <c r="V4517" s="1" t="s">
        <v>183</v>
      </c>
      <c r="W4517" s="1" t="s">
        <v>184</v>
      </c>
      <c r="X4517" s="1" t="s">
        <v>162</v>
      </c>
      <c r="AH4517" s="1" t="s">
        <v>8362</v>
      </c>
      <c r="CR4517" s="1" t="s">
        <v>152</v>
      </c>
      <c r="CS4517" s="1" t="s">
        <v>165</v>
      </c>
      <c r="CU4517" s="1" t="s">
        <v>165</v>
      </c>
      <c r="CV4517" s="1" t="s">
        <v>164</v>
      </c>
      <c r="CX4517" s="1" t="s">
        <v>152</v>
      </c>
      <c r="CY4517" s="1" t="s">
        <v>152</v>
      </c>
      <c r="DA4517" s="1" t="s">
        <v>195</v>
      </c>
      <c r="DB4517" s="1" t="s">
        <v>169</v>
      </c>
      <c r="DD4517" s="1" t="s">
        <v>185</v>
      </c>
      <c r="DE4517" s="1" t="s">
        <v>186</v>
      </c>
      <c r="DG4517" s="1" t="s">
        <v>195</v>
      </c>
      <c r="DH4517" s="1" t="s">
        <v>164</v>
      </c>
      <c r="DJ4517" s="1" t="s">
        <v>171</v>
      </c>
      <c r="DK4517" s="1" t="s">
        <v>172</v>
      </c>
      <c r="DM4517" s="1" t="s">
        <v>164</v>
      </c>
      <c r="DN4517" s="1" t="s">
        <v>167</v>
      </c>
    </row>
    <row r="4518" spans="1:117">
      <c r="A4518" s="1" t="s">
        <v>147</v>
      </c>
      <c r="B4518" s="1" t="s">
        <v>148</v>
      </c>
      <c r="D4518" s="1" t="s">
        <v>8522</v>
      </c>
      <c r="E4518" s="1" t="s">
        <v>418</v>
      </c>
      <c r="F4518" s="1" t="s">
        <v>418</v>
      </c>
      <c r="G4518" s="1" t="s">
        <v>151</v>
      </c>
      <c r="I4518" s="1" t="s">
        <v>201</v>
      </c>
      <c r="K4518" s="1" t="s">
        <v>222</v>
      </c>
      <c r="L4518" s="1" t="s">
        <v>148</v>
      </c>
      <c r="M4518" s="1" t="s">
        <v>223</v>
      </c>
      <c r="N4518" s="1" t="s">
        <v>224</v>
      </c>
      <c r="O4518" s="1" t="s">
        <v>10416</v>
      </c>
      <c r="P4518" s="1" t="str">
        <f t="shared" si="70"/>
        <v>20200729</v>
      </c>
      <c r="Q4518" s="1" t="s">
        <v>207</v>
      </c>
      <c r="R4518" s="1" t="s">
        <v>208</v>
      </c>
      <c r="S4518" s="1" t="s">
        <v>209</v>
      </c>
      <c r="V4518" s="1" t="s">
        <v>1398</v>
      </c>
      <c r="W4518" s="1" t="s">
        <v>1399</v>
      </c>
      <c r="X4518" s="1" t="s">
        <v>212</v>
      </c>
      <c r="AH4518" s="1" t="s">
        <v>8362</v>
      </c>
      <c r="CI4518" s="1" t="s">
        <v>214</v>
      </c>
      <c r="CK4518" s="1" t="s">
        <v>216</v>
      </c>
      <c r="CL4518" s="1" t="s">
        <v>216</v>
      </c>
      <c r="CM4518" s="1" t="s">
        <v>216</v>
      </c>
      <c r="CO4518" s="1" t="s">
        <v>216</v>
      </c>
      <c r="CP4518" s="1" t="s">
        <v>216</v>
      </c>
      <c r="CR4518" s="1" t="s">
        <v>185</v>
      </c>
      <c r="CV4518" s="1" t="s">
        <v>189</v>
      </c>
      <c r="CW4518" s="1" t="s">
        <v>218</v>
      </c>
      <c r="CX4518" s="1" t="s">
        <v>165</v>
      </c>
      <c r="DB4518" s="1" t="s">
        <v>228</v>
      </c>
      <c r="DF4518" s="1" t="s">
        <v>297</v>
      </c>
      <c r="DL4518" s="1" t="s">
        <v>201</v>
      </c>
      <c r="DM4518" s="1" t="s">
        <v>218</v>
      </c>
    </row>
    <row r="4519" spans="1:34">
      <c r="A4519" s="1" t="s">
        <v>147</v>
      </c>
      <c r="B4519" s="1" t="s">
        <v>148</v>
      </c>
      <c r="D4519" s="1" t="s">
        <v>10417</v>
      </c>
      <c r="E4519" s="1" t="s">
        <v>10418</v>
      </c>
      <c r="F4519" s="1" t="s">
        <v>10418</v>
      </c>
      <c r="G4519" s="1" t="s">
        <v>175</v>
      </c>
      <c r="I4519" s="1" t="s">
        <v>202</v>
      </c>
      <c r="K4519" s="1" t="s">
        <v>336</v>
      </c>
      <c r="L4519" s="1" t="s">
        <v>148</v>
      </c>
      <c r="M4519" s="1" t="s">
        <v>337</v>
      </c>
      <c r="O4519" s="1" t="s">
        <v>10419</v>
      </c>
      <c r="P4519" s="1" t="str">
        <f t="shared" si="70"/>
        <v>20200729</v>
      </c>
      <c r="Q4519" s="1" t="s">
        <v>311</v>
      </c>
      <c r="R4519" s="1" t="s">
        <v>312</v>
      </c>
      <c r="S4519" s="1" t="s">
        <v>202</v>
      </c>
      <c r="V4519" s="1" t="s">
        <v>7590</v>
      </c>
      <c r="W4519" s="1" t="s">
        <v>7591</v>
      </c>
      <c r="X4519" s="1" t="s">
        <v>175</v>
      </c>
      <c r="AH4519" s="1" t="s">
        <v>8362</v>
      </c>
    </row>
    <row r="4520" spans="1:117">
      <c r="A4520" s="1" t="s">
        <v>147</v>
      </c>
      <c r="B4520" s="1" t="s">
        <v>148</v>
      </c>
      <c r="D4520" s="1" t="s">
        <v>10420</v>
      </c>
      <c r="E4520" s="1" t="s">
        <v>10421</v>
      </c>
      <c r="F4520" s="1" t="s">
        <v>10421</v>
      </c>
      <c r="G4520" s="1" t="s">
        <v>175</v>
      </c>
      <c r="I4520" s="1" t="s">
        <v>2797</v>
      </c>
      <c r="K4520" s="1" t="s">
        <v>381</v>
      </c>
      <c r="L4520" s="1" t="s">
        <v>148</v>
      </c>
      <c r="M4520" s="1" t="s">
        <v>936</v>
      </c>
      <c r="N4520" s="1" t="s">
        <v>224</v>
      </c>
      <c r="O4520" s="1" t="s">
        <v>10422</v>
      </c>
      <c r="P4520" s="1" t="str">
        <f t="shared" si="70"/>
        <v>20200729</v>
      </c>
      <c r="Q4520" s="1" t="s">
        <v>311</v>
      </c>
      <c r="R4520" s="1" t="s">
        <v>312</v>
      </c>
      <c r="S4520" s="1" t="s">
        <v>202</v>
      </c>
      <c r="V4520" s="1" t="s">
        <v>232</v>
      </c>
      <c r="W4520" s="1" t="s">
        <v>233</v>
      </c>
      <c r="X4520" s="1" t="s">
        <v>212</v>
      </c>
      <c r="AC4520" s="1" t="s">
        <v>212</v>
      </c>
      <c r="AH4520" s="1" t="s">
        <v>8362</v>
      </c>
      <c r="CE4520" s="1" t="s">
        <v>213</v>
      </c>
      <c r="CH4520" s="1" t="s">
        <v>214</v>
      </c>
      <c r="CI4520" s="1" t="s">
        <v>214</v>
      </c>
      <c r="CJ4520" s="1" t="s">
        <v>171</v>
      </c>
      <c r="CK4520" s="1" t="s">
        <v>217</v>
      </c>
      <c r="CL4520" s="1" t="s">
        <v>171</v>
      </c>
      <c r="CM4520" s="1" t="s">
        <v>217</v>
      </c>
      <c r="CO4520" s="1" t="s">
        <v>171</v>
      </c>
      <c r="CP4520" s="1" t="s">
        <v>171</v>
      </c>
      <c r="CR4520" s="1" t="s">
        <v>168</v>
      </c>
      <c r="CT4520" s="1" t="s">
        <v>164</v>
      </c>
      <c r="CV4520" s="1" t="s">
        <v>171</v>
      </c>
      <c r="CW4520" s="1" t="s">
        <v>171</v>
      </c>
      <c r="CX4520" s="1" t="s">
        <v>167</v>
      </c>
      <c r="DB4520" s="1" t="s">
        <v>169</v>
      </c>
      <c r="DF4520" s="1" t="s">
        <v>217</v>
      </c>
      <c r="DL4520" s="1" t="s">
        <v>171</v>
      </c>
      <c r="DM4520" s="1" t="s">
        <v>171</v>
      </c>
    </row>
    <row r="4521" spans="1:117">
      <c r="A4521" s="1" t="s">
        <v>147</v>
      </c>
      <c r="B4521" s="1" t="s">
        <v>148</v>
      </c>
      <c r="D4521" s="1" t="s">
        <v>10423</v>
      </c>
      <c r="E4521" s="1" t="s">
        <v>10424</v>
      </c>
      <c r="F4521" s="1" t="s">
        <v>10424</v>
      </c>
      <c r="G4521" s="1" t="s">
        <v>175</v>
      </c>
      <c r="I4521" s="1" t="s">
        <v>525</v>
      </c>
      <c r="K4521" s="1" t="s">
        <v>451</v>
      </c>
      <c r="L4521" s="1" t="s">
        <v>148</v>
      </c>
      <c r="M4521" s="1" t="s">
        <v>452</v>
      </c>
      <c r="O4521" s="1" t="s">
        <v>10425</v>
      </c>
      <c r="P4521" s="1" t="str">
        <f t="shared" si="70"/>
        <v>20200729</v>
      </c>
      <c r="Q4521" s="1" t="s">
        <v>238</v>
      </c>
      <c r="R4521" s="1" t="s">
        <v>239</v>
      </c>
      <c r="S4521" s="1" t="s">
        <v>240</v>
      </c>
      <c r="V4521" s="1" t="s">
        <v>232</v>
      </c>
      <c r="W4521" s="1" t="s">
        <v>233</v>
      </c>
      <c r="X4521" s="1" t="s">
        <v>212</v>
      </c>
      <c r="AC4521" s="1" t="s">
        <v>162</v>
      </c>
      <c r="AH4521" s="1" t="s">
        <v>8362</v>
      </c>
      <c r="CE4521" s="1" t="s">
        <v>189</v>
      </c>
      <c r="CH4521" s="1" t="s">
        <v>214</v>
      </c>
      <c r="CI4521" s="1" t="s">
        <v>201</v>
      </c>
      <c r="CJ4521" s="1" t="s">
        <v>189</v>
      </c>
      <c r="CK4521" s="1" t="s">
        <v>216</v>
      </c>
      <c r="CL4521" s="1" t="s">
        <v>171</v>
      </c>
      <c r="CM4521" s="1" t="s">
        <v>217</v>
      </c>
      <c r="CO4521" s="1" t="s">
        <v>189</v>
      </c>
      <c r="CP4521" s="1" t="s">
        <v>216</v>
      </c>
      <c r="CR4521" s="1" t="s">
        <v>185</v>
      </c>
      <c r="CT4521" s="1" t="s">
        <v>164</v>
      </c>
      <c r="CV4521" s="1" t="s">
        <v>152</v>
      </c>
      <c r="CW4521" s="1" t="s">
        <v>171</v>
      </c>
      <c r="CX4521" s="1" t="s">
        <v>165</v>
      </c>
      <c r="DB4521" s="1" t="s">
        <v>169</v>
      </c>
      <c r="DF4521" s="1" t="s">
        <v>217</v>
      </c>
      <c r="DL4521" s="1" t="s">
        <v>152</v>
      </c>
      <c r="DM4521" s="1" t="s">
        <v>171</v>
      </c>
    </row>
    <row r="4522" spans="1:118">
      <c r="A4522" s="1" t="s">
        <v>147</v>
      </c>
      <c r="B4522" s="1" t="s">
        <v>148</v>
      </c>
      <c r="D4522" s="1" t="s">
        <v>10426</v>
      </c>
      <c r="E4522" s="1" t="s">
        <v>10427</v>
      </c>
      <c r="F4522" s="1" t="s">
        <v>10427</v>
      </c>
      <c r="G4522" s="1" t="s">
        <v>151</v>
      </c>
      <c r="I4522" s="1" t="s">
        <v>167</v>
      </c>
      <c r="K4522" s="1" t="s">
        <v>293</v>
      </c>
      <c r="L4522" s="1" t="s">
        <v>148</v>
      </c>
      <c r="M4522" s="1" t="s">
        <v>294</v>
      </c>
      <c r="N4522" s="1" t="s">
        <v>295</v>
      </c>
      <c r="O4522" s="1" t="s">
        <v>10428</v>
      </c>
      <c r="P4522" s="1" t="str">
        <f t="shared" si="70"/>
        <v>20200729</v>
      </c>
      <c r="Q4522" s="1" t="s">
        <v>479</v>
      </c>
      <c r="R4522" s="1" t="s">
        <v>480</v>
      </c>
      <c r="S4522" s="1" t="s">
        <v>257</v>
      </c>
      <c r="V4522" s="1" t="s">
        <v>313</v>
      </c>
      <c r="W4522" s="1" t="s">
        <v>314</v>
      </c>
      <c r="X4522" s="1" t="s">
        <v>162</v>
      </c>
      <c r="AH4522" s="1" t="s">
        <v>8362</v>
      </c>
      <c r="CH4522" s="1" t="s">
        <v>168</v>
      </c>
      <c r="CR4522" s="1" t="s">
        <v>164</v>
      </c>
      <c r="CS4522" s="1" t="s">
        <v>165</v>
      </c>
      <c r="CX4522" s="1" t="s">
        <v>167</v>
      </c>
      <c r="CY4522" s="1" t="s">
        <v>152</v>
      </c>
      <c r="DA4522" s="1" t="s">
        <v>168</v>
      </c>
      <c r="DB4522" s="1" t="s">
        <v>519</v>
      </c>
      <c r="DE4522" s="1" t="s">
        <v>172</v>
      </c>
      <c r="DG4522" s="1" t="s">
        <v>195</v>
      </c>
      <c r="DJ4522" s="1" t="s">
        <v>218</v>
      </c>
      <c r="DK4522" s="1" t="s">
        <v>172</v>
      </c>
      <c r="DN4522" s="1" t="s">
        <v>164</v>
      </c>
    </row>
    <row r="4523" spans="1:117">
      <c r="A4523" s="1" t="s">
        <v>147</v>
      </c>
      <c r="B4523" s="1" t="s">
        <v>148</v>
      </c>
      <c r="D4523" s="1" t="s">
        <v>10426</v>
      </c>
      <c r="E4523" s="1" t="s">
        <v>10427</v>
      </c>
      <c r="F4523" s="1" t="s">
        <v>10427</v>
      </c>
      <c r="G4523" s="1" t="s">
        <v>151</v>
      </c>
      <c r="I4523" s="1" t="s">
        <v>167</v>
      </c>
      <c r="K4523" s="1" t="s">
        <v>293</v>
      </c>
      <c r="L4523" s="1" t="s">
        <v>148</v>
      </c>
      <c r="M4523" s="1" t="s">
        <v>294</v>
      </c>
      <c r="N4523" s="1" t="s">
        <v>295</v>
      </c>
      <c r="O4523" s="1" t="s">
        <v>10428</v>
      </c>
      <c r="P4523" s="1" t="str">
        <f t="shared" si="70"/>
        <v>20200729</v>
      </c>
      <c r="Q4523" s="1" t="s">
        <v>479</v>
      </c>
      <c r="R4523" s="1" t="s">
        <v>480</v>
      </c>
      <c r="S4523" s="1" t="s">
        <v>257</v>
      </c>
      <c r="V4523" s="1" t="s">
        <v>5170</v>
      </c>
      <c r="W4523" s="1" t="s">
        <v>5171</v>
      </c>
      <c r="X4523" s="1" t="s">
        <v>212</v>
      </c>
      <c r="AH4523" s="1" t="s">
        <v>8362</v>
      </c>
      <c r="CE4523" s="1" t="s">
        <v>213</v>
      </c>
      <c r="CJ4523" s="1" t="s">
        <v>171</v>
      </c>
      <c r="CL4523" s="1" t="s">
        <v>171</v>
      </c>
      <c r="CO4523" s="1" t="s">
        <v>171</v>
      </c>
      <c r="CP4523" s="1" t="s">
        <v>171</v>
      </c>
      <c r="CR4523" s="1" t="s">
        <v>168</v>
      </c>
      <c r="CT4523" s="1" t="s">
        <v>164</v>
      </c>
      <c r="CV4523" s="1" t="s">
        <v>171</v>
      </c>
      <c r="CW4523" s="1" t="s">
        <v>171</v>
      </c>
      <c r="CX4523" s="1" t="s">
        <v>168</v>
      </c>
      <c r="DB4523" s="1" t="s">
        <v>202</v>
      </c>
      <c r="DF4523" s="1" t="s">
        <v>217</v>
      </c>
      <c r="DL4523" s="1" t="s">
        <v>171</v>
      </c>
      <c r="DM4523" s="1" t="s">
        <v>171</v>
      </c>
    </row>
    <row r="4524" spans="1:118">
      <c r="A4524" s="1" t="s">
        <v>147</v>
      </c>
      <c r="B4524" s="1" t="s">
        <v>148</v>
      </c>
      <c r="D4524" s="1" t="s">
        <v>10429</v>
      </c>
      <c r="E4524" s="1" t="s">
        <v>10430</v>
      </c>
      <c r="F4524" s="1" t="s">
        <v>10430</v>
      </c>
      <c r="G4524" s="1" t="s">
        <v>175</v>
      </c>
      <c r="I4524" s="1" t="s">
        <v>661</v>
      </c>
      <c r="K4524" s="1" t="s">
        <v>435</v>
      </c>
      <c r="L4524" s="1" t="s">
        <v>148</v>
      </c>
      <c r="M4524" s="1" t="s">
        <v>436</v>
      </c>
      <c r="O4524" s="1" t="s">
        <v>10431</v>
      </c>
      <c r="P4524" s="1" t="str">
        <f t="shared" si="70"/>
        <v>20200729</v>
      </c>
      <c r="Q4524" s="1" t="s">
        <v>311</v>
      </c>
      <c r="R4524" s="1" t="s">
        <v>312</v>
      </c>
      <c r="S4524" s="1" t="s">
        <v>202</v>
      </c>
      <c r="V4524" s="1" t="s">
        <v>271</v>
      </c>
      <c r="W4524" s="1" t="s">
        <v>272</v>
      </c>
      <c r="X4524" s="1" t="s">
        <v>162</v>
      </c>
      <c r="AH4524" s="1" t="s">
        <v>8362</v>
      </c>
      <c r="CH4524" s="1" t="s">
        <v>213</v>
      </c>
      <c r="CR4524" s="1" t="s">
        <v>167</v>
      </c>
      <c r="CS4524" s="1" t="s">
        <v>165</v>
      </c>
      <c r="CU4524" s="1" t="s">
        <v>152</v>
      </c>
      <c r="CX4524" s="1" t="s">
        <v>152</v>
      </c>
      <c r="CY4524" s="1" t="s">
        <v>152</v>
      </c>
      <c r="DA4524" s="1" t="s">
        <v>195</v>
      </c>
      <c r="DB4524" s="1" t="s">
        <v>169</v>
      </c>
      <c r="DE4524" s="1" t="s">
        <v>189</v>
      </c>
      <c r="DG4524" s="1" t="s">
        <v>201</v>
      </c>
      <c r="DJ4524" s="1" t="s">
        <v>171</v>
      </c>
      <c r="DK4524" s="1" t="s">
        <v>172</v>
      </c>
      <c r="DN4524" s="1" t="s">
        <v>167</v>
      </c>
    </row>
    <row r="4525" spans="1:34">
      <c r="A4525" s="1" t="s">
        <v>147</v>
      </c>
      <c r="B4525" s="1" t="s">
        <v>148</v>
      </c>
      <c r="D4525" s="1" t="s">
        <v>10432</v>
      </c>
      <c r="E4525" s="1" t="s">
        <v>10433</v>
      </c>
      <c r="F4525" s="1" t="s">
        <v>10433</v>
      </c>
      <c r="G4525" s="1" t="s">
        <v>175</v>
      </c>
      <c r="I4525" s="1" t="s">
        <v>365</v>
      </c>
      <c r="K4525" s="1" t="s">
        <v>366</v>
      </c>
      <c r="L4525" s="1" t="s">
        <v>148</v>
      </c>
      <c r="M4525" s="1" t="s">
        <v>367</v>
      </c>
      <c r="O4525" s="1" t="s">
        <v>10434</v>
      </c>
      <c r="P4525" s="1" t="str">
        <f t="shared" si="70"/>
        <v>20200729</v>
      </c>
      <c r="Q4525" s="1" t="s">
        <v>311</v>
      </c>
      <c r="R4525" s="1" t="s">
        <v>312</v>
      </c>
      <c r="S4525" s="1" t="s">
        <v>202</v>
      </c>
      <c r="V4525" s="1" t="s">
        <v>7590</v>
      </c>
      <c r="W4525" s="1" t="s">
        <v>7591</v>
      </c>
      <c r="X4525" s="1" t="s">
        <v>175</v>
      </c>
      <c r="AH4525" s="1" t="s">
        <v>8362</v>
      </c>
    </row>
    <row r="4526" spans="1:34">
      <c r="A4526" s="1" t="s">
        <v>147</v>
      </c>
      <c r="B4526" s="1" t="s">
        <v>148</v>
      </c>
      <c r="D4526" s="1" t="s">
        <v>10435</v>
      </c>
      <c r="E4526" s="1" t="s">
        <v>10436</v>
      </c>
      <c r="F4526" s="1" t="s">
        <v>10436</v>
      </c>
      <c r="G4526" s="1" t="s">
        <v>175</v>
      </c>
      <c r="I4526" s="1" t="s">
        <v>365</v>
      </c>
      <c r="K4526" s="1" t="s">
        <v>381</v>
      </c>
      <c r="L4526" s="1" t="s">
        <v>148</v>
      </c>
      <c r="M4526" s="1" t="s">
        <v>2420</v>
      </c>
      <c r="N4526" s="1" t="s">
        <v>224</v>
      </c>
      <c r="O4526" s="1" t="s">
        <v>10437</v>
      </c>
      <c r="P4526" s="1" t="str">
        <f t="shared" si="70"/>
        <v>20200729</v>
      </c>
      <c r="Q4526" s="1" t="s">
        <v>311</v>
      </c>
      <c r="R4526" s="1" t="s">
        <v>432</v>
      </c>
      <c r="S4526" s="1" t="s">
        <v>202</v>
      </c>
      <c r="V4526" s="1" t="s">
        <v>7590</v>
      </c>
      <c r="W4526" s="1" t="s">
        <v>7591</v>
      </c>
      <c r="X4526" s="1" t="s">
        <v>175</v>
      </c>
      <c r="AH4526" s="1" t="s">
        <v>8362</v>
      </c>
    </row>
    <row r="4527" spans="1:117">
      <c r="A4527" s="1" t="s">
        <v>147</v>
      </c>
      <c r="B4527" s="1" t="s">
        <v>148</v>
      </c>
      <c r="D4527" s="1" t="s">
        <v>10438</v>
      </c>
      <c r="E4527" s="1" t="s">
        <v>10439</v>
      </c>
      <c r="F4527" s="1" t="s">
        <v>10439</v>
      </c>
      <c r="G4527" s="1" t="s">
        <v>175</v>
      </c>
      <c r="I4527" s="1" t="s">
        <v>260</v>
      </c>
      <c r="K4527" s="1" t="s">
        <v>1024</v>
      </c>
      <c r="L4527" s="1" t="s">
        <v>148</v>
      </c>
      <c r="M4527" s="1" t="s">
        <v>1025</v>
      </c>
      <c r="O4527" s="1" t="s">
        <v>10440</v>
      </c>
      <c r="P4527" s="1" t="str">
        <f t="shared" si="70"/>
        <v>20200729</v>
      </c>
      <c r="Q4527" s="1" t="s">
        <v>424</v>
      </c>
      <c r="R4527" s="1" t="s">
        <v>1938</v>
      </c>
      <c r="S4527" s="1" t="s">
        <v>426</v>
      </c>
      <c r="V4527" s="1" t="s">
        <v>232</v>
      </c>
      <c r="W4527" s="1" t="s">
        <v>233</v>
      </c>
      <c r="X4527" s="1" t="s">
        <v>212</v>
      </c>
      <c r="AC4527" s="1" t="s">
        <v>212</v>
      </c>
      <c r="AH4527" s="1" t="s">
        <v>8362</v>
      </c>
      <c r="CE4527" s="1" t="s">
        <v>189</v>
      </c>
      <c r="CH4527" s="1" t="s">
        <v>213</v>
      </c>
      <c r="CI4527" s="1" t="s">
        <v>213</v>
      </c>
      <c r="CJ4527" s="1" t="s">
        <v>171</v>
      </c>
      <c r="CK4527" s="1" t="s">
        <v>217</v>
      </c>
      <c r="CL4527" s="1" t="s">
        <v>171</v>
      </c>
      <c r="CM4527" s="1" t="s">
        <v>217</v>
      </c>
      <c r="CO4527" s="1" t="s">
        <v>171</v>
      </c>
      <c r="CP4527" s="1" t="s">
        <v>171</v>
      </c>
      <c r="CR4527" s="1" t="s">
        <v>168</v>
      </c>
      <c r="CT4527" s="1" t="s">
        <v>164</v>
      </c>
      <c r="CV4527" s="1" t="s">
        <v>171</v>
      </c>
      <c r="CW4527" s="1" t="s">
        <v>171</v>
      </c>
      <c r="CX4527" s="1" t="s">
        <v>168</v>
      </c>
      <c r="DB4527" s="1" t="s">
        <v>169</v>
      </c>
      <c r="DF4527" s="1" t="s">
        <v>217</v>
      </c>
      <c r="DL4527" s="1" t="s">
        <v>171</v>
      </c>
      <c r="DM4527" s="1" t="s">
        <v>171</v>
      </c>
    </row>
    <row r="4528" spans="1:118">
      <c r="A4528" s="1" t="s">
        <v>147</v>
      </c>
      <c r="B4528" s="1" t="s">
        <v>148</v>
      </c>
      <c r="D4528" s="1" t="s">
        <v>10441</v>
      </c>
      <c r="E4528" s="1" t="s">
        <v>10442</v>
      </c>
      <c r="F4528" s="1" t="s">
        <v>10442</v>
      </c>
      <c r="G4528" s="1" t="s">
        <v>175</v>
      </c>
      <c r="I4528" s="1" t="s">
        <v>603</v>
      </c>
      <c r="K4528" s="1" t="s">
        <v>265</v>
      </c>
      <c r="L4528" s="1" t="s">
        <v>148</v>
      </c>
      <c r="M4528" s="1" t="s">
        <v>266</v>
      </c>
      <c r="O4528" s="1" t="s">
        <v>10443</v>
      </c>
      <c r="P4528" s="1" t="str">
        <f t="shared" si="70"/>
        <v>20200729</v>
      </c>
      <c r="Q4528" s="1" t="s">
        <v>311</v>
      </c>
      <c r="R4528" s="1" t="s">
        <v>312</v>
      </c>
      <c r="S4528" s="1" t="s">
        <v>202</v>
      </c>
      <c r="V4528" s="1" t="s">
        <v>2449</v>
      </c>
      <c r="W4528" s="1" t="s">
        <v>2450</v>
      </c>
      <c r="X4528" s="1" t="s">
        <v>162</v>
      </c>
      <c r="AH4528" s="1" t="s">
        <v>8362</v>
      </c>
      <c r="CH4528" s="1" t="s">
        <v>213</v>
      </c>
      <c r="CR4528" s="1" t="s">
        <v>165</v>
      </c>
      <c r="CS4528" s="1" t="s">
        <v>168</v>
      </c>
      <c r="CU4528" s="1" t="s">
        <v>168</v>
      </c>
      <c r="CX4528" s="1" t="s">
        <v>165</v>
      </c>
      <c r="CY4528" s="1" t="s">
        <v>152</v>
      </c>
      <c r="DA4528" s="1" t="s">
        <v>189</v>
      </c>
      <c r="DE4528" s="1" t="s">
        <v>172</v>
      </c>
      <c r="DG4528" s="1" t="s">
        <v>168</v>
      </c>
      <c r="DJ4528" s="1" t="s">
        <v>152</v>
      </c>
      <c r="DK4528" s="1" t="s">
        <v>172</v>
      </c>
      <c r="DN4528" s="1" t="s">
        <v>167</v>
      </c>
    </row>
    <row r="4529" spans="1:118">
      <c r="A4529" s="1" t="s">
        <v>147</v>
      </c>
      <c r="B4529" s="1" t="s">
        <v>148</v>
      </c>
      <c r="D4529" s="1" t="s">
        <v>10423</v>
      </c>
      <c r="E4529" s="1" t="s">
        <v>10424</v>
      </c>
      <c r="F4529" s="1" t="s">
        <v>10424</v>
      </c>
      <c r="G4529" s="1" t="s">
        <v>175</v>
      </c>
      <c r="I4529" s="1" t="s">
        <v>525</v>
      </c>
      <c r="K4529" s="1" t="s">
        <v>451</v>
      </c>
      <c r="L4529" s="1" t="s">
        <v>148</v>
      </c>
      <c r="M4529" s="1" t="s">
        <v>452</v>
      </c>
      <c r="O4529" s="1" t="s">
        <v>10444</v>
      </c>
      <c r="P4529" s="1" t="str">
        <f t="shared" si="70"/>
        <v>20200729</v>
      </c>
      <c r="Q4529" s="1" t="s">
        <v>311</v>
      </c>
      <c r="R4529" s="1" t="s">
        <v>312</v>
      </c>
      <c r="S4529" s="1" t="s">
        <v>202</v>
      </c>
      <c r="V4529" s="1" t="s">
        <v>271</v>
      </c>
      <c r="W4529" s="1" t="s">
        <v>272</v>
      </c>
      <c r="X4529" s="1" t="s">
        <v>162</v>
      </c>
      <c r="AH4529" s="1" t="s">
        <v>8362</v>
      </c>
      <c r="CH4529" s="1" t="s">
        <v>215</v>
      </c>
      <c r="CR4529" s="1" t="s">
        <v>167</v>
      </c>
      <c r="CS4529" s="1" t="s">
        <v>165</v>
      </c>
      <c r="CU4529" s="1" t="s">
        <v>165</v>
      </c>
      <c r="CX4529" s="1" t="s">
        <v>189</v>
      </c>
      <c r="CY4529" s="1" t="s">
        <v>152</v>
      </c>
      <c r="DA4529" s="1" t="s">
        <v>167</v>
      </c>
      <c r="DB4529" s="1" t="s">
        <v>202</v>
      </c>
      <c r="DE4529" s="1" t="s">
        <v>202</v>
      </c>
      <c r="DG4529" s="1" t="s">
        <v>152</v>
      </c>
      <c r="DJ4529" s="1" t="s">
        <v>218</v>
      </c>
      <c r="DK4529" s="1" t="s">
        <v>172</v>
      </c>
      <c r="DN4529" s="1" t="s">
        <v>164</v>
      </c>
    </row>
    <row r="4530" spans="1:118">
      <c r="A4530" s="1" t="s">
        <v>147</v>
      </c>
      <c r="B4530" s="1" t="s">
        <v>148</v>
      </c>
      <c r="D4530" s="1" t="s">
        <v>10445</v>
      </c>
      <c r="E4530" s="1" t="s">
        <v>10446</v>
      </c>
      <c r="F4530" s="1" t="s">
        <v>10446</v>
      </c>
      <c r="G4530" s="1" t="s">
        <v>175</v>
      </c>
      <c r="I4530" s="1" t="s">
        <v>938</v>
      </c>
      <c r="K4530" s="1" t="s">
        <v>850</v>
      </c>
      <c r="L4530" s="1" t="s">
        <v>148</v>
      </c>
      <c r="M4530" s="1" t="s">
        <v>851</v>
      </c>
      <c r="N4530" s="1" t="s">
        <v>155</v>
      </c>
      <c r="O4530" s="1" t="s">
        <v>10447</v>
      </c>
      <c r="P4530" s="1" t="str">
        <f t="shared" si="70"/>
        <v>20200729</v>
      </c>
      <c r="Q4530" s="1" t="s">
        <v>853</v>
      </c>
      <c r="R4530" s="1" t="s">
        <v>854</v>
      </c>
      <c r="S4530" s="1" t="s">
        <v>855</v>
      </c>
      <c r="V4530" s="1" t="s">
        <v>160</v>
      </c>
      <c r="W4530" s="1" t="s">
        <v>161</v>
      </c>
      <c r="X4530" s="1" t="s">
        <v>162</v>
      </c>
      <c r="AH4530" s="1" t="s">
        <v>8362</v>
      </c>
      <c r="CR4530" s="1" t="s">
        <v>164</v>
      </c>
      <c r="CS4530" s="1" t="s">
        <v>168</v>
      </c>
      <c r="CU4530" s="1" t="s">
        <v>165</v>
      </c>
      <c r="CV4530" s="1" t="s">
        <v>164</v>
      </c>
      <c r="CX4530" s="1" t="s">
        <v>172</v>
      </c>
      <c r="CY4530" s="1" t="s">
        <v>152</v>
      </c>
      <c r="DA4530" s="1" t="s">
        <v>168</v>
      </c>
      <c r="DB4530" s="1" t="s">
        <v>169</v>
      </c>
      <c r="DD4530" s="1" t="s">
        <v>168</v>
      </c>
      <c r="DE4530" s="1" t="s">
        <v>515</v>
      </c>
      <c r="DG4530" s="1" t="s">
        <v>168</v>
      </c>
      <c r="DH4530" s="1" t="s">
        <v>164</v>
      </c>
      <c r="DJ4530" s="1" t="s">
        <v>152</v>
      </c>
      <c r="DK4530" s="1" t="s">
        <v>172</v>
      </c>
      <c r="DM4530" s="1" t="s">
        <v>164</v>
      </c>
      <c r="DN4530" s="1" t="s">
        <v>152</v>
      </c>
    </row>
    <row r="4531" spans="1:34">
      <c r="A4531" s="1" t="s">
        <v>147</v>
      </c>
      <c r="B4531" s="1" t="s">
        <v>148</v>
      </c>
      <c r="D4531" s="1" t="s">
        <v>10417</v>
      </c>
      <c r="E4531" s="1" t="s">
        <v>10418</v>
      </c>
      <c r="F4531" s="1" t="s">
        <v>10418</v>
      </c>
      <c r="G4531" s="1" t="s">
        <v>175</v>
      </c>
      <c r="I4531" s="1" t="s">
        <v>202</v>
      </c>
      <c r="K4531" s="1" t="s">
        <v>336</v>
      </c>
      <c r="L4531" s="1" t="s">
        <v>148</v>
      </c>
      <c r="M4531" s="1" t="s">
        <v>337</v>
      </c>
      <c r="O4531" s="1" t="s">
        <v>10448</v>
      </c>
      <c r="P4531" s="1" t="str">
        <f t="shared" si="70"/>
        <v>20200729</v>
      </c>
      <c r="Q4531" s="1" t="s">
        <v>311</v>
      </c>
      <c r="R4531" s="1" t="s">
        <v>312</v>
      </c>
      <c r="S4531" s="1" t="s">
        <v>202</v>
      </c>
      <c r="V4531" s="1" t="s">
        <v>7590</v>
      </c>
      <c r="W4531" s="1" t="s">
        <v>7591</v>
      </c>
      <c r="X4531" s="1" t="s">
        <v>175</v>
      </c>
      <c r="AH4531" s="1" t="s">
        <v>8362</v>
      </c>
    </row>
    <row r="4532" spans="1:34">
      <c r="A4532" s="1" t="s">
        <v>147</v>
      </c>
      <c r="B4532" s="1" t="s">
        <v>148</v>
      </c>
      <c r="D4532" s="1" t="s">
        <v>10435</v>
      </c>
      <c r="E4532" s="1" t="s">
        <v>10436</v>
      </c>
      <c r="F4532" s="1" t="s">
        <v>10436</v>
      </c>
      <c r="G4532" s="1" t="s">
        <v>175</v>
      </c>
      <c r="I4532" s="1" t="s">
        <v>365</v>
      </c>
      <c r="K4532" s="1" t="s">
        <v>381</v>
      </c>
      <c r="L4532" s="1" t="s">
        <v>148</v>
      </c>
      <c r="M4532" s="1" t="s">
        <v>2420</v>
      </c>
      <c r="N4532" s="1" t="s">
        <v>224</v>
      </c>
      <c r="O4532" s="1" t="s">
        <v>10449</v>
      </c>
      <c r="P4532" s="1" t="str">
        <f t="shared" si="70"/>
        <v>20200729</v>
      </c>
      <c r="Q4532" s="1" t="s">
        <v>311</v>
      </c>
      <c r="R4532" s="1" t="s">
        <v>312</v>
      </c>
      <c r="S4532" s="1" t="s">
        <v>202</v>
      </c>
      <c r="V4532" s="1" t="s">
        <v>7590</v>
      </c>
      <c r="W4532" s="1" t="s">
        <v>7591</v>
      </c>
      <c r="X4532" s="1" t="s">
        <v>175</v>
      </c>
      <c r="AH4532" s="1" t="s">
        <v>8362</v>
      </c>
    </row>
    <row r="4533" spans="1:34">
      <c r="A4533" s="1" t="s">
        <v>147</v>
      </c>
      <c r="B4533" s="1" t="s">
        <v>148</v>
      </c>
      <c r="D4533" s="1" t="s">
        <v>10450</v>
      </c>
      <c r="E4533" s="1" t="s">
        <v>10451</v>
      </c>
      <c r="F4533" s="1" t="s">
        <v>10451</v>
      </c>
      <c r="G4533" s="1" t="s">
        <v>175</v>
      </c>
      <c r="I4533" s="1" t="s">
        <v>427</v>
      </c>
      <c r="K4533" s="1" t="s">
        <v>381</v>
      </c>
      <c r="L4533" s="1" t="s">
        <v>148</v>
      </c>
      <c r="M4533" s="1" t="s">
        <v>10452</v>
      </c>
      <c r="N4533" s="1" t="s">
        <v>224</v>
      </c>
      <c r="O4533" s="1" t="s">
        <v>10453</v>
      </c>
      <c r="P4533" s="1" t="str">
        <f t="shared" si="70"/>
        <v>20200729</v>
      </c>
      <c r="Q4533" s="1" t="s">
        <v>311</v>
      </c>
      <c r="R4533" s="1" t="s">
        <v>312</v>
      </c>
      <c r="S4533" s="1" t="s">
        <v>202</v>
      </c>
      <c r="V4533" s="1" t="s">
        <v>7590</v>
      </c>
      <c r="W4533" s="1" t="s">
        <v>7591</v>
      </c>
      <c r="X4533" s="1" t="s">
        <v>175</v>
      </c>
      <c r="AH4533" s="1" t="s">
        <v>8362</v>
      </c>
    </row>
    <row r="4534" spans="1:117">
      <c r="A4534" s="1" t="s">
        <v>147</v>
      </c>
      <c r="B4534" s="1" t="s">
        <v>148</v>
      </c>
      <c r="D4534" s="1" t="s">
        <v>10380</v>
      </c>
      <c r="E4534" s="1" t="s">
        <v>10381</v>
      </c>
      <c r="F4534" s="1" t="s">
        <v>10381</v>
      </c>
      <c r="G4534" s="1" t="s">
        <v>175</v>
      </c>
      <c r="I4534" s="1" t="s">
        <v>254</v>
      </c>
      <c r="K4534" s="1" t="s">
        <v>265</v>
      </c>
      <c r="L4534" s="1" t="s">
        <v>148</v>
      </c>
      <c r="M4534" s="1" t="s">
        <v>266</v>
      </c>
      <c r="O4534" s="1" t="s">
        <v>10454</v>
      </c>
      <c r="P4534" s="1" t="str">
        <f t="shared" si="70"/>
        <v>20200729</v>
      </c>
      <c r="Q4534" s="1" t="s">
        <v>268</v>
      </c>
      <c r="R4534" s="1" t="s">
        <v>6202</v>
      </c>
      <c r="S4534" s="1" t="s">
        <v>270</v>
      </c>
      <c r="V4534" s="1" t="s">
        <v>232</v>
      </c>
      <c r="W4534" s="1" t="s">
        <v>233</v>
      </c>
      <c r="X4534" s="1" t="s">
        <v>212</v>
      </c>
      <c r="AC4534" s="1" t="s">
        <v>162</v>
      </c>
      <c r="AH4534" s="1" t="s">
        <v>8362</v>
      </c>
      <c r="CE4534" s="1" t="s">
        <v>213</v>
      </c>
      <c r="CH4534" s="1" t="s">
        <v>214</v>
      </c>
      <c r="CI4534" s="1" t="s">
        <v>214</v>
      </c>
      <c r="CJ4534" s="1" t="s">
        <v>216</v>
      </c>
      <c r="CK4534" s="1" t="s">
        <v>216</v>
      </c>
      <c r="CL4534" s="1" t="s">
        <v>201</v>
      </c>
      <c r="CM4534" s="1" t="s">
        <v>217</v>
      </c>
      <c r="CO4534" s="1" t="s">
        <v>216</v>
      </c>
      <c r="CP4534" s="1" t="s">
        <v>216</v>
      </c>
      <c r="CR4534" s="1" t="s">
        <v>167</v>
      </c>
      <c r="CT4534" s="1" t="s">
        <v>164</v>
      </c>
      <c r="CV4534" s="1" t="s">
        <v>171</v>
      </c>
      <c r="CW4534" s="1" t="s">
        <v>171</v>
      </c>
      <c r="CX4534" s="1" t="s">
        <v>167</v>
      </c>
      <c r="DB4534" s="1" t="s">
        <v>169</v>
      </c>
      <c r="DF4534" s="1" t="s">
        <v>201</v>
      </c>
      <c r="DL4534" s="1" t="s">
        <v>171</v>
      </c>
      <c r="DM4534" s="1" t="s">
        <v>218</v>
      </c>
    </row>
    <row r="4535" spans="1:118">
      <c r="A4535" s="1" t="s">
        <v>147</v>
      </c>
      <c r="B4535" s="1" t="s">
        <v>148</v>
      </c>
      <c r="D4535" s="1" t="s">
        <v>10455</v>
      </c>
      <c r="E4535" s="1" t="s">
        <v>10456</v>
      </c>
      <c r="F4535" s="1" t="s">
        <v>10456</v>
      </c>
      <c r="G4535" s="1" t="s">
        <v>151</v>
      </c>
      <c r="I4535" s="1" t="s">
        <v>938</v>
      </c>
      <c r="K4535" s="1" t="s">
        <v>276</v>
      </c>
      <c r="L4535" s="1" t="s">
        <v>148</v>
      </c>
      <c r="M4535" s="1" t="s">
        <v>277</v>
      </c>
      <c r="O4535" s="1" t="s">
        <v>10457</v>
      </c>
      <c r="P4535" s="1" t="str">
        <f t="shared" si="70"/>
        <v>20200729</v>
      </c>
      <c r="Q4535" s="1" t="s">
        <v>268</v>
      </c>
      <c r="R4535" s="1" t="s">
        <v>6202</v>
      </c>
      <c r="S4535" s="1" t="s">
        <v>270</v>
      </c>
      <c r="V4535" s="1" t="s">
        <v>271</v>
      </c>
      <c r="W4535" s="1" t="s">
        <v>272</v>
      </c>
      <c r="X4535" s="1" t="s">
        <v>162</v>
      </c>
      <c r="AH4535" s="1" t="s">
        <v>8362</v>
      </c>
      <c r="CH4535" s="1" t="s">
        <v>213</v>
      </c>
      <c r="CR4535" s="1" t="s">
        <v>167</v>
      </c>
      <c r="CS4535" s="1" t="s">
        <v>165</v>
      </c>
      <c r="CU4535" s="1" t="s">
        <v>152</v>
      </c>
      <c r="CX4535" s="1" t="s">
        <v>152</v>
      </c>
      <c r="CY4535" s="1" t="s">
        <v>152</v>
      </c>
      <c r="DA4535" s="1" t="s">
        <v>195</v>
      </c>
      <c r="DB4535" s="1" t="s">
        <v>169</v>
      </c>
      <c r="DE4535" s="1" t="s">
        <v>189</v>
      </c>
      <c r="DG4535" s="1" t="s">
        <v>201</v>
      </c>
      <c r="DJ4535" s="1" t="s">
        <v>171</v>
      </c>
      <c r="DK4535" s="1" t="s">
        <v>172</v>
      </c>
      <c r="DN4535" s="1" t="s">
        <v>167</v>
      </c>
    </row>
    <row r="4536" spans="1:117">
      <c r="A4536" s="1" t="s">
        <v>147</v>
      </c>
      <c r="B4536" s="1" t="s">
        <v>148</v>
      </c>
      <c r="D4536" s="1" t="s">
        <v>10458</v>
      </c>
      <c r="E4536" s="1" t="s">
        <v>10459</v>
      </c>
      <c r="F4536" s="1" t="s">
        <v>10459</v>
      </c>
      <c r="G4536" s="1" t="s">
        <v>175</v>
      </c>
      <c r="I4536" s="1" t="s">
        <v>2541</v>
      </c>
      <c r="K4536" s="1" t="s">
        <v>435</v>
      </c>
      <c r="L4536" s="1" t="s">
        <v>148</v>
      </c>
      <c r="M4536" s="1" t="s">
        <v>436</v>
      </c>
      <c r="O4536" s="1" t="s">
        <v>10460</v>
      </c>
      <c r="P4536" s="1" t="str">
        <f t="shared" si="70"/>
        <v>20200729</v>
      </c>
      <c r="Q4536" s="1" t="s">
        <v>268</v>
      </c>
      <c r="R4536" s="1" t="s">
        <v>6202</v>
      </c>
      <c r="S4536" s="1" t="s">
        <v>270</v>
      </c>
      <c r="V4536" s="1" t="s">
        <v>210</v>
      </c>
      <c r="W4536" s="1" t="s">
        <v>211</v>
      </c>
      <c r="X4536" s="1" t="s">
        <v>212</v>
      </c>
      <c r="AC4536" s="1" t="s">
        <v>212</v>
      </c>
      <c r="AH4536" s="1" t="s">
        <v>8362</v>
      </c>
      <c r="CE4536" s="1" t="s">
        <v>213</v>
      </c>
      <c r="CI4536" s="1" t="s">
        <v>214</v>
      </c>
      <c r="CJ4536" s="1" t="s">
        <v>171</v>
      </c>
      <c r="CK4536" s="1" t="s">
        <v>216</v>
      </c>
      <c r="CL4536" s="1" t="s">
        <v>171</v>
      </c>
      <c r="CM4536" s="1" t="s">
        <v>201</v>
      </c>
      <c r="CO4536" s="1" t="s">
        <v>215</v>
      </c>
      <c r="CP4536" s="1" t="s">
        <v>171</v>
      </c>
      <c r="CR4536" s="1" t="s">
        <v>195</v>
      </c>
      <c r="CT4536" s="1" t="s">
        <v>164</v>
      </c>
      <c r="CV4536" s="1" t="s">
        <v>171</v>
      </c>
      <c r="CW4536" s="1" t="s">
        <v>171</v>
      </c>
      <c r="CX4536" s="1" t="s">
        <v>167</v>
      </c>
      <c r="DB4536" s="1" t="s">
        <v>219</v>
      </c>
      <c r="DF4536" s="1" t="s">
        <v>217</v>
      </c>
      <c r="DL4536" s="1" t="s">
        <v>171</v>
      </c>
      <c r="DM4536" s="1" t="s">
        <v>171</v>
      </c>
    </row>
    <row r="4537" spans="1:34">
      <c r="A4537" s="1" t="s">
        <v>147</v>
      </c>
      <c r="B4537" s="1" t="s">
        <v>148</v>
      </c>
      <c r="D4537" s="1" t="s">
        <v>10461</v>
      </c>
      <c r="E4537" s="1" t="s">
        <v>10462</v>
      </c>
      <c r="F4537" s="1" t="s">
        <v>10462</v>
      </c>
      <c r="G4537" s="1" t="s">
        <v>175</v>
      </c>
      <c r="I4537" s="1" t="s">
        <v>215</v>
      </c>
      <c r="K4537" s="1" t="s">
        <v>336</v>
      </c>
      <c r="L4537" s="1" t="s">
        <v>148</v>
      </c>
      <c r="M4537" s="1" t="s">
        <v>337</v>
      </c>
      <c r="O4537" s="1" t="s">
        <v>10463</v>
      </c>
      <c r="P4537" s="1" t="str">
        <f t="shared" si="70"/>
        <v>20200729</v>
      </c>
      <c r="Q4537" s="1" t="s">
        <v>311</v>
      </c>
      <c r="R4537" s="1" t="s">
        <v>312</v>
      </c>
      <c r="S4537" s="1" t="s">
        <v>202</v>
      </c>
      <c r="V4537" s="1" t="s">
        <v>349</v>
      </c>
      <c r="W4537" s="1" t="s">
        <v>350</v>
      </c>
      <c r="X4537" s="1" t="s">
        <v>351</v>
      </c>
      <c r="AH4537" s="1" t="s">
        <v>8362</v>
      </c>
    </row>
    <row r="4538" spans="1:34">
      <c r="A4538" s="1" t="s">
        <v>147</v>
      </c>
      <c r="B4538" s="1" t="s">
        <v>148</v>
      </c>
      <c r="D4538" s="1" t="s">
        <v>10464</v>
      </c>
      <c r="E4538" s="1" t="s">
        <v>10465</v>
      </c>
      <c r="F4538" s="1" t="s">
        <v>10465</v>
      </c>
      <c r="G4538" s="1" t="s">
        <v>175</v>
      </c>
      <c r="I4538" s="1" t="s">
        <v>428</v>
      </c>
      <c r="K4538" s="1" t="s">
        <v>336</v>
      </c>
      <c r="L4538" s="1" t="s">
        <v>148</v>
      </c>
      <c r="M4538" s="1" t="s">
        <v>337</v>
      </c>
      <c r="O4538" s="1" t="s">
        <v>10466</v>
      </c>
      <c r="P4538" s="1" t="str">
        <f t="shared" si="70"/>
        <v>20200729</v>
      </c>
      <c r="Q4538" s="1" t="s">
        <v>311</v>
      </c>
      <c r="R4538" s="1" t="s">
        <v>312</v>
      </c>
      <c r="S4538" s="1" t="s">
        <v>202</v>
      </c>
      <c r="V4538" s="1" t="s">
        <v>349</v>
      </c>
      <c r="W4538" s="1" t="s">
        <v>350</v>
      </c>
      <c r="X4538" s="1" t="s">
        <v>351</v>
      </c>
      <c r="AH4538" s="1" t="s">
        <v>8362</v>
      </c>
    </row>
    <row r="4539" spans="1:34">
      <c r="A4539" s="1" t="s">
        <v>147</v>
      </c>
      <c r="B4539" s="1" t="s">
        <v>148</v>
      </c>
      <c r="D4539" s="1" t="s">
        <v>10467</v>
      </c>
      <c r="E4539" s="1" t="s">
        <v>10468</v>
      </c>
      <c r="F4539" s="1" t="s">
        <v>10468</v>
      </c>
      <c r="G4539" s="1" t="s">
        <v>175</v>
      </c>
      <c r="I4539" s="1" t="s">
        <v>240</v>
      </c>
      <c r="K4539" s="1" t="s">
        <v>381</v>
      </c>
      <c r="L4539" s="1" t="s">
        <v>148</v>
      </c>
      <c r="M4539" s="1" t="s">
        <v>392</v>
      </c>
      <c r="N4539" s="1" t="s">
        <v>224</v>
      </c>
      <c r="O4539" s="1" t="s">
        <v>10469</v>
      </c>
      <c r="P4539" s="1" t="str">
        <f t="shared" si="70"/>
        <v>20200729</v>
      </c>
      <c r="Q4539" s="1" t="s">
        <v>311</v>
      </c>
      <c r="R4539" s="1" t="s">
        <v>384</v>
      </c>
      <c r="S4539" s="1" t="s">
        <v>202</v>
      </c>
      <c r="V4539" s="1" t="s">
        <v>349</v>
      </c>
      <c r="W4539" s="1" t="s">
        <v>350</v>
      </c>
      <c r="X4539" s="1" t="s">
        <v>351</v>
      </c>
      <c r="AH4539" s="1" t="s">
        <v>8362</v>
      </c>
    </row>
    <row r="4540" spans="1:34">
      <c r="A4540" s="1" t="s">
        <v>147</v>
      </c>
      <c r="B4540" s="1" t="s">
        <v>148</v>
      </c>
      <c r="D4540" s="1" t="s">
        <v>10467</v>
      </c>
      <c r="E4540" s="1" t="s">
        <v>10468</v>
      </c>
      <c r="F4540" s="1" t="s">
        <v>10468</v>
      </c>
      <c r="G4540" s="1" t="s">
        <v>175</v>
      </c>
      <c r="I4540" s="1" t="s">
        <v>240</v>
      </c>
      <c r="K4540" s="1" t="s">
        <v>381</v>
      </c>
      <c r="L4540" s="1" t="s">
        <v>148</v>
      </c>
      <c r="M4540" s="1" t="s">
        <v>392</v>
      </c>
      <c r="N4540" s="1" t="s">
        <v>224</v>
      </c>
      <c r="O4540" s="1" t="s">
        <v>10469</v>
      </c>
      <c r="P4540" s="1" t="str">
        <f t="shared" si="70"/>
        <v>20200729</v>
      </c>
      <c r="Q4540" s="1" t="s">
        <v>311</v>
      </c>
      <c r="R4540" s="1" t="s">
        <v>384</v>
      </c>
      <c r="S4540" s="1" t="s">
        <v>202</v>
      </c>
      <c r="V4540" s="1" t="s">
        <v>373</v>
      </c>
      <c r="W4540" s="1" t="s">
        <v>374</v>
      </c>
      <c r="X4540" s="1" t="s">
        <v>351</v>
      </c>
      <c r="AH4540" s="1" t="s">
        <v>8362</v>
      </c>
    </row>
    <row r="4541" spans="1:34">
      <c r="A4541" s="1" t="s">
        <v>147</v>
      </c>
      <c r="B4541" s="1" t="s">
        <v>148</v>
      </c>
      <c r="D4541" s="1" t="s">
        <v>10435</v>
      </c>
      <c r="E4541" s="1" t="s">
        <v>10436</v>
      </c>
      <c r="F4541" s="1" t="s">
        <v>10436</v>
      </c>
      <c r="G4541" s="1" t="s">
        <v>175</v>
      </c>
      <c r="I4541" s="1" t="s">
        <v>365</v>
      </c>
      <c r="K4541" s="1" t="s">
        <v>381</v>
      </c>
      <c r="L4541" s="1" t="s">
        <v>148</v>
      </c>
      <c r="M4541" s="1" t="s">
        <v>2420</v>
      </c>
      <c r="N4541" s="1" t="s">
        <v>224</v>
      </c>
      <c r="O4541" s="1" t="s">
        <v>10470</v>
      </c>
      <c r="P4541" s="1" t="str">
        <f t="shared" si="70"/>
        <v>20200729</v>
      </c>
      <c r="Q4541" s="1" t="s">
        <v>311</v>
      </c>
      <c r="R4541" s="1" t="s">
        <v>312</v>
      </c>
      <c r="S4541" s="1" t="s">
        <v>202</v>
      </c>
      <c r="V4541" s="1" t="s">
        <v>349</v>
      </c>
      <c r="W4541" s="1" t="s">
        <v>350</v>
      </c>
      <c r="X4541" s="1" t="s">
        <v>351</v>
      </c>
      <c r="AH4541" s="1" t="s">
        <v>8362</v>
      </c>
    </row>
    <row r="4542" spans="1:34">
      <c r="A4542" s="1" t="s">
        <v>147</v>
      </c>
      <c r="B4542" s="1" t="s">
        <v>148</v>
      </c>
      <c r="D4542" s="1" t="s">
        <v>10471</v>
      </c>
      <c r="E4542" s="1" t="s">
        <v>10472</v>
      </c>
      <c r="F4542" s="1" t="s">
        <v>10472</v>
      </c>
      <c r="G4542" s="1" t="s">
        <v>175</v>
      </c>
      <c r="I4542" s="1" t="s">
        <v>254</v>
      </c>
      <c r="K4542" s="1" t="s">
        <v>381</v>
      </c>
      <c r="L4542" s="1" t="s">
        <v>148</v>
      </c>
      <c r="M4542" s="1" t="s">
        <v>382</v>
      </c>
      <c r="N4542" s="1" t="s">
        <v>224</v>
      </c>
      <c r="O4542" s="1" t="s">
        <v>10473</v>
      </c>
      <c r="P4542" s="1" t="str">
        <f t="shared" si="70"/>
        <v>20200729</v>
      </c>
      <c r="Q4542" s="1" t="s">
        <v>311</v>
      </c>
      <c r="R4542" s="1" t="s">
        <v>384</v>
      </c>
      <c r="S4542" s="1" t="s">
        <v>202</v>
      </c>
      <c r="V4542" s="1" t="s">
        <v>349</v>
      </c>
      <c r="W4542" s="1" t="s">
        <v>350</v>
      </c>
      <c r="X4542" s="1" t="s">
        <v>351</v>
      </c>
      <c r="AH4542" s="1" t="s">
        <v>8362</v>
      </c>
    </row>
    <row r="4543" spans="1:34">
      <c r="A4543" s="1" t="s">
        <v>147</v>
      </c>
      <c r="B4543" s="1" t="s">
        <v>148</v>
      </c>
      <c r="D4543" s="1" t="s">
        <v>10423</v>
      </c>
      <c r="E4543" s="1" t="s">
        <v>10424</v>
      </c>
      <c r="F4543" s="1" t="s">
        <v>10424</v>
      </c>
      <c r="G4543" s="1" t="s">
        <v>175</v>
      </c>
      <c r="I4543" s="1" t="s">
        <v>525</v>
      </c>
      <c r="K4543" s="1" t="s">
        <v>451</v>
      </c>
      <c r="L4543" s="1" t="s">
        <v>148</v>
      </c>
      <c r="M4543" s="1" t="s">
        <v>452</v>
      </c>
      <c r="O4543" s="1" t="s">
        <v>10474</v>
      </c>
      <c r="P4543" s="1" t="str">
        <f t="shared" ref="P4543:P4606" si="71">20&amp;LEFT(O4543,6)</f>
        <v>20200729</v>
      </c>
      <c r="Q4543" s="1" t="s">
        <v>311</v>
      </c>
      <c r="R4543" s="1" t="s">
        <v>312</v>
      </c>
      <c r="S4543" s="1" t="s">
        <v>202</v>
      </c>
      <c r="V4543" s="1" t="s">
        <v>349</v>
      </c>
      <c r="W4543" s="1" t="s">
        <v>350</v>
      </c>
      <c r="X4543" s="1" t="s">
        <v>351</v>
      </c>
      <c r="AH4543" s="1" t="s">
        <v>8362</v>
      </c>
    </row>
    <row r="4544" spans="1:34">
      <c r="A4544" s="1" t="s">
        <v>147</v>
      </c>
      <c r="B4544" s="1" t="s">
        <v>148</v>
      </c>
      <c r="D4544" s="1" t="s">
        <v>10475</v>
      </c>
      <c r="E4544" s="1" t="s">
        <v>3025</v>
      </c>
      <c r="F4544" s="1" t="s">
        <v>3025</v>
      </c>
      <c r="G4544" s="1" t="s">
        <v>175</v>
      </c>
      <c r="I4544" s="1" t="s">
        <v>335</v>
      </c>
      <c r="K4544" s="1" t="s">
        <v>249</v>
      </c>
      <c r="L4544" s="1" t="s">
        <v>148</v>
      </c>
      <c r="M4544" s="1" t="s">
        <v>250</v>
      </c>
      <c r="N4544" s="1" t="s">
        <v>155</v>
      </c>
      <c r="O4544" s="1" t="s">
        <v>10476</v>
      </c>
      <c r="P4544" s="1" t="str">
        <f t="shared" si="71"/>
        <v>20200729</v>
      </c>
      <c r="Q4544" s="1" t="s">
        <v>311</v>
      </c>
      <c r="R4544" s="1" t="s">
        <v>312</v>
      </c>
      <c r="S4544" s="1" t="s">
        <v>202</v>
      </c>
      <c r="V4544" s="1" t="s">
        <v>373</v>
      </c>
      <c r="W4544" s="1" t="s">
        <v>374</v>
      </c>
      <c r="X4544" s="1" t="s">
        <v>351</v>
      </c>
      <c r="AH4544" s="1" t="s">
        <v>8362</v>
      </c>
    </row>
    <row r="4545" spans="1:34">
      <c r="A4545" s="1" t="s">
        <v>147</v>
      </c>
      <c r="B4545" s="1" t="s">
        <v>148</v>
      </c>
      <c r="D4545" s="1" t="s">
        <v>10477</v>
      </c>
      <c r="E4545" s="1" t="s">
        <v>10478</v>
      </c>
      <c r="F4545" s="1" t="s">
        <v>10478</v>
      </c>
      <c r="G4545" s="1" t="s">
        <v>175</v>
      </c>
      <c r="I4545" s="1" t="s">
        <v>182</v>
      </c>
      <c r="K4545" s="1" t="s">
        <v>265</v>
      </c>
      <c r="L4545" s="1" t="s">
        <v>148</v>
      </c>
      <c r="M4545" s="1" t="s">
        <v>266</v>
      </c>
      <c r="O4545" s="1" t="s">
        <v>10479</v>
      </c>
      <c r="P4545" s="1" t="str">
        <f t="shared" si="71"/>
        <v>20200729</v>
      </c>
      <c r="Q4545" s="1" t="s">
        <v>311</v>
      </c>
      <c r="R4545" s="1" t="s">
        <v>312</v>
      </c>
      <c r="S4545" s="1" t="s">
        <v>202</v>
      </c>
      <c r="V4545" s="1" t="s">
        <v>349</v>
      </c>
      <c r="W4545" s="1" t="s">
        <v>350</v>
      </c>
      <c r="X4545" s="1" t="s">
        <v>351</v>
      </c>
      <c r="AH4545" s="1" t="s">
        <v>8362</v>
      </c>
    </row>
    <row r="4546" spans="1:34">
      <c r="A4546" s="1" t="s">
        <v>147</v>
      </c>
      <c r="B4546" s="1" t="s">
        <v>148</v>
      </c>
      <c r="D4546" s="1" t="s">
        <v>10480</v>
      </c>
      <c r="E4546" s="1" t="s">
        <v>10481</v>
      </c>
      <c r="F4546" s="1" t="s">
        <v>10481</v>
      </c>
      <c r="G4546" s="1" t="s">
        <v>175</v>
      </c>
      <c r="I4546" s="1" t="s">
        <v>254</v>
      </c>
      <c r="K4546" s="1" t="s">
        <v>381</v>
      </c>
      <c r="L4546" s="1" t="s">
        <v>148</v>
      </c>
      <c r="M4546" s="1" t="s">
        <v>382</v>
      </c>
      <c r="N4546" s="1" t="s">
        <v>224</v>
      </c>
      <c r="O4546" s="1" t="s">
        <v>10482</v>
      </c>
      <c r="P4546" s="1" t="str">
        <f t="shared" si="71"/>
        <v>20200729</v>
      </c>
      <c r="Q4546" s="1" t="s">
        <v>311</v>
      </c>
      <c r="R4546" s="1" t="s">
        <v>384</v>
      </c>
      <c r="S4546" s="1" t="s">
        <v>202</v>
      </c>
      <c r="V4546" s="1" t="s">
        <v>349</v>
      </c>
      <c r="W4546" s="1" t="s">
        <v>350</v>
      </c>
      <c r="X4546" s="1" t="s">
        <v>351</v>
      </c>
      <c r="AH4546" s="1" t="s">
        <v>8362</v>
      </c>
    </row>
    <row r="4547" spans="1:117">
      <c r="A4547" s="1" t="s">
        <v>147</v>
      </c>
      <c r="B4547" s="1" t="s">
        <v>148</v>
      </c>
      <c r="D4547" s="1" t="s">
        <v>10483</v>
      </c>
      <c r="E4547" s="1" t="s">
        <v>10484</v>
      </c>
      <c r="F4547" s="1" t="s">
        <v>10484</v>
      </c>
      <c r="G4547" s="1" t="s">
        <v>151</v>
      </c>
      <c r="I4547" s="1" t="s">
        <v>152</v>
      </c>
      <c r="K4547" s="1" t="s">
        <v>198</v>
      </c>
      <c r="L4547" s="1" t="s">
        <v>148</v>
      </c>
      <c r="M4547" s="1" t="s">
        <v>199</v>
      </c>
      <c r="O4547" s="1" t="s">
        <v>10485</v>
      </c>
      <c r="P4547" s="1" t="str">
        <f t="shared" si="71"/>
        <v>20200729</v>
      </c>
      <c r="Q4547" s="1" t="s">
        <v>157</v>
      </c>
      <c r="R4547" s="1" t="s">
        <v>158</v>
      </c>
      <c r="S4547" s="1" t="s">
        <v>159</v>
      </c>
      <c r="V4547" s="1" t="s">
        <v>7661</v>
      </c>
      <c r="W4547" s="1" t="s">
        <v>8515</v>
      </c>
      <c r="X4547" s="1" t="s">
        <v>212</v>
      </c>
      <c r="AH4547" s="1" t="s">
        <v>8362</v>
      </c>
      <c r="CE4547" s="1" t="s">
        <v>213</v>
      </c>
      <c r="CH4547" s="1" t="s">
        <v>214</v>
      </c>
      <c r="CI4547" s="1" t="s">
        <v>214</v>
      </c>
      <c r="CJ4547" s="1" t="s">
        <v>171</v>
      </c>
      <c r="CK4547" s="1" t="s">
        <v>217</v>
      </c>
      <c r="CL4547" s="1" t="s">
        <v>171</v>
      </c>
      <c r="CM4547" s="1" t="s">
        <v>217</v>
      </c>
      <c r="CO4547" s="1" t="s">
        <v>171</v>
      </c>
      <c r="CP4547" s="1" t="s">
        <v>171</v>
      </c>
      <c r="CT4547" s="1" t="s">
        <v>164</v>
      </c>
      <c r="CV4547" s="1" t="s">
        <v>171</v>
      </c>
      <c r="CW4547" s="1" t="s">
        <v>171</v>
      </c>
      <c r="CX4547" s="1" t="s">
        <v>167</v>
      </c>
      <c r="DB4547" s="1" t="s">
        <v>202</v>
      </c>
      <c r="DF4547" s="1" t="s">
        <v>217</v>
      </c>
      <c r="DL4547" s="1" t="s">
        <v>171</v>
      </c>
      <c r="DM4547" s="1" t="s">
        <v>218</v>
      </c>
    </row>
    <row r="4548" spans="1:118">
      <c r="A4548" s="1" t="s">
        <v>147</v>
      </c>
      <c r="B4548" s="1" t="s">
        <v>148</v>
      </c>
      <c r="D4548" s="1" t="s">
        <v>10486</v>
      </c>
      <c r="E4548" s="1" t="s">
        <v>10487</v>
      </c>
      <c r="F4548" s="1" t="s">
        <v>10487</v>
      </c>
      <c r="G4548" s="1" t="s">
        <v>175</v>
      </c>
      <c r="I4548" s="1" t="s">
        <v>152</v>
      </c>
      <c r="K4548" s="1" t="s">
        <v>198</v>
      </c>
      <c r="L4548" s="1" t="s">
        <v>148</v>
      </c>
      <c r="M4548" s="1" t="s">
        <v>199</v>
      </c>
      <c r="O4548" s="1" t="s">
        <v>10488</v>
      </c>
      <c r="P4548" s="1" t="str">
        <f t="shared" si="71"/>
        <v>20200729</v>
      </c>
      <c r="Q4548" s="1" t="s">
        <v>157</v>
      </c>
      <c r="R4548" s="1" t="s">
        <v>158</v>
      </c>
      <c r="S4548" s="1" t="s">
        <v>159</v>
      </c>
      <c r="V4548" s="1" t="s">
        <v>5341</v>
      </c>
      <c r="W4548" s="1" t="s">
        <v>5342</v>
      </c>
      <c r="X4548" s="1" t="s">
        <v>162</v>
      </c>
      <c r="AH4548" s="1" t="s">
        <v>8362</v>
      </c>
      <c r="CR4548" s="1" t="s">
        <v>164</v>
      </c>
      <c r="CS4548" s="1" t="s">
        <v>165</v>
      </c>
      <c r="CU4548" s="1" t="s">
        <v>165</v>
      </c>
      <c r="CV4548" s="1" t="s">
        <v>189</v>
      </c>
      <c r="CX4548" s="1" t="s">
        <v>172</v>
      </c>
      <c r="CY4548" s="1" t="s">
        <v>152</v>
      </c>
      <c r="DA4548" s="1" t="s">
        <v>168</v>
      </c>
      <c r="DB4548" s="1" t="s">
        <v>169</v>
      </c>
      <c r="DD4548" s="1" t="s">
        <v>185</v>
      </c>
      <c r="DE4548" s="1" t="s">
        <v>186</v>
      </c>
      <c r="DG4548" s="1" t="s">
        <v>195</v>
      </c>
      <c r="DH4548" s="1" t="s">
        <v>214</v>
      </c>
      <c r="DJ4548" s="1" t="s">
        <v>171</v>
      </c>
      <c r="DK4548" s="1" t="s">
        <v>172</v>
      </c>
      <c r="DM4548" s="1" t="s">
        <v>152</v>
      </c>
      <c r="DN4548" s="1" t="s">
        <v>167</v>
      </c>
    </row>
    <row r="4549" spans="1:34">
      <c r="A4549" s="1" t="s">
        <v>147</v>
      </c>
      <c r="B4549" s="1" t="s">
        <v>148</v>
      </c>
      <c r="D4549" s="1" t="s">
        <v>10489</v>
      </c>
      <c r="E4549" s="1" t="s">
        <v>10490</v>
      </c>
      <c r="F4549" s="1" t="s">
        <v>10490</v>
      </c>
      <c r="G4549" s="1" t="s">
        <v>175</v>
      </c>
      <c r="I4549" s="1" t="s">
        <v>428</v>
      </c>
      <c r="K4549" s="1" t="s">
        <v>381</v>
      </c>
      <c r="L4549" s="1" t="s">
        <v>148</v>
      </c>
      <c r="M4549" s="1" t="s">
        <v>936</v>
      </c>
      <c r="N4549" s="1" t="s">
        <v>224</v>
      </c>
      <c r="O4549" s="1" t="s">
        <v>10491</v>
      </c>
      <c r="P4549" s="1" t="str">
        <f t="shared" si="71"/>
        <v>20200729</v>
      </c>
      <c r="Q4549" s="1" t="s">
        <v>311</v>
      </c>
      <c r="R4549" s="1" t="s">
        <v>432</v>
      </c>
      <c r="S4549" s="1" t="s">
        <v>202</v>
      </c>
      <c r="V4549" s="1" t="s">
        <v>7590</v>
      </c>
      <c r="W4549" s="1" t="s">
        <v>7591</v>
      </c>
      <c r="X4549" s="1" t="s">
        <v>175</v>
      </c>
      <c r="AH4549" s="1" t="s">
        <v>8362</v>
      </c>
    </row>
    <row r="4550" spans="1:118">
      <c r="A4550" s="1" t="s">
        <v>147</v>
      </c>
      <c r="B4550" s="1" t="s">
        <v>148</v>
      </c>
      <c r="D4550" s="1" t="s">
        <v>10383</v>
      </c>
      <c r="E4550" s="1" t="s">
        <v>10384</v>
      </c>
      <c r="F4550" s="1" t="s">
        <v>10384</v>
      </c>
      <c r="G4550" s="1" t="s">
        <v>175</v>
      </c>
      <c r="I4550" s="1" t="s">
        <v>724</v>
      </c>
      <c r="K4550" s="1" t="s">
        <v>573</v>
      </c>
      <c r="L4550" s="1" t="s">
        <v>148</v>
      </c>
      <c r="M4550" s="1" t="s">
        <v>574</v>
      </c>
      <c r="O4550" s="1" t="s">
        <v>10492</v>
      </c>
      <c r="P4550" s="1" t="str">
        <f t="shared" si="71"/>
        <v>20200730</v>
      </c>
      <c r="Q4550" s="1" t="s">
        <v>1660</v>
      </c>
      <c r="R4550" s="1" t="s">
        <v>1661</v>
      </c>
      <c r="S4550" s="1" t="s">
        <v>427</v>
      </c>
      <c r="V4550" s="1" t="s">
        <v>271</v>
      </c>
      <c r="W4550" s="1" t="s">
        <v>272</v>
      </c>
      <c r="X4550" s="1" t="s">
        <v>162</v>
      </c>
      <c r="AH4550" s="1" t="s">
        <v>8362</v>
      </c>
      <c r="CH4550" s="1" t="s">
        <v>213</v>
      </c>
      <c r="CR4550" s="1" t="s">
        <v>165</v>
      </c>
      <c r="CS4550" s="1" t="s">
        <v>165</v>
      </c>
      <c r="CU4550" s="1" t="s">
        <v>165</v>
      </c>
      <c r="CX4550" s="1" t="s">
        <v>165</v>
      </c>
      <c r="DA4550" s="1" t="s">
        <v>165</v>
      </c>
      <c r="DB4550" s="1" t="s">
        <v>169</v>
      </c>
      <c r="DE4550" s="1" t="s">
        <v>152</v>
      </c>
      <c r="DG4550" s="1" t="s">
        <v>201</v>
      </c>
      <c r="DJ4550" s="1" t="s">
        <v>218</v>
      </c>
      <c r="DK4550" s="1" t="s">
        <v>172</v>
      </c>
      <c r="DN4550" s="1" t="s">
        <v>167</v>
      </c>
    </row>
    <row r="4551" spans="1:117">
      <c r="A4551" s="1" t="s">
        <v>147</v>
      </c>
      <c r="B4551" s="1" t="s">
        <v>148</v>
      </c>
      <c r="D4551" s="1" t="s">
        <v>10351</v>
      </c>
      <c r="E4551" s="1" t="s">
        <v>10352</v>
      </c>
      <c r="F4551" s="1" t="s">
        <v>10352</v>
      </c>
      <c r="G4551" s="1" t="s">
        <v>175</v>
      </c>
      <c r="I4551" s="1" t="s">
        <v>167</v>
      </c>
      <c r="K4551" s="1" t="s">
        <v>293</v>
      </c>
      <c r="L4551" s="1" t="s">
        <v>148</v>
      </c>
      <c r="M4551" s="1" t="s">
        <v>294</v>
      </c>
      <c r="N4551" s="1" t="s">
        <v>295</v>
      </c>
      <c r="O4551" s="1" t="s">
        <v>10493</v>
      </c>
      <c r="P4551" s="1" t="str">
        <f t="shared" si="71"/>
        <v>20200730</v>
      </c>
      <c r="Q4551" s="1" t="s">
        <v>207</v>
      </c>
      <c r="R4551" s="1" t="s">
        <v>208</v>
      </c>
      <c r="S4551" s="1" t="s">
        <v>209</v>
      </c>
      <c r="V4551" s="1" t="s">
        <v>210</v>
      </c>
      <c r="W4551" s="1" t="s">
        <v>211</v>
      </c>
      <c r="X4551" s="1" t="s">
        <v>212</v>
      </c>
      <c r="AC4551" s="1" t="s">
        <v>162</v>
      </c>
      <c r="AH4551" s="1" t="s">
        <v>8362</v>
      </c>
      <c r="CE4551" s="1" t="s">
        <v>213</v>
      </c>
      <c r="CI4551" s="1" t="s">
        <v>214</v>
      </c>
      <c r="CJ4551" s="1" t="s">
        <v>216</v>
      </c>
      <c r="CK4551" s="1" t="s">
        <v>216</v>
      </c>
      <c r="CL4551" s="1" t="s">
        <v>202</v>
      </c>
      <c r="CM4551" s="1" t="s">
        <v>217</v>
      </c>
      <c r="CO4551" s="1" t="s">
        <v>216</v>
      </c>
      <c r="CP4551" s="1" t="s">
        <v>216</v>
      </c>
      <c r="CR4551" s="1" t="s">
        <v>185</v>
      </c>
      <c r="CT4551" s="1" t="s">
        <v>164</v>
      </c>
      <c r="CV4551" s="1" t="s">
        <v>218</v>
      </c>
      <c r="CW4551" s="1" t="s">
        <v>171</v>
      </c>
      <c r="CX4551" s="1" t="s">
        <v>165</v>
      </c>
      <c r="DB4551" s="1" t="s">
        <v>219</v>
      </c>
      <c r="DF4551" s="1" t="s">
        <v>201</v>
      </c>
      <c r="DL4551" s="1" t="s">
        <v>218</v>
      </c>
      <c r="DM4551" s="1" t="s">
        <v>218</v>
      </c>
    </row>
    <row r="4552" spans="1:34">
      <c r="A4552" s="1" t="s">
        <v>147</v>
      </c>
      <c r="B4552" s="1" t="s">
        <v>148</v>
      </c>
      <c r="D4552" s="1" t="s">
        <v>10494</v>
      </c>
      <c r="E4552" s="1" t="s">
        <v>10495</v>
      </c>
      <c r="F4552" s="1" t="s">
        <v>10495</v>
      </c>
      <c r="G4552" s="1" t="s">
        <v>175</v>
      </c>
      <c r="I4552" s="1" t="s">
        <v>603</v>
      </c>
      <c r="K4552" s="1" t="s">
        <v>265</v>
      </c>
      <c r="L4552" s="1" t="s">
        <v>148</v>
      </c>
      <c r="M4552" s="1" t="s">
        <v>266</v>
      </c>
      <c r="O4552" s="1" t="s">
        <v>10496</v>
      </c>
      <c r="P4552" s="1" t="str">
        <f t="shared" si="71"/>
        <v>20200730</v>
      </c>
      <c r="Q4552" s="1" t="s">
        <v>311</v>
      </c>
      <c r="R4552" s="1" t="s">
        <v>312</v>
      </c>
      <c r="S4552" s="1" t="s">
        <v>202</v>
      </c>
      <c r="V4552" s="1" t="s">
        <v>7851</v>
      </c>
      <c r="W4552" s="1" t="s">
        <v>9927</v>
      </c>
      <c r="X4552" s="1" t="s">
        <v>175</v>
      </c>
      <c r="AH4552" s="1" t="s">
        <v>8362</v>
      </c>
    </row>
    <row r="4553" spans="1:118">
      <c r="A4553" s="1" t="s">
        <v>147</v>
      </c>
      <c r="B4553" s="1" t="s">
        <v>148</v>
      </c>
      <c r="D4553" s="1" t="s">
        <v>10497</v>
      </c>
      <c r="E4553" s="1" t="s">
        <v>10498</v>
      </c>
      <c r="F4553" s="1" t="s">
        <v>10498</v>
      </c>
      <c r="G4553" s="1" t="s">
        <v>151</v>
      </c>
      <c r="I4553" s="1" t="s">
        <v>240</v>
      </c>
      <c r="K4553" s="1" t="s">
        <v>177</v>
      </c>
      <c r="L4553" s="1" t="s">
        <v>148</v>
      </c>
      <c r="M4553" s="1" t="s">
        <v>178</v>
      </c>
      <c r="O4553" s="1" t="s">
        <v>10499</v>
      </c>
      <c r="P4553" s="1" t="str">
        <f t="shared" si="71"/>
        <v>20200730</v>
      </c>
      <c r="Q4553" s="1" t="s">
        <v>180</v>
      </c>
      <c r="R4553" s="1" t="s">
        <v>181</v>
      </c>
      <c r="S4553" s="1" t="s">
        <v>182</v>
      </c>
      <c r="V4553" s="1" t="s">
        <v>183</v>
      </c>
      <c r="W4553" s="1" t="s">
        <v>184</v>
      </c>
      <c r="X4553" s="1" t="s">
        <v>162</v>
      </c>
      <c r="AH4553" s="1" t="s">
        <v>8362</v>
      </c>
      <c r="CR4553" s="1" t="s">
        <v>152</v>
      </c>
      <c r="CS4553" s="1" t="s">
        <v>165</v>
      </c>
      <c r="CU4553" s="1" t="s">
        <v>165</v>
      </c>
      <c r="CV4553" s="1" t="s">
        <v>164</v>
      </c>
      <c r="CX4553" s="1" t="s">
        <v>152</v>
      </c>
      <c r="CY4553" s="1" t="s">
        <v>152</v>
      </c>
      <c r="DA4553" s="1" t="s">
        <v>168</v>
      </c>
      <c r="DB4553" s="1" t="s">
        <v>169</v>
      </c>
      <c r="DD4553" s="1" t="s">
        <v>185</v>
      </c>
      <c r="DE4553" s="1" t="s">
        <v>186</v>
      </c>
      <c r="DG4553" s="1" t="s">
        <v>195</v>
      </c>
      <c r="DH4553" s="1" t="s">
        <v>164</v>
      </c>
      <c r="DJ4553" s="1" t="s">
        <v>171</v>
      </c>
      <c r="DK4553" s="1" t="s">
        <v>172</v>
      </c>
      <c r="DM4553" s="1" t="s">
        <v>164</v>
      </c>
      <c r="DN4553" s="1" t="s">
        <v>167</v>
      </c>
    </row>
    <row r="4554" spans="1:118">
      <c r="A4554" s="1" t="s">
        <v>147</v>
      </c>
      <c r="B4554" s="1" t="s">
        <v>148</v>
      </c>
      <c r="D4554" s="1" t="s">
        <v>10500</v>
      </c>
      <c r="E4554" s="1" t="s">
        <v>3706</v>
      </c>
      <c r="F4554" s="1" t="s">
        <v>3706</v>
      </c>
      <c r="G4554" s="1" t="s">
        <v>175</v>
      </c>
      <c r="I4554" s="1" t="s">
        <v>1080</v>
      </c>
      <c r="K4554" s="1" t="s">
        <v>377</v>
      </c>
      <c r="L4554" s="1" t="s">
        <v>148</v>
      </c>
      <c r="M4554" s="1" t="s">
        <v>354</v>
      </c>
      <c r="O4554" s="1" t="s">
        <v>10501</v>
      </c>
      <c r="P4554" s="1" t="str">
        <f t="shared" si="71"/>
        <v>20200730</v>
      </c>
      <c r="Q4554" s="1" t="s">
        <v>311</v>
      </c>
      <c r="R4554" s="1" t="s">
        <v>312</v>
      </c>
      <c r="S4554" s="1" t="s">
        <v>202</v>
      </c>
      <c r="V4554" s="1" t="s">
        <v>481</v>
      </c>
      <c r="W4554" s="1" t="s">
        <v>482</v>
      </c>
      <c r="X4554" s="1" t="s">
        <v>162</v>
      </c>
      <c r="AH4554" s="1" t="s">
        <v>8362</v>
      </c>
      <c r="CR4554" s="1" t="s">
        <v>164</v>
      </c>
      <c r="CS4554" s="1" t="s">
        <v>168</v>
      </c>
      <c r="CU4554" s="1" t="s">
        <v>165</v>
      </c>
      <c r="CV4554" s="1" t="s">
        <v>164</v>
      </c>
      <c r="CX4554" s="1" t="s">
        <v>172</v>
      </c>
      <c r="CY4554" s="1" t="s">
        <v>152</v>
      </c>
      <c r="DA4554" s="1" t="s">
        <v>168</v>
      </c>
      <c r="DB4554" s="1" t="s">
        <v>169</v>
      </c>
      <c r="DD4554" s="1" t="s">
        <v>168</v>
      </c>
      <c r="DE4554" s="1" t="s">
        <v>515</v>
      </c>
      <c r="DG4554" s="1" t="s">
        <v>168</v>
      </c>
      <c r="DH4554" s="1" t="s">
        <v>164</v>
      </c>
      <c r="DJ4554" s="1" t="s">
        <v>152</v>
      </c>
      <c r="DK4554" s="1" t="s">
        <v>172</v>
      </c>
      <c r="DM4554" s="1" t="s">
        <v>164</v>
      </c>
      <c r="DN4554" s="1" t="s">
        <v>167</v>
      </c>
    </row>
    <row r="4555" spans="1:118">
      <c r="A4555" s="1" t="s">
        <v>147</v>
      </c>
      <c r="B4555" s="1" t="s">
        <v>148</v>
      </c>
      <c r="D4555" s="1" t="s">
        <v>10502</v>
      </c>
      <c r="E4555" s="1" t="s">
        <v>10503</v>
      </c>
      <c r="F4555" s="1" t="s">
        <v>10503</v>
      </c>
      <c r="G4555" s="1" t="s">
        <v>175</v>
      </c>
      <c r="I4555" s="1" t="s">
        <v>335</v>
      </c>
      <c r="K4555" s="1" t="s">
        <v>2873</v>
      </c>
      <c r="L4555" s="1" t="s">
        <v>148</v>
      </c>
      <c r="M4555" s="1" t="s">
        <v>337</v>
      </c>
      <c r="N4555" s="1" t="s">
        <v>155</v>
      </c>
      <c r="O4555" s="1" t="s">
        <v>10504</v>
      </c>
      <c r="P4555" s="1" t="str">
        <f t="shared" si="71"/>
        <v>20200730</v>
      </c>
      <c r="Q4555" s="1" t="s">
        <v>479</v>
      </c>
      <c r="R4555" s="1" t="s">
        <v>480</v>
      </c>
      <c r="S4555" s="1" t="s">
        <v>257</v>
      </c>
      <c r="V4555" s="1" t="s">
        <v>271</v>
      </c>
      <c r="W4555" s="1" t="s">
        <v>272</v>
      </c>
      <c r="X4555" s="1" t="s">
        <v>162</v>
      </c>
      <c r="AH4555" s="1" t="s">
        <v>8362</v>
      </c>
      <c r="CH4555" s="1" t="s">
        <v>213</v>
      </c>
      <c r="CR4555" s="1" t="s">
        <v>167</v>
      </c>
      <c r="CS4555" s="1" t="s">
        <v>165</v>
      </c>
      <c r="CU4555" s="1" t="s">
        <v>168</v>
      </c>
      <c r="CX4555" s="1" t="s">
        <v>152</v>
      </c>
      <c r="CY4555" s="1" t="s">
        <v>152</v>
      </c>
      <c r="DA4555" s="1" t="s">
        <v>167</v>
      </c>
      <c r="DB4555" s="1" t="s">
        <v>169</v>
      </c>
      <c r="DE4555" s="1" t="s">
        <v>189</v>
      </c>
      <c r="DG4555" s="1" t="s">
        <v>201</v>
      </c>
      <c r="DJ4555" s="1" t="s">
        <v>152</v>
      </c>
      <c r="DK4555" s="1" t="s">
        <v>172</v>
      </c>
      <c r="DN4555" s="1" t="s">
        <v>152</v>
      </c>
    </row>
    <row r="4556" spans="1:34">
      <c r="A4556" s="1" t="s">
        <v>147</v>
      </c>
      <c r="B4556" s="1" t="s">
        <v>148</v>
      </c>
      <c r="D4556" s="1" t="s">
        <v>10505</v>
      </c>
      <c r="E4556" s="1" t="s">
        <v>6079</v>
      </c>
      <c r="F4556" s="1" t="s">
        <v>6079</v>
      </c>
      <c r="G4556" s="1" t="s">
        <v>175</v>
      </c>
      <c r="I4556" s="1" t="s">
        <v>309</v>
      </c>
      <c r="K4556" s="1" t="s">
        <v>265</v>
      </c>
      <c r="L4556" s="1" t="s">
        <v>148</v>
      </c>
      <c r="M4556" s="1" t="s">
        <v>2907</v>
      </c>
      <c r="O4556" s="1" t="s">
        <v>10506</v>
      </c>
      <c r="P4556" s="1" t="str">
        <f t="shared" si="71"/>
        <v>20200730</v>
      </c>
      <c r="Q4556" s="1" t="s">
        <v>311</v>
      </c>
      <c r="R4556" s="1" t="s">
        <v>312</v>
      </c>
      <c r="S4556" s="1" t="s">
        <v>202</v>
      </c>
      <c r="V4556" s="1" t="s">
        <v>9823</v>
      </c>
      <c r="W4556" s="1" t="s">
        <v>9824</v>
      </c>
      <c r="X4556" s="1" t="s">
        <v>175</v>
      </c>
      <c r="AH4556" s="1" t="s">
        <v>8362</v>
      </c>
    </row>
    <row r="4557" spans="1:118">
      <c r="A4557" s="1" t="s">
        <v>147</v>
      </c>
      <c r="B4557" s="1" t="s">
        <v>148</v>
      </c>
      <c r="D4557" s="1" t="s">
        <v>10507</v>
      </c>
      <c r="E4557" s="1" t="s">
        <v>10508</v>
      </c>
      <c r="F4557" s="1" t="s">
        <v>10508</v>
      </c>
      <c r="G4557" s="1" t="s">
        <v>175</v>
      </c>
      <c r="I4557" s="1" t="s">
        <v>2117</v>
      </c>
      <c r="K4557" s="1" t="s">
        <v>381</v>
      </c>
      <c r="L4557" s="1" t="s">
        <v>148</v>
      </c>
      <c r="M4557" s="1" t="s">
        <v>1489</v>
      </c>
      <c r="N4557" s="1" t="s">
        <v>224</v>
      </c>
      <c r="O4557" s="1" t="s">
        <v>10509</v>
      </c>
      <c r="P4557" s="1" t="str">
        <f t="shared" si="71"/>
        <v>20200730</v>
      </c>
      <c r="Q4557" s="1" t="s">
        <v>311</v>
      </c>
      <c r="R4557" s="1" t="s">
        <v>432</v>
      </c>
      <c r="S4557" s="1" t="s">
        <v>202</v>
      </c>
      <c r="V4557" s="1" t="s">
        <v>271</v>
      </c>
      <c r="W4557" s="1" t="s">
        <v>272</v>
      </c>
      <c r="X4557" s="1" t="s">
        <v>162</v>
      </c>
      <c r="AH4557" s="1" t="s">
        <v>8362</v>
      </c>
      <c r="CH4557" s="1" t="s">
        <v>213</v>
      </c>
      <c r="CR4557" s="1" t="s">
        <v>167</v>
      </c>
      <c r="CS4557" s="1" t="s">
        <v>165</v>
      </c>
      <c r="CU4557" s="1" t="s">
        <v>152</v>
      </c>
      <c r="CX4557" s="1" t="s">
        <v>152</v>
      </c>
      <c r="DA4557" s="1" t="s">
        <v>195</v>
      </c>
      <c r="DB4557" s="1" t="s">
        <v>169</v>
      </c>
      <c r="DE4557" s="1" t="s">
        <v>189</v>
      </c>
      <c r="DG4557" s="1" t="s">
        <v>218</v>
      </c>
      <c r="DJ4557" s="1" t="s">
        <v>218</v>
      </c>
      <c r="DK4557" s="1" t="s">
        <v>172</v>
      </c>
      <c r="DN4557" s="1" t="s">
        <v>164</v>
      </c>
    </row>
    <row r="4558" spans="1:34">
      <c r="A4558" s="1" t="s">
        <v>147</v>
      </c>
      <c r="B4558" s="1" t="s">
        <v>148</v>
      </c>
      <c r="D4558" s="1" t="s">
        <v>10510</v>
      </c>
      <c r="E4558" s="1" t="s">
        <v>10511</v>
      </c>
      <c r="F4558" s="1" t="s">
        <v>10511</v>
      </c>
      <c r="G4558" s="1" t="s">
        <v>175</v>
      </c>
      <c r="I4558" s="1" t="s">
        <v>202</v>
      </c>
      <c r="K4558" s="1" t="s">
        <v>366</v>
      </c>
      <c r="L4558" s="1" t="s">
        <v>148</v>
      </c>
      <c r="M4558" s="1" t="s">
        <v>367</v>
      </c>
      <c r="O4558" s="1" t="s">
        <v>10512</v>
      </c>
      <c r="P4558" s="1" t="str">
        <f t="shared" si="71"/>
        <v>20200730</v>
      </c>
      <c r="Q4558" s="1" t="s">
        <v>311</v>
      </c>
      <c r="R4558" s="1" t="s">
        <v>312</v>
      </c>
      <c r="S4558" s="1" t="s">
        <v>202</v>
      </c>
      <c r="V4558" s="1" t="s">
        <v>7590</v>
      </c>
      <c r="W4558" s="1" t="s">
        <v>7591</v>
      </c>
      <c r="X4558" s="1" t="s">
        <v>175</v>
      </c>
      <c r="AH4558" s="1" t="s">
        <v>8362</v>
      </c>
    </row>
    <row r="4559" spans="1:115">
      <c r="A4559" s="1" t="s">
        <v>147</v>
      </c>
      <c r="B4559" s="1" t="s">
        <v>148</v>
      </c>
      <c r="D4559" s="1" t="s">
        <v>10513</v>
      </c>
      <c r="E4559" s="1" t="s">
        <v>10514</v>
      </c>
      <c r="F4559" s="1" t="s">
        <v>10514</v>
      </c>
      <c r="G4559" s="1" t="s">
        <v>175</v>
      </c>
      <c r="I4559" s="1" t="s">
        <v>2797</v>
      </c>
      <c r="K4559" s="1" t="s">
        <v>435</v>
      </c>
      <c r="L4559" s="1" t="s">
        <v>148</v>
      </c>
      <c r="M4559" s="1" t="s">
        <v>436</v>
      </c>
      <c r="O4559" s="1" t="s">
        <v>10515</v>
      </c>
      <c r="P4559" s="1" t="str">
        <f t="shared" si="71"/>
        <v>20200730</v>
      </c>
      <c r="Q4559" s="1" t="s">
        <v>311</v>
      </c>
      <c r="R4559" s="1" t="s">
        <v>432</v>
      </c>
      <c r="S4559" s="1" t="s">
        <v>202</v>
      </c>
      <c r="V4559" s="1" t="s">
        <v>313</v>
      </c>
      <c r="W4559" s="1" t="s">
        <v>314</v>
      </c>
      <c r="X4559" s="1" t="s">
        <v>162</v>
      </c>
      <c r="AH4559" s="1" t="s">
        <v>8362</v>
      </c>
      <c r="CH4559" s="1" t="s">
        <v>168</v>
      </c>
      <c r="CR4559" s="1" t="s">
        <v>164</v>
      </c>
      <c r="CS4559" s="1" t="s">
        <v>168</v>
      </c>
      <c r="CX4559" s="1" t="s">
        <v>167</v>
      </c>
      <c r="CY4559" s="1" t="s">
        <v>152</v>
      </c>
      <c r="DA4559" s="1" t="s">
        <v>168</v>
      </c>
      <c r="DE4559" s="1" t="s">
        <v>172</v>
      </c>
      <c r="DG4559" s="1" t="s">
        <v>168</v>
      </c>
      <c r="DJ4559" s="1" t="s">
        <v>218</v>
      </c>
      <c r="DK4559" s="1" t="s">
        <v>172</v>
      </c>
    </row>
    <row r="4560" spans="1:115">
      <c r="A4560" s="1" t="s">
        <v>147</v>
      </c>
      <c r="B4560" s="1" t="s">
        <v>148</v>
      </c>
      <c r="D4560" s="1" t="s">
        <v>10516</v>
      </c>
      <c r="E4560" s="1" t="s">
        <v>10517</v>
      </c>
      <c r="F4560" s="1" t="s">
        <v>10517</v>
      </c>
      <c r="G4560" s="1" t="s">
        <v>175</v>
      </c>
      <c r="I4560" s="1" t="s">
        <v>2797</v>
      </c>
      <c r="K4560" s="1" t="s">
        <v>435</v>
      </c>
      <c r="L4560" s="1" t="s">
        <v>148</v>
      </c>
      <c r="M4560" s="1" t="s">
        <v>436</v>
      </c>
      <c r="O4560" s="1" t="s">
        <v>10518</v>
      </c>
      <c r="P4560" s="1" t="str">
        <f t="shared" si="71"/>
        <v>20200730</v>
      </c>
      <c r="Q4560" s="1" t="s">
        <v>311</v>
      </c>
      <c r="R4560" s="1" t="s">
        <v>312</v>
      </c>
      <c r="S4560" s="1" t="s">
        <v>202</v>
      </c>
      <c r="V4560" s="1" t="s">
        <v>313</v>
      </c>
      <c r="W4560" s="1" t="s">
        <v>314</v>
      </c>
      <c r="X4560" s="1" t="s">
        <v>162</v>
      </c>
      <c r="AH4560" s="1" t="s">
        <v>8362</v>
      </c>
      <c r="CH4560" s="1" t="s">
        <v>168</v>
      </c>
      <c r="CR4560" s="1" t="s">
        <v>165</v>
      </c>
      <c r="CS4560" s="1" t="s">
        <v>165</v>
      </c>
      <c r="CX4560" s="1" t="s">
        <v>165</v>
      </c>
      <c r="CY4560" s="1" t="s">
        <v>167</v>
      </c>
      <c r="DA4560" s="1" t="s">
        <v>189</v>
      </c>
      <c r="DE4560" s="1" t="s">
        <v>172</v>
      </c>
      <c r="DG4560" s="1" t="s">
        <v>168</v>
      </c>
      <c r="DJ4560" s="1" t="s">
        <v>218</v>
      </c>
      <c r="DK4560" s="1" t="s">
        <v>166</v>
      </c>
    </row>
    <row r="4561" spans="1:118">
      <c r="A4561" s="1" t="s">
        <v>147</v>
      </c>
      <c r="B4561" s="1" t="s">
        <v>148</v>
      </c>
      <c r="D4561" s="1" t="s">
        <v>10519</v>
      </c>
      <c r="E4561" s="1" t="s">
        <v>10520</v>
      </c>
      <c r="F4561" s="1" t="s">
        <v>10520</v>
      </c>
      <c r="G4561" s="1" t="s">
        <v>175</v>
      </c>
      <c r="I4561" s="1" t="s">
        <v>1123</v>
      </c>
      <c r="K4561" s="1" t="s">
        <v>573</v>
      </c>
      <c r="L4561" s="1" t="s">
        <v>148</v>
      </c>
      <c r="M4561" s="1" t="s">
        <v>574</v>
      </c>
      <c r="O4561" s="1" t="s">
        <v>10521</v>
      </c>
      <c r="P4561" s="1" t="str">
        <f t="shared" si="71"/>
        <v>20200730</v>
      </c>
      <c r="Q4561" s="1" t="s">
        <v>311</v>
      </c>
      <c r="R4561" s="1" t="s">
        <v>312</v>
      </c>
      <c r="S4561" s="1" t="s">
        <v>202</v>
      </c>
      <c r="V4561" s="1" t="s">
        <v>313</v>
      </c>
      <c r="W4561" s="1" t="s">
        <v>314</v>
      </c>
      <c r="X4561" s="1" t="s">
        <v>162</v>
      </c>
      <c r="AH4561" s="1" t="s">
        <v>8362</v>
      </c>
      <c r="CH4561" s="1" t="s">
        <v>168</v>
      </c>
      <c r="CR4561" s="1" t="s">
        <v>164</v>
      </c>
      <c r="CS4561" s="1" t="s">
        <v>168</v>
      </c>
      <c r="CX4561" s="1" t="s">
        <v>167</v>
      </c>
      <c r="CY4561" s="1" t="s">
        <v>152</v>
      </c>
      <c r="DA4561" s="1" t="s">
        <v>168</v>
      </c>
      <c r="DB4561" s="1" t="s">
        <v>169</v>
      </c>
      <c r="DE4561" s="1" t="s">
        <v>172</v>
      </c>
      <c r="DG4561" s="1" t="s">
        <v>168</v>
      </c>
      <c r="DJ4561" s="1" t="s">
        <v>218</v>
      </c>
      <c r="DK4561" s="1" t="s">
        <v>172</v>
      </c>
      <c r="DN4561" s="1" t="s">
        <v>164</v>
      </c>
    </row>
    <row r="4562" spans="1:117">
      <c r="A4562" s="1" t="s">
        <v>147</v>
      </c>
      <c r="B4562" s="1" t="s">
        <v>148</v>
      </c>
      <c r="D4562" s="1" t="s">
        <v>10522</v>
      </c>
      <c r="E4562" s="1" t="s">
        <v>10523</v>
      </c>
      <c r="F4562" s="1" t="s">
        <v>10523</v>
      </c>
      <c r="G4562" s="1" t="s">
        <v>175</v>
      </c>
      <c r="I4562" s="1" t="s">
        <v>335</v>
      </c>
      <c r="K4562" s="1" t="s">
        <v>336</v>
      </c>
      <c r="L4562" s="1" t="s">
        <v>148</v>
      </c>
      <c r="M4562" s="1" t="s">
        <v>337</v>
      </c>
      <c r="O4562" s="1" t="s">
        <v>10524</v>
      </c>
      <c r="P4562" s="1" t="str">
        <f t="shared" si="71"/>
        <v>20200730</v>
      </c>
      <c r="Q4562" s="1" t="s">
        <v>268</v>
      </c>
      <c r="R4562" s="1" t="s">
        <v>6202</v>
      </c>
      <c r="S4562" s="1" t="s">
        <v>270</v>
      </c>
      <c r="V4562" s="1" t="s">
        <v>10525</v>
      </c>
      <c r="W4562" s="1" t="s">
        <v>10526</v>
      </c>
      <c r="X4562" s="1" t="s">
        <v>212</v>
      </c>
      <c r="AH4562" s="1" t="s">
        <v>8362</v>
      </c>
      <c r="CE4562" s="1" t="s">
        <v>213</v>
      </c>
      <c r="CJ4562" s="1" t="s">
        <v>171</v>
      </c>
      <c r="CK4562" s="1" t="s">
        <v>216</v>
      </c>
      <c r="CL4562" s="1" t="s">
        <v>171</v>
      </c>
      <c r="CM4562" s="1" t="s">
        <v>217</v>
      </c>
      <c r="CO4562" s="1" t="s">
        <v>171</v>
      </c>
      <c r="CP4562" s="1" t="s">
        <v>171</v>
      </c>
      <c r="CR4562" s="1" t="s">
        <v>168</v>
      </c>
      <c r="CT4562" s="1" t="s">
        <v>164</v>
      </c>
      <c r="CV4562" s="1" t="s">
        <v>171</v>
      </c>
      <c r="CW4562" s="1" t="s">
        <v>171</v>
      </c>
      <c r="CX4562" s="1" t="s">
        <v>168</v>
      </c>
      <c r="DB4562" s="1" t="s">
        <v>219</v>
      </c>
      <c r="DF4562" s="1" t="s">
        <v>217</v>
      </c>
      <c r="DL4562" s="1" t="s">
        <v>171</v>
      </c>
      <c r="DM4562" s="1" t="s">
        <v>171</v>
      </c>
    </row>
    <row r="4563" spans="1:117">
      <c r="A4563" s="1" t="s">
        <v>147</v>
      </c>
      <c r="B4563" s="1" t="s">
        <v>148</v>
      </c>
      <c r="D4563" s="1" t="s">
        <v>10527</v>
      </c>
      <c r="E4563" s="1" t="s">
        <v>10528</v>
      </c>
      <c r="F4563" s="1" t="s">
        <v>10528</v>
      </c>
      <c r="G4563" s="1" t="s">
        <v>175</v>
      </c>
      <c r="I4563" s="1" t="s">
        <v>358</v>
      </c>
      <c r="K4563" s="1" t="s">
        <v>381</v>
      </c>
      <c r="L4563" s="1" t="s">
        <v>148</v>
      </c>
      <c r="M4563" s="1" t="s">
        <v>9609</v>
      </c>
      <c r="N4563" s="1" t="s">
        <v>224</v>
      </c>
      <c r="O4563" s="1" t="s">
        <v>10529</v>
      </c>
      <c r="P4563" s="1" t="str">
        <f t="shared" si="71"/>
        <v>20200730</v>
      </c>
      <c r="Q4563" s="1" t="s">
        <v>268</v>
      </c>
      <c r="R4563" s="1" t="s">
        <v>6202</v>
      </c>
      <c r="S4563" s="1" t="s">
        <v>270</v>
      </c>
      <c r="V4563" s="1" t="s">
        <v>5500</v>
      </c>
      <c r="W4563" s="1" t="s">
        <v>5501</v>
      </c>
      <c r="X4563" s="1" t="s">
        <v>212</v>
      </c>
      <c r="AH4563" s="1" t="s">
        <v>8362</v>
      </c>
      <c r="CE4563" s="1" t="s">
        <v>213</v>
      </c>
      <c r="CI4563" s="1" t="s">
        <v>214</v>
      </c>
      <c r="CJ4563" s="1" t="s">
        <v>171</v>
      </c>
      <c r="CL4563" s="1" t="s">
        <v>189</v>
      </c>
      <c r="CM4563" s="1" t="s">
        <v>217</v>
      </c>
      <c r="CO4563" s="1" t="s">
        <v>152</v>
      </c>
      <c r="CP4563" s="1" t="s">
        <v>171</v>
      </c>
      <c r="CR4563" s="1" t="s">
        <v>152</v>
      </c>
      <c r="CT4563" s="1" t="s">
        <v>164</v>
      </c>
      <c r="CV4563" s="1" t="s">
        <v>171</v>
      </c>
      <c r="CX4563" s="1" t="s">
        <v>167</v>
      </c>
      <c r="DF4563" s="1" t="s">
        <v>215</v>
      </c>
      <c r="DL4563" s="1" t="s">
        <v>201</v>
      </c>
      <c r="DM4563" s="1" t="s">
        <v>218</v>
      </c>
    </row>
    <row r="4564" spans="1:117">
      <c r="A4564" s="1" t="s">
        <v>147</v>
      </c>
      <c r="B4564" s="1" t="s">
        <v>148</v>
      </c>
      <c r="D4564" s="1" t="s">
        <v>10530</v>
      </c>
      <c r="E4564" s="1" t="s">
        <v>10531</v>
      </c>
      <c r="F4564" s="1" t="s">
        <v>10531</v>
      </c>
      <c r="G4564" s="1" t="s">
        <v>151</v>
      </c>
      <c r="I4564" s="1" t="s">
        <v>201</v>
      </c>
      <c r="K4564" s="1" t="s">
        <v>288</v>
      </c>
      <c r="L4564" s="1" t="s">
        <v>148</v>
      </c>
      <c r="M4564" s="1" t="s">
        <v>289</v>
      </c>
      <c r="O4564" s="1" t="s">
        <v>10532</v>
      </c>
      <c r="P4564" s="1" t="str">
        <f t="shared" si="71"/>
        <v>20200730</v>
      </c>
      <c r="Q4564" s="1" t="s">
        <v>1806</v>
      </c>
      <c r="R4564" s="1" t="s">
        <v>1807</v>
      </c>
      <c r="S4564" s="1" t="s">
        <v>559</v>
      </c>
      <c r="V4564" s="1" t="s">
        <v>4118</v>
      </c>
      <c r="W4564" s="1" t="s">
        <v>4119</v>
      </c>
      <c r="X4564" s="1" t="s">
        <v>212</v>
      </c>
      <c r="AH4564" s="1" t="s">
        <v>8362</v>
      </c>
      <c r="CE4564" s="1" t="s">
        <v>213</v>
      </c>
      <c r="CH4564" s="1" t="s">
        <v>214</v>
      </c>
      <c r="CI4564" s="1" t="s">
        <v>214</v>
      </c>
      <c r="CJ4564" s="1" t="s">
        <v>171</v>
      </c>
      <c r="CK4564" s="1" t="s">
        <v>217</v>
      </c>
      <c r="CL4564" s="1" t="s">
        <v>171</v>
      </c>
      <c r="CM4564" s="1" t="s">
        <v>217</v>
      </c>
      <c r="CO4564" s="1" t="s">
        <v>171</v>
      </c>
      <c r="CP4564" s="1" t="s">
        <v>171</v>
      </c>
      <c r="CR4564" s="1" t="s">
        <v>167</v>
      </c>
      <c r="CT4564" s="1" t="s">
        <v>164</v>
      </c>
      <c r="CV4564" s="1" t="s">
        <v>171</v>
      </c>
      <c r="CW4564" s="1" t="s">
        <v>171</v>
      </c>
      <c r="CX4564" s="1" t="s">
        <v>167</v>
      </c>
      <c r="DB4564" s="1" t="s">
        <v>202</v>
      </c>
      <c r="DF4564" s="1" t="s">
        <v>217</v>
      </c>
      <c r="DL4564" s="1" t="s">
        <v>171</v>
      </c>
      <c r="DM4564" s="1" t="s">
        <v>218</v>
      </c>
    </row>
    <row r="4565" spans="1:34">
      <c r="A4565" s="1" t="s">
        <v>147</v>
      </c>
      <c r="B4565" s="1" t="s">
        <v>148</v>
      </c>
      <c r="D4565" s="1" t="s">
        <v>10533</v>
      </c>
      <c r="E4565" s="1" t="s">
        <v>10534</v>
      </c>
      <c r="F4565" s="1" t="s">
        <v>10534</v>
      </c>
      <c r="G4565" s="1" t="s">
        <v>175</v>
      </c>
      <c r="I4565" s="1" t="s">
        <v>264</v>
      </c>
      <c r="K4565" s="1" t="s">
        <v>2873</v>
      </c>
      <c r="L4565" s="1" t="s">
        <v>148</v>
      </c>
      <c r="M4565" s="1" t="s">
        <v>2907</v>
      </c>
      <c r="N4565" s="1" t="s">
        <v>155</v>
      </c>
      <c r="O4565" s="1" t="s">
        <v>10535</v>
      </c>
      <c r="P4565" s="1" t="str">
        <f t="shared" si="71"/>
        <v>20200730</v>
      </c>
      <c r="Q4565" s="1" t="s">
        <v>311</v>
      </c>
      <c r="R4565" s="1" t="s">
        <v>312</v>
      </c>
      <c r="S4565" s="1" t="s">
        <v>202</v>
      </c>
      <c r="V4565" s="1" t="s">
        <v>349</v>
      </c>
      <c r="W4565" s="1" t="s">
        <v>350</v>
      </c>
      <c r="X4565" s="1" t="s">
        <v>351</v>
      </c>
      <c r="AH4565" s="1" t="s">
        <v>8362</v>
      </c>
    </row>
    <row r="4566" spans="1:34">
      <c r="A4566" s="1" t="s">
        <v>147</v>
      </c>
      <c r="B4566" s="1" t="s">
        <v>148</v>
      </c>
      <c r="D4566" s="1" t="s">
        <v>10505</v>
      </c>
      <c r="E4566" s="1" t="s">
        <v>6079</v>
      </c>
      <c r="F4566" s="1" t="s">
        <v>6079</v>
      </c>
      <c r="G4566" s="1" t="s">
        <v>175</v>
      </c>
      <c r="I4566" s="1" t="s">
        <v>309</v>
      </c>
      <c r="K4566" s="1" t="s">
        <v>265</v>
      </c>
      <c r="L4566" s="1" t="s">
        <v>148</v>
      </c>
      <c r="M4566" s="1" t="s">
        <v>2907</v>
      </c>
      <c r="O4566" s="1" t="s">
        <v>10536</v>
      </c>
      <c r="P4566" s="1" t="str">
        <f t="shared" si="71"/>
        <v>20200730</v>
      </c>
      <c r="Q4566" s="1" t="s">
        <v>311</v>
      </c>
      <c r="R4566" s="1" t="s">
        <v>312</v>
      </c>
      <c r="S4566" s="1" t="s">
        <v>202</v>
      </c>
      <c r="V4566" s="1" t="s">
        <v>349</v>
      </c>
      <c r="W4566" s="1" t="s">
        <v>350</v>
      </c>
      <c r="X4566" s="1" t="s">
        <v>351</v>
      </c>
      <c r="AH4566" s="1" t="s">
        <v>8362</v>
      </c>
    </row>
    <row r="4567" spans="1:34">
      <c r="A4567" s="1" t="s">
        <v>147</v>
      </c>
      <c r="B4567" s="1" t="s">
        <v>148</v>
      </c>
      <c r="D4567" s="1" t="s">
        <v>10537</v>
      </c>
      <c r="E4567" s="1" t="s">
        <v>10538</v>
      </c>
      <c r="F4567" s="1" t="s">
        <v>10538</v>
      </c>
      <c r="G4567" s="1" t="s">
        <v>175</v>
      </c>
      <c r="I4567" s="1" t="s">
        <v>1123</v>
      </c>
      <c r="K4567" s="1" t="s">
        <v>265</v>
      </c>
      <c r="L4567" s="1" t="s">
        <v>148</v>
      </c>
      <c r="M4567" s="1" t="s">
        <v>2907</v>
      </c>
      <c r="O4567" s="1" t="s">
        <v>10539</v>
      </c>
      <c r="P4567" s="1" t="str">
        <f t="shared" si="71"/>
        <v>20200730</v>
      </c>
      <c r="Q4567" s="1" t="s">
        <v>311</v>
      </c>
      <c r="R4567" s="1" t="s">
        <v>312</v>
      </c>
      <c r="S4567" s="1" t="s">
        <v>202</v>
      </c>
      <c r="V4567" s="1" t="s">
        <v>349</v>
      </c>
      <c r="W4567" s="1" t="s">
        <v>350</v>
      </c>
      <c r="X4567" s="1" t="s">
        <v>351</v>
      </c>
      <c r="AH4567" s="1" t="s">
        <v>8362</v>
      </c>
    </row>
    <row r="4568" spans="1:34">
      <c r="A4568" s="1" t="s">
        <v>147</v>
      </c>
      <c r="B4568" s="1" t="s">
        <v>148</v>
      </c>
      <c r="D4568" s="1" t="s">
        <v>10537</v>
      </c>
      <c r="E4568" s="1" t="s">
        <v>10538</v>
      </c>
      <c r="F4568" s="1" t="s">
        <v>10538</v>
      </c>
      <c r="G4568" s="1" t="s">
        <v>175</v>
      </c>
      <c r="I4568" s="1" t="s">
        <v>1123</v>
      </c>
      <c r="K4568" s="1" t="s">
        <v>265</v>
      </c>
      <c r="L4568" s="1" t="s">
        <v>148</v>
      </c>
      <c r="M4568" s="1" t="s">
        <v>2907</v>
      </c>
      <c r="O4568" s="1" t="s">
        <v>10539</v>
      </c>
      <c r="P4568" s="1" t="str">
        <f t="shared" si="71"/>
        <v>20200730</v>
      </c>
      <c r="Q4568" s="1" t="s">
        <v>311</v>
      </c>
      <c r="R4568" s="1" t="s">
        <v>312</v>
      </c>
      <c r="S4568" s="1" t="s">
        <v>202</v>
      </c>
      <c r="V4568" s="1" t="s">
        <v>373</v>
      </c>
      <c r="W4568" s="1" t="s">
        <v>374</v>
      </c>
      <c r="X4568" s="1" t="s">
        <v>351</v>
      </c>
      <c r="AH4568" s="1" t="s">
        <v>8362</v>
      </c>
    </row>
    <row r="4569" spans="1:34">
      <c r="A4569" s="1" t="s">
        <v>147</v>
      </c>
      <c r="B4569" s="1" t="s">
        <v>148</v>
      </c>
      <c r="D4569" s="1" t="s">
        <v>6359</v>
      </c>
      <c r="E4569" s="1" t="s">
        <v>6360</v>
      </c>
      <c r="F4569" s="1" t="s">
        <v>6360</v>
      </c>
      <c r="G4569" s="1" t="s">
        <v>175</v>
      </c>
      <c r="I4569" s="1" t="s">
        <v>236</v>
      </c>
      <c r="K4569" s="1" t="s">
        <v>381</v>
      </c>
      <c r="L4569" s="1" t="s">
        <v>148</v>
      </c>
      <c r="M4569" s="1" t="s">
        <v>382</v>
      </c>
      <c r="N4569" s="1" t="s">
        <v>224</v>
      </c>
      <c r="O4569" s="1" t="s">
        <v>10540</v>
      </c>
      <c r="P4569" s="1" t="str">
        <f t="shared" si="71"/>
        <v>20200730</v>
      </c>
      <c r="Q4569" s="1" t="s">
        <v>311</v>
      </c>
      <c r="R4569" s="1" t="s">
        <v>384</v>
      </c>
      <c r="S4569" s="1" t="s">
        <v>202</v>
      </c>
      <c r="V4569" s="1" t="s">
        <v>349</v>
      </c>
      <c r="W4569" s="1" t="s">
        <v>350</v>
      </c>
      <c r="X4569" s="1" t="s">
        <v>351</v>
      </c>
      <c r="AH4569" s="1" t="s">
        <v>8362</v>
      </c>
    </row>
    <row r="4570" spans="1:34">
      <c r="A4570" s="1" t="s">
        <v>147</v>
      </c>
      <c r="B4570" s="1" t="s">
        <v>148</v>
      </c>
      <c r="D4570" s="1" t="s">
        <v>10541</v>
      </c>
      <c r="E4570" s="1" t="s">
        <v>10542</v>
      </c>
      <c r="F4570" s="1" t="s">
        <v>10542</v>
      </c>
      <c r="G4570" s="1" t="s">
        <v>175</v>
      </c>
      <c r="I4570" s="1" t="s">
        <v>603</v>
      </c>
      <c r="K4570" s="1" t="s">
        <v>381</v>
      </c>
      <c r="L4570" s="1" t="s">
        <v>148</v>
      </c>
      <c r="M4570" s="1" t="s">
        <v>1207</v>
      </c>
      <c r="N4570" s="1" t="s">
        <v>224</v>
      </c>
      <c r="O4570" s="1" t="s">
        <v>10543</v>
      </c>
      <c r="P4570" s="1" t="str">
        <f t="shared" si="71"/>
        <v>20200730</v>
      </c>
      <c r="Q4570" s="1" t="s">
        <v>311</v>
      </c>
      <c r="R4570" s="1" t="s">
        <v>384</v>
      </c>
      <c r="S4570" s="1" t="s">
        <v>202</v>
      </c>
      <c r="V4570" s="1" t="s">
        <v>349</v>
      </c>
      <c r="W4570" s="1" t="s">
        <v>350</v>
      </c>
      <c r="X4570" s="1" t="s">
        <v>351</v>
      </c>
      <c r="AH4570" s="1" t="s">
        <v>8362</v>
      </c>
    </row>
    <row r="4571" spans="1:34">
      <c r="A4571" s="1" t="s">
        <v>147</v>
      </c>
      <c r="B4571" s="1" t="s">
        <v>148</v>
      </c>
      <c r="D4571" s="1" t="s">
        <v>10519</v>
      </c>
      <c r="E4571" s="1" t="s">
        <v>10520</v>
      </c>
      <c r="F4571" s="1" t="s">
        <v>10520</v>
      </c>
      <c r="G4571" s="1" t="s">
        <v>175</v>
      </c>
      <c r="I4571" s="1" t="s">
        <v>1123</v>
      </c>
      <c r="K4571" s="1" t="s">
        <v>573</v>
      </c>
      <c r="L4571" s="1" t="s">
        <v>148</v>
      </c>
      <c r="M4571" s="1" t="s">
        <v>574</v>
      </c>
      <c r="O4571" s="1" t="s">
        <v>10544</v>
      </c>
      <c r="P4571" s="1" t="str">
        <f t="shared" si="71"/>
        <v>20200730</v>
      </c>
      <c r="Q4571" s="1" t="s">
        <v>311</v>
      </c>
      <c r="R4571" s="1" t="s">
        <v>312</v>
      </c>
      <c r="S4571" s="1" t="s">
        <v>202</v>
      </c>
      <c r="V4571" s="1" t="s">
        <v>349</v>
      </c>
      <c r="W4571" s="1" t="s">
        <v>350</v>
      </c>
      <c r="X4571" s="1" t="s">
        <v>351</v>
      </c>
      <c r="AH4571" s="1" t="s">
        <v>8362</v>
      </c>
    </row>
    <row r="4572" spans="1:118">
      <c r="A4572" s="1" t="s">
        <v>147</v>
      </c>
      <c r="B4572" s="1" t="s">
        <v>148</v>
      </c>
      <c r="D4572" s="1" t="s">
        <v>10545</v>
      </c>
      <c r="E4572" s="1" t="s">
        <v>10546</v>
      </c>
      <c r="F4572" s="1" t="s">
        <v>10546</v>
      </c>
      <c r="G4572" s="1" t="s">
        <v>151</v>
      </c>
      <c r="I4572" s="1" t="s">
        <v>260</v>
      </c>
      <c r="K4572" s="1" t="s">
        <v>281</v>
      </c>
      <c r="L4572" s="1" t="s">
        <v>148</v>
      </c>
      <c r="M4572" s="1" t="s">
        <v>282</v>
      </c>
      <c r="O4572" s="1" t="s">
        <v>10547</v>
      </c>
      <c r="P4572" s="1" t="str">
        <f t="shared" si="71"/>
        <v>20200730</v>
      </c>
      <c r="Q4572" s="1" t="s">
        <v>157</v>
      </c>
      <c r="R4572" s="1" t="s">
        <v>158</v>
      </c>
      <c r="S4572" s="1" t="s">
        <v>159</v>
      </c>
      <c r="V4572" s="1" t="s">
        <v>193</v>
      </c>
      <c r="W4572" s="1" t="s">
        <v>194</v>
      </c>
      <c r="X4572" s="1" t="s">
        <v>162</v>
      </c>
      <c r="AH4572" s="1" t="s">
        <v>8362</v>
      </c>
      <c r="CR4572" s="1" t="s">
        <v>164</v>
      </c>
      <c r="CS4572" s="1" t="s">
        <v>168</v>
      </c>
      <c r="CU4572" s="1" t="s">
        <v>165</v>
      </c>
      <c r="CV4572" s="1" t="s">
        <v>164</v>
      </c>
      <c r="CX4572" s="1" t="s">
        <v>172</v>
      </c>
      <c r="CY4572" s="1" t="s">
        <v>152</v>
      </c>
      <c r="DA4572" s="1" t="s">
        <v>168</v>
      </c>
      <c r="DB4572" s="1" t="s">
        <v>169</v>
      </c>
      <c r="DD4572" s="1" t="s">
        <v>185</v>
      </c>
      <c r="DE4572" s="1" t="s">
        <v>186</v>
      </c>
      <c r="DG4572" s="1" t="s">
        <v>195</v>
      </c>
      <c r="DH4572" s="1" t="s">
        <v>164</v>
      </c>
      <c r="DJ4572" s="1" t="s">
        <v>218</v>
      </c>
      <c r="DK4572" s="1" t="s">
        <v>166</v>
      </c>
      <c r="DM4572" s="1" t="s">
        <v>167</v>
      </c>
      <c r="DN4572" s="1" t="s">
        <v>164</v>
      </c>
    </row>
    <row r="4573" spans="1:34">
      <c r="A4573" s="1" t="s">
        <v>147</v>
      </c>
      <c r="B4573" s="1" t="s">
        <v>148</v>
      </c>
      <c r="D4573" s="1" t="s">
        <v>10252</v>
      </c>
      <c r="E4573" s="1" t="s">
        <v>10253</v>
      </c>
      <c r="F4573" s="1" t="s">
        <v>10253</v>
      </c>
      <c r="G4573" s="1" t="s">
        <v>175</v>
      </c>
      <c r="I4573" s="1" t="s">
        <v>1539</v>
      </c>
      <c r="K4573" s="1" t="s">
        <v>451</v>
      </c>
      <c r="L4573" s="1" t="s">
        <v>148</v>
      </c>
      <c r="M4573" s="1" t="s">
        <v>452</v>
      </c>
      <c r="O4573" s="1" t="s">
        <v>10548</v>
      </c>
      <c r="P4573" s="1" t="str">
        <f t="shared" si="71"/>
        <v>20200730</v>
      </c>
      <c r="Q4573" s="1" t="s">
        <v>1806</v>
      </c>
      <c r="R4573" s="1" t="s">
        <v>1807</v>
      </c>
      <c r="S4573" s="1" t="s">
        <v>559</v>
      </c>
      <c r="V4573" s="1" t="s">
        <v>7590</v>
      </c>
      <c r="W4573" s="1" t="s">
        <v>7591</v>
      </c>
      <c r="X4573" s="1" t="s">
        <v>175</v>
      </c>
      <c r="AH4573" s="1" t="s">
        <v>8362</v>
      </c>
    </row>
    <row r="4574" spans="1:117">
      <c r="A4574" s="1" t="s">
        <v>147</v>
      </c>
      <c r="B4574" s="1" t="s">
        <v>148</v>
      </c>
      <c r="D4574" s="1" t="s">
        <v>9902</v>
      </c>
      <c r="E4574" s="1" t="s">
        <v>9903</v>
      </c>
      <c r="F4574" s="1" t="s">
        <v>9903</v>
      </c>
      <c r="G4574" s="1" t="s">
        <v>151</v>
      </c>
      <c r="I4574" s="1" t="s">
        <v>201</v>
      </c>
      <c r="K4574" s="1" t="s">
        <v>222</v>
      </c>
      <c r="L4574" s="1" t="s">
        <v>148</v>
      </c>
      <c r="M4574" s="1" t="s">
        <v>223</v>
      </c>
      <c r="N4574" s="1" t="s">
        <v>224</v>
      </c>
      <c r="O4574" s="1" t="s">
        <v>10549</v>
      </c>
      <c r="P4574" s="1" t="str">
        <f t="shared" si="71"/>
        <v>20200731</v>
      </c>
      <c r="Q4574" s="1" t="s">
        <v>207</v>
      </c>
      <c r="R4574" s="1" t="s">
        <v>208</v>
      </c>
      <c r="S4574" s="1" t="s">
        <v>209</v>
      </c>
      <c r="V4574" s="1" t="s">
        <v>870</v>
      </c>
      <c r="W4574" s="1" t="s">
        <v>871</v>
      </c>
      <c r="X4574" s="1" t="s">
        <v>212</v>
      </c>
      <c r="AH4574" s="1" t="s">
        <v>8362</v>
      </c>
      <c r="CE4574" s="1" t="s">
        <v>213</v>
      </c>
      <c r="CJ4574" s="1" t="s">
        <v>171</v>
      </c>
      <c r="CL4574" s="1" t="s">
        <v>171</v>
      </c>
      <c r="CO4574" s="1" t="s">
        <v>171</v>
      </c>
      <c r="CP4574" s="1" t="s">
        <v>171</v>
      </c>
      <c r="CR4574" s="1" t="s">
        <v>168</v>
      </c>
      <c r="CT4574" s="1" t="s">
        <v>164</v>
      </c>
      <c r="CV4574" s="1" t="s">
        <v>171</v>
      </c>
      <c r="CW4574" s="1" t="s">
        <v>152</v>
      </c>
      <c r="CX4574" s="1" t="s">
        <v>168</v>
      </c>
      <c r="DB4574" s="1" t="s">
        <v>219</v>
      </c>
      <c r="DF4574" s="1" t="s">
        <v>217</v>
      </c>
      <c r="DL4574" s="1" t="s">
        <v>171</v>
      </c>
      <c r="DM4574" s="1" t="s">
        <v>171</v>
      </c>
    </row>
    <row r="4575" spans="1:117">
      <c r="A4575" s="1" t="s">
        <v>147</v>
      </c>
      <c r="B4575" s="1" t="s">
        <v>148</v>
      </c>
      <c r="D4575" s="1" t="s">
        <v>10550</v>
      </c>
      <c r="E4575" s="1" t="s">
        <v>10551</v>
      </c>
      <c r="F4575" s="1" t="s">
        <v>10551</v>
      </c>
      <c r="G4575" s="1" t="s">
        <v>151</v>
      </c>
      <c r="I4575" s="1" t="s">
        <v>270</v>
      </c>
      <c r="K4575" s="1" t="s">
        <v>293</v>
      </c>
      <c r="L4575" s="1" t="s">
        <v>148</v>
      </c>
      <c r="M4575" s="1" t="s">
        <v>294</v>
      </c>
      <c r="N4575" s="1" t="s">
        <v>295</v>
      </c>
      <c r="O4575" s="1" t="s">
        <v>10552</v>
      </c>
      <c r="P4575" s="1" t="str">
        <f t="shared" si="71"/>
        <v>20200731</v>
      </c>
      <c r="Q4575" s="1" t="s">
        <v>207</v>
      </c>
      <c r="R4575" s="1" t="s">
        <v>208</v>
      </c>
      <c r="S4575" s="1" t="s">
        <v>209</v>
      </c>
      <c r="V4575" s="1" t="s">
        <v>210</v>
      </c>
      <c r="W4575" s="1" t="s">
        <v>211</v>
      </c>
      <c r="X4575" s="1" t="s">
        <v>212</v>
      </c>
      <c r="AC4575" s="1" t="s">
        <v>162</v>
      </c>
      <c r="AH4575" s="1" t="s">
        <v>8362</v>
      </c>
      <c r="CE4575" s="1" t="s">
        <v>213</v>
      </c>
      <c r="CI4575" s="1" t="s">
        <v>214</v>
      </c>
      <c r="CJ4575" s="1" t="s">
        <v>216</v>
      </c>
      <c r="CK4575" s="1" t="s">
        <v>216</v>
      </c>
      <c r="CL4575" s="1" t="s">
        <v>216</v>
      </c>
      <c r="CM4575" s="1" t="s">
        <v>217</v>
      </c>
      <c r="CO4575" s="1" t="s">
        <v>216</v>
      </c>
      <c r="CP4575" s="1" t="s">
        <v>216</v>
      </c>
      <c r="CR4575" s="1" t="s">
        <v>185</v>
      </c>
      <c r="CT4575" s="1" t="s">
        <v>164</v>
      </c>
      <c r="CV4575" s="1" t="s">
        <v>218</v>
      </c>
      <c r="CW4575" s="1" t="s">
        <v>171</v>
      </c>
      <c r="CX4575" s="1" t="s">
        <v>165</v>
      </c>
      <c r="DB4575" s="1" t="s">
        <v>219</v>
      </c>
      <c r="DF4575" s="1" t="s">
        <v>201</v>
      </c>
      <c r="DL4575" s="1" t="s">
        <v>218</v>
      </c>
      <c r="DM4575" s="1" t="s">
        <v>218</v>
      </c>
    </row>
    <row r="4576" spans="1:118">
      <c r="A4576" s="1" t="s">
        <v>147</v>
      </c>
      <c r="B4576" s="1" t="s">
        <v>148</v>
      </c>
      <c r="D4576" s="1" t="s">
        <v>10550</v>
      </c>
      <c r="E4576" s="1" t="s">
        <v>10551</v>
      </c>
      <c r="F4576" s="1" t="s">
        <v>10551</v>
      </c>
      <c r="G4576" s="1" t="s">
        <v>151</v>
      </c>
      <c r="I4576" s="1" t="s">
        <v>270</v>
      </c>
      <c r="K4576" s="1" t="s">
        <v>293</v>
      </c>
      <c r="L4576" s="1" t="s">
        <v>148</v>
      </c>
      <c r="M4576" s="1" t="s">
        <v>294</v>
      </c>
      <c r="N4576" s="1" t="s">
        <v>295</v>
      </c>
      <c r="O4576" s="1" t="s">
        <v>10552</v>
      </c>
      <c r="P4576" s="1" t="str">
        <f t="shared" si="71"/>
        <v>20200731</v>
      </c>
      <c r="Q4576" s="1" t="s">
        <v>207</v>
      </c>
      <c r="R4576" s="1" t="s">
        <v>208</v>
      </c>
      <c r="S4576" s="1" t="s">
        <v>209</v>
      </c>
      <c r="V4576" s="1" t="s">
        <v>183</v>
      </c>
      <c r="W4576" s="1" t="s">
        <v>184</v>
      </c>
      <c r="X4576" s="1" t="s">
        <v>162</v>
      </c>
      <c r="AH4576" s="1" t="s">
        <v>8362</v>
      </c>
      <c r="CR4576" s="1" t="s">
        <v>152</v>
      </c>
      <c r="CS4576" s="1" t="s">
        <v>165</v>
      </c>
      <c r="CU4576" s="1" t="s">
        <v>165</v>
      </c>
      <c r="CV4576" s="1" t="s">
        <v>164</v>
      </c>
      <c r="CX4576" s="1" t="s">
        <v>167</v>
      </c>
      <c r="CY4576" s="1" t="s">
        <v>152</v>
      </c>
      <c r="DA4576" s="1" t="s">
        <v>168</v>
      </c>
      <c r="DB4576" s="1" t="s">
        <v>169</v>
      </c>
      <c r="DD4576" s="1" t="s">
        <v>185</v>
      </c>
      <c r="DE4576" s="1" t="s">
        <v>186</v>
      </c>
      <c r="DG4576" s="1" t="s">
        <v>168</v>
      </c>
      <c r="DH4576" s="1" t="s">
        <v>164</v>
      </c>
      <c r="DJ4576" s="1" t="s">
        <v>171</v>
      </c>
      <c r="DK4576" s="1" t="s">
        <v>172</v>
      </c>
      <c r="DM4576" s="1" t="s">
        <v>164</v>
      </c>
      <c r="DN4576" s="1" t="s">
        <v>167</v>
      </c>
    </row>
    <row r="4577" spans="1:117">
      <c r="A4577" s="1" t="s">
        <v>147</v>
      </c>
      <c r="B4577" s="1" t="s">
        <v>148</v>
      </c>
      <c r="D4577" s="1" t="s">
        <v>9819</v>
      </c>
      <c r="E4577" s="1" t="s">
        <v>9820</v>
      </c>
      <c r="F4577" s="1" t="s">
        <v>9820</v>
      </c>
      <c r="G4577" s="1" t="s">
        <v>151</v>
      </c>
      <c r="I4577" s="1" t="s">
        <v>201</v>
      </c>
      <c r="K4577" s="1" t="s">
        <v>222</v>
      </c>
      <c r="L4577" s="1" t="s">
        <v>148</v>
      </c>
      <c r="M4577" s="1" t="s">
        <v>223</v>
      </c>
      <c r="N4577" s="1" t="s">
        <v>224</v>
      </c>
      <c r="O4577" s="1" t="s">
        <v>10553</v>
      </c>
      <c r="P4577" s="1" t="str">
        <f t="shared" si="71"/>
        <v>20200731</v>
      </c>
      <c r="Q4577" s="1" t="s">
        <v>207</v>
      </c>
      <c r="R4577" s="1" t="s">
        <v>208</v>
      </c>
      <c r="S4577" s="1" t="s">
        <v>209</v>
      </c>
      <c r="V4577" s="1" t="s">
        <v>1398</v>
      </c>
      <c r="W4577" s="1" t="s">
        <v>1399</v>
      </c>
      <c r="X4577" s="1" t="s">
        <v>212</v>
      </c>
      <c r="AH4577" s="1" t="s">
        <v>8362</v>
      </c>
      <c r="CI4577" s="1" t="s">
        <v>214</v>
      </c>
      <c r="CK4577" s="1" t="s">
        <v>216</v>
      </c>
      <c r="CL4577" s="1" t="s">
        <v>216</v>
      </c>
      <c r="CM4577" s="1" t="s">
        <v>216</v>
      </c>
      <c r="CO4577" s="1" t="s">
        <v>216</v>
      </c>
      <c r="CP4577" s="1" t="s">
        <v>216</v>
      </c>
      <c r="CR4577" s="1" t="s">
        <v>185</v>
      </c>
      <c r="CV4577" s="1" t="s">
        <v>189</v>
      </c>
      <c r="CW4577" s="1" t="s">
        <v>218</v>
      </c>
      <c r="CX4577" s="1" t="s">
        <v>165</v>
      </c>
      <c r="DB4577" s="1" t="s">
        <v>228</v>
      </c>
      <c r="DF4577" s="1" t="s">
        <v>297</v>
      </c>
      <c r="DL4577" s="1" t="s">
        <v>201</v>
      </c>
      <c r="DM4577" s="1" t="s">
        <v>218</v>
      </c>
    </row>
    <row r="4578" spans="1:118">
      <c r="A4578" s="1" t="s">
        <v>147</v>
      </c>
      <c r="B4578" s="1" t="s">
        <v>148</v>
      </c>
      <c r="D4578" s="1" t="s">
        <v>10554</v>
      </c>
      <c r="E4578" s="1" t="s">
        <v>10555</v>
      </c>
      <c r="F4578" s="1" t="s">
        <v>10555</v>
      </c>
      <c r="G4578" s="1" t="s">
        <v>175</v>
      </c>
      <c r="I4578" s="1" t="s">
        <v>427</v>
      </c>
      <c r="K4578" s="1" t="s">
        <v>1231</v>
      </c>
      <c r="L4578" s="1" t="s">
        <v>148</v>
      </c>
      <c r="M4578" s="1" t="s">
        <v>1232</v>
      </c>
      <c r="O4578" s="1" t="s">
        <v>10556</v>
      </c>
      <c r="P4578" s="1" t="str">
        <f t="shared" si="71"/>
        <v>20200731</v>
      </c>
      <c r="Q4578" s="1" t="s">
        <v>311</v>
      </c>
      <c r="R4578" s="1" t="s">
        <v>384</v>
      </c>
      <c r="S4578" s="1" t="s">
        <v>202</v>
      </c>
      <c r="V4578" s="1" t="s">
        <v>271</v>
      </c>
      <c r="W4578" s="1" t="s">
        <v>272</v>
      </c>
      <c r="X4578" s="1" t="s">
        <v>162</v>
      </c>
      <c r="AH4578" s="1" t="s">
        <v>8362</v>
      </c>
      <c r="CH4578" s="1" t="s">
        <v>213</v>
      </c>
      <c r="CR4578" s="1" t="s">
        <v>165</v>
      </c>
      <c r="CS4578" s="1" t="s">
        <v>165</v>
      </c>
      <c r="CU4578" s="1" t="s">
        <v>165</v>
      </c>
      <c r="CX4578" s="1" t="s">
        <v>165</v>
      </c>
      <c r="DA4578" s="1" t="s">
        <v>189</v>
      </c>
      <c r="DB4578" s="1" t="s">
        <v>169</v>
      </c>
      <c r="DE4578" s="1" t="s">
        <v>189</v>
      </c>
      <c r="DG4578" s="1" t="s">
        <v>218</v>
      </c>
      <c r="DJ4578" s="1" t="s">
        <v>218</v>
      </c>
      <c r="DK4578" s="1" t="s">
        <v>172</v>
      </c>
      <c r="DN4578" s="1" t="s">
        <v>167</v>
      </c>
    </row>
    <row r="4579" spans="1:117">
      <c r="A4579" s="1" t="s">
        <v>147</v>
      </c>
      <c r="B4579" s="1" t="s">
        <v>148</v>
      </c>
      <c r="D4579" s="1" t="s">
        <v>10557</v>
      </c>
      <c r="E4579" s="1" t="s">
        <v>10558</v>
      </c>
      <c r="F4579" s="1" t="s">
        <v>10558</v>
      </c>
      <c r="G4579" s="1" t="s">
        <v>175</v>
      </c>
      <c r="I4579" s="1" t="s">
        <v>10559</v>
      </c>
      <c r="K4579" s="1" t="s">
        <v>435</v>
      </c>
      <c r="L4579" s="1" t="s">
        <v>148</v>
      </c>
      <c r="M4579" s="1" t="s">
        <v>436</v>
      </c>
      <c r="O4579" s="1" t="s">
        <v>10560</v>
      </c>
      <c r="P4579" s="1" t="str">
        <f t="shared" si="71"/>
        <v>20200731</v>
      </c>
      <c r="Q4579" s="1" t="s">
        <v>311</v>
      </c>
      <c r="R4579" s="1" t="s">
        <v>312</v>
      </c>
      <c r="S4579" s="1" t="s">
        <v>202</v>
      </c>
      <c r="V4579" s="1" t="s">
        <v>870</v>
      </c>
      <c r="W4579" s="1" t="s">
        <v>871</v>
      </c>
      <c r="X4579" s="1" t="s">
        <v>212</v>
      </c>
      <c r="AH4579" s="1" t="s">
        <v>8362</v>
      </c>
      <c r="CE4579" s="1" t="s">
        <v>213</v>
      </c>
      <c r="CJ4579" s="1" t="s">
        <v>171</v>
      </c>
      <c r="CL4579" s="1" t="s">
        <v>171</v>
      </c>
      <c r="CO4579" s="1" t="s">
        <v>171</v>
      </c>
      <c r="CP4579" s="1" t="s">
        <v>171</v>
      </c>
      <c r="CR4579" s="1" t="s">
        <v>167</v>
      </c>
      <c r="CT4579" s="1" t="s">
        <v>164</v>
      </c>
      <c r="CV4579" s="1" t="s">
        <v>171</v>
      </c>
      <c r="CW4579" s="1" t="s">
        <v>171</v>
      </c>
      <c r="CX4579" s="1" t="s">
        <v>167</v>
      </c>
      <c r="DB4579" s="1" t="s">
        <v>219</v>
      </c>
      <c r="DF4579" s="1" t="s">
        <v>217</v>
      </c>
      <c r="DL4579" s="1" t="s">
        <v>171</v>
      </c>
      <c r="DM4579" s="1" t="s">
        <v>171</v>
      </c>
    </row>
    <row r="4580" spans="1:117">
      <c r="A4580" s="1" t="s">
        <v>147</v>
      </c>
      <c r="B4580" s="1" t="s">
        <v>148</v>
      </c>
      <c r="D4580" s="1" t="s">
        <v>10557</v>
      </c>
      <c r="E4580" s="1" t="s">
        <v>10558</v>
      </c>
      <c r="F4580" s="1" t="s">
        <v>10558</v>
      </c>
      <c r="G4580" s="1" t="s">
        <v>175</v>
      </c>
      <c r="I4580" s="1" t="s">
        <v>10559</v>
      </c>
      <c r="K4580" s="1" t="s">
        <v>435</v>
      </c>
      <c r="L4580" s="1" t="s">
        <v>148</v>
      </c>
      <c r="M4580" s="1" t="s">
        <v>436</v>
      </c>
      <c r="O4580" s="1" t="s">
        <v>10560</v>
      </c>
      <c r="P4580" s="1" t="str">
        <f t="shared" si="71"/>
        <v>20200731</v>
      </c>
      <c r="Q4580" s="1" t="s">
        <v>311</v>
      </c>
      <c r="R4580" s="1" t="s">
        <v>312</v>
      </c>
      <c r="S4580" s="1" t="s">
        <v>202</v>
      </c>
      <c r="V4580" s="1" t="s">
        <v>232</v>
      </c>
      <c r="W4580" s="1" t="s">
        <v>233</v>
      </c>
      <c r="X4580" s="1" t="s">
        <v>212</v>
      </c>
      <c r="AC4580" s="1" t="s">
        <v>212</v>
      </c>
      <c r="AH4580" s="1" t="s">
        <v>8362</v>
      </c>
      <c r="CE4580" s="1" t="s">
        <v>213</v>
      </c>
      <c r="CH4580" s="1" t="s">
        <v>214</v>
      </c>
      <c r="CI4580" s="1" t="s">
        <v>201</v>
      </c>
      <c r="CJ4580" s="1" t="s">
        <v>171</v>
      </c>
      <c r="CK4580" s="1" t="s">
        <v>217</v>
      </c>
      <c r="CL4580" s="1" t="s">
        <v>171</v>
      </c>
      <c r="CM4580" s="1" t="s">
        <v>217</v>
      </c>
      <c r="CO4580" s="1" t="s">
        <v>171</v>
      </c>
      <c r="CP4580" s="1" t="s">
        <v>171</v>
      </c>
      <c r="CR4580" s="1" t="s">
        <v>168</v>
      </c>
      <c r="CT4580" s="1" t="s">
        <v>164</v>
      </c>
      <c r="CV4580" s="1" t="s">
        <v>171</v>
      </c>
      <c r="CW4580" s="1" t="s">
        <v>171</v>
      </c>
      <c r="CX4580" s="1" t="s">
        <v>167</v>
      </c>
      <c r="DB4580" s="1" t="s">
        <v>169</v>
      </c>
      <c r="DF4580" s="1" t="s">
        <v>217</v>
      </c>
      <c r="DL4580" s="1" t="s">
        <v>171</v>
      </c>
      <c r="DM4580" s="1" t="s">
        <v>218</v>
      </c>
    </row>
    <row r="4581" spans="1:34">
      <c r="A4581" s="1" t="s">
        <v>147</v>
      </c>
      <c r="B4581" s="1" t="s">
        <v>148</v>
      </c>
      <c r="D4581" s="1" t="s">
        <v>10561</v>
      </c>
      <c r="E4581" s="1" t="s">
        <v>10562</v>
      </c>
      <c r="F4581" s="1" t="s">
        <v>10562</v>
      </c>
      <c r="G4581" s="1" t="s">
        <v>175</v>
      </c>
      <c r="I4581" s="1" t="s">
        <v>428</v>
      </c>
      <c r="K4581" s="1" t="s">
        <v>2873</v>
      </c>
      <c r="L4581" s="1" t="s">
        <v>148</v>
      </c>
      <c r="M4581" s="1" t="s">
        <v>331</v>
      </c>
      <c r="N4581" s="1" t="s">
        <v>155</v>
      </c>
      <c r="O4581" s="1" t="s">
        <v>10563</v>
      </c>
      <c r="P4581" s="1" t="str">
        <f t="shared" si="71"/>
        <v>20200731</v>
      </c>
      <c r="Q4581" s="1" t="s">
        <v>311</v>
      </c>
      <c r="R4581" s="1" t="s">
        <v>312</v>
      </c>
      <c r="S4581" s="1" t="s">
        <v>202</v>
      </c>
      <c r="V4581" s="1" t="s">
        <v>7590</v>
      </c>
      <c r="W4581" s="1" t="s">
        <v>7591</v>
      </c>
      <c r="X4581" s="1" t="s">
        <v>175</v>
      </c>
      <c r="AH4581" s="1" t="s">
        <v>8362</v>
      </c>
    </row>
    <row r="4582" spans="1:34">
      <c r="A4582" s="1" t="s">
        <v>147</v>
      </c>
      <c r="B4582" s="1" t="s">
        <v>148</v>
      </c>
      <c r="D4582" s="1" t="s">
        <v>10564</v>
      </c>
      <c r="E4582" s="1" t="s">
        <v>10565</v>
      </c>
      <c r="F4582" s="1" t="s">
        <v>10565</v>
      </c>
      <c r="G4582" s="1" t="s">
        <v>175</v>
      </c>
      <c r="I4582" s="1" t="s">
        <v>335</v>
      </c>
      <c r="K4582" s="1" t="s">
        <v>366</v>
      </c>
      <c r="L4582" s="1" t="s">
        <v>148</v>
      </c>
      <c r="M4582" s="1" t="s">
        <v>367</v>
      </c>
      <c r="O4582" s="1" t="s">
        <v>10566</v>
      </c>
      <c r="P4582" s="1" t="str">
        <f t="shared" si="71"/>
        <v>20200731</v>
      </c>
      <c r="Q4582" s="1" t="s">
        <v>311</v>
      </c>
      <c r="R4582" s="1" t="s">
        <v>312</v>
      </c>
      <c r="S4582" s="1" t="s">
        <v>202</v>
      </c>
      <c r="V4582" s="1" t="s">
        <v>7851</v>
      </c>
      <c r="W4582" s="1" t="s">
        <v>9927</v>
      </c>
      <c r="X4582" s="1" t="s">
        <v>175</v>
      </c>
      <c r="AH4582" s="1" t="s">
        <v>8362</v>
      </c>
    </row>
    <row r="4583" spans="1:34">
      <c r="A4583" s="1" t="s">
        <v>147</v>
      </c>
      <c r="B4583" s="1" t="s">
        <v>148</v>
      </c>
      <c r="D4583" s="1" t="s">
        <v>10567</v>
      </c>
      <c r="E4583" s="1" t="s">
        <v>10568</v>
      </c>
      <c r="F4583" s="1" t="s">
        <v>10568</v>
      </c>
      <c r="G4583" s="1" t="s">
        <v>175</v>
      </c>
      <c r="I4583" s="1" t="s">
        <v>1080</v>
      </c>
      <c r="K4583" s="1" t="s">
        <v>366</v>
      </c>
      <c r="L4583" s="1" t="s">
        <v>148</v>
      </c>
      <c r="M4583" s="1" t="s">
        <v>367</v>
      </c>
      <c r="O4583" s="1" t="s">
        <v>10569</v>
      </c>
      <c r="P4583" s="1" t="str">
        <f t="shared" si="71"/>
        <v>20200731</v>
      </c>
      <c r="Q4583" s="1" t="s">
        <v>311</v>
      </c>
      <c r="R4583" s="1" t="s">
        <v>432</v>
      </c>
      <c r="S4583" s="1" t="s">
        <v>202</v>
      </c>
      <c r="V4583" s="1" t="s">
        <v>8401</v>
      </c>
      <c r="W4583" s="1" t="s">
        <v>8686</v>
      </c>
      <c r="X4583" s="1" t="s">
        <v>175</v>
      </c>
      <c r="AH4583" s="1" t="s">
        <v>8362</v>
      </c>
    </row>
    <row r="4584" spans="1:117">
      <c r="A4584" s="1" t="s">
        <v>147</v>
      </c>
      <c r="B4584" s="1" t="s">
        <v>148</v>
      </c>
      <c r="D4584" s="1" t="s">
        <v>10570</v>
      </c>
      <c r="E4584" s="1" t="s">
        <v>10571</v>
      </c>
      <c r="F4584" s="1" t="s">
        <v>10571</v>
      </c>
      <c r="G4584" s="1" t="s">
        <v>175</v>
      </c>
      <c r="I4584" s="1" t="s">
        <v>264</v>
      </c>
      <c r="K4584" s="1" t="s">
        <v>592</v>
      </c>
      <c r="L4584" s="1" t="s">
        <v>148</v>
      </c>
      <c r="M4584" s="1" t="s">
        <v>7793</v>
      </c>
      <c r="O4584" s="1" t="s">
        <v>10572</v>
      </c>
      <c r="P4584" s="1" t="str">
        <f t="shared" si="71"/>
        <v>20200731</v>
      </c>
      <c r="Q4584" s="1" t="s">
        <v>311</v>
      </c>
      <c r="R4584" s="1" t="s">
        <v>9232</v>
      </c>
      <c r="S4584" s="1" t="s">
        <v>202</v>
      </c>
      <c r="V4584" s="1" t="s">
        <v>232</v>
      </c>
      <c r="W4584" s="1" t="s">
        <v>233</v>
      </c>
      <c r="X4584" s="1" t="s">
        <v>212</v>
      </c>
      <c r="AC4584" s="1" t="s">
        <v>212</v>
      </c>
      <c r="AH4584" s="1" t="s">
        <v>8362</v>
      </c>
      <c r="CE4584" s="1" t="s">
        <v>213</v>
      </c>
      <c r="CH4584" s="1" t="s">
        <v>214</v>
      </c>
      <c r="CI4584" s="1" t="s">
        <v>214</v>
      </c>
      <c r="CJ4584" s="1" t="s">
        <v>171</v>
      </c>
      <c r="CK4584" s="1" t="s">
        <v>217</v>
      </c>
      <c r="CL4584" s="1" t="s">
        <v>171</v>
      </c>
      <c r="CM4584" s="1" t="s">
        <v>217</v>
      </c>
      <c r="CO4584" s="1" t="s">
        <v>171</v>
      </c>
      <c r="CP4584" s="1" t="s">
        <v>171</v>
      </c>
      <c r="CR4584" s="1" t="s">
        <v>195</v>
      </c>
      <c r="CT4584" s="1" t="s">
        <v>164</v>
      </c>
      <c r="CV4584" s="1" t="s">
        <v>218</v>
      </c>
      <c r="CW4584" s="1" t="s">
        <v>171</v>
      </c>
      <c r="CX4584" s="1" t="s">
        <v>167</v>
      </c>
      <c r="DB4584" s="1" t="s">
        <v>169</v>
      </c>
      <c r="DF4584" s="1" t="s">
        <v>217</v>
      </c>
      <c r="DL4584" s="1" t="s">
        <v>201</v>
      </c>
      <c r="DM4584" s="1" t="s">
        <v>171</v>
      </c>
    </row>
    <row r="4585" spans="1:117">
      <c r="A4585" s="1" t="s">
        <v>147</v>
      </c>
      <c r="B4585" s="1" t="s">
        <v>148</v>
      </c>
      <c r="D4585" s="1" t="s">
        <v>10573</v>
      </c>
      <c r="E4585" s="1" t="s">
        <v>10574</v>
      </c>
      <c r="F4585" s="1" t="s">
        <v>10574</v>
      </c>
      <c r="G4585" s="1" t="s">
        <v>175</v>
      </c>
      <c r="I4585" s="1" t="s">
        <v>694</v>
      </c>
      <c r="K4585" s="1" t="s">
        <v>435</v>
      </c>
      <c r="L4585" s="1" t="s">
        <v>148</v>
      </c>
      <c r="M4585" s="1" t="s">
        <v>436</v>
      </c>
      <c r="O4585" s="1" t="s">
        <v>10575</v>
      </c>
      <c r="P4585" s="1" t="str">
        <f t="shared" si="71"/>
        <v>20200731</v>
      </c>
      <c r="Q4585" s="1" t="s">
        <v>311</v>
      </c>
      <c r="R4585" s="1" t="s">
        <v>312</v>
      </c>
      <c r="S4585" s="1" t="s">
        <v>202</v>
      </c>
      <c r="V4585" s="1" t="s">
        <v>232</v>
      </c>
      <c r="W4585" s="1" t="s">
        <v>233</v>
      </c>
      <c r="X4585" s="1" t="s">
        <v>212</v>
      </c>
      <c r="AC4585" s="1" t="s">
        <v>212</v>
      </c>
      <c r="AH4585" s="1" t="s">
        <v>8362</v>
      </c>
      <c r="CE4585" s="1" t="s">
        <v>213</v>
      </c>
      <c r="CH4585" s="1" t="s">
        <v>214</v>
      </c>
      <c r="CI4585" s="1" t="s">
        <v>215</v>
      </c>
      <c r="CJ4585" s="1" t="s">
        <v>171</v>
      </c>
      <c r="CK4585" s="1" t="s">
        <v>217</v>
      </c>
      <c r="CL4585" s="1" t="s">
        <v>171</v>
      </c>
      <c r="CM4585" s="1" t="s">
        <v>217</v>
      </c>
      <c r="CO4585" s="1" t="s">
        <v>171</v>
      </c>
      <c r="CP4585" s="1" t="s">
        <v>171</v>
      </c>
      <c r="CR4585" s="1" t="s">
        <v>185</v>
      </c>
      <c r="CT4585" s="1" t="s">
        <v>164</v>
      </c>
      <c r="CV4585" s="1" t="s">
        <v>171</v>
      </c>
      <c r="CW4585" s="1" t="s">
        <v>171</v>
      </c>
      <c r="CX4585" s="1" t="s">
        <v>189</v>
      </c>
      <c r="DB4585" s="1" t="s">
        <v>169</v>
      </c>
      <c r="DF4585" s="1" t="s">
        <v>217</v>
      </c>
      <c r="DL4585" s="1" t="s">
        <v>171</v>
      </c>
      <c r="DM4585" s="1" t="s">
        <v>218</v>
      </c>
    </row>
    <row r="4586" spans="1:34">
      <c r="A4586" s="1" t="s">
        <v>147</v>
      </c>
      <c r="B4586" s="1" t="s">
        <v>148</v>
      </c>
      <c r="D4586" s="1" t="s">
        <v>10576</v>
      </c>
      <c r="E4586" s="1" t="s">
        <v>10577</v>
      </c>
      <c r="F4586" s="1" t="s">
        <v>10577</v>
      </c>
      <c r="G4586" s="1" t="s">
        <v>175</v>
      </c>
      <c r="I4586" s="1" t="s">
        <v>257</v>
      </c>
      <c r="K4586" s="1" t="s">
        <v>249</v>
      </c>
      <c r="L4586" s="1" t="s">
        <v>148</v>
      </c>
      <c r="M4586" s="1" t="s">
        <v>250</v>
      </c>
      <c r="N4586" s="1" t="s">
        <v>155</v>
      </c>
      <c r="O4586" s="1" t="s">
        <v>10578</v>
      </c>
      <c r="P4586" s="1" t="str">
        <f t="shared" si="71"/>
        <v>20200731</v>
      </c>
      <c r="Q4586" s="1" t="s">
        <v>311</v>
      </c>
      <c r="R4586" s="1" t="s">
        <v>312</v>
      </c>
      <c r="S4586" s="1" t="s">
        <v>202</v>
      </c>
      <c r="V4586" s="1" t="s">
        <v>7590</v>
      </c>
      <c r="W4586" s="1" t="s">
        <v>7591</v>
      </c>
      <c r="X4586" s="1" t="s">
        <v>175</v>
      </c>
      <c r="AH4586" s="1" t="s">
        <v>8362</v>
      </c>
    </row>
    <row r="4587" spans="1:34">
      <c r="A4587" s="1" t="s">
        <v>147</v>
      </c>
      <c r="B4587" s="1" t="s">
        <v>148</v>
      </c>
      <c r="D4587" s="1" t="s">
        <v>10579</v>
      </c>
      <c r="E4587" s="1" t="s">
        <v>10580</v>
      </c>
      <c r="F4587" s="1" t="s">
        <v>10580</v>
      </c>
      <c r="G4587" s="1" t="s">
        <v>175</v>
      </c>
      <c r="I4587" s="1" t="s">
        <v>661</v>
      </c>
      <c r="K4587" s="1" t="s">
        <v>435</v>
      </c>
      <c r="L4587" s="1" t="s">
        <v>148</v>
      </c>
      <c r="M4587" s="1" t="s">
        <v>436</v>
      </c>
      <c r="O4587" s="1" t="s">
        <v>10581</v>
      </c>
      <c r="P4587" s="1" t="str">
        <f t="shared" si="71"/>
        <v>20200731</v>
      </c>
      <c r="Q4587" s="1" t="s">
        <v>311</v>
      </c>
      <c r="R4587" s="1" t="s">
        <v>312</v>
      </c>
      <c r="S4587" s="1" t="s">
        <v>202</v>
      </c>
      <c r="V4587" s="1" t="s">
        <v>8401</v>
      </c>
      <c r="W4587" s="1" t="s">
        <v>8686</v>
      </c>
      <c r="X4587" s="1" t="s">
        <v>175</v>
      </c>
      <c r="AH4587" s="1" t="s">
        <v>8362</v>
      </c>
    </row>
    <row r="4588" spans="1:117">
      <c r="A4588" s="1" t="s">
        <v>147</v>
      </c>
      <c r="B4588" s="1" t="s">
        <v>148</v>
      </c>
      <c r="D4588" s="1" t="s">
        <v>10582</v>
      </c>
      <c r="E4588" s="1" t="s">
        <v>10583</v>
      </c>
      <c r="F4588" s="1" t="s">
        <v>10583</v>
      </c>
      <c r="G4588" s="1" t="s">
        <v>151</v>
      </c>
      <c r="I4588" s="1" t="s">
        <v>260</v>
      </c>
      <c r="K4588" s="1" t="s">
        <v>1024</v>
      </c>
      <c r="L4588" s="1" t="s">
        <v>148</v>
      </c>
      <c r="M4588" s="1" t="s">
        <v>1025</v>
      </c>
      <c r="O4588" s="1" t="s">
        <v>10584</v>
      </c>
      <c r="P4588" s="1" t="str">
        <f t="shared" si="71"/>
        <v>20200731</v>
      </c>
      <c r="Q4588" s="1" t="s">
        <v>424</v>
      </c>
      <c r="R4588" s="1" t="s">
        <v>1938</v>
      </c>
      <c r="S4588" s="1" t="s">
        <v>426</v>
      </c>
      <c r="V4588" s="1" t="s">
        <v>210</v>
      </c>
      <c r="W4588" s="1" t="s">
        <v>211</v>
      </c>
      <c r="X4588" s="1" t="s">
        <v>212</v>
      </c>
      <c r="AC4588" s="1" t="s">
        <v>162</v>
      </c>
      <c r="AH4588" s="1" t="s">
        <v>8362</v>
      </c>
      <c r="CE4588" s="1" t="s">
        <v>213</v>
      </c>
      <c r="CI4588" s="1" t="s">
        <v>214</v>
      </c>
      <c r="CJ4588" s="1" t="s">
        <v>216</v>
      </c>
      <c r="CK4588" s="1" t="s">
        <v>216</v>
      </c>
      <c r="CL4588" s="1" t="s">
        <v>189</v>
      </c>
      <c r="CM4588" s="1" t="s">
        <v>217</v>
      </c>
      <c r="CO4588" s="1" t="s">
        <v>215</v>
      </c>
      <c r="CP4588" s="1" t="s">
        <v>216</v>
      </c>
      <c r="CR4588" s="1" t="s">
        <v>168</v>
      </c>
      <c r="CT4588" s="1" t="s">
        <v>164</v>
      </c>
      <c r="CV4588" s="1" t="s">
        <v>171</v>
      </c>
      <c r="CW4588" s="1" t="s">
        <v>171</v>
      </c>
      <c r="CX4588" s="1" t="s">
        <v>168</v>
      </c>
      <c r="DB4588" s="1" t="s">
        <v>219</v>
      </c>
      <c r="DF4588" s="1" t="s">
        <v>217</v>
      </c>
      <c r="DL4588" s="1" t="s">
        <v>171</v>
      </c>
      <c r="DM4588" s="1" t="s">
        <v>218</v>
      </c>
    </row>
    <row r="4589" spans="1:117">
      <c r="A4589" s="1" t="s">
        <v>147</v>
      </c>
      <c r="B4589" s="1" t="s">
        <v>148</v>
      </c>
      <c r="D4589" s="1" t="s">
        <v>10585</v>
      </c>
      <c r="E4589" s="1" t="s">
        <v>10586</v>
      </c>
      <c r="F4589" s="1" t="s">
        <v>10586</v>
      </c>
      <c r="G4589" s="1" t="s">
        <v>151</v>
      </c>
      <c r="I4589" s="1" t="s">
        <v>807</v>
      </c>
      <c r="K4589" s="1" t="s">
        <v>1024</v>
      </c>
      <c r="L4589" s="1" t="s">
        <v>148</v>
      </c>
      <c r="M4589" s="1" t="s">
        <v>1025</v>
      </c>
      <c r="O4589" s="1" t="s">
        <v>10587</v>
      </c>
      <c r="P4589" s="1" t="str">
        <f t="shared" si="71"/>
        <v>20200731</v>
      </c>
      <c r="Q4589" s="1" t="s">
        <v>424</v>
      </c>
      <c r="R4589" s="1" t="s">
        <v>1938</v>
      </c>
      <c r="S4589" s="1" t="s">
        <v>426</v>
      </c>
      <c r="V4589" s="1" t="s">
        <v>232</v>
      </c>
      <c r="W4589" s="1" t="s">
        <v>233</v>
      </c>
      <c r="X4589" s="1" t="s">
        <v>212</v>
      </c>
      <c r="AC4589" s="1" t="s">
        <v>162</v>
      </c>
      <c r="AH4589" s="1" t="s">
        <v>8362</v>
      </c>
      <c r="CE4589" s="1" t="s">
        <v>213</v>
      </c>
      <c r="CH4589" s="1" t="s">
        <v>214</v>
      </c>
      <c r="CI4589" s="1" t="s">
        <v>214</v>
      </c>
      <c r="CJ4589" s="1" t="s">
        <v>215</v>
      </c>
      <c r="CK4589" s="1" t="s">
        <v>216</v>
      </c>
      <c r="CL4589" s="1" t="s">
        <v>171</v>
      </c>
      <c r="CM4589" s="1" t="s">
        <v>217</v>
      </c>
      <c r="CO4589" s="1" t="s">
        <v>152</v>
      </c>
      <c r="CP4589" s="1" t="s">
        <v>216</v>
      </c>
      <c r="CR4589" s="1" t="s">
        <v>168</v>
      </c>
      <c r="CT4589" s="1" t="s">
        <v>164</v>
      </c>
      <c r="CV4589" s="1" t="s">
        <v>218</v>
      </c>
      <c r="CW4589" s="1" t="s">
        <v>171</v>
      </c>
      <c r="CX4589" s="1" t="s">
        <v>167</v>
      </c>
      <c r="DB4589" s="1" t="s">
        <v>219</v>
      </c>
      <c r="DF4589" s="1" t="s">
        <v>217</v>
      </c>
      <c r="DL4589" s="1" t="s">
        <v>218</v>
      </c>
      <c r="DM4589" s="1" t="s">
        <v>218</v>
      </c>
    </row>
    <row r="4590" spans="1:34">
      <c r="A4590" s="1" t="s">
        <v>147</v>
      </c>
      <c r="B4590" s="1" t="s">
        <v>148</v>
      </c>
      <c r="D4590" s="1" t="s">
        <v>10417</v>
      </c>
      <c r="E4590" s="1" t="s">
        <v>10418</v>
      </c>
      <c r="F4590" s="1" t="s">
        <v>10418</v>
      </c>
      <c r="G4590" s="1" t="s">
        <v>175</v>
      </c>
      <c r="I4590" s="1" t="s">
        <v>202</v>
      </c>
      <c r="K4590" s="1" t="s">
        <v>336</v>
      </c>
      <c r="L4590" s="1" t="s">
        <v>148</v>
      </c>
      <c r="M4590" s="1" t="s">
        <v>337</v>
      </c>
      <c r="O4590" s="1" t="s">
        <v>10588</v>
      </c>
      <c r="P4590" s="1" t="str">
        <f t="shared" si="71"/>
        <v>20200731</v>
      </c>
      <c r="Q4590" s="1" t="s">
        <v>311</v>
      </c>
      <c r="R4590" s="1" t="s">
        <v>312</v>
      </c>
      <c r="S4590" s="1" t="s">
        <v>202</v>
      </c>
      <c r="V4590" s="1" t="s">
        <v>7590</v>
      </c>
      <c r="W4590" s="1" t="s">
        <v>7591</v>
      </c>
      <c r="X4590" s="1" t="s">
        <v>175</v>
      </c>
      <c r="AH4590" s="1" t="s">
        <v>8362</v>
      </c>
    </row>
    <row r="4591" spans="1:34">
      <c r="A4591" s="1" t="s">
        <v>147</v>
      </c>
      <c r="B4591" s="1" t="s">
        <v>148</v>
      </c>
      <c r="D4591" s="1" t="s">
        <v>10561</v>
      </c>
      <c r="E4591" s="1" t="s">
        <v>10562</v>
      </c>
      <c r="F4591" s="1" t="s">
        <v>10562</v>
      </c>
      <c r="G4591" s="1" t="s">
        <v>175</v>
      </c>
      <c r="I4591" s="1" t="s">
        <v>428</v>
      </c>
      <c r="K4591" s="1" t="s">
        <v>2873</v>
      </c>
      <c r="L4591" s="1" t="s">
        <v>148</v>
      </c>
      <c r="M4591" s="1" t="s">
        <v>331</v>
      </c>
      <c r="N4591" s="1" t="s">
        <v>155</v>
      </c>
      <c r="O4591" s="1" t="s">
        <v>10589</v>
      </c>
      <c r="P4591" s="1" t="str">
        <f t="shared" si="71"/>
        <v>20200731</v>
      </c>
      <c r="Q4591" s="1" t="s">
        <v>311</v>
      </c>
      <c r="R4591" s="1" t="s">
        <v>312</v>
      </c>
      <c r="S4591" s="1" t="s">
        <v>202</v>
      </c>
      <c r="V4591" s="1" t="s">
        <v>349</v>
      </c>
      <c r="W4591" s="1" t="s">
        <v>350</v>
      </c>
      <c r="X4591" s="1" t="s">
        <v>351</v>
      </c>
      <c r="AH4591" s="1" t="s">
        <v>8362</v>
      </c>
    </row>
    <row r="4592" spans="1:34">
      <c r="A4592" s="1" t="s">
        <v>147</v>
      </c>
      <c r="B4592" s="1" t="s">
        <v>148</v>
      </c>
      <c r="D4592" s="1" t="s">
        <v>10590</v>
      </c>
      <c r="E4592" s="1" t="s">
        <v>10591</v>
      </c>
      <c r="F4592" s="1" t="s">
        <v>10591</v>
      </c>
      <c r="G4592" s="1" t="s">
        <v>175</v>
      </c>
      <c r="I4592" s="1" t="s">
        <v>257</v>
      </c>
      <c r="K4592" s="1" t="s">
        <v>381</v>
      </c>
      <c r="L4592" s="1" t="s">
        <v>148</v>
      </c>
      <c r="M4592" s="1" t="s">
        <v>1207</v>
      </c>
      <c r="N4592" s="1" t="s">
        <v>224</v>
      </c>
      <c r="O4592" s="1" t="s">
        <v>10592</v>
      </c>
      <c r="P4592" s="1" t="str">
        <f t="shared" si="71"/>
        <v>20200731</v>
      </c>
      <c r="Q4592" s="1" t="s">
        <v>311</v>
      </c>
      <c r="R4592" s="1" t="s">
        <v>384</v>
      </c>
      <c r="S4592" s="1" t="s">
        <v>202</v>
      </c>
      <c r="V4592" s="1" t="s">
        <v>349</v>
      </c>
      <c r="W4592" s="1" t="s">
        <v>350</v>
      </c>
      <c r="X4592" s="1" t="s">
        <v>351</v>
      </c>
      <c r="AH4592" s="1" t="s">
        <v>8362</v>
      </c>
    </row>
    <row r="4593" spans="1:34">
      <c r="A4593" s="1" t="s">
        <v>147</v>
      </c>
      <c r="B4593" s="1" t="s">
        <v>148</v>
      </c>
      <c r="D4593" s="1" t="s">
        <v>10593</v>
      </c>
      <c r="E4593" s="1" t="s">
        <v>10594</v>
      </c>
      <c r="F4593" s="1" t="s">
        <v>10594</v>
      </c>
      <c r="G4593" s="1" t="s">
        <v>175</v>
      </c>
      <c r="I4593" s="1" t="s">
        <v>309</v>
      </c>
      <c r="K4593" s="1" t="s">
        <v>381</v>
      </c>
      <c r="L4593" s="1" t="s">
        <v>148</v>
      </c>
      <c r="M4593" s="1" t="s">
        <v>392</v>
      </c>
      <c r="N4593" s="1" t="s">
        <v>224</v>
      </c>
      <c r="O4593" s="1" t="s">
        <v>10595</v>
      </c>
      <c r="P4593" s="1" t="str">
        <f t="shared" si="71"/>
        <v>20200731</v>
      </c>
      <c r="Q4593" s="1" t="s">
        <v>311</v>
      </c>
      <c r="R4593" s="1" t="s">
        <v>384</v>
      </c>
      <c r="S4593" s="1" t="s">
        <v>202</v>
      </c>
      <c r="V4593" s="1" t="s">
        <v>349</v>
      </c>
      <c r="W4593" s="1" t="s">
        <v>350</v>
      </c>
      <c r="X4593" s="1" t="s">
        <v>351</v>
      </c>
      <c r="AH4593" s="1" t="s">
        <v>8362</v>
      </c>
    </row>
    <row r="4594" spans="1:34">
      <c r="A4594" s="1" t="s">
        <v>147</v>
      </c>
      <c r="B4594" s="1" t="s">
        <v>148</v>
      </c>
      <c r="D4594" s="1" t="s">
        <v>10596</v>
      </c>
      <c r="E4594" s="1" t="s">
        <v>10597</v>
      </c>
      <c r="F4594" s="1" t="s">
        <v>10597</v>
      </c>
      <c r="G4594" s="1" t="s">
        <v>175</v>
      </c>
      <c r="I4594" s="1" t="s">
        <v>182</v>
      </c>
      <c r="K4594" s="1" t="s">
        <v>381</v>
      </c>
      <c r="L4594" s="1" t="s">
        <v>148</v>
      </c>
      <c r="M4594" s="1" t="s">
        <v>382</v>
      </c>
      <c r="N4594" s="1" t="s">
        <v>224</v>
      </c>
      <c r="O4594" s="1" t="s">
        <v>10598</v>
      </c>
      <c r="P4594" s="1" t="str">
        <f t="shared" si="71"/>
        <v>20200731</v>
      </c>
      <c r="Q4594" s="1" t="s">
        <v>311</v>
      </c>
      <c r="R4594" s="1" t="s">
        <v>384</v>
      </c>
      <c r="S4594" s="1" t="s">
        <v>202</v>
      </c>
      <c r="V4594" s="1" t="s">
        <v>349</v>
      </c>
      <c r="W4594" s="1" t="s">
        <v>350</v>
      </c>
      <c r="X4594" s="1" t="s">
        <v>351</v>
      </c>
      <c r="AH4594" s="1" t="s">
        <v>8362</v>
      </c>
    </row>
    <row r="4595" spans="1:34">
      <c r="A4595" s="1" t="s">
        <v>147</v>
      </c>
      <c r="B4595" s="1" t="s">
        <v>148</v>
      </c>
      <c r="D4595" s="1" t="s">
        <v>10599</v>
      </c>
      <c r="E4595" s="1" t="s">
        <v>10600</v>
      </c>
      <c r="F4595" s="1" t="s">
        <v>10600</v>
      </c>
      <c r="G4595" s="1" t="s">
        <v>175</v>
      </c>
      <c r="I4595" s="1" t="s">
        <v>254</v>
      </c>
      <c r="K4595" s="1" t="s">
        <v>265</v>
      </c>
      <c r="L4595" s="1" t="s">
        <v>148</v>
      </c>
      <c r="M4595" s="1" t="s">
        <v>266</v>
      </c>
      <c r="O4595" s="1" t="s">
        <v>10601</v>
      </c>
      <c r="P4595" s="1" t="str">
        <f t="shared" si="71"/>
        <v>20200731</v>
      </c>
      <c r="Q4595" s="1" t="s">
        <v>311</v>
      </c>
      <c r="R4595" s="1" t="s">
        <v>312</v>
      </c>
      <c r="S4595" s="1" t="s">
        <v>202</v>
      </c>
      <c r="V4595" s="1" t="s">
        <v>349</v>
      </c>
      <c r="W4595" s="1" t="s">
        <v>350</v>
      </c>
      <c r="X4595" s="1" t="s">
        <v>351</v>
      </c>
      <c r="AH4595" s="1" t="s">
        <v>8362</v>
      </c>
    </row>
    <row r="4596" spans="1:34">
      <c r="A4596" s="1" t="s">
        <v>147</v>
      </c>
      <c r="B4596" s="1" t="s">
        <v>148</v>
      </c>
      <c r="D4596" s="1" t="s">
        <v>10576</v>
      </c>
      <c r="E4596" s="1" t="s">
        <v>10577</v>
      </c>
      <c r="F4596" s="1" t="s">
        <v>10577</v>
      </c>
      <c r="G4596" s="1" t="s">
        <v>175</v>
      </c>
      <c r="I4596" s="1" t="s">
        <v>257</v>
      </c>
      <c r="K4596" s="1" t="s">
        <v>249</v>
      </c>
      <c r="L4596" s="1" t="s">
        <v>148</v>
      </c>
      <c r="M4596" s="1" t="s">
        <v>250</v>
      </c>
      <c r="N4596" s="1" t="s">
        <v>155</v>
      </c>
      <c r="O4596" s="1" t="s">
        <v>10602</v>
      </c>
      <c r="P4596" s="1" t="str">
        <f t="shared" si="71"/>
        <v>20200731</v>
      </c>
      <c r="Q4596" s="1" t="s">
        <v>311</v>
      </c>
      <c r="R4596" s="1" t="s">
        <v>312</v>
      </c>
      <c r="S4596" s="1" t="s">
        <v>202</v>
      </c>
      <c r="V4596" s="1" t="s">
        <v>349</v>
      </c>
      <c r="W4596" s="1" t="s">
        <v>350</v>
      </c>
      <c r="X4596" s="1" t="s">
        <v>351</v>
      </c>
      <c r="AH4596" s="1" t="s">
        <v>8362</v>
      </c>
    </row>
    <row r="4597" spans="1:34">
      <c r="A4597" s="1" t="s">
        <v>147</v>
      </c>
      <c r="B4597" s="1" t="s">
        <v>148</v>
      </c>
      <c r="D4597" s="1" t="s">
        <v>10603</v>
      </c>
      <c r="E4597" s="1" t="s">
        <v>10604</v>
      </c>
      <c r="F4597" s="1" t="s">
        <v>10604</v>
      </c>
      <c r="G4597" s="1" t="s">
        <v>175</v>
      </c>
      <c r="I4597" s="1" t="s">
        <v>477</v>
      </c>
      <c r="K4597" s="1" t="s">
        <v>381</v>
      </c>
      <c r="L4597" s="1" t="s">
        <v>148</v>
      </c>
      <c r="M4597" s="1" t="s">
        <v>382</v>
      </c>
      <c r="N4597" s="1" t="s">
        <v>224</v>
      </c>
      <c r="O4597" s="1" t="s">
        <v>10605</v>
      </c>
      <c r="P4597" s="1" t="str">
        <f t="shared" si="71"/>
        <v>20200731</v>
      </c>
      <c r="Q4597" s="1" t="s">
        <v>311</v>
      </c>
      <c r="R4597" s="1" t="s">
        <v>384</v>
      </c>
      <c r="S4597" s="1" t="s">
        <v>202</v>
      </c>
      <c r="V4597" s="1" t="s">
        <v>349</v>
      </c>
      <c r="W4597" s="1" t="s">
        <v>350</v>
      </c>
      <c r="X4597" s="1" t="s">
        <v>351</v>
      </c>
      <c r="AH4597" s="1" t="s">
        <v>8362</v>
      </c>
    </row>
    <row r="4598" spans="1:34">
      <c r="A4598" s="1" t="s">
        <v>147</v>
      </c>
      <c r="B4598" s="1" t="s">
        <v>148</v>
      </c>
      <c r="D4598" s="1" t="s">
        <v>10606</v>
      </c>
      <c r="E4598" s="1" t="s">
        <v>10607</v>
      </c>
      <c r="F4598" s="1" t="s">
        <v>10607</v>
      </c>
      <c r="G4598" s="1" t="s">
        <v>175</v>
      </c>
      <c r="I4598" s="1" t="s">
        <v>477</v>
      </c>
      <c r="K4598" s="1" t="s">
        <v>381</v>
      </c>
      <c r="L4598" s="1" t="s">
        <v>148</v>
      </c>
      <c r="M4598" s="1" t="s">
        <v>382</v>
      </c>
      <c r="N4598" s="1" t="s">
        <v>224</v>
      </c>
      <c r="O4598" s="1" t="s">
        <v>10608</v>
      </c>
      <c r="P4598" s="1" t="str">
        <f t="shared" si="71"/>
        <v>20200731</v>
      </c>
      <c r="Q4598" s="1" t="s">
        <v>311</v>
      </c>
      <c r="R4598" s="1" t="s">
        <v>384</v>
      </c>
      <c r="S4598" s="1" t="s">
        <v>202</v>
      </c>
      <c r="V4598" s="1" t="s">
        <v>349</v>
      </c>
      <c r="W4598" s="1" t="s">
        <v>350</v>
      </c>
      <c r="X4598" s="1" t="s">
        <v>351</v>
      </c>
      <c r="AH4598" s="1" t="s">
        <v>8362</v>
      </c>
    </row>
    <row r="4599" spans="1:34">
      <c r="A4599" s="1" t="s">
        <v>147</v>
      </c>
      <c r="B4599" s="1" t="s">
        <v>148</v>
      </c>
      <c r="D4599" s="1" t="s">
        <v>10609</v>
      </c>
      <c r="E4599" s="1" t="s">
        <v>10610</v>
      </c>
      <c r="F4599" s="1" t="s">
        <v>10610</v>
      </c>
      <c r="G4599" s="1" t="s">
        <v>175</v>
      </c>
      <c r="I4599" s="1" t="s">
        <v>335</v>
      </c>
      <c r="K4599" s="1" t="s">
        <v>330</v>
      </c>
      <c r="L4599" s="1" t="s">
        <v>148</v>
      </c>
      <c r="M4599" s="1" t="s">
        <v>331</v>
      </c>
      <c r="O4599" s="1" t="s">
        <v>10611</v>
      </c>
      <c r="P4599" s="1" t="str">
        <f t="shared" si="71"/>
        <v>20200731</v>
      </c>
      <c r="Q4599" s="1" t="s">
        <v>311</v>
      </c>
      <c r="R4599" s="1" t="s">
        <v>312</v>
      </c>
      <c r="S4599" s="1" t="s">
        <v>202</v>
      </c>
      <c r="V4599" s="1" t="s">
        <v>349</v>
      </c>
      <c r="W4599" s="1" t="s">
        <v>350</v>
      </c>
      <c r="X4599" s="1" t="s">
        <v>351</v>
      </c>
      <c r="AH4599" s="1" t="s">
        <v>8362</v>
      </c>
    </row>
    <row r="4600" spans="1:117">
      <c r="A4600" s="1" t="s">
        <v>147</v>
      </c>
      <c r="B4600" s="1" t="s">
        <v>148</v>
      </c>
      <c r="D4600" s="1" t="s">
        <v>10570</v>
      </c>
      <c r="E4600" s="1" t="s">
        <v>10571</v>
      </c>
      <c r="F4600" s="1" t="s">
        <v>10571</v>
      </c>
      <c r="G4600" s="1" t="s">
        <v>175</v>
      </c>
      <c r="I4600" s="1" t="s">
        <v>264</v>
      </c>
      <c r="K4600" s="1" t="s">
        <v>592</v>
      </c>
      <c r="L4600" s="1" t="s">
        <v>148</v>
      </c>
      <c r="M4600" s="1" t="s">
        <v>7793</v>
      </c>
      <c r="O4600" s="1" t="s">
        <v>10612</v>
      </c>
      <c r="P4600" s="1" t="str">
        <f t="shared" si="71"/>
        <v>20200731</v>
      </c>
      <c r="Q4600" s="1" t="s">
        <v>157</v>
      </c>
      <c r="R4600" s="1" t="s">
        <v>158</v>
      </c>
      <c r="S4600" s="1" t="s">
        <v>159</v>
      </c>
      <c r="V4600" s="1" t="s">
        <v>232</v>
      </c>
      <c r="W4600" s="1" t="s">
        <v>233</v>
      </c>
      <c r="X4600" s="1" t="s">
        <v>212</v>
      </c>
      <c r="AC4600" s="1" t="s">
        <v>212</v>
      </c>
      <c r="AH4600" s="1" t="s">
        <v>8362</v>
      </c>
      <c r="CE4600" s="1" t="s">
        <v>213</v>
      </c>
      <c r="CH4600" s="1" t="s">
        <v>214</v>
      </c>
      <c r="CI4600" s="1" t="s">
        <v>215</v>
      </c>
      <c r="CJ4600" s="1" t="s">
        <v>171</v>
      </c>
      <c r="CK4600" s="1" t="s">
        <v>217</v>
      </c>
      <c r="CL4600" s="1" t="s">
        <v>171</v>
      </c>
      <c r="CM4600" s="1" t="s">
        <v>217</v>
      </c>
      <c r="CO4600" s="1" t="s">
        <v>171</v>
      </c>
      <c r="CP4600" s="1" t="s">
        <v>171</v>
      </c>
      <c r="CR4600" s="1" t="s">
        <v>168</v>
      </c>
      <c r="CT4600" s="1" t="s">
        <v>164</v>
      </c>
      <c r="CV4600" s="1" t="s">
        <v>218</v>
      </c>
      <c r="CW4600" s="1" t="s">
        <v>171</v>
      </c>
      <c r="CX4600" s="1" t="s">
        <v>167</v>
      </c>
      <c r="DB4600" s="1" t="s">
        <v>169</v>
      </c>
      <c r="DF4600" s="1" t="s">
        <v>217</v>
      </c>
      <c r="DL4600" s="1" t="s">
        <v>201</v>
      </c>
      <c r="DM4600" s="1" t="s">
        <v>171</v>
      </c>
    </row>
    <row r="4601" spans="1:118">
      <c r="A4601" s="1" t="s">
        <v>147</v>
      </c>
      <c r="B4601" s="1" t="s">
        <v>148</v>
      </c>
      <c r="D4601" s="1" t="s">
        <v>10613</v>
      </c>
      <c r="E4601" s="1" t="s">
        <v>10614</v>
      </c>
      <c r="F4601" s="1" t="s">
        <v>10614</v>
      </c>
      <c r="G4601" s="1" t="s">
        <v>175</v>
      </c>
      <c r="I4601" s="1" t="s">
        <v>932</v>
      </c>
      <c r="K4601" s="1" t="s">
        <v>222</v>
      </c>
      <c r="L4601" s="1" t="s">
        <v>148</v>
      </c>
      <c r="M4601" s="1" t="s">
        <v>223</v>
      </c>
      <c r="N4601" s="1" t="s">
        <v>224</v>
      </c>
      <c r="O4601" s="1" t="s">
        <v>10615</v>
      </c>
      <c r="P4601" s="1" t="str">
        <f t="shared" si="71"/>
        <v>20200731</v>
      </c>
      <c r="Q4601" s="1" t="s">
        <v>157</v>
      </c>
      <c r="R4601" s="1" t="s">
        <v>158</v>
      </c>
      <c r="S4601" s="1" t="s">
        <v>159</v>
      </c>
      <c r="V4601" s="1" t="s">
        <v>5341</v>
      </c>
      <c r="W4601" s="1" t="s">
        <v>5342</v>
      </c>
      <c r="X4601" s="1" t="s">
        <v>162</v>
      </c>
      <c r="AH4601" s="1" t="s">
        <v>8362</v>
      </c>
      <c r="CR4601" s="1" t="s">
        <v>164</v>
      </c>
      <c r="CS4601" s="1" t="s">
        <v>168</v>
      </c>
      <c r="CU4601" s="1" t="s">
        <v>168</v>
      </c>
      <c r="CV4601" s="1" t="s">
        <v>164</v>
      </c>
      <c r="CX4601" s="1" t="s">
        <v>172</v>
      </c>
      <c r="CY4601" s="1" t="s">
        <v>152</v>
      </c>
      <c r="DA4601" s="1" t="s">
        <v>168</v>
      </c>
      <c r="DB4601" s="1" t="s">
        <v>202</v>
      </c>
      <c r="DD4601" s="1" t="s">
        <v>185</v>
      </c>
      <c r="DE4601" s="1" t="s">
        <v>186</v>
      </c>
      <c r="DG4601" s="1" t="s">
        <v>195</v>
      </c>
      <c r="DH4601" s="1" t="s">
        <v>164</v>
      </c>
      <c r="DJ4601" s="1" t="s">
        <v>218</v>
      </c>
      <c r="DK4601" s="1" t="s">
        <v>172</v>
      </c>
      <c r="DM4601" s="1" t="s">
        <v>218</v>
      </c>
      <c r="DN4601" s="1" t="s">
        <v>167</v>
      </c>
    </row>
    <row r="4602" spans="1:118">
      <c r="A4602" s="1" t="s">
        <v>147</v>
      </c>
      <c r="B4602" s="1" t="s">
        <v>148</v>
      </c>
      <c r="D4602" s="1" t="s">
        <v>10613</v>
      </c>
      <c r="E4602" s="1" t="s">
        <v>10614</v>
      </c>
      <c r="F4602" s="1" t="s">
        <v>10614</v>
      </c>
      <c r="G4602" s="1" t="s">
        <v>175</v>
      </c>
      <c r="I4602" s="1" t="s">
        <v>932</v>
      </c>
      <c r="K4602" s="1" t="s">
        <v>222</v>
      </c>
      <c r="L4602" s="1" t="s">
        <v>148</v>
      </c>
      <c r="M4602" s="1" t="s">
        <v>223</v>
      </c>
      <c r="N4602" s="1" t="s">
        <v>224</v>
      </c>
      <c r="O4602" s="1" t="s">
        <v>10616</v>
      </c>
      <c r="P4602" s="1" t="str">
        <f t="shared" si="71"/>
        <v>20200731</v>
      </c>
      <c r="Q4602" s="1" t="s">
        <v>157</v>
      </c>
      <c r="R4602" s="1" t="s">
        <v>158</v>
      </c>
      <c r="S4602" s="1" t="s">
        <v>159</v>
      </c>
      <c r="V4602" s="1" t="s">
        <v>5341</v>
      </c>
      <c r="W4602" s="1" t="s">
        <v>5342</v>
      </c>
      <c r="X4602" s="1" t="s">
        <v>162</v>
      </c>
      <c r="AH4602" s="1" t="s">
        <v>8362</v>
      </c>
      <c r="CR4602" s="1" t="s">
        <v>164</v>
      </c>
      <c r="CS4602" s="1" t="s">
        <v>168</v>
      </c>
      <c r="CU4602" s="1" t="s">
        <v>168</v>
      </c>
      <c r="CV4602" s="1" t="s">
        <v>164</v>
      </c>
      <c r="CX4602" s="1" t="s">
        <v>172</v>
      </c>
      <c r="CY4602" s="1" t="s">
        <v>152</v>
      </c>
      <c r="DA4602" s="1" t="s">
        <v>168</v>
      </c>
      <c r="DB4602" s="1" t="s">
        <v>202</v>
      </c>
      <c r="DD4602" s="1" t="s">
        <v>185</v>
      </c>
      <c r="DE4602" s="1" t="s">
        <v>186</v>
      </c>
      <c r="DG4602" s="1" t="s">
        <v>195</v>
      </c>
      <c r="DH4602" s="1" t="s">
        <v>164</v>
      </c>
      <c r="DJ4602" s="1" t="s">
        <v>218</v>
      </c>
      <c r="DK4602" s="1" t="s">
        <v>172</v>
      </c>
      <c r="DM4602" s="1" t="s">
        <v>218</v>
      </c>
      <c r="DN4602" s="1" t="s">
        <v>167</v>
      </c>
    </row>
    <row r="4603" spans="1:118">
      <c r="A4603" s="1" t="s">
        <v>147</v>
      </c>
      <c r="B4603" s="1" t="s">
        <v>148</v>
      </c>
      <c r="D4603" s="1" t="s">
        <v>10617</v>
      </c>
      <c r="E4603" s="1" t="s">
        <v>10618</v>
      </c>
      <c r="F4603" s="1" t="s">
        <v>10618</v>
      </c>
      <c r="G4603" s="1" t="s">
        <v>151</v>
      </c>
      <c r="I4603" s="1" t="s">
        <v>152</v>
      </c>
      <c r="K4603" s="1" t="s">
        <v>222</v>
      </c>
      <c r="L4603" s="1" t="s">
        <v>148</v>
      </c>
      <c r="M4603" s="1" t="s">
        <v>223</v>
      </c>
      <c r="N4603" s="1" t="s">
        <v>224</v>
      </c>
      <c r="O4603" s="1" t="s">
        <v>10619</v>
      </c>
      <c r="P4603" s="1" t="str">
        <f t="shared" si="71"/>
        <v>20200731</v>
      </c>
      <c r="Q4603" s="1" t="s">
        <v>157</v>
      </c>
      <c r="R4603" s="1" t="s">
        <v>158</v>
      </c>
      <c r="S4603" s="1" t="s">
        <v>159</v>
      </c>
      <c r="V4603" s="1" t="s">
        <v>160</v>
      </c>
      <c r="W4603" s="1" t="s">
        <v>161</v>
      </c>
      <c r="X4603" s="1" t="s">
        <v>162</v>
      </c>
      <c r="AH4603" s="1" t="s">
        <v>8362</v>
      </c>
      <c r="CR4603" s="1" t="s">
        <v>189</v>
      </c>
      <c r="CS4603" s="1" t="s">
        <v>165</v>
      </c>
      <c r="CU4603" s="1" t="s">
        <v>165</v>
      </c>
      <c r="CV4603" s="1" t="s">
        <v>164</v>
      </c>
      <c r="CX4603" s="1" t="s">
        <v>189</v>
      </c>
      <c r="CY4603" s="1" t="s">
        <v>152</v>
      </c>
      <c r="DA4603" s="1" t="s">
        <v>167</v>
      </c>
      <c r="DB4603" s="1" t="s">
        <v>169</v>
      </c>
      <c r="DD4603" s="1" t="s">
        <v>185</v>
      </c>
      <c r="DE4603" s="1" t="s">
        <v>186</v>
      </c>
      <c r="DG4603" s="1" t="s">
        <v>168</v>
      </c>
      <c r="DH4603" s="1" t="s">
        <v>164</v>
      </c>
      <c r="DJ4603" s="1" t="s">
        <v>152</v>
      </c>
      <c r="DK4603" s="1" t="s">
        <v>166</v>
      </c>
      <c r="DM4603" s="1" t="s">
        <v>218</v>
      </c>
      <c r="DN4603" s="1" t="s">
        <v>152</v>
      </c>
    </row>
    <row r="4604" spans="1:118">
      <c r="A4604" s="1" t="s">
        <v>147</v>
      </c>
      <c r="B4604" s="1" t="s">
        <v>148</v>
      </c>
      <c r="D4604" s="1" t="s">
        <v>9153</v>
      </c>
      <c r="E4604" s="1" t="s">
        <v>9154</v>
      </c>
      <c r="F4604" s="1" t="s">
        <v>9154</v>
      </c>
      <c r="G4604" s="1" t="s">
        <v>175</v>
      </c>
      <c r="I4604" s="1" t="s">
        <v>182</v>
      </c>
      <c r="K4604" s="1" t="s">
        <v>293</v>
      </c>
      <c r="L4604" s="1" t="s">
        <v>148</v>
      </c>
      <c r="M4604" s="1" t="s">
        <v>294</v>
      </c>
      <c r="N4604" s="1" t="s">
        <v>295</v>
      </c>
      <c r="O4604" s="1" t="s">
        <v>10620</v>
      </c>
      <c r="P4604" s="1" t="str">
        <f t="shared" si="71"/>
        <v>20200801</v>
      </c>
      <c r="Q4604" s="1" t="s">
        <v>207</v>
      </c>
      <c r="R4604" s="1" t="s">
        <v>208</v>
      </c>
      <c r="S4604" s="1" t="s">
        <v>209</v>
      </c>
      <c r="V4604" s="1" t="s">
        <v>183</v>
      </c>
      <c r="W4604" s="1" t="s">
        <v>184</v>
      </c>
      <c r="X4604" s="1" t="s">
        <v>162</v>
      </c>
      <c r="AH4604" s="1" t="s">
        <v>8362</v>
      </c>
      <c r="CR4604" s="1" t="s">
        <v>152</v>
      </c>
      <c r="CS4604" s="1" t="s">
        <v>165</v>
      </c>
      <c r="CU4604" s="1" t="s">
        <v>165</v>
      </c>
      <c r="CV4604" s="1" t="s">
        <v>164</v>
      </c>
      <c r="CX4604" s="1" t="s">
        <v>167</v>
      </c>
      <c r="CY4604" s="1" t="s">
        <v>152</v>
      </c>
      <c r="DA4604" s="1" t="s">
        <v>168</v>
      </c>
      <c r="DB4604" s="1" t="s">
        <v>169</v>
      </c>
      <c r="DD4604" s="1" t="s">
        <v>185</v>
      </c>
      <c r="DE4604" s="1" t="s">
        <v>186</v>
      </c>
      <c r="DG4604" s="1" t="s">
        <v>168</v>
      </c>
      <c r="DH4604" s="1" t="s">
        <v>164</v>
      </c>
      <c r="DJ4604" s="1" t="s">
        <v>171</v>
      </c>
      <c r="DK4604" s="1" t="s">
        <v>172</v>
      </c>
      <c r="DM4604" s="1" t="s">
        <v>164</v>
      </c>
      <c r="DN4604" s="1" t="s">
        <v>167</v>
      </c>
    </row>
    <row r="4605" spans="1:117">
      <c r="A4605" s="1" t="s">
        <v>147</v>
      </c>
      <c r="B4605" s="1" t="s">
        <v>148</v>
      </c>
      <c r="D4605" s="1" t="s">
        <v>7274</v>
      </c>
      <c r="E4605" s="1" t="s">
        <v>7275</v>
      </c>
      <c r="F4605" s="1" t="s">
        <v>7275</v>
      </c>
      <c r="G4605" s="1" t="s">
        <v>151</v>
      </c>
      <c r="I4605" s="1" t="s">
        <v>167</v>
      </c>
      <c r="K4605" s="1" t="s">
        <v>293</v>
      </c>
      <c r="L4605" s="1" t="s">
        <v>148</v>
      </c>
      <c r="M4605" s="1" t="s">
        <v>294</v>
      </c>
      <c r="N4605" s="1" t="s">
        <v>295</v>
      </c>
      <c r="O4605" s="1" t="s">
        <v>10621</v>
      </c>
      <c r="P4605" s="1" t="str">
        <f t="shared" si="71"/>
        <v>20200801</v>
      </c>
      <c r="Q4605" s="1" t="s">
        <v>207</v>
      </c>
      <c r="R4605" s="1" t="s">
        <v>208</v>
      </c>
      <c r="S4605" s="1" t="s">
        <v>209</v>
      </c>
      <c r="V4605" s="1" t="s">
        <v>5635</v>
      </c>
      <c r="W4605" s="1" t="s">
        <v>5636</v>
      </c>
      <c r="X4605" s="1" t="s">
        <v>212</v>
      </c>
      <c r="AH4605" s="1" t="s">
        <v>8362</v>
      </c>
      <c r="CE4605" s="1" t="s">
        <v>213</v>
      </c>
      <c r="CH4605" s="1" t="s">
        <v>215</v>
      </c>
      <c r="CI4605" s="1" t="s">
        <v>213</v>
      </c>
      <c r="CJ4605" s="1" t="s">
        <v>171</v>
      </c>
      <c r="CL4605" s="1" t="s">
        <v>171</v>
      </c>
      <c r="CM4605" s="1" t="s">
        <v>217</v>
      </c>
      <c r="CO4605" s="1" t="s">
        <v>171</v>
      </c>
      <c r="CP4605" s="1" t="s">
        <v>171</v>
      </c>
      <c r="CR4605" s="1" t="s">
        <v>168</v>
      </c>
      <c r="CT4605" s="1" t="s">
        <v>164</v>
      </c>
      <c r="CV4605" s="1" t="s">
        <v>171</v>
      </c>
      <c r="CW4605" s="1" t="s">
        <v>171</v>
      </c>
      <c r="CX4605" s="1" t="s">
        <v>168</v>
      </c>
      <c r="DB4605" s="1" t="s">
        <v>202</v>
      </c>
      <c r="DF4605" s="1" t="s">
        <v>217</v>
      </c>
      <c r="DL4605" s="1" t="s">
        <v>171</v>
      </c>
      <c r="DM4605" s="1" t="s">
        <v>171</v>
      </c>
    </row>
    <row r="4606" spans="1:117">
      <c r="A4606" s="1" t="s">
        <v>147</v>
      </c>
      <c r="B4606" s="1" t="s">
        <v>148</v>
      </c>
      <c r="D4606" s="1" t="s">
        <v>9913</v>
      </c>
      <c r="E4606" s="1" t="s">
        <v>9914</v>
      </c>
      <c r="F4606" s="1" t="s">
        <v>9914</v>
      </c>
      <c r="G4606" s="1" t="s">
        <v>151</v>
      </c>
      <c r="I4606" s="1" t="s">
        <v>807</v>
      </c>
      <c r="K4606" s="1" t="s">
        <v>293</v>
      </c>
      <c r="L4606" s="1" t="s">
        <v>148</v>
      </c>
      <c r="M4606" s="1" t="s">
        <v>294</v>
      </c>
      <c r="N4606" s="1" t="s">
        <v>295</v>
      </c>
      <c r="O4606" s="1" t="s">
        <v>10622</v>
      </c>
      <c r="P4606" s="1" t="str">
        <f t="shared" si="71"/>
        <v>20200801</v>
      </c>
      <c r="Q4606" s="1" t="s">
        <v>207</v>
      </c>
      <c r="R4606" s="1" t="s">
        <v>208</v>
      </c>
      <c r="S4606" s="1" t="s">
        <v>209</v>
      </c>
      <c r="V4606" s="1" t="s">
        <v>870</v>
      </c>
      <c r="W4606" s="1" t="s">
        <v>871</v>
      </c>
      <c r="X4606" s="1" t="s">
        <v>212</v>
      </c>
      <c r="AH4606" s="1" t="s">
        <v>8362</v>
      </c>
      <c r="CE4606" s="1" t="s">
        <v>213</v>
      </c>
      <c r="CJ4606" s="1" t="s">
        <v>171</v>
      </c>
      <c r="CL4606" s="1" t="s">
        <v>171</v>
      </c>
      <c r="CO4606" s="1" t="s">
        <v>171</v>
      </c>
      <c r="CP4606" s="1" t="s">
        <v>171</v>
      </c>
      <c r="CR4606" s="1" t="s">
        <v>168</v>
      </c>
      <c r="CT4606" s="1" t="s">
        <v>164</v>
      </c>
      <c r="CV4606" s="1" t="s">
        <v>171</v>
      </c>
      <c r="CW4606" s="1" t="s">
        <v>152</v>
      </c>
      <c r="CX4606" s="1" t="s">
        <v>168</v>
      </c>
      <c r="DB4606" s="1" t="s">
        <v>219</v>
      </c>
      <c r="DF4606" s="1" t="s">
        <v>217</v>
      </c>
      <c r="DL4606" s="1" t="s">
        <v>171</v>
      </c>
      <c r="DM4606" s="1" t="s">
        <v>171</v>
      </c>
    </row>
    <row r="4607" spans="1:118">
      <c r="A4607" s="1" t="s">
        <v>147</v>
      </c>
      <c r="B4607" s="1" t="s">
        <v>148</v>
      </c>
      <c r="D4607" s="1" t="s">
        <v>9439</v>
      </c>
      <c r="E4607" s="1" t="s">
        <v>9440</v>
      </c>
      <c r="F4607" s="1" t="s">
        <v>9440</v>
      </c>
      <c r="G4607" s="1" t="s">
        <v>151</v>
      </c>
      <c r="I4607" s="1" t="s">
        <v>236</v>
      </c>
      <c r="K4607" s="1" t="s">
        <v>293</v>
      </c>
      <c r="L4607" s="1" t="s">
        <v>148</v>
      </c>
      <c r="M4607" s="1" t="s">
        <v>294</v>
      </c>
      <c r="N4607" s="1" t="s">
        <v>295</v>
      </c>
      <c r="O4607" s="1" t="s">
        <v>10623</v>
      </c>
      <c r="P4607" s="1" t="str">
        <f t="shared" ref="P4607:P4670" si="72">20&amp;LEFT(O4607,6)</f>
        <v>20200801</v>
      </c>
      <c r="Q4607" s="1" t="s">
        <v>207</v>
      </c>
      <c r="R4607" s="1" t="s">
        <v>208</v>
      </c>
      <c r="S4607" s="1" t="s">
        <v>209</v>
      </c>
      <c r="V4607" s="1" t="s">
        <v>183</v>
      </c>
      <c r="W4607" s="1" t="s">
        <v>184</v>
      </c>
      <c r="X4607" s="1" t="s">
        <v>162</v>
      </c>
      <c r="AH4607" s="1" t="s">
        <v>8362</v>
      </c>
      <c r="CR4607" s="1" t="s">
        <v>152</v>
      </c>
      <c r="CS4607" s="1" t="s">
        <v>165</v>
      </c>
      <c r="CU4607" s="1" t="s">
        <v>165</v>
      </c>
      <c r="CV4607" s="1" t="s">
        <v>164</v>
      </c>
      <c r="CX4607" s="1" t="s">
        <v>167</v>
      </c>
      <c r="CY4607" s="1" t="s">
        <v>152</v>
      </c>
      <c r="DA4607" s="1" t="s">
        <v>168</v>
      </c>
      <c r="DB4607" s="1" t="s">
        <v>169</v>
      </c>
      <c r="DD4607" s="1" t="s">
        <v>185</v>
      </c>
      <c r="DE4607" s="1" t="s">
        <v>186</v>
      </c>
      <c r="DG4607" s="1" t="s">
        <v>195</v>
      </c>
      <c r="DH4607" s="1" t="s">
        <v>164</v>
      </c>
      <c r="DJ4607" s="1" t="s">
        <v>171</v>
      </c>
      <c r="DK4607" s="1" t="s">
        <v>172</v>
      </c>
      <c r="DM4607" s="1" t="s">
        <v>164</v>
      </c>
      <c r="DN4607" s="1" t="s">
        <v>167</v>
      </c>
    </row>
    <row r="4608" spans="1:118">
      <c r="A4608" s="1" t="s">
        <v>147</v>
      </c>
      <c r="B4608" s="1" t="s">
        <v>148</v>
      </c>
      <c r="D4608" s="1" t="s">
        <v>7368</v>
      </c>
      <c r="E4608" s="1" t="s">
        <v>7369</v>
      </c>
      <c r="F4608" s="1" t="s">
        <v>7369</v>
      </c>
      <c r="G4608" s="1" t="s">
        <v>175</v>
      </c>
      <c r="I4608" s="1" t="s">
        <v>152</v>
      </c>
      <c r="K4608" s="1" t="s">
        <v>293</v>
      </c>
      <c r="L4608" s="1" t="s">
        <v>148</v>
      </c>
      <c r="M4608" s="1" t="s">
        <v>294</v>
      </c>
      <c r="N4608" s="1" t="s">
        <v>295</v>
      </c>
      <c r="O4608" s="1" t="s">
        <v>10624</v>
      </c>
      <c r="P4608" s="1" t="str">
        <f t="shared" si="72"/>
        <v>20200801</v>
      </c>
      <c r="Q4608" s="1" t="s">
        <v>207</v>
      </c>
      <c r="R4608" s="1" t="s">
        <v>208</v>
      </c>
      <c r="S4608" s="1" t="s">
        <v>209</v>
      </c>
      <c r="V4608" s="1" t="s">
        <v>183</v>
      </c>
      <c r="W4608" s="1" t="s">
        <v>184</v>
      </c>
      <c r="X4608" s="1" t="s">
        <v>162</v>
      </c>
      <c r="AH4608" s="1" t="s">
        <v>8362</v>
      </c>
      <c r="CR4608" s="1" t="s">
        <v>152</v>
      </c>
      <c r="CS4608" s="1" t="s">
        <v>165</v>
      </c>
      <c r="CU4608" s="1" t="s">
        <v>165</v>
      </c>
      <c r="CV4608" s="1" t="s">
        <v>164</v>
      </c>
      <c r="CX4608" s="1" t="s">
        <v>167</v>
      </c>
      <c r="CY4608" s="1" t="s">
        <v>152</v>
      </c>
      <c r="DA4608" s="1" t="s">
        <v>168</v>
      </c>
      <c r="DB4608" s="1" t="s">
        <v>169</v>
      </c>
      <c r="DD4608" s="1" t="s">
        <v>185</v>
      </c>
      <c r="DE4608" s="1" t="s">
        <v>186</v>
      </c>
      <c r="DG4608" s="1" t="s">
        <v>168</v>
      </c>
      <c r="DH4608" s="1" t="s">
        <v>164</v>
      </c>
      <c r="DJ4608" s="1" t="s">
        <v>171</v>
      </c>
      <c r="DK4608" s="1" t="s">
        <v>172</v>
      </c>
      <c r="DM4608" s="1" t="s">
        <v>164</v>
      </c>
      <c r="DN4608" s="1" t="s">
        <v>167</v>
      </c>
    </row>
    <row r="4609" spans="1:118">
      <c r="A4609" s="1" t="s">
        <v>147</v>
      </c>
      <c r="B4609" s="1" t="s">
        <v>148</v>
      </c>
      <c r="D4609" s="1" t="s">
        <v>10432</v>
      </c>
      <c r="E4609" s="1" t="s">
        <v>10433</v>
      </c>
      <c r="F4609" s="1" t="s">
        <v>10433</v>
      </c>
      <c r="G4609" s="1" t="s">
        <v>175</v>
      </c>
      <c r="I4609" s="1" t="s">
        <v>365</v>
      </c>
      <c r="K4609" s="1" t="s">
        <v>366</v>
      </c>
      <c r="L4609" s="1" t="s">
        <v>148</v>
      </c>
      <c r="M4609" s="1" t="s">
        <v>337</v>
      </c>
      <c r="O4609" s="1" t="s">
        <v>10625</v>
      </c>
      <c r="P4609" s="1" t="str">
        <f t="shared" si="72"/>
        <v>20200801</v>
      </c>
      <c r="Q4609" s="1" t="s">
        <v>1660</v>
      </c>
      <c r="R4609" s="1" t="s">
        <v>1661</v>
      </c>
      <c r="S4609" s="1" t="s">
        <v>427</v>
      </c>
      <c r="V4609" s="1" t="s">
        <v>2449</v>
      </c>
      <c r="W4609" s="1" t="s">
        <v>2450</v>
      </c>
      <c r="X4609" s="1" t="s">
        <v>162</v>
      </c>
      <c r="AH4609" s="1" t="s">
        <v>8362</v>
      </c>
      <c r="CH4609" s="1" t="s">
        <v>213</v>
      </c>
      <c r="CR4609" s="1" t="s">
        <v>167</v>
      </c>
      <c r="CS4609" s="1" t="s">
        <v>165</v>
      </c>
      <c r="CU4609" s="1" t="s">
        <v>152</v>
      </c>
      <c r="CX4609" s="1" t="s">
        <v>167</v>
      </c>
      <c r="CY4609" s="1" t="s">
        <v>152</v>
      </c>
      <c r="DA4609" s="1" t="s">
        <v>195</v>
      </c>
      <c r="DB4609" s="1" t="s">
        <v>169</v>
      </c>
      <c r="DE4609" s="1" t="s">
        <v>152</v>
      </c>
      <c r="DG4609" s="1" t="s">
        <v>189</v>
      </c>
      <c r="DJ4609" s="1" t="s">
        <v>218</v>
      </c>
      <c r="DK4609" s="1" t="s">
        <v>172</v>
      </c>
      <c r="DN4609" s="1" t="s">
        <v>201</v>
      </c>
    </row>
    <row r="4610" spans="1:117">
      <c r="A4610" s="1" t="s">
        <v>147</v>
      </c>
      <c r="B4610" s="1" t="s">
        <v>148</v>
      </c>
      <c r="D4610" s="1" t="s">
        <v>10626</v>
      </c>
      <c r="E4610" s="1" t="s">
        <v>10627</v>
      </c>
      <c r="F4610" s="1" t="s">
        <v>10627</v>
      </c>
      <c r="G4610" s="1" t="s">
        <v>175</v>
      </c>
      <c r="I4610" s="1" t="s">
        <v>243</v>
      </c>
      <c r="K4610" s="1" t="s">
        <v>293</v>
      </c>
      <c r="L4610" s="1" t="s">
        <v>148</v>
      </c>
      <c r="M4610" s="1" t="s">
        <v>294</v>
      </c>
      <c r="N4610" s="1" t="s">
        <v>295</v>
      </c>
      <c r="O4610" s="1" t="s">
        <v>10628</v>
      </c>
      <c r="P4610" s="1" t="str">
        <f t="shared" si="72"/>
        <v>20200801</v>
      </c>
      <c r="Q4610" s="1" t="s">
        <v>207</v>
      </c>
      <c r="R4610" s="1" t="s">
        <v>208</v>
      </c>
      <c r="S4610" s="1" t="s">
        <v>209</v>
      </c>
      <c r="V4610" s="1" t="s">
        <v>210</v>
      </c>
      <c r="W4610" s="1" t="s">
        <v>211</v>
      </c>
      <c r="X4610" s="1" t="s">
        <v>212</v>
      </c>
      <c r="AC4610" s="1" t="s">
        <v>162</v>
      </c>
      <c r="AH4610" s="1" t="s">
        <v>8362</v>
      </c>
      <c r="CE4610" s="1" t="s">
        <v>213</v>
      </c>
      <c r="CI4610" s="1" t="s">
        <v>214</v>
      </c>
      <c r="CJ4610" s="1" t="s">
        <v>216</v>
      </c>
      <c r="CK4610" s="1" t="s">
        <v>216</v>
      </c>
      <c r="CL4610" s="1" t="s">
        <v>216</v>
      </c>
      <c r="CM4610" s="1" t="s">
        <v>217</v>
      </c>
      <c r="CO4610" s="1" t="s">
        <v>216</v>
      </c>
      <c r="CP4610" s="1" t="s">
        <v>216</v>
      </c>
      <c r="CR4610" s="1" t="s">
        <v>185</v>
      </c>
      <c r="CT4610" s="1" t="s">
        <v>164</v>
      </c>
      <c r="CV4610" s="1" t="s">
        <v>218</v>
      </c>
      <c r="CW4610" s="1" t="s">
        <v>171</v>
      </c>
      <c r="CX4610" s="1" t="s">
        <v>165</v>
      </c>
      <c r="DB4610" s="1" t="s">
        <v>219</v>
      </c>
      <c r="DF4610" s="1" t="s">
        <v>201</v>
      </c>
      <c r="DL4610" s="1" t="s">
        <v>218</v>
      </c>
      <c r="DM4610" s="1" t="s">
        <v>218</v>
      </c>
    </row>
    <row r="4611" spans="1:117">
      <c r="A4611" s="1" t="s">
        <v>147</v>
      </c>
      <c r="B4611" s="1" t="s">
        <v>148</v>
      </c>
      <c r="D4611" s="1" t="s">
        <v>10550</v>
      </c>
      <c r="E4611" s="1" t="s">
        <v>10551</v>
      </c>
      <c r="F4611" s="1" t="s">
        <v>10551</v>
      </c>
      <c r="G4611" s="1" t="s">
        <v>151</v>
      </c>
      <c r="I4611" s="1" t="s">
        <v>159</v>
      </c>
      <c r="K4611" s="1" t="s">
        <v>293</v>
      </c>
      <c r="L4611" s="1" t="s">
        <v>148</v>
      </c>
      <c r="M4611" s="1" t="s">
        <v>294</v>
      </c>
      <c r="N4611" s="1" t="s">
        <v>295</v>
      </c>
      <c r="O4611" s="1" t="s">
        <v>10629</v>
      </c>
      <c r="P4611" s="1" t="str">
        <f t="shared" si="72"/>
        <v>20200801</v>
      </c>
      <c r="Q4611" s="1" t="s">
        <v>207</v>
      </c>
      <c r="R4611" s="1" t="s">
        <v>208</v>
      </c>
      <c r="S4611" s="1" t="s">
        <v>209</v>
      </c>
      <c r="V4611" s="1" t="s">
        <v>210</v>
      </c>
      <c r="W4611" s="1" t="s">
        <v>211</v>
      </c>
      <c r="X4611" s="1" t="s">
        <v>212</v>
      </c>
      <c r="AC4611" s="1" t="s">
        <v>162</v>
      </c>
      <c r="AH4611" s="1" t="s">
        <v>8362</v>
      </c>
      <c r="CE4611" s="1" t="s">
        <v>189</v>
      </c>
      <c r="CI4611" s="1" t="s">
        <v>214</v>
      </c>
      <c r="CJ4611" s="1" t="s">
        <v>216</v>
      </c>
      <c r="CK4611" s="1" t="s">
        <v>216</v>
      </c>
      <c r="CL4611" s="1" t="s">
        <v>202</v>
      </c>
      <c r="CM4611" s="1" t="s">
        <v>217</v>
      </c>
      <c r="CO4611" s="1" t="s">
        <v>216</v>
      </c>
      <c r="CP4611" s="1" t="s">
        <v>216</v>
      </c>
      <c r="CR4611" s="1" t="s">
        <v>185</v>
      </c>
      <c r="CT4611" s="1" t="s">
        <v>164</v>
      </c>
      <c r="CV4611" s="1" t="s">
        <v>218</v>
      </c>
      <c r="CW4611" s="1" t="s">
        <v>171</v>
      </c>
      <c r="CX4611" s="1" t="s">
        <v>165</v>
      </c>
      <c r="DB4611" s="1" t="s">
        <v>219</v>
      </c>
      <c r="DF4611" s="1" t="s">
        <v>201</v>
      </c>
      <c r="DL4611" s="1" t="s">
        <v>218</v>
      </c>
      <c r="DM4611" s="1" t="s">
        <v>218</v>
      </c>
    </row>
    <row r="4612" spans="1:117">
      <c r="A4612" s="1" t="s">
        <v>147</v>
      </c>
      <c r="B4612" s="1" t="s">
        <v>148</v>
      </c>
      <c r="D4612" s="1" t="s">
        <v>10258</v>
      </c>
      <c r="E4612" s="1" t="s">
        <v>10259</v>
      </c>
      <c r="F4612" s="1" t="s">
        <v>10259</v>
      </c>
      <c r="G4612" s="1" t="s">
        <v>175</v>
      </c>
      <c r="I4612" s="1" t="s">
        <v>275</v>
      </c>
      <c r="K4612" s="1" t="s">
        <v>293</v>
      </c>
      <c r="L4612" s="1" t="s">
        <v>148</v>
      </c>
      <c r="M4612" s="1" t="s">
        <v>294</v>
      </c>
      <c r="N4612" s="1" t="s">
        <v>295</v>
      </c>
      <c r="O4612" s="1" t="s">
        <v>10630</v>
      </c>
      <c r="P4612" s="1" t="str">
        <f t="shared" si="72"/>
        <v>20200801</v>
      </c>
      <c r="Q4612" s="1" t="s">
        <v>207</v>
      </c>
      <c r="R4612" s="1" t="s">
        <v>208</v>
      </c>
      <c r="S4612" s="1" t="s">
        <v>209</v>
      </c>
      <c r="V4612" s="1" t="s">
        <v>232</v>
      </c>
      <c r="W4612" s="1" t="s">
        <v>233</v>
      </c>
      <c r="X4612" s="1" t="s">
        <v>212</v>
      </c>
      <c r="AC4612" s="1" t="s">
        <v>212</v>
      </c>
      <c r="AH4612" s="1" t="s">
        <v>8362</v>
      </c>
      <c r="CE4612" s="1" t="s">
        <v>213</v>
      </c>
      <c r="CH4612" s="1" t="s">
        <v>213</v>
      </c>
      <c r="CI4612" s="1" t="s">
        <v>213</v>
      </c>
      <c r="CJ4612" s="1" t="s">
        <v>171</v>
      </c>
      <c r="CK4612" s="1" t="s">
        <v>217</v>
      </c>
      <c r="CL4612" s="1" t="s">
        <v>171</v>
      </c>
      <c r="CM4612" s="1" t="s">
        <v>217</v>
      </c>
      <c r="CO4612" s="1" t="s">
        <v>171</v>
      </c>
      <c r="CP4612" s="1" t="s">
        <v>171</v>
      </c>
      <c r="CR4612" s="1" t="s">
        <v>168</v>
      </c>
      <c r="CT4612" s="1" t="s">
        <v>164</v>
      </c>
      <c r="CV4612" s="1" t="s">
        <v>171</v>
      </c>
      <c r="CW4612" s="1" t="s">
        <v>171</v>
      </c>
      <c r="CX4612" s="1" t="s">
        <v>167</v>
      </c>
      <c r="DB4612" s="1" t="s">
        <v>169</v>
      </c>
      <c r="DF4612" s="1" t="s">
        <v>217</v>
      </c>
      <c r="DL4612" s="1" t="s">
        <v>171</v>
      </c>
      <c r="DM4612" s="1" t="s">
        <v>171</v>
      </c>
    </row>
    <row r="4613" spans="1:117">
      <c r="A4613" s="1" t="s">
        <v>147</v>
      </c>
      <c r="B4613" s="1" t="s">
        <v>148</v>
      </c>
      <c r="D4613" s="1" t="s">
        <v>10631</v>
      </c>
      <c r="E4613" s="1" t="s">
        <v>10632</v>
      </c>
      <c r="F4613" s="1" t="s">
        <v>10632</v>
      </c>
      <c r="G4613" s="1" t="s">
        <v>175</v>
      </c>
      <c r="I4613" s="1" t="s">
        <v>637</v>
      </c>
      <c r="K4613" s="1" t="s">
        <v>435</v>
      </c>
      <c r="L4613" s="1" t="s">
        <v>148</v>
      </c>
      <c r="M4613" s="1" t="s">
        <v>436</v>
      </c>
      <c r="O4613" s="1" t="s">
        <v>10633</v>
      </c>
      <c r="P4613" s="1" t="str">
        <f t="shared" si="72"/>
        <v>20200801</v>
      </c>
      <c r="Q4613" s="1" t="s">
        <v>311</v>
      </c>
      <c r="R4613" s="1" t="s">
        <v>312</v>
      </c>
      <c r="S4613" s="1" t="s">
        <v>202</v>
      </c>
      <c r="V4613" s="1" t="s">
        <v>232</v>
      </c>
      <c r="W4613" s="1" t="s">
        <v>233</v>
      </c>
      <c r="X4613" s="1" t="s">
        <v>212</v>
      </c>
      <c r="AC4613" s="1" t="s">
        <v>212</v>
      </c>
      <c r="AH4613" s="1" t="s">
        <v>8362</v>
      </c>
      <c r="CE4613" s="1" t="s">
        <v>213</v>
      </c>
      <c r="CH4613" s="1" t="s">
        <v>213</v>
      </c>
      <c r="CI4613" s="1" t="s">
        <v>213</v>
      </c>
      <c r="CJ4613" s="1" t="s">
        <v>171</v>
      </c>
      <c r="CL4613" s="1" t="s">
        <v>171</v>
      </c>
      <c r="CM4613" s="1" t="s">
        <v>217</v>
      </c>
      <c r="CO4613" s="1" t="s">
        <v>171</v>
      </c>
      <c r="CP4613" s="1" t="s">
        <v>171</v>
      </c>
      <c r="CR4613" s="1" t="s">
        <v>168</v>
      </c>
      <c r="CT4613" s="1" t="s">
        <v>164</v>
      </c>
      <c r="CV4613" s="1" t="s">
        <v>171</v>
      </c>
      <c r="CW4613" s="1" t="s">
        <v>171</v>
      </c>
      <c r="CX4613" s="1" t="s">
        <v>168</v>
      </c>
      <c r="DB4613" s="1" t="s">
        <v>169</v>
      </c>
      <c r="DF4613" s="1" t="s">
        <v>217</v>
      </c>
      <c r="DL4613" s="1" t="s">
        <v>171</v>
      </c>
      <c r="DM4613" s="1" t="s">
        <v>171</v>
      </c>
    </row>
    <row r="4614" spans="1:118">
      <c r="A4614" s="1" t="s">
        <v>147</v>
      </c>
      <c r="B4614" s="1" t="s">
        <v>148</v>
      </c>
      <c r="D4614" s="1" t="s">
        <v>10634</v>
      </c>
      <c r="E4614" s="1" t="s">
        <v>10635</v>
      </c>
      <c r="F4614" s="1" t="s">
        <v>10635</v>
      </c>
      <c r="G4614" s="1" t="s">
        <v>175</v>
      </c>
      <c r="I4614" s="1" t="s">
        <v>240</v>
      </c>
      <c r="K4614" s="1" t="s">
        <v>1231</v>
      </c>
      <c r="L4614" s="1" t="s">
        <v>148</v>
      </c>
      <c r="M4614" s="1" t="s">
        <v>1232</v>
      </c>
      <c r="O4614" s="1" t="s">
        <v>10636</v>
      </c>
      <c r="P4614" s="1" t="str">
        <f t="shared" si="72"/>
        <v>20200801</v>
      </c>
      <c r="Q4614" s="1" t="s">
        <v>180</v>
      </c>
      <c r="R4614" s="1" t="s">
        <v>181</v>
      </c>
      <c r="S4614" s="1" t="s">
        <v>182</v>
      </c>
      <c r="V4614" s="1" t="s">
        <v>5341</v>
      </c>
      <c r="W4614" s="1" t="s">
        <v>5342</v>
      </c>
      <c r="X4614" s="1" t="s">
        <v>162</v>
      </c>
      <c r="AH4614" s="1" t="s">
        <v>8362</v>
      </c>
      <c r="CR4614" s="1" t="s">
        <v>164</v>
      </c>
      <c r="CS4614" s="1" t="s">
        <v>168</v>
      </c>
      <c r="CU4614" s="1" t="s">
        <v>165</v>
      </c>
      <c r="CV4614" s="1" t="s">
        <v>164</v>
      </c>
      <c r="CX4614" s="1" t="s">
        <v>195</v>
      </c>
      <c r="CY4614" s="1" t="s">
        <v>167</v>
      </c>
      <c r="DA4614" s="1" t="s">
        <v>168</v>
      </c>
      <c r="DB4614" s="1" t="s">
        <v>169</v>
      </c>
      <c r="DD4614" s="1" t="s">
        <v>185</v>
      </c>
      <c r="DE4614" s="1" t="s">
        <v>186</v>
      </c>
      <c r="DG4614" s="1" t="s">
        <v>168</v>
      </c>
      <c r="DH4614" s="1" t="s">
        <v>164</v>
      </c>
      <c r="DJ4614" s="1" t="s">
        <v>171</v>
      </c>
      <c r="DK4614" s="1" t="s">
        <v>172</v>
      </c>
      <c r="DM4614" s="1" t="s">
        <v>189</v>
      </c>
      <c r="DN4614" s="1" t="s">
        <v>152</v>
      </c>
    </row>
    <row r="4615" spans="1:118">
      <c r="A4615" s="1" t="s">
        <v>147</v>
      </c>
      <c r="B4615" s="1" t="s">
        <v>148</v>
      </c>
      <c r="D4615" s="1" t="s">
        <v>10637</v>
      </c>
      <c r="E4615" s="1" t="s">
        <v>10638</v>
      </c>
      <c r="F4615" s="1" t="s">
        <v>10638</v>
      </c>
      <c r="G4615" s="1" t="s">
        <v>175</v>
      </c>
      <c r="I4615" s="1" t="s">
        <v>152</v>
      </c>
      <c r="K4615" s="1" t="s">
        <v>198</v>
      </c>
      <c r="L4615" s="1" t="s">
        <v>148</v>
      </c>
      <c r="M4615" s="1" t="s">
        <v>199</v>
      </c>
      <c r="O4615" s="1" t="s">
        <v>10639</v>
      </c>
      <c r="P4615" s="1" t="str">
        <f t="shared" si="72"/>
        <v>20200801</v>
      </c>
      <c r="Q4615" s="1" t="s">
        <v>311</v>
      </c>
      <c r="R4615" s="1" t="s">
        <v>432</v>
      </c>
      <c r="S4615" s="1" t="s">
        <v>202</v>
      </c>
      <c r="V4615" s="1" t="s">
        <v>271</v>
      </c>
      <c r="W4615" s="1" t="s">
        <v>272</v>
      </c>
      <c r="X4615" s="1" t="s">
        <v>162</v>
      </c>
      <c r="AH4615" s="1" t="s">
        <v>8362</v>
      </c>
      <c r="CH4615" s="1" t="s">
        <v>213</v>
      </c>
      <c r="CR4615" s="1" t="s">
        <v>167</v>
      </c>
      <c r="CS4615" s="1" t="s">
        <v>165</v>
      </c>
      <c r="CU4615" s="1" t="s">
        <v>165</v>
      </c>
      <c r="CX4615" s="1" t="s">
        <v>167</v>
      </c>
      <c r="CY4615" s="1" t="s">
        <v>152</v>
      </c>
      <c r="DA4615" s="1" t="s">
        <v>168</v>
      </c>
      <c r="DB4615" s="1" t="s">
        <v>169</v>
      </c>
      <c r="DE4615" s="1" t="s">
        <v>189</v>
      </c>
      <c r="DG4615" s="1" t="s">
        <v>201</v>
      </c>
      <c r="DJ4615" s="1" t="s">
        <v>218</v>
      </c>
      <c r="DK4615" s="1" t="s">
        <v>172</v>
      </c>
      <c r="DN4615" s="1" t="s">
        <v>167</v>
      </c>
    </row>
    <row r="4616" spans="1:117">
      <c r="A4616" s="1" t="s">
        <v>147</v>
      </c>
      <c r="B4616" s="1" t="s">
        <v>148</v>
      </c>
      <c r="D4616" s="1" t="s">
        <v>10640</v>
      </c>
      <c r="E4616" s="1" t="s">
        <v>10641</v>
      </c>
      <c r="F4616" s="1" t="s">
        <v>10641</v>
      </c>
      <c r="G4616" s="1" t="s">
        <v>175</v>
      </c>
      <c r="I4616" s="1" t="s">
        <v>167</v>
      </c>
      <c r="K4616" s="1" t="s">
        <v>1333</v>
      </c>
      <c r="L4616" s="1" t="s">
        <v>148</v>
      </c>
      <c r="M4616" s="1" t="s">
        <v>1334</v>
      </c>
      <c r="O4616" s="1" t="s">
        <v>10642</v>
      </c>
      <c r="P4616" s="1" t="str">
        <f t="shared" si="72"/>
        <v>20200801</v>
      </c>
      <c r="Q4616" s="1" t="s">
        <v>479</v>
      </c>
      <c r="R4616" s="1" t="s">
        <v>480</v>
      </c>
      <c r="S4616" s="1" t="s">
        <v>257</v>
      </c>
      <c r="V4616" s="1" t="s">
        <v>232</v>
      </c>
      <c r="W4616" s="1" t="s">
        <v>233</v>
      </c>
      <c r="X4616" s="1" t="s">
        <v>212</v>
      </c>
      <c r="AC4616" s="1" t="s">
        <v>212</v>
      </c>
      <c r="AH4616" s="1" t="s">
        <v>8362</v>
      </c>
      <c r="CE4616" s="1" t="s">
        <v>213</v>
      </c>
      <c r="CH4616" s="1" t="s">
        <v>214</v>
      </c>
      <c r="CI4616" s="1" t="s">
        <v>215</v>
      </c>
      <c r="CJ4616" s="1" t="s">
        <v>171</v>
      </c>
      <c r="CL4616" s="1" t="s">
        <v>171</v>
      </c>
      <c r="CM4616" s="1" t="s">
        <v>217</v>
      </c>
      <c r="CO4616" s="1" t="s">
        <v>171</v>
      </c>
      <c r="CP4616" s="1" t="s">
        <v>171</v>
      </c>
      <c r="CR4616" s="1" t="s">
        <v>185</v>
      </c>
      <c r="CT4616" s="1" t="s">
        <v>164</v>
      </c>
      <c r="CV4616" s="1" t="s">
        <v>218</v>
      </c>
      <c r="CW4616" s="1" t="s">
        <v>171</v>
      </c>
      <c r="CX4616" s="1" t="s">
        <v>165</v>
      </c>
      <c r="DB4616" s="1" t="s">
        <v>169</v>
      </c>
      <c r="DF4616" s="1" t="s">
        <v>217</v>
      </c>
      <c r="DL4616" s="1" t="s">
        <v>201</v>
      </c>
      <c r="DM4616" s="1" t="s">
        <v>218</v>
      </c>
    </row>
    <row r="4617" spans="1:117">
      <c r="A4617" s="1" t="s">
        <v>147</v>
      </c>
      <c r="B4617" s="1" t="s">
        <v>148</v>
      </c>
      <c r="D4617" s="1" t="s">
        <v>10643</v>
      </c>
      <c r="E4617" s="1" t="s">
        <v>10644</v>
      </c>
      <c r="F4617" s="1" t="s">
        <v>10644</v>
      </c>
      <c r="G4617" s="1" t="s">
        <v>151</v>
      </c>
      <c r="I4617" s="1" t="s">
        <v>270</v>
      </c>
      <c r="K4617" s="1" t="s">
        <v>177</v>
      </c>
      <c r="L4617" s="1" t="s">
        <v>148</v>
      </c>
      <c r="M4617" s="1" t="s">
        <v>178</v>
      </c>
      <c r="O4617" s="1" t="s">
        <v>10645</v>
      </c>
      <c r="P4617" s="1" t="str">
        <f t="shared" si="72"/>
        <v>20200801</v>
      </c>
      <c r="Q4617" s="1" t="s">
        <v>424</v>
      </c>
      <c r="R4617" s="1" t="s">
        <v>1938</v>
      </c>
      <c r="S4617" s="1" t="s">
        <v>426</v>
      </c>
      <c r="V4617" s="1" t="s">
        <v>232</v>
      </c>
      <c r="W4617" s="1" t="s">
        <v>233</v>
      </c>
      <c r="X4617" s="1" t="s">
        <v>212</v>
      </c>
      <c r="AC4617" s="1" t="s">
        <v>212</v>
      </c>
      <c r="AH4617" s="1" t="s">
        <v>8362</v>
      </c>
      <c r="CE4617" s="1" t="s">
        <v>213</v>
      </c>
      <c r="CH4617" s="1" t="s">
        <v>214</v>
      </c>
      <c r="CI4617" s="1" t="s">
        <v>214</v>
      </c>
      <c r="CJ4617" s="1" t="s">
        <v>171</v>
      </c>
      <c r="CL4617" s="1" t="s">
        <v>171</v>
      </c>
      <c r="CM4617" s="1" t="s">
        <v>217</v>
      </c>
      <c r="CO4617" s="1" t="s">
        <v>171</v>
      </c>
      <c r="CP4617" s="1" t="s">
        <v>171</v>
      </c>
      <c r="CR4617" s="1" t="s">
        <v>167</v>
      </c>
      <c r="CT4617" s="1" t="s">
        <v>164</v>
      </c>
      <c r="CV4617" s="1" t="s">
        <v>171</v>
      </c>
      <c r="CW4617" s="1" t="s">
        <v>171</v>
      </c>
      <c r="CX4617" s="1" t="s">
        <v>167</v>
      </c>
      <c r="DB4617" s="1" t="s">
        <v>219</v>
      </c>
      <c r="DF4617" s="1" t="s">
        <v>217</v>
      </c>
      <c r="DL4617" s="1" t="s">
        <v>171</v>
      </c>
      <c r="DM4617" s="1" t="s">
        <v>218</v>
      </c>
    </row>
    <row r="4618" spans="1:118">
      <c r="A4618" s="1" t="s">
        <v>147</v>
      </c>
      <c r="B4618" s="1" t="s">
        <v>148</v>
      </c>
      <c r="D4618" s="1" t="s">
        <v>10646</v>
      </c>
      <c r="E4618" s="1" t="s">
        <v>10647</v>
      </c>
      <c r="F4618" s="1" t="s">
        <v>10647</v>
      </c>
      <c r="G4618" s="1" t="s">
        <v>151</v>
      </c>
      <c r="I4618" s="1" t="s">
        <v>167</v>
      </c>
      <c r="K4618" s="1" t="s">
        <v>850</v>
      </c>
      <c r="L4618" s="1" t="s">
        <v>148</v>
      </c>
      <c r="M4618" s="1" t="s">
        <v>5264</v>
      </c>
      <c r="O4618" s="1" t="s">
        <v>10648</v>
      </c>
      <c r="P4618" s="1" t="str">
        <f t="shared" si="72"/>
        <v>20200801</v>
      </c>
      <c r="Q4618" s="1" t="s">
        <v>180</v>
      </c>
      <c r="R4618" s="1" t="s">
        <v>181</v>
      </c>
      <c r="S4618" s="1" t="s">
        <v>182</v>
      </c>
      <c r="V4618" s="1" t="s">
        <v>183</v>
      </c>
      <c r="W4618" s="1" t="s">
        <v>184</v>
      </c>
      <c r="X4618" s="1" t="s">
        <v>162</v>
      </c>
      <c r="AH4618" s="1" t="s">
        <v>8362</v>
      </c>
      <c r="CR4618" s="1" t="s">
        <v>164</v>
      </c>
      <c r="CS4618" s="1" t="s">
        <v>168</v>
      </c>
      <c r="CU4618" s="1" t="s">
        <v>165</v>
      </c>
      <c r="CV4618" s="1" t="s">
        <v>164</v>
      </c>
      <c r="CX4618" s="1" t="s">
        <v>172</v>
      </c>
      <c r="CY4618" s="1" t="s">
        <v>152</v>
      </c>
      <c r="DA4618" s="1" t="s">
        <v>168</v>
      </c>
      <c r="DB4618" s="1" t="s">
        <v>169</v>
      </c>
      <c r="DD4618" s="1" t="s">
        <v>185</v>
      </c>
      <c r="DE4618" s="1" t="s">
        <v>186</v>
      </c>
      <c r="DG4618" s="1" t="s">
        <v>168</v>
      </c>
      <c r="DH4618" s="1" t="s">
        <v>164</v>
      </c>
      <c r="DJ4618" s="1" t="s">
        <v>171</v>
      </c>
      <c r="DK4618" s="1" t="s">
        <v>172</v>
      </c>
      <c r="DM4618" s="1" t="s">
        <v>164</v>
      </c>
      <c r="DN4618" s="1" t="s">
        <v>167</v>
      </c>
    </row>
    <row r="4619" spans="1:117">
      <c r="A4619" s="1" t="s">
        <v>147</v>
      </c>
      <c r="B4619" s="1" t="s">
        <v>148</v>
      </c>
      <c r="D4619" s="1" t="s">
        <v>10649</v>
      </c>
      <c r="E4619" s="1" t="s">
        <v>10650</v>
      </c>
      <c r="F4619" s="1" t="s">
        <v>10650</v>
      </c>
      <c r="G4619" s="1" t="s">
        <v>175</v>
      </c>
      <c r="I4619" s="1" t="s">
        <v>176</v>
      </c>
      <c r="K4619" s="1" t="s">
        <v>381</v>
      </c>
      <c r="L4619" s="1" t="s">
        <v>148</v>
      </c>
      <c r="M4619" s="1" t="s">
        <v>10651</v>
      </c>
      <c r="N4619" s="1" t="s">
        <v>224</v>
      </c>
      <c r="O4619" s="1" t="s">
        <v>10652</v>
      </c>
      <c r="P4619" s="1" t="str">
        <f t="shared" si="72"/>
        <v>20200801</v>
      </c>
      <c r="Q4619" s="1" t="s">
        <v>311</v>
      </c>
      <c r="R4619" s="1" t="s">
        <v>432</v>
      </c>
      <c r="S4619" s="1" t="s">
        <v>202</v>
      </c>
      <c r="V4619" s="1" t="s">
        <v>210</v>
      </c>
      <c r="W4619" s="1" t="s">
        <v>211</v>
      </c>
      <c r="X4619" s="1" t="s">
        <v>212</v>
      </c>
      <c r="AC4619" s="1" t="s">
        <v>212</v>
      </c>
      <c r="AH4619" s="1" t="s">
        <v>8362</v>
      </c>
      <c r="CE4619" s="1" t="s">
        <v>213</v>
      </c>
      <c r="CI4619" s="1" t="s">
        <v>189</v>
      </c>
      <c r="CJ4619" s="1" t="s">
        <v>171</v>
      </c>
      <c r="CL4619" s="1" t="s">
        <v>171</v>
      </c>
      <c r="CM4619" s="1" t="s">
        <v>217</v>
      </c>
      <c r="CO4619" s="1" t="s">
        <v>171</v>
      </c>
      <c r="CP4619" s="1" t="s">
        <v>171</v>
      </c>
      <c r="CR4619" s="1" t="s">
        <v>168</v>
      </c>
      <c r="CT4619" s="1" t="s">
        <v>164</v>
      </c>
      <c r="CV4619" s="1" t="s">
        <v>171</v>
      </c>
      <c r="CW4619" s="1" t="s">
        <v>171</v>
      </c>
      <c r="CX4619" s="1" t="s">
        <v>168</v>
      </c>
      <c r="DB4619" s="1" t="s">
        <v>219</v>
      </c>
      <c r="DF4619" s="1" t="s">
        <v>217</v>
      </c>
      <c r="DL4619" s="1" t="s">
        <v>171</v>
      </c>
      <c r="DM4619" s="1" t="s">
        <v>171</v>
      </c>
    </row>
    <row r="4620" spans="1:34">
      <c r="A4620" s="1" t="s">
        <v>147</v>
      </c>
      <c r="B4620" s="1" t="s">
        <v>148</v>
      </c>
      <c r="D4620" s="1" t="s">
        <v>10653</v>
      </c>
      <c r="E4620" s="1" t="s">
        <v>10654</v>
      </c>
      <c r="F4620" s="1" t="s">
        <v>10654</v>
      </c>
      <c r="G4620" s="1" t="s">
        <v>175</v>
      </c>
      <c r="I4620" s="1" t="s">
        <v>256</v>
      </c>
      <c r="K4620" s="1" t="s">
        <v>381</v>
      </c>
      <c r="L4620" s="1" t="s">
        <v>148</v>
      </c>
      <c r="M4620" s="1" t="s">
        <v>382</v>
      </c>
      <c r="N4620" s="1" t="s">
        <v>224</v>
      </c>
      <c r="O4620" s="1" t="s">
        <v>10655</v>
      </c>
      <c r="P4620" s="1" t="str">
        <f t="shared" si="72"/>
        <v>20200801</v>
      </c>
      <c r="Q4620" s="1" t="s">
        <v>311</v>
      </c>
      <c r="R4620" s="1" t="s">
        <v>432</v>
      </c>
      <c r="S4620" s="1" t="s">
        <v>202</v>
      </c>
      <c r="V4620" s="1" t="s">
        <v>7590</v>
      </c>
      <c r="W4620" s="1" t="s">
        <v>7591</v>
      </c>
      <c r="X4620" s="1" t="s">
        <v>175</v>
      </c>
      <c r="AH4620" s="1" t="s">
        <v>8362</v>
      </c>
    </row>
    <row r="4621" spans="1:117">
      <c r="A4621" s="1" t="s">
        <v>147</v>
      </c>
      <c r="B4621" s="1" t="s">
        <v>148</v>
      </c>
      <c r="D4621" s="1" t="s">
        <v>10656</v>
      </c>
      <c r="E4621" s="1" t="s">
        <v>10657</v>
      </c>
      <c r="F4621" s="1" t="s">
        <v>10657</v>
      </c>
      <c r="G4621" s="1" t="s">
        <v>151</v>
      </c>
      <c r="I4621" s="1" t="s">
        <v>201</v>
      </c>
      <c r="K4621" s="1" t="s">
        <v>177</v>
      </c>
      <c r="L4621" s="1" t="s">
        <v>148</v>
      </c>
      <c r="M4621" s="1" t="s">
        <v>178</v>
      </c>
      <c r="O4621" s="1" t="s">
        <v>10658</v>
      </c>
      <c r="P4621" s="1" t="str">
        <f t="shared" si="72"/>
        <v>20200801</v>
      </c>
      <c r="Q4621" s="1" t="s">
        <v>424</v>
      </c>
      <c r="R4621" s="1" t="s">
        <v>1938</v>
      </c>
      <c r="S4621" s="1" t="s">
        <v>426</v>
      </c>
      <c r="V4621" s="1" t="s">
        <v>3734</v>
      </c>
      <c r="W4621" s="1" t="s">
        <v>3735</v>
      </c>
      <c r="X4621" s="1" t="s">
        <v>212</v>
      </c>
      <c r="AH4621" s="1" t="s">
        <v>8362</v>
      </c>
      <c r="CE4621" s="1" t="s">
        <v>213</v>
      </c>
      <c r="CI4621" s="1" t="s">
        <v>214</v>
      </c>
      <c r="CJ4621" s="1" t="s">
        <v>171</v>
      </c>
      <c r="CL4621" s="1" t="s">
        <v>171</v>
      </c>
      <c r="CM4621" s="1" t="s">
        <v>217</v>
      </c>
      <c r="CO4621" s="1" t="s">
        <v>171</v>
      </c>
      <c r="CP4621" s="1" t="s">
        <v>171</v>
      </c>
      <c r="CR4621" s="1" t="s">
        <v>168</v>
      </c>
      <c r="CT4621" s="1" t="s">
        <v>164</v>
      </c>
      <c r="CV4621" s="1" t="s">
        <v>171</v>
      </c>
      <c r="CX4621" s="1" t="s">
        <v>168</v>
      </c>
      <c r="DF4621" s="1" t="s">
        <v>217</v>
      </c>
      <c r="DL4621" s="1" t="s">
        <v>171</v>
      </c>
      <c r="DM4621" s="1" t="s">
        <v>171</v>
      </c>
    </row>
    <row r="4622" spans="1:118">
      <c r="A4622" s="1" t="s">
        <v>147</v>
      </c>
      <c r="B4622" s="1" t="s">
        <v>148</v>
      </c>
      <c r="D4622" s="1" t="s">
        <v>10659</v>
      </c>
      <c r="E4622" s="1" t="s">
        <v>10660</v>
      </c>
      <c r="F4622" s="1" t="s">
        <v>10660</v>
      </c>
      <c r="G4622" s="1" t="s">
        <v>175</v>
      </c>
      <c r="I4622" s="1" t="s">
        <v>525</v>
      </c>
      <c r="K4622" s="1" t="s">
        <v>573</v>
      </c>
      <c r="L4622" s="1" t="s">
        <v>148</v>
      </c>
      <c r="M4622" s="1" t="s">
        <v>574</v>
      </c>
      <c r="O4622" s="1" t="s">
        <v>10661</v>
      </c>
      <c r="P4622" s="1" t="str">
        <f t="shared" si="72"/>
        <v>20200801</v>
      </c>
      <c r="Q4622" s="1" t="s">
        <v>311</v>
      </c>
      <c r="R4622" s="1" t="s">
        <v>432</v>
      </c>
      <c r="S4622" s="1" t="s">
        <v>202</v>
      </c>
      <c r="V4622" s="1" t="s">
        <v>10662</v>
      </c>
      <c r="W4622" s="1" t="s">
        <v>10663</v>
      </c>
      <c r="X4622" s="1" t="s">
        <v>162</v>
      </c>
      <c r="AH4622" s="1" t="s">
        <v>8362</v>
      </c>
      <c r="CH4622" s="1" t="s">
        <v>168</v>
      </c>
      <c r="CR4622" s="1" t="s">
        <v>164</v>
      </c>
      <c r="CS4622" s="1" t="s">
        <v>165</v>
      </c>
      <c r="CX4622" s="1" t="s">
        <v>195</v>
      </c>
      <c r="CY4622" s="1" t="s">
        <v>167</v>
      </c>
      <c r="DA4622" s="1" t="s">
        <v>168</v>
      </c>
      <c r="DB4622" s="1" t="s">
        <v>169</v>
      </c>
      <c r="DG4622" s="1" t="s">
        <v>218</v>
      </c>
      <c r="DJ4622" s="1" t="s">
        <v>218</v>
      </c>
      <c r="DK4622" s="1" t="s">
        <v>172</v>
      </c>
      <c r="DN4622" s="1" t="s">
        <v>164</v>
      </c>
    </row>
    <row r="4623" spans="1:117">
      <c r="A4623" s="1" t="s">
        <v>147</v>
      </c>
      <c r="B4623" s="1" t="s">
        <v>148</v>
      </c>
      <c r="D4623" s="1" t="s">
        <v>10664</v>
      </c>
      <c r="E4623" s="1" t="s">
        <v>10665</v>
      </c>
      <c r="F4623" s="1" t="s">
        <v>10665</v>
      </c>
      <c r="G4623" s="1" t="s">
        <v>175</v>
      </c>
      <c r="I4623" s="1" t="s">
        <v>391</v>
      </c>
      <c r="K4623" s="1" t="s">
        <v>381</v>
      </c>
      <c r="L4623" s="1" t="s">
        <v>148</v>
      </c>
      <c r="M4623" s="1" t="s">
        <v>382</v>
      </c>
      <c r="N4623" s="1" t="s">
        <v>224</v>
      </c>
      <c r="O4623" s="1" t="s">
        <v>10666</v>
      </c>
      <c r="P4623" s="1" t="str">
        <f t="shared" si="72"/>
        <v>20200801</v>
      </c>
      <c r="Q4623" s="1" t="s">
        <v>238</v>
      </c>
      <c r="R4623" s="1" t="s">
        <v>320</v>
      </c>
      <c r="S4623" s="1" t="s">
        <v>240</v>
      </c>
      <c r="V4623" s="1" t="s">
        <v>232</v>
      </c>
      <c r="W4623" s="1" t="s">
        <v>233</v>
      </c>
      <c r="X4623" s="1" t="s">
        <v>212</v>
      </c>
      <c r="AC4623" s="1" t="s">
        <v>162</v>
      </c>
      <c r="AH4623" s="1" t="s">
        <v>8362</v>
      </c>
      <c r="CE4623" s="1" t="s">
        <v>216</v>
      </c>
      <c r="CH4623" s="1" t="s">
        <v>214</v>
      </c>
      <c r="CI4623" s="1" t="s">
        <v>214</v>
      </c>
      <c r="CJ4623" s="1" t="s">
        <v>215</v>
      </c>
      <c r="CK4623" s="1" t="s">
        <v>216</v>
      </c>
      <c r="CL4623" s="1" t="s">
        <v>152</v>
      </c>
      <c r="CM4623" s="1" t="s">
        <v>217</v>
      </c>
      <c r="CO4623" s="1" t="s">
        <v>201</v>
      </c>
      <c r="CP4623" s="1" t="s">
        <v>216</v>
      </c>
      <c r="CR4623" s="1" t="s">
        <v>195</v>
      </c>
      <c r="CT4623" s="1" t="s">
        <v>164</v>
      </c>
      <c r="CV4623" s="1" t="s">
        <v>218</v>
      </c>
      <c r="CW4623" s="1" t="s">
        <v>171</v>
      </c>
      <c r="CX4623" s="1" t="s">
        <v>167</v>
      </c>
      <c r="DB4623" s="1" t="s">
        <v>169</v>
      </c>
      <c r="DF4623" s="1" t="s">
        <v>217</v>
      </c>
      <c r="DL4623" s="1" t="s">
        <v>218</v>
      </c>
      <c r="DM4623" s="1" t="s">
        <v>218</v>
      </c>
    </row>
    <row r="4624" spans="1:117">
      <c r="A4624" s="1" t="s">
        <v>147</v>
      </c>
      <c r="B4624" s="1" t="s">
        <v>148</v>
      </c>
      <c r="D4624" s="1" t="s">
        <v>10554</v>
      </c>
      <c r="E4624" s="1" t="s">
        <v>10555</v>
      </c>
      <c r="F4624" s="1" t="s">
        <v>10555</v>
      </c>
      <c r="G4624" s="1" t="s">
        <v>175</v>
      </c>
      <c r="I4624" s="1" t="s">
        <v>427</v>
      </c>
      <c r="K4624" s="1" t="s">
        <v>1231</v>
      </c>
      <c r="L4624" s="1" t="s">
        <v>148</v>
      </c>
      <c r="M4624" s="1" t="s">
        <v>1232</v>
      </c>
      <c r="O4624" s="1" t="s">
        <v>10667</v>
      </c>
      <c r="P4624" s="1" t="str">
        <f t="shared" si="72"/>
        <v>20200801</v>
      </c>
      <c r="Q4624" s="1" t="s">
        <v>268</v>
      </c>
      <c r="R4624" s="1" t="s">
        <v>6202</v>
      </c>
      <c r="S4624" s="1" t="s">
        <v>270</v>
      </c>
      <c r="V4624" s="1" t="s">
        <v>232</v>
      </c>
      <c r="W4624" s="1" t="s">
        <v>233</v>
      </c>
      <c r="X4624" s="1" t="s">
        <v>212</v>
      </c>
      <c r="AC4624" s="1" t="s">
        <v>212</v>
      </c>
      <c r="AH4624" s="1" t="s">
        <v>8362</v>
      </c>
      <c r="CE4624" s="1" t="s">
        <v>213</v>
      </c>
      <c r="CH4624" s="1" t="s">
        <v>213</v>
      </c>
      <c r="CI4624" s="1" t="s">
        <v>213</v>
      </c>
      <c r="CJ4624" s="1" t="s">
        <v>171</v>
      </c>
      <c r="CL4624" s="1" t="s">
        <v>171</v>
      </c>
      <c r="CM4624" s="1" t="s">
        <v>217</v>
      </c>
      <c r="CO4624" s="1" t="s">
        <v>171</v>
      </c>
      <c r="CP4624" s="1" t="s">
        <v>171</v>
      </c>
      <c r="CR4624" s="1" t="s">
        <v>185</v>
      </c>
      <c r="CT4624" s="1" t="s">
        <v>164</v>
      </c>
      <c r="CV4624" s="1" t="s">
        <v>171</v>
      </c>
      <c r="CW4624" s="1" t="s">
        <v>171</v>
      </c>
      <c r="CX4624" s="1" t="s">
        <v>165</v>
      </c>
      <c r="DB4624" s="1" t="s">
        <v>169</v>
      </c>
      <c r="DF4624" s="1" t="s">
        <v>217</v>
      </c>
      <c r="DL4624" s="1" t="s">
        <v>171</v>
      </c>
      <c r="DM4624" s="1" t="s">
        <v>171</v>
      </c>
    </row>
    <row r="4625" spans="1:117">
      <c r="A4625" s="1" t="s">
        <v>147</v>
      </c>
      <c r="B4625" s="1" t="s">
        <v>148</v>
      </c>
      <c r="D4625" s="1" t="s">
        <v>10668</v>
      </c>
      <c r="E4625" s="1" t="s">
        <v>10669</v>
      </c>
      <c r="F4625" s="1" t="s">
        <v>10669</v>
      </c>
      <c r="G4625" s="1" t="s">
        <v>175</v>
      </c>
      <c r="I4625" s="1" t="s">
        <v>270</v>
      </c>
      <c r="K4625" s="1" t="s">
        <v>276</v>
      </c>
      <c r="L4625" s="1" t="s">
        <v>148</v>
      </c>
      <c r="M4625" s="1" t="s">
        <v>277</v>
      </c>
      <c r="O4625" s="1" t="s">
        <v>10670</v>
      </c>
      <c r="P4625" s="1" t="str">
        <f t="shared" si="72"/>
        <v>20200801</v>
      </c>
      <c r="Q4625" s="1" t="s">
        <v>268</v>
      </c>
      <c r="R4625" s="1" t="s">
        <v>6202</v>
      </c>
      <c r="S4625" s="1" t="s">
        <v>270</v>
      </c>
      <c r="V4625" s="1" t="s">
        <v>232</v>
      </c>
      <c r="W4625" s="1" t="s">
        <v>233</v>
      </c>
      <c r="X4625" s="1" t="s">
        <v>212</v>
      </c>
      <c r="AC4625" s="1" t="s">
        <v>212</v>
      </c>
      <c r="AH4625" s="1" t="s">
        <v>8362</v>
      </c>
      <c r="CE4625" s="1" t="s">
        <v>213</v>
      </c>
      <c r="CH4625" s="1" t="s">
        <v>214</v>
      </c>
      <c r="CI4625" s="1" t="s">
        <v>215</v>
      </c>
      <c r="CJ4625" s="1" t="s">
        <v>171</v>
      </c>
      <c r="CL4625" s="1" t="s">
        <v>171</v>
      </c>
      <c r="CM4625" s="1" t="s">
        <v>217</v>
      </c>
      <c r="CO4625" s="1" t="s">
        <v>171</v>
      </c>
      <c r="CP4625" s="1" t="s">
        <v>171</v>
      </c>
      <c r="CR4625" s="1" t="s">
        <v>168</v>
      </c>
      <c r="CT4625" s="1" t="s">
        <v>164</v>
      </c>
      <c r="CV4625" s="1" t="s">
        <v>218</v>
      </c>
      <c r="CW4625" s="1" t="s">
        <v>171</v>
      </c>
      <c r="CX4625" s="1" t="s">
        <v>167</v>
      </c>
      <c r="DB4625" s="1" t="s">
        <v>169</v>
      </c>
      <c r="DF4625" s="1" t="s">
        <v>217</v>
      </c>
      <c r="DL4625" s="1" t="s">
        <v>201</v>
      </c>
      <c r="DM4625" s="1" t="s">
        <v>218</v>
      </c>
    </row>
    <row r="4626" spans="1:34">
      <c r="A4626" s="1" t="s">
        <v>147</v>
      </c>
      <c r="B4626" s="1" t="s">
        <v>148</v>
      </c>
      <c r="D4626" s="1" t="s">
        <v>10410</v>
      </c>
      <c r="E4626" s="1" t="s">
        <v>10411</v>
      </c>
      <c r="F4626" s="1" t="s">
        <v>10411</v>
      </c>
      <c r="G4626" s="1" t="s">
        <v>175</v>
      </c>
      <c r="I4626" s="1" t="s">
        <v>176</v>
      </c>
      <c r="K4626" s="1" t="s">
        <v>1785</v>
      </c>
      <c r="L4626" s="1" t="s">
        <v>148</v>
      </c>
      <c r="M4626" s="1" t="s">
        <v>1786</v>
      </c>
      <c r="O4626" s="1" t="s">
        <v>10671</v>
      </c>
      <c r="P4626" s="1" t="str">
        <f t="shared" si="72"/>
        <v>20200801</v>
      </c>
      <c r="Q4626" s="1" t="s">
        <v>268</v>
      </c>
      <c r="R4626" s="1" t="s">
        <v>6202</v>
      </c>
      <c r="S4626" s="1" t="s">
        <v>270</v>
      </c>
      <c r="V4626" s="1" t="s">
        <v>7851</v>
      </c>
      <c r="W4626" s="1" t="s">
        <v>9927</v>
      </c>
      <c r="X4626" s="1" t="s">
        <v>175</v>
      </c>
      <c r="AH4626" s="1" t="s">
        <v>8362</v>
      </c>
    </row>
    <row r="4627" spans="1:34">
      <c r="A4627" s="1" t="s">
        <v>147</v>
      </c>
      <c r="B4627" s="1" t="s">
        <v>148</v>
      </c>
      <c r="D4627" s="1" t="s">
        <v>10672</v>
      </c>
      <c r="E4627" s="1" t="s">
        <v>10673</v>
      </c>
      <c r="F4627" s="1" t="s">
        <v>10673</v>
      </c>
      <c r="G4627" s="1" t="s">
        <v>175</v>
      </c>
      <c r="I4627" s="1" t="s">
        <v>661</v>
      </c>
      <c r="K4627" s="1" t="s">
        <v>330</v>
      </c>
      <c r="L4627" s="1" t="s">
        <v>148</v>
      </c>
      <c r="M4627" s="1" t="s">
        <v>367</v>
      </c>
      <c r="O4627" s="1" t="s">
        <v>10674</v>
      </c>
      <c r="P4627" s="1" t="str">
        <f t="shared" si="72"/>
        <v>20200801</v>
      </c>
      <c r="Q4627" s="1" t="s">
        <v>311</v>
      </c>
      <c r="R4627" s="1" t="s">
        <v>312</v>
      </c>
      <c r="S4627" s="1" t="s">
        <v>202</v>
      </c>
      <c r="V4627" s="1" t="s">
        <v>349</v>
      </c>
      <c r="W4627" s="1" t="s">
        <v>350</v>
      </c>
      <c r="X4627" s="1" t="s">
        <v>351</v>
      </c>
      <c r="AH4627" s="1" t="s">
        <v>8362</v>
      </c>
    </row>
    <row r="4628" spans="1:34">
      <c r="A4628" s="1" t="s">
        <v>147</v>
      </c>
      <c r="B4628" s="1" t="s">
        <v>148</v>
      </c>
      <c r="D4628" s="1" t="s">
        <v>4934</v>
      </c>
      <c r="E4628" s="1" t="s">
        <v>4935</v>
      </c>
      <c r="F4628" s="1" t="s">
        <v>4935</v>
      </c>
      <c r="G4628" s="1" t="s">
        <v>175</v>
      </c>
      <c r="I4628" s="1" t="s">
        <v>387</v>
      </c>
      <c r="K4628" s="1" t="s">
        <v>381</v>
      </c>
      <c r="L4628" s="1" t="s">
        <v>148</v>
      </c>
      <c r="M4628" s="1" t="s">
        <v>382</v>
      </c>
      <c r="N4628" s="1" t="s">
        <v>224</v>
      </c>
      <c r="O4628" s="1" t="s">
        <v>10675</v>
      </c>
      <c r="P4628" s="1" t="str">
        <f t="shared" si="72"/>
        <v>20200801</v>
      </c>
      <c r="Q4628" s="1" t="s">
        <v>311</v>
      </c>
      <c r="R4628" s="1" t="s">
        <v>384</v>
      </c>
      <c r="S4628" s="1" t="s">
        <v>202</v>
      </c>
      <c r="V4628" s="1" t="s">
        <v>349</v>
      </c>
      <c r="W4628" s="1" t="s">
        <v>350</v>
      </c>
      <c r="X4628" s="1" t="s">
        <v>351</v>
      </c>
      <c r="AH4628" s="1" t="s">
        <v>8362</v>
      </c>
    </row>
    <row r="4629" spans="1:34">
      <c r="A4629" s="1" t="s">
        <v>147</v>
      </c>
      <c r="B4629" s="1" t="s">
        <v>148</v>
      </c>
      <c r="D4629" s="1" t="s">
        <v>10676</v>
      </c>
      <c r="E4629" s="1" t="s">
        <v>10677</v>
      </c>
      <c r="F4629" s="1" t="s">
        <v>10677</v>
      </c>
      <c r="G4629" s="1" t="s">
        <v>175</v>
      </c>
      <c r="I4629" s="1" t="s">
        <v>182</v>
      </c>
      <c r="K4629" s="1" t="s">
        <v>381</v>
      </c>
      <c r="L4629" s="1" t="s">
        <v>148</v>
      </c>
      <c r="M4629" s="1" t="s">
        <v>382</v>
      </c>
      <c r="N4629" s="1" t="s">
        <v>224</v>
      </c>
      <c r="O4629" s="1" t="s">
        <v>10678</v>
      </c>
      <c r="P4629" s="1" t="str">
        <f t="shared" si="72"/>
        <v>20200801</v>
      </c>
      <c r="Q4629" s="1" t="s">
        <v>311</v>
      </c>
      <c r="R4629" s="1" t="s">
        <v>384</v>
      </c>
      <c r="S4629" s="1" t="s">
        <v>202</v>
      </c>
      <c r="V4629" s="1" t="s">
        <v>349</v>
      </c>
      <c r="W4629" s="1" t="s">
        <v>350</v>
      </c>
      <c r="X4629" s="1" t="s">
        <v>351</v>
      </c>
      <c r="AH4629" s="1" t="s">
        <v>8362</v>
      </c>
    </row>
    <row r="4630" spans="1:34">
      <c r="A4630" s="1" t="s">
        <v>147</v>
      </c>
      <c r="B4630" s="1" t="s">
        <v>148</v>
      </c>
      <c r="D4630" s="1" t="s">
        <v>7875</v>
      </c>
      <c r="E4630" s="1" t="s">
        <v>7876</v>
      </c>
      <c r="F4630" s="1" t="s">
        <v>7876</v>
      </c>
      <c r="G4630" s="1" t="s">
        <v>175</v>
      </c>
      <c r="I4630" s="1" t="s">
        <v>257</v>
      </c>
      <c r="K4630" s="1" t="s">
        <v>381</v>
      </c>
      <c r="L4630" s="1" t="s">
        <v>148</v>
      </c>
      <c r="M4630" s="1" t="s">
        <v>510</v>
      </c>
      <c r="N4630" s="1" t="s">
        <v>224</v>
      </c>
      <c r="O4630" s="1" t="s">
        <v>10679</v>
      </c>
      <c r="P4630" s="1" t="str">
        <f t="shared" si="72"/>
        <v>20200801</v>
      </c>
      <c r="Q4630" s="1" t="s">
        <v>311</v>
      </c>
      <c r="R4630" s="1" t="s">
        <v>384</v>
      </c>
      <c r="S4630" s="1" t="s">
        <v>202</v>
      </c>
      <c r="V4630" s="1" t="s">
        <v>349</v>
      </c>
      <c r="W4630" s="1" t="s">
        <v>350</v>
      </c>
      <c r="X4630" s="1" t="s">
        <v>351</v>
      </c>
      <c r="AH4630" s="1" t="s">
        <v>8362</v>
      </c>
    </row>
    <row r="4631" spans="1:34">
      <c r="A4631" s="1" t="s">
        <v>147</v>
      </c>
      <c r="B4631" s="1" t="s">
        <v>148</v>
      </c>
      <c r="D4631" s="1" t="s">
        <v>10680</v>
      </c>
      <c r="E4631" s="1" t="s">
        <v>10681</v>
      </c>
      <c r="F4631" s="1" t="s">
        <v>10681</v>
      </c>
      <c r="G4631" s="1" t="s">
        <v>175</v>
      </c>
      <c r="I4631" s="1" t="s">
        <v>428</v>
      </c>
      <c r="K4631" s="1" t="s">
        <v>381</v>
      </c>
      <c r="L4631" s="1" t="s">
        <v>148</v>
      </c>
      <c r="M4631" s="1" t="s">
        <v>382</v>
      </c>
      <c r="N4631" s="1" t="s">
        <v>224</v>
      </c>
      <c r="O4631" s="1" t="s">
        <v>10682</v>
      </c>
      <c r="P4631" s="1" t="str">
        <f t="shared" si="72"/>
        <v>20200801</v>
      </c>
      <c r="Q4631" s="1" t="s">
        <v>311</v>
      </c>
      <c r="R4631" s="1" t="s">
        <v>384</v>
      </c>
      <c r="S4631" s="1" t="s">
        <v>202</v>
      </c>
      <c r="V4631" s="1" t="s">
        <v>349</v>
      </c>
      <c r="W4631" s="1" t="s">
        <v>350</v>
      </c>
      <c r="X4631" s="1" t="s">
        <v>351</v>
      </c>
      <c r="AH4631" s="1" t="s">
        <v>8362</v>
      </c>
    </row>
    <row r="4632" spans="1:34">
      <c r="A4632" s="1" t="s">
        <v>147</v>
      </c>
      <c r="B4632" s="1" t="s">
        <v>148</v>
      </c>
      <c r="D4632" s="1" t="s">
        <v>10680</v>
      </c>
      <c r="E4632" s="1" t="s">
        <v>10681</v>
      </c>
      <c r="F4632" s="1" t="s">
        <v>10681</v>
      </c>
      <c r="G4632" s="1" t="s">
        <v>175</v>
      </c>
      <c r="I4632" s="1" t="s">
        <v>428</v>
      </c>
      <c r="K4632" s="1" t="s">
        <v>381</v>
      </c>
      <c r="L4632" s="1" t="s">
        <v>148</v>
      </c>
      <c r="M4632" s="1" t="s">
        <v>382</v>
      </c>
      <c r="N4632" s="1" t="s">
        <v>224</v>
      </c>
      <c r="O4632" s="1" t="s">
        <v>10682</v>
      </c>
      <c r="P4632" s="1" t="str">
        <f t="shared" si="72"/>
        <v>20200801</v>
      </c>
      <c r="Q4632" s="1" t="s">
        <v>311</v>
      </c>
      <c r="R4632" s="1" t="s">
        <v>384</v>
      </c>
      <c r="S4632" s="1" t="s">
        <v>202</v>
      </c>
      <c r="V4632" s="1" t="s">
        <v>373</v>
      </c>
      <c r="W4632" s="1" t="s">
        <v>374</v>
      </c>
      <c r="X4632" s="1" t="s">
        <v>351</v>
      </c>
      <c r="AH4632" s="1" t="s">
        <v>8362</v>
      </c>
    </row>
    <row r="4633" spans="1:34">
      <c r="A4633" s="1" t="s">
        <v>147</v>
      </c>
      <c r="B4633" s="1" t="s">
        <v>148</v>
      </c>
      <c r="D4633" s="1" t="s">
        <v>10683</v>
      </c>
      <c r="E4633" s="1" t="s">
        <v>9557</v>
      </c>
      <c r="F4633" s="1" t="s">
        <v>9557</v>
      </c>
      <c r="G4633" s="1" t="s">
        <v>175</v>
      </c>
      <c r="I4633" s="1" t="s">
        <v>254</v>
      </c>
      <c r="K4633" s="1" t="s">
        <v>381</v>
      </c>
      <c r="L4633" s="1" t="s">
        <v>148</v>
      </c>
      <c r="M4633" s="1" t="s">
        <v>10684</v>
      </c>
      <c r="N4633" s="1" t="s">
        <v>224</v>
      </c>
      <c r="O4633" s="1" t="s">
        <v>10685</v>
      </c>
      <c r="P4633" s="1" t="str">
        <f t="shared" si="72"/>
        <v>20200801</v>
      </c>
      <c r="Q4633" s="1" t="s">
        <v>311</v>
      </c>
      <c r="R4633" s="1" t="s">
        <v>312</v>
      </c>
      <c r="S4633" s="1" t="s">
        <v>202</v>
      </c>
      <c r="V4633" s="1" t="s">
        <v>349</v>
      </c>
      <c r="W4633" s="1" t="s">
        <v>350</v>
      </c>
      <c r="X4633" s="1" t="s">
        <v>351</v>
      </c>
      <c r="AH4633" s="1" t="s">
        <v>8362</v>
      </c>
    </row>
    <row r="4634" spans="1:34">
      <c r="A4634" s="1" t="s">
        <v>147</v>
      </c>
      <c r="B4634" s="1" t="s">
        <v>148</v>
      </c>
      <c r="D4634" s="1" t="s">
        <v>10683</v>
      </c>
      <c r="E4634" s="1" t="s">
        <v>9557</v>
      </c>
      <c r="F4634" s="1" t="s">
        <v>9557</v>
      </c>
      <c r="G4634" s="1" t="s">
        <v>175</v>
      </c>
      <c r="I4634" s="1" t="s">
        <v>254</v>
      </c>
      <c r="K4634" s="1" t="s">
        <v>381</v>
      </c>
      <c r="L4634" s="1" t="s">
        <v>148</v>
      </c>
      <c r="M4634" s="1" t="s">
        <v>10684</v>
      </c>
      <c r="N4634" s="1" t="s">
        <v>224</v>
      </c>
      <c r="O4634" s="1" t="s">
        <v>10685</v>
      </c>
      <c r="P4634" s="1" t="str">
        <f t="shared" si="72"/>
        <v>20200801</v>
      </c>
      <c r="Q4634" s="1" t="s">
        <v>311</v>
      </c>
      <c r="R4634" s="1" t="s">
        <v>312</v>
      </c>
      <c r="S4634" s="1" t="s">
        <v>202</v>
      </c>
      <c r="V4634" s="1" t="s">
        <v>373</v>
      </c>
      <c r="W4634" s="1" t="s">
        <v>374</v>
      </c>
      <c r="X4634" s="1" t="s">
        <v>351</v>
      </c>
      <c r="AH4634" s="1" t="s">
        <v>8362</v>
      </c>
    </row>
    <row r="4635" spans="1:34">
      <c r="A4635" s="1" t="s">
        <v>147</v>
      </c>
      <c r="B4635" s="1" t="s">
        <v>148</v>
      </c>
      <c r="D4635" s="1" t="s">
        <v>10686</v>
      </c>
      <c r="E4635" s="1" t="s">
        <v>10687</v>
      </c>
      <c r="F4635" s="1" t="s">
        <v>10687</v>
      </c>
      <c r="G4635" s="1" t="s">
        <v>175</v>
      </c>
      <c r="I4635" s="1" t="s">
        <v>254</v>
      </c>
      <c r="K4635" s="1" t="s">
        <v>381</v>
      </c>
      <c r="L4635" s="1" t="s">
        <v>148</v>
      </c>
      <c r="M4635" s="1" t="s">
        <v>382</v>
      </c>
      <c r="N4635" s="1" t="s">
        <v>224</v>
      </c>
      <c r="O4635" s="1" t="s">
        <v>10688</v>
      </c>
      <c r="P4635" s="1" t="str">
        <f t="shared" si="72"/>
        <v>20200801</v>
      </c>
      <c r="Q4635" s="1" t="s">
        <v>311</v>
      </c>
      <c r="R4635" s="1" t="s">
        <v>384</v>
      </c>
      <c r="S4635" s="1" t="s">
        <v>202</v>
      </c>
      <c r="V4635" s="1" t="s">
        <v>349</v>
      </c>
      <c r="W4635" s="1" t="s">
        <v>350</v>
      </c>
      <c r="X4635" s="1" t="s">
        <v>351</v>
      </c>
      <c r="AH4635" s="1" t="s">
        <v>8362</v>
      </c>
    </row>
    <row r="4636" spans="1:34">
      <c r="A4636" s="1" t="s">
        <v>147</v>
      </c>
      <c r="B4636" s="1" t="s">
        <v>148</v>
      </c>
      <c r="D4636" s="1" t="s">
        <v>10689</v>
      </c>
      <c r="E4636" s="1" t="s">
        <v>10690</v>
      </c>
      <c r="F4636" s="1" t="s">
        <v>10690</v>
      </c>
      <c r="G4636" s="1" t="s">
        <v>175</v>
      </c>
      <c r="I4636" s="1" t="s">
        <v>335</v>
      </c>
      <c r="K4636" s="1" t="s">
        <v>249</v>
      </c>
      <c r="L4636" s="1" t="s">
        <v>148</v>
      </c>
      <c r="M4636" s="1" t="s">
        <v>250</v>
      </c>
      <c r="N4636" s="1" t="s">
        <v>155</v>
      </c>
      <c r="O4636" s="1" t="s">
        <v>10691</v>
      </c>
      <c r="P4636" s="1" t="str">
        <f t="shared" si="72"/>
        <v>20200801</v>
      </c>
      <c r="Q4636" s="1" t="s">
        <v>311</v>
      </c>
      <c r="R4636" s="1" t="s">
        <v>312</v>
      </c>
      <c r="S4636" s="1" t="s">
        <v>202</v>
      </c>
      <c r="V4636" s="1" t="s">
        <v>349</v>
      </c>
      <c r="W4636" s="1" t="s">
        <v>350</v>
      </c>
      <c r="X4636" s="1" t="s">
        <v>351</v>
      </c>
      <c r="AH4636" s="1" t="s">
        <v>8362</v>
      </c>
    </row>
    <row r="4637" spans="1:34">
      <c r="A4637" s="1" t="s">
        <v>147</v>
      </c>
      <c r="B4637" s="1" t="s">
        <v>148</v>
      </c>
      <c r="D4637" s="1" t="s">
        <v>10692</v>
      </c>
      <c r="E4637" s="1" t="s">
        <v>10693</v>
      </c>
      <c r="F4637" s="1" t="s">
        <v>10693</v>
      </c>
      <c r="G4637" s="1" t="s">
        <v>175</v>
      </c>
      <c r="I4637" s="1" t="s">
        <v>358</v>
      </c>
      <c r="K4637" s="1" t="s">
        <v>381</v>
      </c>
      <c r="L4637" s="1" t="s">
        <v>148</v>
      </c>
      <c r="M4637" s="1" t="s">
        <v>382</v>
      </c>
      <c r="N4637" s="1" t="s">
        <v>224</v>
      </c>
      <c r="O4637" s="1" t="s">
        <v>10694</v>
      </c>
      <c r="P4637" s="1" t="str">
        <f t="shared" si="72"/>
        <v>20200801</v>
      </c>
      <c r="Q4637" s="1" t="s">
        <v>311</v>
      </c>
      <c r="R4637" s="1" t="s">
        <v>384</v>
      </c>
      <c r="S4637" s="1" t="s">
        <v>202</v>
      </c>
      <c r="V4637" s="1" t="s">
        <v>349</v>
      </c>
      <c r="W4637" s="1" t="s">
        <v>350</v>
      </c>
      <c r="X4637" s="1" t="s">
        <v>351</v>
      </c>
      <c r="AH4637" s="1" t="s">
        <v>8362</v>
      </c>
    </row>
    <row r="4638" spans="1:118">
      <c r="A4638" s="1" t="s">
        <v>147</v>
      </c>
      <c r="B4638" s="1" t="s">
        <v>148</v>
      </c>
      <c r="D4638" s="1" t="s">
        <v>9913</v>
      </c>
      <c r="E4638" s="1" t="s">
        <v>9914</v>
      </c>
      <c r="F4638" s="1" t="s">
        <v>9914</v>
      </c>
      <c r="G4638" s="1" t="s">
        <v>151</v>
      </c>
      <c r="I4638" s="1" t="s">
        <v>807</v>
      </c>
      <c r="K4638" s="1" t="s">
        <v>293</v>
      </c>
      <c r="L4638" s="1" t="s">
        <v>148</v>
      </c>
      <c r="M4638" s="1" t="s">
        <v>294</v>
      </c>
      <c r="N4638" s="1" t="s">
        <v>295</v>
      </c>
      <c r="O4638" s="1" t="s">
        <v>10695</v>
      </c>
      <c r="P4638" s="1" t="str">
        <f t="shared" si="72"/>
        <v>20200801</v>
      </c>
      <c r="Q4638" s="1" t="s">
        <v>157</v>
      </c>
      <c r="R4638" s="1" t="s">
        <v>158</v>
      </c>
      <c r="S4638" s="1" t="s">
        <v>159</v>
      </c>
      <c r="V4638" s="1" t="s">
        <v>183</v>
      </c>
      <c r="W4638" s="1" t="s">
        <v>184</v>
      </c>
      <c r="X4638" s="1" t="s">
        <v>162</v>
      </c>
      <c r="AH4638" s="1" t="s">
        <v>8362</v>
      </c>
      <c r="CR4638" s="1" t="s">
        <v>152</v>
      </c>
      <c r="CS4638" s="1" t="s">
        <v>165</v>
      </c>
      <c r="CU4638" s="1" t="s">
        <v>165</v>
      </c>
      <c r="CV4638" s="1" t="s">
        <v>164</v>
      </c>
      <c r="CX4638" s="1" t="s">
        <v>152</v>
      </c>
      <c r="CY4638" s="1" t="s">
        <v>152</v>
      </c>
      <c r="DA4638" s="1" t="s">
        <v>168</v>
      </c>
      <c r="DB4638" s="1" t="s">
        <v>169</v>
      </c>
      <c r="DD4638" s="1" t="s">
        <v>185</v>
      </c>
      <c r="DE4638" s="1" t="s">
        <v>186</v>
      </c>
      <c r="DG4638" s="1" t="s">
        <v>168</v>
      </c>
      <c r="DH4638" s="1" t="s">
        <v>164</v>
      </c>
      <c r="DJ4638" s="1" t="s">
        <v>171</v>
      </c>
      <c r="DK4638" s="1" t="s">
        <v>172</v>
      </c>
      <c r="DM4638" s="1" t="s">
        <v>164</v>
      </c>
      <c r="DN4638" s="1" t="s">
        <v>167</v>
      </c>
    </row>
    <row r="4639" spans="1:117">
      <c r="A4639" s="1" t="s">
        <v>147</v>
      </c>
      <c r="B4639" s="1" t="s">
        <v>148</v>
      </c>
      <c r="D4639" s="1" t="s">
        <v>10696</v>
      </c>
      <c r="E4639" s="1" t="s">
        <v>10697</v>
      </c>
      <c r="F4639" s="1" t="s">
        <v>10697</v>
      </c>
      <c r="G4639" s="1" t="s">
        <v>175</v>
      </c>
      <c r="I4639" s="1" t="s">
        <v>932</v>
      </c>
      <c r="K4639" s="1" t="s">
        <v>222</v>
      </c>
      <c r="L4639" s="1" t="s">
        <v>148</v>
      </c>
      <c r="M4639" s="1" t="s">
        <v>223</v>
      </c>
      <c r="N4639" s="1" t="s">
        <v>224</v>
      </c>
      <c r="O4639" s="1" t="s">
        <v>10698</v>
      </c>
      <c r="P4639" s="1" t="str">
        <f t="shared" si="72"/>
        <v>20200802</v>
      </c>
      <c r="Q4639" s="1" t="s">
        <v>207</v>
      </c>
      <c r="R4639" s="1" t="s">
        <v>208</v>
      </c>
      <c r="S4639" s="1" t="s">
        <v>209</v>
      </c>
      <c r="V4639" s="1" t="s">
        <v>232</v>
      </c>
      <c r="W4639" s="1" t="s">
        <v>233</v>
      </c>
      <c r="X4639" s="1" t="s">
        <v>212</v>
      </c>
      <c r="AC4639" s="1" t="s">
        <v>162</v>
      </c>
      <c r="AH4639" s="1" t="s">
        <v>8362</v>
      </c>
      <c r="CE4639" s="1" t="s">
        <v>213</v>
      </c>
      <c r="CH4639" s="1" t="s">
        <v>214</v>
      </c>
      <c r="CI4639" s="1" t="s">
        <v>201</v>
      </c>
      <c r="CJ4639" s="1" t="s">
        <v>189</v>
      </c>
      <c r="CK4639" s="1" t="s">
        <v>216</v>
      </c>
      <c r="CL4639" s="1" t="s">
        <v>171</v>
      </c>
      <c r="CM4639" s="1" t="s">
        <v>217</v>
      </c>
      <c r="CO4639" s="1" t="s">
        <v>189</v>
      </c>
      <c r="CP4639" s="1" t="s">
        <v>216</v>
      </c>
      <c r="CR4639" s="1" t="s">
        <v>185</v>
      </c>
      <c r="CT4639" s="1" t="s">
        <v>164</v>
      </c>
      <c r="CV4639" s="1" t="s">
        <v>171</v>
      </c>
      <c r="CW4639" s="1" t="s">
        <v>171</v>
      </c>
      <c r="CX4639" s="1" t="s">
        <v>165</v>
      </c>
      <c r="DB4639" s="1" t="s">
        <v>169</v>
      </c>
      <c r="DF4639" s="1" t="s">
        <v>217</v>
      </c>
      <c r="DL4639" s="1" t="s">
        <v>171</v>
      </c>
      <c r="DM4639" s="1" t="s">
        <v>218</v>
      </c>
    </row>
    <row r="4640" spans="1:118">
      <c r="A4640" s="1" t="s">
        <v>147</v>
      </c>
      <c r="B4640" s="1" t="s">
        <v>148</v>
      </c>
      <c r="D4640" s="1" t="s">
        <v>8507</v>
      </c>
      <c r="E4640" s="1" t="s">
        <v>8508</v>
      </c>
      <c r="F4640" s="1" t="s">
        <v>8508</v>
      </c>
      <c r="G4640" s="1" t="s">
        <v>175</v>
      </c>
      <c r="I4640" s="1" t="s">
        <v>167</v>
      </c>
      <c r="K4640" s="1" t="s">
        <v>293</v>
      </c>
      <c r="L4640" s="1" t="s">
        <v>148</v>
      </c>
      <c r="M4640" s="1" t="s">
        <v>294</v>
      </c>
      <c r="N4640" s="1" t="s">
        <v>295</v>
      </c>
      <c r="O4640" s="1" t="s">
        <v>10699</v>
      </c>
      <c r="P4640" s="1" t="str">
        <f t="shared" si="72"/>
        <v>20200802</v>
      </c>
      <c r="Q4640" s="1" t="s">
        <v>207</v>
      </c>
      <c r="R4640" s="1" t="s">
        <v>208</v>
      </c>
      <c r="S4640" s="1" t="s">
        <v>209</v>
      </c>
      <c r="V4640" s="1" t="s">
        <v>183</v>
      </c>
      <c r="W4640" s="1" t="s">
        <v>184</v>
      </c>
      <c r="X4640" s="1" t="s">
        <v>162</v>
      </c>
      <c r="AH4640" s="1" t="s">
        <v>8362</v>
      </c>
      <c r="CR4640" s="1" t="s">
        <v>152</v>
      </c>
      <c r="CS4640" s="1" t="s">
        <v>165</v>
      </c>
      <c r="CU4640" s="1" t="s">
        <v>165</v>
      </c>
      <c r="CV4640" s="1" t="s">
        <v>164</v>
      </c>
      <c r="CX4640" s="1" t="s">
        <v>152</v>
      </c>
      <c r="CY4640" s="1" t="s">
        <v>152</v>
      </c>
      <c r="DA4640" s="1" t="s">
        <v>168</v>
      </c>
      <c r="DB4640" s="1" t="s">
        <v>169</v>
      </c>
      <c r="DD4640" s="1" t="s">
        <v>185</v>
      </c>
      <c r="DE4640" s="1" t="s">
        <v>186</v>
      </c>
      <c r="DG4640" s="1" t="s">
        <v>195</v>
      </c>
      <c r="DH4640" s="1" t="s">
        <v>164</v>
      </c>
      <c r="DJ4640" s="1" t="s">
        <v>171</v>
      </c>
      <c r="DK4640" s="1" t="s">
        <v>172</v>
      </c>
      <c r="DM4640" s="1" t="s">
        <v>164</v>
      </c>
      <c r="DN4640" s="1" t="s">
        <v>167</v>
      </c>
    </row>
    <row r="4641" spans="1:117">
      <c r="A4641" s="1" t="s">
        <v>147</v>
      </c>
      <c r="B4641" s="1" t="s">
        <v>148</v>
      </c>
      <c r="D4641" s="1" t="s">
        <v>8507</v>
      </c>
      <c r="E4641" s="1" t="s">
        <v>8508</v>
      </c>
      <c r="F4641" s="1" t="s">
        <v>8508</v>
      </c>
      <c r="G4641" s="1" t="s">
        <v>175</v>
      </c>
      <c r="I4641" s="1" t="s">
        <v>167</v>
      </c>
      <c r="K4641" s="1" t="s">
        <v>293</v>
      </c>
      <c r="L4641" s="1" t="s">
        <v>148</v>
      </c>
      <c r="M4641" s="1" t="s">
        <v>294</v>
      </c>
      <c r="N4641" s="1" t="s">
        <v>295</v>
      </c>
      <c r="O4641" s="1" t="s">
        <v>10699</v>
      </c>
      <c r="P4641" s="1" t="str">
        <f t="shared" si="72"/>
        <v>20200802</v>
      </c>
      <c r="Q4641" s="1" t="s">
        <v>207</v>
      </c>
      <c r="R4641" s="1" t="s">
        <v>208</v>
      </c>
      <c r="S4641" s="1" t="s">
        <v>209</v>
      </c>
      <c r="V4641" s="1" t="s">
        <v>5635</v>
      </c>
      <c r="W4641" s="1" t="s">
        <v>5636</v>
      </c>
      <c r="X4641" s="1" t="s">
        <v>212</v>
      </c>
      <c r="AH4641" s="1" t="s">
        <v>8362</v>
      </c>
      <c r="CE4641" s="1" t="s">
        <v>213</v>
      </c>
      <c r="CH4641" s="1" t="s">
        <v>215</v>
      </c>
      <c r="CI4641" s="1" t="s">
        <v>213</v>
      </c>
      <c r="CJ4641" s="1" t="s">
        <v>171</v>
      </c>
      <c r="CK4641" s="1" t="s">
        <v>217</v>
      </c>
      <c r="CL4641" s="1" t="s">
        <v>171</v>
      </c>
      <c r="CM4641" s="1" t="s">
        <v>217</v>
      </c>
      <c r="CO4641" s="1" t="s">
        <v>171</v>
      </c>
      <c r="CP4641" s="1" t="s">
        <v>171</v>
      </c>
      <c r="CR4641" s="1" t="s">
        <v>168</v>
      </c>
      <c r="CT4641" s="1" t="s">
        <v>164</v>
      </c>
      <c r="CV4641" s="1" t="s">
        <v>171</v>
      </c>
      <c r="CW4641" s="1" t="s">
        <v>171</v>
      </c>
      <c r="CX4641" s="1" t="s">
        <v>168</v>
      </c>
      <c r="DB4641" s="1" t="s">
        <v>169</v>
      </c>
      <c r="DF4641" s="1" t="s">
        <v>217</v>
      </c>
      <c r="DL4641" s="1" t="s">
        <v>171</v>
      </c>
      <c r="DM4641" s="1" t="s">
        <v>171</v>
      </c>
    </row>
    <row r="4642" spans="1:117">
      <c r="A4642" s="1" t="s">
        <v>147</v>
      </c>
      <c r="B4642" s="1" t="s">
        <v>148</v>
      </c>
      <c r="D4642" s="1" t="s">
        <v>9149</v>
      </c>
      <c r="E4642" s="1" t="s">
        <v>9150</v>
      </c>
      <c r="F4642" s="1" t="s">
        <v>9150</v>
      </c>
      <c r="G4642" s="1" t="s">
        <v>175</v>
      </c>
      <c r="I4642" s="1" t="s">
        <v>167</v>
      </c>
      <c r="K4642" s="1" t="s">
        <v>293</v>
      </c>
      <c r="L4642" s="1" t="s">
        <v>148</v>
      </c>
      <c r="M4642" s="1" t="s">
        <v>294</v>
      </c>
      <c r="N4642" s="1" t="s">
        <v>295</v>
      </c>
      <c r="O4642" s="1" t="s">
        <v>10700</v>
      </c>
      <c r="P4642" s="1" t="str">
        <f t="shared" si="72"/>
        <v>20200802</v>
      </c>
      <c r="Q4642" s="1" t="s">
        <v>207</v>
      </c>
      <c r="R4642" s="1" t="s">
        <v>208</v>
      </c>
      <c r="S4642" s="1" t="s">
        <v>209</v>
      </c>
      <c r="V4642" s="1" t="s">
        <v>870</v>
      </c>
      <c r="W4642" s="1" t="s">
        <v>871</v>
      </c>
      <c r="X4642" s="1" t="s">
        <v>212</v>
      </c>
      <c r="AH4642" s="1" t="s">
        <v>8362</v>
      </c>
      <c r="CE4642" s="1" t="s">
        <v>213</v>
      </c>
      <c r="CJ4642" s="1" t="s">
        <v>171</v>
      </c>
      <c r="CL4642" s="1" t="s">
        <v>171</v>
      </c>
      <c r="CO4642" s="1" t="s">
        <v>171</v>
      </c>
      <c r="CP4642" s="1" t="s">
        <v>171</v>
      </c>
      <c r="CR4642" s="1" t="s">
        <v>168</v>
      </c>
      <c r="CT4642" s="1" t="s">
        <v>164</v>
      </c>
      <c r="CV4642" s="1" t="s">
        <v>171</v>
      </c>
      <c r="CW4642" s="1" t="s">
        <v>171</v>
      </c>
      <c r="CX4642" s="1" t="s">
        <v>168</v>
      </c>
      <c r="DB4642" s="1" t="s">
        <v>494</v>
      </c>
      <c r="DF4642" s="1" t="s">
        <v>217</v>
      </c>
      <c r="DL4642" s="1" t="s">
        <v>171</v>
      </c>
      <c r="DM4642" s="1" t="s">
        <v>171</v>
      </c>
    </row>
    <row r="4643" spans="1:117">
      <c r="A4643" s="1" t="s">
        <v>147</v>
      </c>
      <c r="B4643" s="1" t="s">
        <v>148</v>
      </c>
      <c r="D4643" s="1" t="s">
        <v>7371</v>
      </c>
      <c r="E4643" s="1" t="s">
        <v>7372</v>
      </c>
      <c r="F4643" s="1" t="s">
        <v>7372</v>
      </c>
      <c r="G4643" s="1" t="s">
        <v>151</v>
      </c>
      <c r="I4643" s="1" t="s">
        <v>270</v>
      </c>
      <c r="K4643" s="1" t="s">
        <v>222</v>
      </c>
      <c r="L4643" s="1" t="s">
        <v>148</v>
      </c>
      <c r="M4643" s="1" t="s">
        <v>223</v>
      </c>
      <c r="N4643" s="1" t="s">
        <v>224</v>
      </c>
      <c r="O4643" s="1" t="s">
        <v>10701</v>
      </c>
      <c r="P4643" s="1" t="str">
        <f t="shared" si="72"/>
        <v>20200802</v>
      </c>
      <c r="Q4643" s="1" t="s">
        <v>207</v>
      </c>
      <c r="R4643" s="1" t="s">
        <v>208</v>
      </c>
      <c r="S4643" s="1" t="s">
        <v>209</v>
      </c>
      <c r="V4643" s="1" t="s">
        <v>1398</v>
      </c>
      <c r="W4643" s="1" t="s">
        <v>1399</v>
      </c>
      <c r="X4643" s="1" t="s">
        <v>212</v>
      </c>
      <c r="AH4643" s="1" t="s">
        <v>8362</v>
      </c>
      <c r="CI4643" s="1" t="s">
        <v>215</v>
      </c>
      <c r="CK4643" s="1" t="s">
        <v>216</v>
      </c>
      <c r="CL4643" s="1" t="s">
        <v>216</v>
      </c>
      <c r="CM4643" s="1" t="s">
        <v>216</v>
      </c>
      <c r="CO4643" s="1" t="s">
        <v>216</v>
      </c>
      <c r="CP4643" s="1" t="s">
        <v>216</v>
      </c>
      <c r="CR4643" s="1" t="s">
        <v>185</v>
      </c>
      <c r="CV4643" s="1" t="s">
        <v>201</v>
      </c>
      <c r="CW4643" s="1" t="s">
        <v>218</v>
      </c>
      <c r="CX4643" s="1" t="s">
        <v>165</v>
      </c>
      <c r="DB4643" s="1" t="s">
        <v>228</v>
      </c>
      <c r="DF4643" s="1" t="s">
        <v>297</v>
      </c>
      <c r="DL4643" s="1" t="s">
        <v>201</v>
      </c>
      <c r="DM4643" s="1" t="s">
        <v>218</v>
      </c>
    </row>
    <row r="4644" spans="1:116">
      <c r="A4644" s="1" t="s">
        <v>147</v>
      </c>
      <c r="B4644" s="1" t="s">
        <v>148</v>
      </c>
      <c r="D4644" s="1" t="s">
        <v>10702</v>
      </c>
      <c r="E4644" s="1" t="s">
        <v>10703</v>
      </c>
      <c r="F4644" s="1" t="s">
        <v>10703</v>
      </c>
      <c r="G4644" s="1" t="s">
        <v>151</v>
      </c>
      <c r="I4644" s="1" t="s">
        <v>189</v>
      </c>
      <c r="K4644" s="1" t="s">
        <v>198</v>
      </c>
      <c r="L4644" s="1" t="s">
        <v>148</v>
      </c>
      <c r="M4644" s="1" t="s">
        <v>199</v>
      </c>
      <c r="O4644" s="1" t="s">
        <v>10704</v>
      </c>
      <c r="P4644" s="1" t="str">
        <f t="shared" si="72"/>
        <v>20200802</v>
      </c>
      <c r="Q4644" s="1" t="s">
        <v>207</v>
      </c>
      <c r="R4644" s="1" t="s">
        <v>208</v>
      </c>
      <c r="S4644" s="1" t="s">
        <v>209</v>
      </c>
      <c r="V4644" s="1" t="s">
        <v>226</v>
      </c>
      <c r="W4644" s="1" t="s">
        <v>227</v>
      </c>
      <c r="X4644" s="1" t="s">
        <v>212</v>
      </c>
      <c r="AH4644" s="1" t="s">
        <v>8362</v>
      </c>
      <c r="CE4644" s="1" t="s">
        <v>213</v>
      </c>
      <c r="CK4644" s="1" t="s">
        <v>216</v>
      </c>
      <c r="CL4644" s="1" t="s">
        <v>152</v>
      </c>
      <c r="CM4644" s="1" t="s">
        <v>216</v>
      </c>
      <c r="CO4644" s="1" t="s">
        <v>189</v>
      </c>
      <c r="CR4644" s="1" t="s">
        <v>168</v>
      </c>
      <c r="CV4644" s="1" t="s">
        <v>152</v>
      </c>
      <c r="CW4644" s="1" t="s">
        <v>152</v>
      </c>
      <c r="CX4644" s="1" t="s">
        <v>195</v>
      </c>
      <c r="DB4644" s="1" t="s">
        <v>228</v>
      </c>
      <c r="DF4644" s="1" t="s">
        <v>201</v>
      </c>
      <c r="DL4644" s="1" t="s">
        <v>171</v>
      </c>
    </row>
    <row r="4645" spans="1:118">
      <c r="A4645" s="1" t="s">
        <v>147</v>
      </c>
      <c r="B4645" s="1" t="s">
        <v>148</v>
      </c>
      <c r="D4645" s="1" t="s">
        <v>10705</v>
      </c>
      <c r="E4645" s="1" t="s">
        <v>10706</v>
      </c>
      <c r="F4645" s="1" t="s">
        <v>10706</v>
      </c>
      <c r="G4645" s="1" t="s">
        <v>151</v>
      </c>
      <c r="I4645" s="1" t="s">
        <v>167</v>
      </c>
      <c r="K4645" s="1" t="s">
        <v>177</v>
      </c>
      <c r="L4645" s="1" t="s">
        <v>148</v>
      </c>
      <c r="M4645" s="1" t="s">
        <v>178</v>
      </c>
      <c r="O4645" s="1" t="s">
        <v>10707</v>
      </c>
      <c r="P4645" s="1" t="str">
        <f t="shared" si="72"/>
        <v>20200802</v>
      </c>
      <c r="Q4645" s="1" t="s">
        <v>238</v>
      </c>
      <c r="R4645" s="1" t="s">
        <v>320</v>
      </c>
      <c r="S4645" s="1" t="s">
        <v>240</v>
      </c>
      <c r="V4645" s="1" t="s">
        <v>1063</v>
      </c>
      <c r="W4645" s="1" t="s">
        <v>1064</v>
      </c>
      <c r="X4645" s="1" t="s">
        <v>1065</v>
      </c>
      <c r="AH4645" s="1" t="s">
        <v>8362</v>
      </c>
      <c r="CR4645" s="1" t="s">
        <v>164</v>
      </c>
      <c r="CS4645" s="1" t="s">
        <v>168</v>
      </c>
      <c r="CU4645" s="1" t="s">
        <v>168</v>
      </c>
      <c r="CV4645" s="1" t="s">
        <v>164</v>
      </c>
      <c r="CX4645" s="1" t="s">
        <v>172</v>
      </c>
      <c r="CY4645" s="1" t="s">
        <v>152</v>
      </c>
      <c r="DA4645" s="1" t="s">
        <v>168</v>
      </c>
      <c r="DB4645" s="1" t="s">
        <v>169</v>
      </c>
      <c r="DD4645" s="1" t="s">
        <v>168</v>
      </c>
      <c r="DE4645" s="1" t="s">
        <v>515</v>
      </c>
      <c r="DG4645" s="1" t="s">
        <v>168</v>
      </c>
      <c r="DH4645" s="1" t="s">
        <v>164</v>
      </c>
      <c r="DJ4645" s="1" t="s">
        <v>218</v>
      </c>
      <c r="DK4645" s="1" t="s">
        <v>172</v>
      </c>
      <c r="DM4645" s="1" t="s">
        <v>164</v>
      </c>
      <c r="DN4645" s="1" t="s">
        <v>167</v>
      </c>
    </row>
    <row r="4646" spans="1:117">
      <c r="A4646" s="1" t="s">
        <v>147</v>
      </c>
      <c r="B4646" s="1" t="s">
        <v>148</v>
      </c>
      <c r="D4646" s="1" t="s">
        <v>10708</v>
      </c>
      <c r="E4646" s="1" t="s">
        <v>10709</v>
      </c>
      <c r="F4646" s="1" t="s">
        <v>10709</v>
      </c>
      <c r="G4646" s="1" t="s">
        <v>175</v>
      </c>
      <c r="I4646" s="1" t="s">
        <v>201</v>
      </c>
      <c r="K4646" s="1" t="s">
        <v>1024</v>
      </c>
      <c r="L4646" s="1" t="s">
        <v>148</v>
      </c>
      <c r="M4646" s="1" t="s">
        <v>1025</v>
      </c>
      <c r="O4646" s="1" t="s">
        <v>10710</v>
      </c>
      <c r="P4646" s="1" t="str">
        <f t="shared" si="72"/>
        <v>20200802</v>
      </c>
      <c r="Q4646" s="1" t="s">
        <v>180</v>
      </c>
      <c r="R4646" s="1" t="s">
        <v>181</v>
      </c>
      <c r="S4646" s="1" t="s">
        <v>182</v>
      </c>
      <c r="V4646" s="1" t="s">
        <v>232</v>
      </c>
      <c r="W4646" s="1" t="s">
        <v>233</v>
      </c>
      <c r="X4646" s="1" t="s">
        <v>212</v>
      </c>
      <c r="AC4646" s="1" t="s">
        <v>212</v>
      </c>
      <c r="AH4646" s="1" t="s">
        <v>8362</v>
      </c>
      <c r="CE4646" s="1" t="s">
        <v>213</v>
      </c>
      <c r="CH4646" s="1" t="s">
        <v>213</v>
      </c>
      <c r="CI4646" s="1" t="s">
        <v>213</v>
      </c>
      <c r="CJ4646" s="1" t="s">
        <v>171</v>
      </c>
      <c r="CK4646" s="1" t="s">
        <v>217</v>
      </c>
      <c r="CL4646" s="1" t="s">
        <v>171</v>
      </c>
      <c r="CM4646" s="1" t="s">
        <v>217</v>
      </c>
      <c r="CO4646" s="1" t="s">
        <v>171</v>
      </c>
      <c r="CP4646" s="1" t="s">
        <v>171</v>
      </c>
      <c r="CR4646" s="1" t="s">
        <v>168</v>
      </c>
      <c r="CT4646" s="1" t="s">
        <v>164</v>
      </c>
      <c r="CV4646" s="1" t="s">
        <v>218</v>
      </c>
      <c r="CW4646" s="1" t="s">
        <v>171</v>
      </c>
      <c r="CX4646" s="1" t="s">
        <v>167</v>
      </c>
      <c r="DB4646" s="1" t="s">
        <v>169</v>
      </c>
      <c r="DF4646" s="1" t="s">
        <v>217</v>
      </c>
      <c r="DL4646" s="1" t="s">
        <v>201</v>
      </c>
      <c r="DM4646" s="1" t="s">
        <v>218</v>
      </c>
    </row>
    <row r="4647" spans="1:117">
      <c r="A4647" s="1" t="s">
        <v>147</v>
      </c>
      <c r="B4647" s="1" t="s">
        <v>148</v>
      </c>
      <c r="D4647" s="1" t="s">
        <v>10711</v>
      </c>
      <c r="E4647" s="1" t="s">
        <v>10712</v>
      </c>
      <c r="F4647" s="1" t="s">
        <v>10712</v>
      </c>
      <c r="G4647" s="1" t="s">
        <v>151</v>
      </c>
      <c r="I4647" s="1" t="s">
        <v>932</v>
      </c>
      <c r="K4647" s="1" t="s">
        <v>177</v>
      </c>
      <c r="L4647" s="1" t="s">
        <v>148</v>
      </c>
      <c r="M4647" s="1" t="s">
        <v>178</v>
      </c>
      <c r="O4647" s="1" t="s">
        <v>10713</v>
      </c>
      <c r="P4647" s="1" t="str">
        <f t="shared" si="72"/>
        <v>20200802</v>
      </c>
      <c r="Q4647" s="1" t="s">
        <v>180</v>
      </c>
      <c r="R4647" s="1" t="s">
        <v>181</v>
      </c>
      <c r="S4647" s="1" t="s">
        <v>182</v>
      </c>
      <c r="V4647" s="1" t="s">
        <v>232</v>
      </c>
      <c r="W4647" s="1" t="s">
        <v>233</v>
      </c>
      <c r="X4647" s="1" t="s">
        <v>212</v>
      </c>
      <c r="AC4647" s="1" t="s">
        <v>212</v>
      </c>
      <c r="AH4647" s="1" t="s">
        <v>8362</v>
      </c>
      <c r="CE4647" s="1" t="s">
        <v>213</v>
      </c>
      <c r="CH4647" s="1" t="s">
        <v>213</v>
      </c>
      <c r="CI4647" s="1" t="s">
        <v>213</v>
      </c>
      <c r="CJ4647" s="1" t="s">
        <v>171</v>
      </c>
      <c r="CK4647" s="1" t="s">
        <v>217</v>
      </c>
      <c r="CL4647" s="1" t="s">
        <v>171</v>
      </c>
      <c r="CM4647" s="1" t="s">
        <v>217</v>
      </c>
      <c r="CO4647" s="1" t="s">
        <v>171</v>
      </c>
      <c r="CP4647" s="1" t="s">
        <v>171</v>
      </c>
      <c r="CR4647" s="1" t="s">
        <v>168</v>
      </c>
      <c r="CT4647" s="1" t="s">
        <v>164</v>
      </c>
      <c r="CV4647" s="1" t="s">
        <v>171</v>
      </c>
      <c r="CW4647" s="1" t="s">
        <v>171</v>
      </c>
      <c r="CX4647" s="1" t="s">
        <v>167</v>
      </c>
      <c r="DB4647" s="1" t="s">
        <v>169</v>
      </c>
      <c r="DF4647" s="1" t="s">
        <v>217</v>
      </c>
      <c r="DL4647" s="1" t="s">
        <v>171</v>
      </c>
      <c r="DM4647" s="1" t="s">
        <v>218</v>
      </c>
    </row>
    <row r="4648" spans="1:117">
      <c r="A4648" s="1" t="s">
        <v>147</v>
      </c>
      <c r="B4648" s="1" t="s">
        <v>148</v>
      </c>
      <c r="D4648" s="1" t="s">
        <v>10711</v>
      </c>
      <c r="E4648" s="1" t="s">
        <v>10712</v>
      </c>
      <c r="F4648" s="1" t="s">
        <v>10712</v>
      </c>
      <c r="G4648" s="1" t="s">
        <v>151</v>
      </c>
      <c r="I4648" s="1" t="s">
        <v>932</v>
      </c>
      <c r="K4648" s="1" t="s">
        <v>177</v>
      </c>
      <c r="L4648" s="1" t="s">
        <v>148</v>
      </c>
      <c r="M4648" s="1" t="s">
        <v>178</v>
      </c>
      <c r="O4648" s="1" t="s">
        <v>10713</v>
      </c>
      <c r="P4648" s="1" t="str">
        <f t="shared" si="72"/>
        <v>20200802</v>
      </c>
      <c r="Q4648" s="1" t="s">
        <v>180</v>
      </c>
      <c r="R4648" s="1" t="s">
        <v>181</v>
      </c>
      <c r="S4648" s="1" t="s">
        <v>182</v>
      </c>
      <c r="V4648" s="1" t="s">
        <v>245</v>
      </c>
      <c r="W4648" s="1" t="s">
        <v>246</v>
      </c>
      <c r="X4648" s="1" t="s">
        <v>212</v>
      </c>
      <c r="AH4648" s="1" t="s">
        <v>8362</v>
      </c>
      <c r="CE4648" s="1" t="s">
        <v>215</v>
      </c>
      <c r="CH4648" s="1" t="s">
        <v>201</v>
      </c>
      <c r="CI4648" s="1" t="s">
        <v>213</v>
      </c>
      <c r="CJ4648" s="1" t="s">
        <v>215</v>
      </c>
      <c r="CK4648" s="1" t="s">
        <v>217</v>
      </c>
      <c r="CL4648" s="1" t="s">
        <v>171</v>
      </c>
      <c r="CM4648" s="1" t="s">
        <v>217</v>
      </c>
      <c r="CO4648" s="1" t="s">
        <v>171</v>
      </c>
      <c r="CP4648" s="1" t="s">
        <v>171</v>
      </c>
      <c r="CR4648" s="1" t="s">
        <v>168</v>
      </c>
      <c r="CV4648" s="1" t="s">
        <v>189</v>
      </c>
      <c r="CW4648" s="1" t="s">
        <v>171</v>
      </c>
      <c r="CX4648" s="1" t="s">
        <v>168</v>
      </c>
      <c r="DB4648" s="1" t="s">
        <v>169</v>
      </c>
      <c r="DF4648" s="1" t="s">
        <v>217</v>
      </c>
      <c r="DL4648" s="1" t="s">
        <v>189</v>
      </c>
      <c r="DM4648" s="1" t="s">
        <v>171</v>
      </c>
    </row>
    <row r="4649" spans="1:118">
      <c r="A4649" s="1" t="s">
        <v>147</v>
      </c>
      <c r="B4649" s="1" t="s">
        <v>148</v>
      </c>
      <c r="D4649" s="1" t="s">
        <v>10714</v>
      </c>
      <c r="E4649" s="1" t="s">
        <v>10715</v>
      </c>
      <c r="F4649" s="1" t="s">
        <v>10715</v>
      </c>
      <c r="G4649" s="1" t="s">
        <v>151</v>
      </c>
      <c r="I4649" s="1" t="s">
        <v>167</v>
      </c>
      <c r="K4649" s="1" t="s">
        <v>293</v>
      </c>
      <c r="L4649" s="1" t="s">
        <v>148</v>
      </c>
      <c r="M4649" s="1" t="s">
        <v>294</v>
      </c>
      <c r="N4649" s="1" t="s">
        <v>295</v>
      </c>
      <c r="O4649" s="1" t="s">
        <v>10716</v>
      </c>
      <c r="P4649" s="1" t="str">
        <f t="shared" si="72"/>
        <v>20200802</v>
      </c>
      <c r="Q4649" s="1" t="s">
        <v>479</v>
      </c>
      <c r="R4649" s="1" t="s">
        <v>480</v>
      </c>
      <c r="S4649" s="1" t="s">
        <v>257</v>
      </c>
      <c r="V4649" s="1" t="s">
        <v>399</v>
      </c>
      <c r="W4649" s="1" t="s">
        <v>400</v>
      </c>
      <c r="X4649" s="1" t="s">
        <v>162</v>
      </c>
      <c r="AH4649" s="1" t="s">
        <v>8362</v>
      </c>
      <c r="CR4649" s="1" t="s">
        <v>164</v>
      </c>
      <c r="CS4649" s="1" t="s">
        <v>168</v>
      </c>
      <c r="CU4649" s="1" t="s">
        <v>165</v>
      </c>
      <c r="CV4649" s="1" t="s">
        <v>164</v>
      </c>
      <c r="CX4649" s="1" t="s">
        <v>195</v>
      </c>
      <c r="CY4649" s="1" t="s">
        <v>167</v>
      </c>
      <c r="DA4649" s="1" t="s">
        <v>168</v>
      </c>
      <c r="DB4649" s="1" t="s">
        <v>169</v>
      </c>
      <c r="DD4649" s="1" t="s">
        <v>168</v>
      </c>
      <c r="DE4649" s="1" t="s">
        <v>515</v>
      </c>
      <c r="DG4649" s="1" t="s">
        <v>168</v>
      </c>
      <c r="DH4649" s="1" t="s">
        <v>164</v>
      </c>
      <c r="DJ4649" s="1" t="s">
        <v>218</v>
      </c>
      <c r="DK4649" s="1" t="s">
        <v>172</v>
      </c>
      <c r="DM4649" s="1" t="s">
        <v>164</v>
      </c>
      <c r="DN4649" s="1" t="s">
        <v>164</v>
      </c>
    </row>
    <row r="4650" spans="1:115">
      <c r="A4650" s="1" t="s">
        <v>147</v>
      </c>
      <c r="B4650" s="1" t="s">
        <v>148</v>
      </c>
      <c r="D4650" s="1" t="s">
        <v>10717</v>
      </c>
      <c r="E4650" s="1" t="s">
        <v>10718</v>
      </c>
      <c r="F4650" s="1" t="s">
        <v>10718</v>
      </c>
      <c r="G4650" s="1" t="s">
        <v>175</v>
      </c>
      <c r="I4650" s="1" t="s">
        <v>202</v>
      </c>
      <c r="K4650" s="1" t="s">
        <v>381</v>
      </c>
      <c r="L4650" s="1" t="s">
        <v>148</v>
      </c>
      <c r="M4650" s="1" t="s">
        <v>382</v>
      </c>
      <c r="N4650" s="1" t="s">
        <v>224</v>
      </c>
      <c r="O4650" s="1" t="s">
        <v>10719</v>
      </c>
      <c r="P4650" s="1" t="str">
        <f t="shared" si="72"/>
        <v>20200802</v>
      </c>
      <c r="Q4650" s="1" t="s">
        <v>311</v>
      </c>
      <c r="R4650" s="1" t="s">
        <v>432</v>
      </c>
      <c r="S4650" s="1" t="s">
        <v>202</v>
      </c>
      <c r="V4650" s="1" t="s">
        <v>313</v>
      </c>
      <c r="W4650" s="1" t="s">
        <v>314</v>
      </c>
      <c r="X4650" s="1" t="s">
        <v>162</v>
      </c>
      <c r="AH4650" s="1" t="s">
        <v>8362</v>
      </c>
      <c r="CH4650" s="1" t="s">
        <v>168</v>
      </c>
      <c r="CR4650" s="1" t="s">
        <v>165</v>
      </c>
      <c r="CS4650" s="1" t="s">
        <v>165</v>
      </c>
      <c r="CX4650" s="1" t="s">
        <v>165</v>
      </c>
      <c r="CY4650" s="1" t="s">
        <v>152</v>
      </c>
      <c r="DA4650" s="1" t="s">
        <v>189</v>
      </c>
      <c r="DE4650" s="1" t="s">
        <v>172</v>
      </c>
      <c r="DG4650" s="1" t="s">
        <v>167</v>
      </c>
      <c r="DJ4650" s="1" t="s">
        <v>218</v>
      </c>
      <c r="DK4650" s="1" t="s">
        <v>172</v>
      </c>
    </row>
    <row r="4651" spans="1:118">
      <c r="A4651" s="1" t="s">
        <v>147</v>
      </c>
      <c r="B4651" s="1" t="s">
        <v>148</v>
      </c>
      <c r="D4651" s="1" t="s">
        <v>10720</v>
      </c>
      <c r="E4651" s="1" t="s">
        <v>10721</v>
      </c>
      <c r="F4651" s="1" t="s">
        <v>10721</v>
      </c>
      <c r="G4651" s="1" t="s">
        <v>175</v>
      </c>
      <c r="I4651" s="1" t="s">
        <v>201</v>
      </c>
      <c r="K4651" s="1" t="s">
        <v>381</v>
      </c>
      <c r="L4651" s="1" t="s">
        <v>148</v>
      </c>
      <c r="M4651" s="1" t="s">
        <v>10722</v>
      </c>
      <c r="N4651" s="1" t="s">
        <v>224</v>
      </c>
      <c r="O4651" s="1" t="s">
        <v>10723</v>
      </c>
      <c r="P4651" s="1" t="str">
        <f t="shared" si="72"/>
        <v>20200802</v>
      </c>
      <c r="Q4651" s="1" t="s">
        <v>207</v>
      </c>
      <c r="R4651" s="1" t="s">
        <v>208</v>
      </c>
      <c r="S4651" s="1" t="s">
        <v>209</v>
      </c>
      <c r="V4651" s="1" t="s">
        <v>183</v>
      </c>
      <c r="W4651" s="1" t="s">
        <v>184</v>
      </c>
      <c r="X4651" s="1" t="s">
        <v>162</v>
      </c>
      <c r="AH4651" s="1" t="s">
        <v>8362</v>
      </c>
      <c r="CR4651" s="1" t="s">
        <v>164</v>
      </c>
      <c r="CS4651" s="1" t="s">
        <v>168</v>
      </c>
      <c r="CU4651" s="1" t="s">
        <v>167</v>
      </c>
      <c r="CV4651" s="1" t="s">
        <v>164</v>
      </c>
      <c r="CX4651" s="1" t="s">
        <v>166</v>
      </c>
      <c r="CY4651" s="1" t="s">
        <v>152</v>
      </c>
      <c r="DA4651" s="1" t="s">
        <v>168</v>
      </c>
      <c r="DB4651" s="1" t="s">
        <v>202</v>
      </c>
      <c r="DD4651" s="1" t="s">
        <v>195</v>
      </c>
      <c r="DE4651" s="1" t="s">
        <v>186</v>
      </c>
      <c r="DG4651" s="1" t="s">
        <v>168</v>
      </c>
      <c r="DH4651" s="1" t="s">
        <v>164</v>
      </c>
      <c r="DJ4651" s="1" t="s">
        <v>171</v>
      </c>
      <c r="DK4651" s="1" t="s">
        <v>172</v>
      </c>
      <c r="DM4651" s="1" t="s">
        <v>164</v>
      </c>
      <c r="DN4651" s="1" t="s">
        <v>167</v>
      </c>
    </row>
    <row r="4652" spans="1:117">
      <c r="A4652" s="1" t="s">
        <v>147</v>
      </c>
      <c r="B4652" s="1" t="s">
        <v>148</v>
      </c>
      <c r="D4652" s="1" t="s">
        <v>10724</v>
      </c>
      <c r="E4652" s="1" t="s">
        <v>10725</v>
      </c>
      <c r="F4652" s="1" t="s">
        <v>10725</v>
      </c>
      <c r="G4652" s="1" t="s">
        <v>175</v>
      </c>
      <c r="I4652" s="1" t="s">
        <v>254</v>
      </c>
      <c r="K4652" s="1" t="s">
        <v>592</v>
      </c>
      <c r="L4652" s="1" t="s">
        <v>148</v>
      </c>
      <c r="M4652" s="1" t="s">
        <v>593</v>
      </c>
      <c r="O4652" s="1" t="s">
        <v>10726</v>
      </c>
      <c r="P4652" s="1" t="str">
        <f t="shared" si="72"/>
        <v>20200802</v>
      </c>
      <c r="Q4652" s="1" t="s">
        <v>311</v>
      </c>
      <c r="R4652" s="1" t="s">
        <v>9232</v>
      </c>
      <c r="S4652" s="1" t="s">
        <v>202</v>
      </c>
      <c r="V4652" s="1" t="s">
        <v>3688</v>
      </c>
      <c r="W4652" s="1" t="s">
        <v>3689</v>
      </c>
      <c r="X4652" s="1" t="s">
        <v>212</v>
      </c>
      <c r="AH4652" s="1" t="s">
        <v>8362</v>
      </c>
      <c r="CE4652" s="1" t="s">
        <v>213</v>
      </c>
      <c r="CH4652" s="1" t="s">
        <v>213</v>
      </c>
      <c r="CI4652" s="1" t="s">
        <v>213</v>
      </c>
      <c r="CJ4652" s="1" t="s">
        <v>216</v>
      </c>
      <c r="CK4652" s="1" t="s">
        <v>217</v>
      </c>
      <c r="CL4652" s="1" t="s">
        <v>171</v>
      </c>
      <c r="CM4652" s="1" t="s">
        <v>217</v>
      </c>
      <c r="CO4652" s="1" t="s">
        <v>171</v>
      </c>
      <c r="CP4652" s="1" t="s">
        <v>171</v>
      </c>
      <c r="CR4652" s="1" t="s">
        <v>168</v>
      </c>
      <c r="CV4652" s="1" t="s">
        <v>171</v>
      </c>
      <c r="CW4652" s="1" t="s">
        <v>171</v>
      </c>
      <c r="CX4652" s="1" t="s">
        <v>168</v>
      </c>
      <c r="DB4652" s="1" t="s">
        <v>202</v>
      </c>
      <c r="DF4652" s="1" t="s">
        <v>217</v>
      </c>
      <c r="DL4652" s="1" t="s">
        <v>171</v>
      </c>
      <c r="DM4652" s="1" t="s">
        <v>171</v>
      </c>
    </row>
    <row r="4653" spans="1:34">
      <c r="A4653" s="1" t="s">
        <v>147</v>
      </c>
      <c r="B4653" s="1" t="s">
        <v>148</v>
      </c>
      <c r="D4653" s="1" t="s">
        <v>10727</v>
      </c>
      <c r="E4653" s="1" t="s">
        <v>10728</v>
      </c>
      <c r="F4653" s="1" t="s">
        <v>10728</v>
      </c>
      <c r="G4653" s="1" t="s">
        <v>175</v>
      </c>
      <c r="I4653" s="1" t="s">
        <v>477</v>
      </c>
      <c r="K4653" s="1" t="s">
        <v>265</v>
      </c>
      <c r="L4653" s="1" t="s">
        <v>148</v>
      </c>
      <c r="M4653" s="1" t="s">
        <v>266</v>
      </c>
      <c r="O4653" s="1" t="s">
        <v>10729</v>
      </c>
      <c r="P4653" s="1" t="str">
        <f t="shared" si="72"/>
        <v>20200802</v>
      </c>
      <c r="Q4653" s="1" t="s">
        <v>311</v>
      </c>
      <c r="R4653" s="1" t="s">
        <v>312</v>
      </c>
      <c r="S4653" s="1" t="s">
        <v>202</v>
      </c>
      <c r="V4653" s="1" t="s">
        <v>7590</v>
      </c>
      <c r="W4653" s="1" t="s">
        <v>7591</v>
      </c>
      <c r="X4653" s="1" t="s">
        <v>175</v>
      </c>
      <c r="AH4653" s="1" t="s">
        <v>8362</v>
      </c>
    </row>
    <row r="4654" spans="1:34">
      <c r="A4654" s="1" t="s">
        <v>147</v>
      </c>
      <c r="B4654" s="1" t="s">
        <v>148</v>
      </c>
      <c r="D4654" s="1" t="s">
        <v>10730</v>
      </c>
      <c r="E4654" s="1" t="s">
        <v>10731</v>
      </c>
      <c r="F4654" s="1" t="s">
        <v>10731</v>
      </c>
      <c r="G4654" s="1" t="s">
        <v>175</v>
      </c>
      <c r="I4654" s="1" t="s">
        <v>428</v>
      </c>
      <c r="K4654" s="1" t="s">
        <v>2873</v>
      </c>
      <c r="L4654" s="1" t="s">
        <v>148</v>
      </c>
      <c r="M4654" s="1" t="s">
        <v>2907</v>
      </c>
      <c r="N4654" s="1" t="s">
        <v>155</v>
      </c>
      <c r="O4654" s="1" t="s">
        <v>10732</v>
      </c>
      <c r="P4654" s="1" t="str">
        <f t="shared" si="72"/>
        <v>20200802</v>
      </c>
      <c r="Q4654" s="1" t="s">
        <v>311</v>
      </c>
      <c r="R4654" s="1" t="s">
        <v>312</v>
      </c>
      <c r="S4654" s="1" t="s">
        <v>202</v>
      </c>
      <c r="V4654" s="1" t="s">
        <v>7590</v>
      </c>
      <c r="W4654" s="1" t="s">
        <v>7591</v>
      </c>
      <c r="X4654" s="1" t="s">
        <v>175</v>
      </c>
      <c r="AH4654" s="1" t="s">
        <v>8362</v>
      </c>
    </row>
    <row r="4655" spans="1:118">
      <c r="A4655" s="1" t="s">
        <v>147</v>
      </c>
      <c r="B4655" s="1" t="s">
        <v>148</v>
      </c>
      <c r="D4655" s="1" t="s">
        <v>10733</v>
      </c>
      <c r="E4655" s="1" t="s">
        <v>10734</v>
      </c>
      <c r="F4655" s="1" t="s">
        <v>10734</v>
      </c>
      <c r="G4655" s="1" t="s">
        <v>151</v>
      </c>
      <c r="I4655" s="1" t="s">
        <v>243</v>
      </c>
      <c r="K4655" s="1" t="s">
        <v>276</v>
      </c>
      <c r="L4655" s="1" t="s">
        <v>148</v>
      </c>
      <c r="M4655" s="1" t="s">
        <v>277</v>
      </c>
      <c r="O4655" s="1" t="s">
        <v>10735</v>
      </c>
      <c r="P4655" s="1" t="str">
        <f t="shared" si="72"/>
        <v>20200802</v>
      </c>
      <c r="Q4655" s="1" t="s">
        <v>268</v>
      </c>
      <c r="R4655" s="1" t="s">
        <v>6202</v>
      </c>
      <c r="S4655" s="1" t="s">
        <v>270</v>
      </c>
      <c r="V4655" s="1" t="s">
        <v>271</v>
      </c>
      <c r="W4655" s="1" t="s">
        <v>272</v>
      </c>
      <c r="X4655" s="1" t="s">
        <v>162</v>
      </c>
      <c r="AH4655" s="1" t="s">
        <v>8362</v>
      </c>
      <c r="CH4655" s="1" t="s">
        <v>213</v>
      </c>
      <c r="CR4655" s="1" t="s">
        <v>164</v>
      </c>
      <c r="CS4655" s="1" t="s">
        <v>165</v>
      </c>
      <c r="CU4655" s="1" t="s">
        <v>165</v>
      </c>
      <c r="CX4655" s="1" t="s">
        <v>167</v>
      </c>
      <c r="CY4655" s="1" t="s">
        <v>152</v>
      </c>
      <c r="DA4655" s="1" t="s">
        <v>168</v>
      </c>
      <c r="DB4655" s="1" t="s">
        <v>169</v>
      </c>
      <c r="DE4655" s="1" t="s">
        <v>189</v>
      </c>
      <c r="DG4655" s="1" t="s">
        <v>218</v>
      </c>
      <c r="DJ4655" s="1" t="s">
        <v>218</v>
      </c>
      <c r="DK4655" s="1" t="s">
        <v>172</v>
      </c>
      <c r="DN4655" s="1" t="s">
        <v>164</v>
      </c>
    </row>
    <row r="4656" spans="1:34">
      <c r="A4656" s="1" t="s">
        <v>147</v>
      </c>
      <c r="B4656" s="1" t="s">
        <v>148</v>
      </c>
      <c r="D4656" s="1" t="s">
        <v>10736</v>
      </c>
      <c r="E4656" s="1" t="s">
        <v>10737</v>
      </c>
      <c r="F4656" s="1" t="s">
        <v>10737</v>
      </c>
      <c r="G4656" s="1" t="s">
        <v>175</v>
      </c>
      <c r="I4656" s="1" t="s">
        <v>257</v>
      </c>
      <c r="K4656" s="1" t="s">
        <v>377</v>
      </c>
      <c r="L4656" s="1" t="s">
        <v>148</v>
      </c>
      <c r="M4656" s="1" t="s">
        <v>266</v>
      </c>
      <c r="O4656" s="1" t="s">
        <v>10738</v>
      </c>
      <c r="P4656" s="1" t="str">
        <f t="shared" si="72"/>
        <v>20200802</v>
      </c>
      <c r="Q4656" s="1" t="s">
        <v>311</v>
      </c>
      <c r="R4656" s="1" t="s">
        <v>312</v>
      </c>
      <c r="S4656" s="1" t="s">
        <v>202</v>
      </c>
      <c r="V4656" s="1" t="s">
        <v>349</v>
      </c>
      <c r="W4656" s="1" t="s">
        <v>350</v>
      </c>
      <c r="X4656" s="1" t="s">
        <v>351</v>
      </c>
      <c r="AH4656" s="1" t="s">
        <v>8362</v>
      </c>
    </row>
    <row r="4657" spans="1:34">
      <c r="A4657" s="1" t="s">
        <v>147</v>
      </c>
      <c r="B4657" s="1" t="s">
        <v>148</v>
      </c>
      <c r="D4657" s="1" t="s">
        <v>10739</v>
      </c>
      <c r="E4657" s="1" t="s">
        <v>10740</v>
      </c>
      <c r="F4657" s="1" t="s">
        <v>10740</v>
      </c>
      <c r="G4657" s="1" t="s">
        <v>175</v>
      </c>
      <c r="I4657" s="1" t="s">
        <v>603</v>
      </c>
      <c r="K4657" s="1" t="s">
        <v>381</v>
      </c>
      <c r="L4657" s="1" t="s">
        <v>148</v>
      </c>
      <c r="M4657" s="1" t="s">
        <v>382</v>
      </c>
      <c r="N4657" s="1" t="s">
        <v>224</v>
      </c>
      <c r="O4657" s="1" t="s">
        <v>10741</v>
      </c>
      <c r="P4657" s="1" t="str">
        <f t="shared" si="72"/>
        <v>20200802</v>
      </c>
      <c r="Q4657" s="1" t="s">
        <v>311</v>
      </c>
      <c r="R4657" s="1" t="s">
        <v>384</v>
      </c>
      <c r="S4657" s="1" t="s">
        <v>202</v>
      </c>
      <c r="V4657" s="1" t="s">
        <v>349</v>
      </c>
      <c r="W4657" s="1" t="s">
        <v>350</v>
      </c>
      <c r="X4657" s="1" t="s">
        <v>351</v>
      </c>
      <c r="AH4657" s="1" t="s">
        <v>8362</v>
      </c>
    </row>
    <row r="4658" spans="1:34">
      <c r="A4658" s="1" t="s">
        <v>147</v>
      </c>
      <c r="B4658" s="1" t="s">
        <v>148</v>
      </c>
      <c r="D4658" s="1" t="s">
        <v>10730</v>
      </c>
      <c r="E4658" s="1" t="s">
        <v>10731</v>
      </c>
      <c r="F4658" s="1" t="s">
        <v>10731</v>
      </c>
      <c r="G4658" s="1" t="s">
        <v>175</v>
      </c>
      <c r="I4658" s="1" t="s">
        <v>428</v>
      </c>
      <c r="K4658" s="1" t="s">
        <v>2873</v>
      </c>
      <c r="L4658" s="1" t="s">
        <v>148</v>
      </c>
      <c r="M4658" s="1" t="s">
        <v>2907</v>
      </c>
      <c r="N4658" s="1" t="s">
        <v>155</v>
      </c>
      <c r="O4658" s="1" t="s">
        <v>10742</v>
      </c>
      <c r="P4658" s="1" t="str">
        <f t="shared" si="72"/>
        <v>20200802</v>
      </c>
      <c r="Q4658" s="1" t="s">
        <v>311</v>
      </c>
      <c r="R4658" s="1" t="s">
        <v>312</v>
      </c>
      <c r="S4658" s="1" t="s">
        <v>202</v>
      </c>
      <c r="V4658" s="1" t="s">
        <v>349</v>
      </c>
      <c r="W4658" s="1" t="s">
        <v>350</v>
      </c>
      <c r="X4658" s="1" t="s">
        <v>351</v>
      </c>
      <c r="AH4658" s="1" t="s">
        <v>8362</v>
      </c>
    </row>
    <row r="4659" spans="1:117">
      <c r="A4659" s="1" t="s">
        <v>147</v>
      </c>
      <c r="B4659" s="1" t="s">
        <v>148</v>
      </c>
      <c r="D4659" s="1" t="s">
        <v>10743</v>
      </c>
      <c r="E4659" s="1" t="s">
        <v>10744</v>
      </c>
      <c r="F4659" s="1" t="s">
        <v>10744</v>
      </c>
      <c r="G4659" s="1" t="s">
        <v>151</v>
      </c>
      <c r="I4659" s="1" t="s">
        <v>243</v>
      </c>
      <c r="K4659" s="1" t="s">
        <v>293</v>
      </c>
      <c r="L4659" s="1" t="s">
        <v>148</v>
      </c>
      <c r="M4659" s="1" t="s">
        <v>294</v>
      </c>
      <c r="N4659" s="1" t="s">
        <v>295</v>
      </c>
      <c r="O4659" s="1" t="s">
        <v>10745</v>
      </c>
      <c r="P4659" s="1" t="str">
        <f t="shared" si="72"/>
        <v>20200803</v>
      </c>
      <c r="Q4659" s="1" t="s">
        <v>207</v>
      </c>
      <c r="R4659" s="1" t="s">
        <v>208</v>
      </c>
      <c r="S4659" s="1" t="s">
        <v>209</v>
      </c>
      <c r="V4659" s="1" t="s">
        <v>210</v>
      </c>
      <c r="W4659" s="1" t="s">
        <v>211</v>
      </c>
      <c r="X4659" s="1" t="s">
        <v>212</v>
      </c>
      <c r="AC4659" s="1" t="s">
        <v>162</v>
      </c>
      <c r="AH4659" s="1" t="s">
        <v>8362</v>
      </c>
      <c r="CE4659" s="1" t="s">
        <v>189</v>
      </c>
      <c r="CI4659" s="1" t="s">
        <v>214</v>
      </c>
      <c r="CJ4659" s="1" t="s">
        <v>216</v>
      </c>
      <c r="CK4659" s="1" t="s">
        <v>216</v>
      </c>
      <c r="CL4659" s="1" t="s">
        <v>216</v>
      </c>
      <c r="CM4659" s="1" t="s">
        <v>217</v>
      </c>
      <c r="CO4659" s="1" t="s">
        <v>216</v>
      </c>
      <c r="CP4659" s="1" t="s">
        <v>216</v>
      </c>
      <c r="CR4659" s="1" t="s">
        <v>185</v>
      </c>
      <c r="CT4659" s="1" t="s">
        <v>164</v>
      </c>
      <c r="CV4659" s="1" t="s">
        <v>218</v>
      </c>
      <c r="CW4659" s="1" t="s">
        <v>171</v>
      </c>
      <c r="CX4659" s="1" t="s">
        <v>165</v>
      </c>
      <c r="DB4659" s="1" t="s">
        <v>219</v>
      </c>
      <c r="DF4659" s="1" t="s">
        <v>201</v>
      </c>
      <c r="DL4659" s="1" t="s">
        <v>218</v>
      </c>
      <c r="DM4659" s="1" t="s">
        <v>218</v>
      </c>
    </row>
    <row r="4660" spans="1:118">
      <c r="A4660" s="1" t="s">
        <v>147</v>
      </c>
      <c r="B4660" s="1" t="s">
        <v>148</v>
      </c>
      <c r="D4660" s="1" t="s">
        <v>10743</v>
      </c>
      <c r="E4660" s="1" t="s">
        <v>10744</v>
      </c>
      <c r="F4660" s="1" t="s">
        <v>10744</v>
      </c>
      <c r="G4660" s="1" t="s">
        <v>151</v>
      </c>
      <c r="I4660" s="1" t="s">
        <v>243</v>
      </c>
      <c r="K4660" s="1" t="s">
        <v>293</v>
      </c>
      <c r="L4660" s="1" t="s">
        <v>148</v>
      </c>
      <c r="M4660" s="1" t="s">
        <v>294</v>
      </c>
      <c r="N4660" s="1" t="s">
        <v>295</v>
      </c>
      <c r="O4660" s="1" t="s">
        <v>10745</v>
      </c>
      <c r="P4660" s="1" t="str">
        <f t="shared" si="72"/>
        <v>20200803</v>
      </c>
      <c r="Q4660" s="1" t="s">
        <v>207</v>
      </c>
      <c r="R4660" s="1" t="s">
        <v>208</v>
      </c>
      <c r="S4660" s="1" t="s">
        <v>209</v>
      </c>
      <c r="V4660" s="1" t="s">
        <v>183</v>
      </c>
      <c r="W4660" s="1" t="s">
        <v>184</v>
      </c>
      <c r="X4660" s="1" t="s">
        <v>162</v>
      </c>
      <c r="AH4660" s="1" t="s">
        <v>8362</v>
      </c>
      <c r="CR4660" s="1" t="s">
        <v>152</v>
      </c>
      <c r="CS4660" s="1" t="s">
        <v>165</v>
      </c>
      <c r="CU4660" s="1" t="s">
        <v>165</v>
      </c>
      <c r="CV4660" s="1" t="s">
        <v>164</v>
      </c>
      <c r="CX4660" s="1" t="s">
        <v>167</v>
      </c>
      <c r="CY4660" s="1" t="s">
        <v>152</v>
      </c>
      <c r="DA4660" s="1" t="s">
        <v>168</v>
      </c>
      <c r="DB4660" s="1" t="s">
        <v>169</v>
      </c>
      <c r="DD4660" s="1" t="s">
        <v>185</v>
      </c>
      <c r="DE4660" s="1" t="s">
        <v>186</v>
      </c>
      <c r="DG4660" s="1" t="s">
        <v>195</v>
      </c>
      <c r="DH4660" s="1" t="s">
        <v>164</v>
      </c>
      <c r="DJ4660" s="1" t="s">
        <v>171</v>
      </c>
      <c r="DK4660" s="1" t="s">
        <v>172</v>
      </c>
      <c r="DM4660" s="1" t="s">
        <v>164</v>
      </c>
      <c r="DN4660" s="1" t="s">
        <v>167</v>
      </c>
    </row>
    <row r="4661" spans="1:117">
      <c r="A4661" s="1" t="s">
        <v>147</v>
      </c>
      <c r="B4661" s="1" t="s">
        <v>148</v>
      </c>
      <c r="D4661" s="1" t="s">
        <v>10746</v>
      </c>
      <c r="E4661" s="1" t="s">
        <v>10747</v>
      </c>
      <c r="F4661" s="1" t="s">
        <v>10747</v>
      </c>
      <c r="G4661" s="1" t="s">
        <v>175</v>
      </c>
      <c r="I4661" s="1" t="s">
        <v>938</v>
      </c>
      <c r="K4661" s="1" t="s">
        <v>293</v>
      </c>
      <c r="L4661" s="1" t="s">
        <v>148</v>
      </c>
      <c r="M4661" s="1" t="s">
        <v>294</v>
      </c>
      <c r="N4661" s="1" t="s">
        <v>295</v>
      </c>
      <c r="O4661" s="1" t="s">
        <v>10748</v>
      </c>
      <c r="P4661" s="1" t="str">
        <f t="shared" si="72"/>
        <v>20200803</v>
      </c>
      <c r="Q4661" s="1" t="s">
        <v>207</v>
      </c>
      <c r="R4661" s="1" t="s">
        <v>208</v>
      </c>
      <c r="S4661" s="1" t="s">
        <v>209</v>
      </c>
      <c r="V4661" s="1" t="s">
        <v>870</v>
      </c>
      <c r="W4661" s="1" t="s">
        <v>871</v>
      </c>
      <c r="X4661" s="1" t="s">
        <v>212</v>
      </c>
      <c r="AH4661" s="1" t="s">
        <v>8362</v>
      </c>
      <c r="CE4661" s="1" t="s">
        <v>213</v>
      </c>
      <c r="CJ4661" s="1" t="s">
        <v>171</v>
      </c>
      <c r="CL4661" s="1" t="s">
        <v>171</v>
      </c>
      <c r="CO4661" s="1" t="s">
        <v>171</v>
      </c>
      <c r="CP4661" s="1" t="s">
        <v>171</v>
      </c>
      <c r="CR4661" s="1" t="s">
        <v>168</v>
      </c>
      <c r="CT4661" s="1" t="s">
        <v>164</v>
      </c>
      <c r="CV4661" s="1" t="s">
        <v>171</v>
      </c>
      <c r="CW4661" s="1" t="s">
        <v>152</v>
      </c>
      <c r="CX4661" s="1" t="s">
        <v>195</v>
      </c>
      <c r="DB4661" s="1" t="s">
        <v>494</v>
      </c>
      <c r="DF4661" s="1" t="s">
        <v>217</v>
      </c>
      <c r="DL4661" s="1" t="s">
        <v>171</v>
      </c>
      <c r="DM4661" s="1" t="s">
        <v>171</v>
      </c>
    </row>
    <row r="4662" spans="1:118">
      <c r="A4662" s="1" t="s">
        <v>147</v>
      </c>
      <c r="B4662" s="1" t="s">
        <v>148</v>
      </c>
      <c r="D4662" s="1" t="s">
        <v>7274</v>
      </c>
      <c r="E4662" s="1" t="s">
        <v>7275</v>
      </c>
      <c r="F4662" s="1" t="s">
        <v>7275</v>
      </c>
      <c r="G4662" s="1" t="s">
        <v>151</v>
      </c>
      <c r="I4662" s="1" t="s">
        <v>167</v>
      </c>
      <c r="K4662" s="1" t="s">
        <v>293</v>
      </c>
      <c r="L4662" s="1" t="s">
        <v>148</v>
      </c>
      <c r="M4662" s="1" t="s">
        <v>294</v>
      </c>
      <c r="N4662" s="1" t="s">
        <v>295</v>
      </c>
      <c r="O4662" s="1" t="s">
        <v>10749</v>
      </c>
      <c r="P4662" s="1" t="str">
        <f t="shared" si="72"/>
        <v>20200803</v>
      </c>
      <c r="Q4662" s="1" t="s">
        <v>207</v>
      </c>
      <c r="R4662" s="1" t="s">
        <v>208</v>
      </c>
      <c r="S4662" s="1" t="s">
        <v>209</v>
      </c>
      <c r="V4662" s="1" t="s">
        <v>183</v>
      </c>
      <c r="W4662" s="1" t="s">
        <v>184</v>
      </c>
      <c r="X4662" s="1" t="s">
        <v>162</v>
      </c>
      <c r="AH4662" s="1" t="s">
        <v>8362</v>
      </c>
      <c r="CR4662" s="1" t="s">
        <v>152</v>
      </c>
      <c r="CS4662" s="1" t="s">
        <v>165</v>
      </c>
      <c r="CU4662" s="1" t="s">
        <v>165</v>
      </c>
      <c r="CV4662" s="1" t="s">
        <v>164</v>
      </c>
      <c r="CX4662" s="1" t="s">
        <v>152</v>
      </c>
      <c r="CY4662" s="1" t="s">
        <v>152</v>
      </c>
      <c r="DA4662" s="1" t="s">
        <v>168</v>
      </c>
      <c r="DB4662" s="1" t="s">
        <v>169</v>
      </c>
      <c r="DD4662" s="1" t="s">
        <v>185</v>
      </c>
      <c r="DE4662" s="1" t="s">
        <v>186</v>
      </c>
      <c r="DG4662" s="1" t="s">
        <v>168</v>
      </c>
      <c r="DH4662" s="1" t="s">
        <v>164</v>
      </c>
      <c r="DJ4662" s="1" t="s">
        <v>171</v>
      </c>
      <c r="DK4662" s="1" t="s">
        <v>172</v>
      </c>
      <c r="DM4662" s="1" t="s">
        <v>164</v>
      </c>
      <c r="DN4662" s="1" t="s">
        <v>167</v>
      </c>
    </row>
    <row r="4663" spans="1:117">
      <c r="A4663" s="1" t="s">
        <v>147</v>
      </c>
      <c r="B4663" s="1" t="s">
        <v>148</v>
      </c>
      <c r="D4663" s="1" t="s">
        <v>10258</v>
      </c>
      <c r="E4663" s="1" t="s">
        <v>10259</v>
      </c>
      <c r="F4663" s="1" t="s">
        <v>10259</v>
      </c>
      <c r="G4663" s="1" t="s">
        <v>175</v>
      </c>
      <c r="I4663" s="1" t="s">
        <v>201</v>
      </c>
      <c r="K4663" s="1" t="s">
        <v>293</v>
      </c>
      <c r="L4663" s="1" t="s">
        <v>148</v>
      </c>
      <c r="M4663" s="1" t="s">
        <v>294</v>
      </c>
      <c r="N4663" s="1" t="s">
        <v>295</v>
      </c>
      <c r="O4663" s="1" t="s">
        <v>10750</v>
      </c>
      <c r="P4663" s="1" t="str">
        <f t="shared" si="72"/>
        <v>20200803</v>
      </c>
      <c r="Q4663" s="1" t="s">
        <v>207</v>
      </c>
      <c r="R4663" s="1" t="s">
        <v>208</v>
      </c>
      <c r="S4663" s="1" t="s">
        <v>209</v>
      </c>
      <c r="V4663" s="1" t="s">
        <v>232</v>
      </c>
      <c r="W4663" s="1" t="s">
        <v>233</v>
      </c>
      <c r="X4663" s="1" t="s">
        <v>212</v>
      </c>
      <c r="AC4663" s="1" t="s">
        <v>212</v>
      </c>
      <c r="AH4663" s="1" t="s">
        <v>8362</v>
      </c>
      <c r="CE4663" s="1" t="s">
        <v>213</v>
      </c>
      <c r="CH4663" s="1" t="s">
        <v>189</v>
      </c>
      <c r="CI4663" s="1" t="s">
        <v>213</v>
      </c>
      <c r="CJ4663" s="1" t="s">
        <v>171</v>
      </c>
      <c r="CL4663" s="1" t="s">
        <v>171</v>
      </c>
      <c r="CM4663" s="1" t="s">
        <v>217</v>
      </c>
      <c r="CO4663" s="1" t="s">
        <v>171</v>
      </c>
      <c r="CP4663" s="1" t="s">
        <v>171</v>
      </c>
      <c r="CR4663" s="1" t="s">
        <v>168</v>
      </c>
      <c r="CT4663" s="1" t="s">
        <v>164</v>
      </c>
      <c r="CV4663" s="1" t="s">
        <v>171</v>
      </c>
      <c r="CW4663" s="1" t="s">
        <v>171</v>
      </c>
      <c r="CX4663" s="1" t="s">
        <v>167</v>
      </c>
      <c r="DB4663" s="1" t="s">
        <v>169</v>
      </c>
      <c r="DF4663" s="1" t="s">
        <v>217</v>
      </c>
      <c r="DL4663" s="1" t="s">
        <v>171</v>
      </c>
      <c r="DM4663" s="1" t="s">
        <v>171</v>
      </c>
    </row>
    <row r="4664" spans="1:118">
      <c r="A4664" s="1" t="s">
        <v>147</v>
      </c>
      <c r="B4664" s="1" t="s">
        <v>148</v>
      </c>
      <c r="D4664" s="1" t="s">
        <v>7368</v>
      </c>
      <c r="E4664" s="1" t="s">
        <v>7369</v>
      </c>
      <c r="F4664" s="1" t="s">
        <v>7369</v>
      </c>
      <c r="G4664" s="1" t="s">
        <v>175</v>
      </c>
      <c r="I4664" s="1" t="s">
        <v>152</v>
      </c>
      <c r="K4664" s="1" t="s">
        <v>293</v>
      </c>
      <c r="L4664" s="1" t="s">
        <v>148</v>
      </c>
      <c r="M4664" s="1" t="s">
        <v>294</v>
      </c>
      <c r="N4664" s="1" t="s">
        <v>295</v>
      </c>
      <c r="O4664" s="1" t="s">
        <v>10751</v>
      </c>
      <c r="P4664" s="1" t="str">
        <f t="shared" si="72"/>
        <v>20200803</v>
      </c>
      <c r="Q4664" s="1" t="s">
        <v>207</v>
      </c>
      <c r="R4664" s="1" t="s">
        <v>208</v>
      </c>
      <c r="S4664" s="1" t="s">
        <v>209</v>
      </c>
      <c r="V4664" s="1" t="s">
        <v>183</v>
      </c>
      <c r="W4664" s="1" t="s">
        <v>184</v>
      </c>
      <c r="X4664" s="1" t="s">
        <v>162</v>
      </c>
      <c r="AH4664" s="1" t="s">
        <v>8362</v>
      </c>
      <c r="CR4664" s="1" t="s">
        <v>152</v>
      </c>
      <c r="CS4664" s="1" t="s">
        <v>165</v>
      </c>
      <c r="CU4664" s="1" t="s">
        <v>165</v>
      </c>
      <c r="CV4664" s="1" t="s">
        <v>164</v>
      </c>
      <c r="CX4664" s="1" t="s">
        <v>152</v>
      </c>
      <c r="CY4664" s="1" t="s">
        <v>152</v>
      </c>
      <c r="DA4664" s="1" t="s">
        <v>168</v>
      </c>
      <c r="DB4664" s="1" t="s">
        <v>169</v>
      </c>
      <c r="DD4664" s="1" t="s">
        <v>185</v>
      </c>
      <c r="DE4664" s="1" t="s">
        <v>186</v>
      </c>
      <c r="DG4664" s="1" t="s">
        <v>168</v>
      </c>
      <c r="DH4664" s="1" t="s">
        <v>164</v>
      </c>
      <c r="DJ4664" s="1" t="s">
        <v>171</v>
      </c>
      <c r="DK4664" s="1" t="s">
        <v>172</v>
      </c>
      <c r="DM4664" s="1" t="s">
        <v>164</v>
      </c>
      <c r="DN4664" s="1" t="s">
        <v>167</v>
      </c>
    </row>
    <row r="4665" spans="1:117">
      <c r="A4665" s="1" t="s">
        <v>147</v>
      </c>
      <c r="B4665" s="1" t="s">
        <v>148</v>
      </c>
      <c r="D4665" s="1" t="s">
        <v>9439</v>
      </c>
      <c r="E4665" s="1" t="s">
        <v>9440</v>
      </c>
      <c r="F4665" s="1" t="s">
        <v>9440</v>
      </c>
      <c r="G4665" s="1" t="s">
        <v>151</v>
      </c>
      <c r="I4665" s="1" t="s">
        <v>255</v>
      </c>
      <c r="K4665" s="1" t="s">
        <v>293</v>
      </c>
      <c r="L4665" s="1" t="s">
        <v>148</v>
      </c>
      <c r="M4665" s="1" t="s">
        <v>294</v>
      </c>
      <c r="N4665" s="1" t="s">
        <v>295</v>
      </c>
      <c r="O4665" s="1" t="s">
        <v>10752</v>
      </c>
      <c r="P4665" s="1" t="str">
        <f t="shared" si="72"/>
        <v>20200803</v>
      </c>
      <c r="Q4665" s="1" t="s">
        <v>207</v>
      </c>
      <c r="R4665" s="1" t="s">
        <v>208</v>
      </c>
      <c r="S4665" s="1" t="s">
        <v>209</v>
      </c>
      <c r="V4665" s="1" t="s">
        <v>1398</v>
      </c>
      <c r="W4665" s="1" t="s">
        <v>1399</v>
      </c>
      <c r="X4665" s="1" t="s">
        <v>212</v>
      </c>
      <c r="AH4665" s="1" t="s">
        <v>8362</v>
      </c>
      <c r="CI4665" s="1" t="s">
        <v>213</v>
      </c>
      <c r="CK4665" s="1" t="s">
        <v>216</v>
      </c>
      <c r="CL4665" s="1" t="s">
        <v>152</v>
      </c>
      <c r="CM4665" s="1" t="s">
        <v>216</v>
      </c>
      <c r="CO4665" s="1" t="s">
        <v>189</v>
      </c>
      <c r="CP4665" s="1" t="s">
        <v>215</v>
      </c>
      <c r="CR4665" s="1" t="s">
        <v>168</v>
      </c>
      <c r="CV4665" s="1" t="s">
        <v>171</v>
      </c>
      <c r="CW4665" s="1" t="s">
        <v>171</v>
      </c>
      <c r="CX4665" s="1" t="s">
        <v>168</v>
      </c>
      <c r="DB4665" s="1" t="s">
        <v>228</v>
      </c>
      <c r="DF4665" s="1" t="s">
        <v>217</v>
      </c>
      <c r="DL4665" s="1" t="s">
        <v>171</v>
      </c>
      <c r="DM4665" s="1" t="s">
        <v>171</v>
      </c>
    </row>
    <row r="4666" spans="1:117">
      <c r="A4666" s="1" t="s">
        <v>147</v>
      </c>
      <c r="B4666" s="1" t="s">
        <v>148</v>
      </c>
      <c r="D4666" s="1" t="s">
        <v>9439</v>
      </c>
      <c r="E4666" s="1" t="s">
        <v>9440</v>
      </c>
      <c r="F4666" s="1" t="s">
        <v>9440</v>
      </c>
      <c r="G4666" s="1" t="s">
        <v>151</v>
      </c>
      <c r="I4666" s="1" t="s">
        <v>255</v>
      </c>
      <c r="K4666" s="1" t="s">
        <v>293</v>
      </c>
      <c r="L4666" s="1" t="s">
        <v>148</v>
      </c>
      <c r="M4666" s="1" t="s">
        <v>294</v>
      </c>
      <c r="N4666" s="1" t="s">
        <v>295</v>
      </c>
      <c r="O4666" s="1" t="s">
        <v>10752</v>
      </c>
      <c r="P4666" s="1" t="str">
        <f t="shared" si="72"/>
        <v>20200803</v>
      </c>
      <c r="Q4666" s="1" t="s">
        <v>207</v>
      </c>
      <c r="R4666" s="1" t="s">
        <v>208</v>
      </c>
      <c r="S4666" s="1" t="s">
        <v>209</v>
      </c>
      <c r="V4666" s="1" t="s">
        <v>210</v>
      </c>
      <c r="W4666" s="1" t="s">
        <v>211</v>
      </c>
      <c r="X4666" s="1" t="s">
        <v>212</v>
      </c>
      <c r="AC4666" s="1" t="s">
        <v>162</v>
      </c>
      <c r="AH4666" s="1" t="s">
        <v>8362</v>
      </c>
      <c r="CE4666" s="1" t="s">
        <v>213</v>
      </c>
      <c r="CI4666" s="1" t="s">
        <v>214</v>
      </c>
      <c r="CJ4666" s="1" t="s">
        <v>216</v>
      </c>
      <c r="CK4666" s="1" t="s">
        <v>216</v>
      </c>
      <c r="CL4666" s="1" t="s">
        <v>216</v>
      </c>
      <c r="CM4666" s="1" t="s">
        <v>217</v>
      </c>
      <c r="CO4666" s="1" t="s">
        <v>216</v>
      </c>
      <c r="CP4666" s="1" t="s">
        <v>216</v>
      </c>
      <c r="CR4666" s="1" t="s">
        <v>185</v>
      </c>
      <c r="CT4666" s="1" t="s">
        <v>164</v>
      </c>
      <c r="CV4666" s="1" t="s">
        <v>218</v>
      </c>
      <c r="CW4666" s="1" t="s">
        <v>171</v>
      </c>
      <c r="CX4666" s="1" t="s">
        <v>165</v>
      </c>
      <c r="DB4666" s="1" t="s">
        <v>219</v>
      </c>
      <c r="DF4666" s="1" t="s">
        <v>201</v>
      </c>
      <c r="DL4666" s="1" t="s">
        <v>218</v>
      </c>
      <c r="DM4666" s="1" t="s">
        <v>218</v>
      </c>
    </row>
    <row r="4667" spans="1:118">
      <c r="A4667" s="1" t="s">
        <v>147</v>
      </c>
      <c r="B4667" s="1" t="s">
        <v>148</v>
      </c>
      <c r="D4667" s="1" t="s">
        <v>9209</v>
      </c>
      <c r="E4667" s="1" t="s">
        <v>9210</v>
      </c>
      <c r="F4667" s="1" t="s">
        <v>9210</v>
      </c>
      <c r="G4667" s="1" t="s">
        <v>151</v>
      </c>
      <c r="I4667" s="1" t="s">
        <v>167</v>
      </c>
      <c r="K4667" s="1" t="s">
        <v>293</v>
      </c>
      <c r="L4667" s="1" t="s">
        <v>148</v>
      </c>
      <c r="M4667" s="1" t="s">
        <v>294</v>
      </c>
      <c r="N4667" s="1" t="s">
        <v>295</v>
      </c>
      <c r="O4667" s="1" t="s">
        <v>10753</v>
      </c>
      <c r="P4667" s="1" t="str">
        <f t="shared" si="72"/>
        <v>20200803</v>
      </c>
      <c r="Q4667" s="1" t="s">
        <v>207</v>
      </c>
      <c r="R4667" s="1" t="s">
        <v>208</v>
      </c>
      <c r="S4667" s="1" t="s">
        <v>209</v>
      </c>
      <c r="V4667" s="1" t="s">
        <v>183</v>
      </c>
      <c r="W4667" s="1" t="s">
        <v>184</v>
      </c>
      <c r="X4667" s="1" t="s">
        <v>162</v>
      </c>
      <c r="AH4667" s="1" t="s">
        <v>8362</v>
      </c>
      <c r="CR4667" s="1" t="s">
        <v>152</v>
      </c>
      <c r="CS4667" s="1" t="s">
        <v>165</v>
      </c>
      <c r="CU4667" s="1" t="s">
        <v>165</v>
      </c>
      <c r="CV4667" s="1" t="s">
        <v>164</v>
      </c>
      <c r="CX4667" s="1" t="s">
        <v>167</v>
      </c>
      <c r="CY4667" s="1" t="s">
        <v>152</v>
      </c>
      <c r="DA4667" s="1" t="s">
        <v>168</v>
      </c>
      <c r="DB4667" s="1" t="s">
        <v>169</v>
      </c>
      <c r="DD4667" s="1" t="s">
        <v>185</v>
      </c>
      <c r="DE4667" s="1" t="s">
        <v>186</v>
      </c>
      <c r="DG4667" s="1" t="s">
        <v>168</v>
      </c>
      <c r="DH4667" s="1" t="s">
        <v>164</v>
      </c>
      <c r="DJ4667" s="1" t="s">
        <v>171</v>
      </c>
      <c r="DK4667" s="1" t="s">
        <v>172</v>
      </c>
      <c r="DM4667" s="1" t="s">
        <v>164</v>
      </c>
      <c r="DN4667" s="1" t="s">
        <v>167</v>
      </c>
    </row>
    <row r="4668" spans="1:117">
      <c r="A4668" s="1" t="s">
        <v>147</v>
      </c>
      <c r="B4668" s="1" t="s">
        <v>148</v>
      </c>
      <c r="D4668" s="1" t="s">
        <v>9153</v>
      </c>
      <c r="E4668" s="1" t="s">
        <v>9154</v>
      </c>
      <c r="F4668" s="1" t="s">
        <v>9154</v>
      </c>
      <c r="G4668" s="1" t="s">
        <v>175</v>
      </c>
      <c r="I4668" s="1" t="s">
        <v>347</v>
      </c>
      <c r="K4668" s="1" t="s">
        <v>293</v>
      </c>
      <c r="L4668" s="1" t="s">
        <v>148</v>
      </c>
      <c r="M4668" s="1" t="s">
        <v>294</v>
      </c>
      <c r="N4668" s="1" t="s">
        <v>295</v>
      </c>
      <c r="O4668" s="1" t="s">
        <v>10754</v>
      </c>
      <c r="P4668" s="1" t="str">
        <f t="shared" si="72"/>
        <v>20200803</v>
      </c>
      <c r="Q4668" s="1" t="s">
        <v>207</v>
      </c>
      <c r="R4668" s="1" t="s">
        <v>208</v>
      </c>
      <c r="S4668" s="1" t="s">
        <v>209</v>
      </c>
      <c r="V4668" s="1" t="s">
        <v>210</v>
      </c>
      <c r="W4668" s="1" t="s">
        <v>211</v>
      </c>
      <c r="X4668" s="1" t="s">
        <v>212</v>
      </c>
      <c r="AC4668" s="1" t="s">
        <v>162</v>
      </c>
      <c r="AH4668" s="1" t="s">
        <v>8362</v>
      </c>
      <c r="CE4668" s="1" t="s">
        <v>189</v>
      </c>
      <c r="CI4668" s="1" t="s">
        <v>214</v>
      </c>
      <c r="CJ4668" s="1" t="s">
        <v>216</v>
      </c>
      <c r="CK4668" s="1" t="s">
        <v>216</v>
      </c>
      <c r="CL4668" s="1" t="s">
        <v>216</v>
      </c>
      <c r="CM4668" s="1" t="s">
        <v>217</v>
      </c>
      <c r="CO4668" s="1" t="s">
        <v>216</v>
      </c>
      <c r="CP4668" s="1" t="s">
        <v>216</v>
      </c>
      <c r="CR4668" s="1" t="s">
        <v>185</v>
      </c>
      <c r="CT4668" s="1" t="s">
        <v>164</v>
      </c>
      <c r="CV4668" s="1" t="s">
        <v>218</v>
      </c>
      <c r="CW4668" s="1" t="s">
        <v>171</v>
      </c>
      <c r="CX4668" s="1" t="s">
        <v>165</v>
      </c>
      <c r="DB4668" s="1" t="s">
        <v>219</v>
      </c>
      <c r="DF4668" s="1" t="s">
        <v>201</v>
      </c>
      <c r="DL4668" s="1" t="s">
        <v>218</v>
      </c>
      <c r="DM4668" s="1" t="s">
        <v>218</v>
      </c>
    </row>
    <row r="4669" spans="1:34">
      <c r="A4669" s="1" t="s">
        <v>147</v>
      </c>
      <c r="B4669" s="1" t="s">
        <v>148</v>
      </c>
      <c r="D4669" s="1" t="s">
        <v>10755</v>
      </c>
      <c r="E4669" s="1" t="s">
        <v>10756</v>
      </c>
      <c r="F4669" s="1" t="s">
        <v>10756</v>
      </c>
      <c r="G4669" s="1" t="s">
        <v>175</v>
      </c>
      <c r="I4669" s="1" t="s">
        <v>335</v>
      </c>
      <c r="K4669" s="1" t="s">
        <v>249</v>
      </c>
      <c r="L4669" s="1" t="s">
        <v>148</v>
      </c>
      <c r="M4669" s="1" t="s">
        <v>250</v>
      </c>
      <c r="N4669" s="1" t="s">
        <v>155</v>
      </c>
      <c r="O4669" s="1" t="s">
        <v>10757</v>
      </c>
      <c r="P4669" s="1" t="str">
        <f t="shared" si="72"/>
        <v>20200803</v>
      </c>
      <c r="Q4669" s="1" t="s">
        <v>311</v>
      </c>
      <c r="R4669" s="1" t="s">
        <v>312</v>
      </c>
      <c r="S4669" s="1" t="s">
        <v>202</v>
      </c>
      <c r="V4669" s="1" t="s">
        <v>7590</v>
      </c>
      <c r="W4669" s="1" t="s">
        <v>7591</v>
      </c>
      <c r="X4669" s="1" t="s">
        <v>175</v>
      </c>
      <c r="AH4669" s="1" t="s">
        <v>8362</v>
      </c>
    </row>
    <row r="4670" spans="1:34">
      <c r="A4670" s="1" t="s">
        <v>147</v>
      </c>
      <c r="B4670" s="1" t="s">
        <v>148</v>
      </c>
      <c r="D4670" s="1" t="s">
        <v>10758</v>
      </c>
      <c r="E4670" s="1" t="s">
        <v>10759</v>
      </c>
      <c r="F4670" s="1" t="s">
        <v>10759</v>
      </c>
      <c r="G4670" s="1" t="s">
        <v>175</v>
      </c>
      <c r="I4670" s="1" t="s">
        <v>450</v>
      </c>
      <c r="K4670" s="1" t="s">
        <v>249</v>
      </c>
      <c r="L4670" s="1" t="s">
        <v>148</v>
      </c>
      <c r="M4670" s="1" t="s">
        <v>250</v>
      </c>
      <c r="N4670" s="1" t="s">
        <v>155</v>
      </c>
      <c r="O4670" s="1" t="s">
        <v>10760</v>
      </c>
      <c r="P4670" s="1" t="str">
        <f t="shared" si="72"/>
        <v>20200803</v>
      </c>
      <c r="Q4670" s="1" t="s">
        <v>311</v>
      </c>
      <c r="R4670" s="1" t="s">
        <v>312</v>
      </c>
      <c r="S4670" s="1" t="s">
        <v>202</v>
      </c>
      <c r="V4670" s="1" t="s">
        <v>7590</v>
      </c>
      <c r="W4670" s="1" t="s">
        <v>7591</v>
      </c>
      <c r="X4670" s="1" t="s">
        <v>175</v>
      </c>
      <c r="AH4670" s="1" t="s">
        <v>8362</v>
      </c>
    </row>
    <row r="4671" spans="1:117">
      <c r="A4671" s="1" t="s">
        <v>147</v>
      </c>
      <c r="B4671" s="1" t="s">
        <v>148</v>
      </c>
      <c r="D4671" s="1" t="s">
        <v>10761</v>
      </c>
      <c r="E4671" s="1" t="s">
        <v>10762</v>
      </c>
      <c r="F4671" s="1" t="s">
        <v>10762</v>
      </c>
      <c r="G4671" s="1" t="s">
        <v>175</v>
      </c>
      <c r="I4671" s="1" t="s">
        <v>275</v>
      </c>
      <c r="K4671" s="1" t="s">
        <v>1024</v>
      </c>
      <c r="L4671" s="1" t="s">
        <v>148</v>
      </c>
      <c r="M4671" s="1" t="s">
        <v>1025</v>
      </c>
      <c r="O4671" s="1" t="s">
        <v>10763</v>
      </c>
      <c r="P4671" s="1" t="str">
        <f t="shared" ref="P4671:P4734" si="73">20&amp;LEFT(O4671,6)</f>
        <v>20200803</v>
      </c>
      <c r="Q4671" s="1" t="s">
        <v>180</v>
      </c>
      <c r="R4671" s="1" t="s">
        <v>181</v>
      </c>
      <c r="S4671" s="1" t="s">
        <v>182</v>
      </c>
      <c r="V4671" s="1" t="s">
        <v>232</v>
      </c>
      <c r="W4671" s="1" t="s">
        <v>233</v>
      </c>
      <c r="X4671" s="1" t="s">
        <v>212</v>
      </c>
      <c r="AC4671" s="1" t="s">
        <v>162</v>
      </c>
      <c r="AH4671" s="1" t="s">
        <v>8362</v>
      </c>
      <c r="CE4671" s="1" t="s">
        <v>213</v>
      </c>
      <c r="CH4671" s="1" t="s">
        <v>214</v>
      </c>
      <c r="CI4671" s="1" t="s">
        <v>214</v>
      </c>
      <c r="CJ4671" s="1" t="s">
        <v>216</v>
      </c>
      <c r="CK4671" s="1" t="s">
        <v>216</v>
      </c>
      <c r="CL4671" s="1" t="s">
        <v>216</v>
      </c>
      <c r="CM4671" s="1" t="s">
        <v>217</v>
      </c>
      <c r="CO4671" s="1" t="s">
        <v>215</v>
      </c>
      <c r="CP4671" s="1" t="s">
        <v>216</v>
      </c>
      <c r="CR4671" s="1" t="s">
        <v>195</v>
      </c>
      <c r="CT4671" s="1" t="s">
        <v>164</v>
      </c>
      <c r="CV4671" s="1" t="s">
        <v>218</v>
      </c>
      <c r="CW4671" s="1" t="s">
        <v>171</v>
      </c>
      <c r="CX4671" s="1" t="s">
        <v>167</v>
      </c>
      <c r="DB4671" s="1" t="s">
        <v>169</v>
      </c>
      <c r="DF4671" s="1" t="s">
        <v>217</v>
      </c>
      <c r="DL4671" s="1" t="s">
        <v>201</v>
      </c>
      <c r="DM4671" s="1" t="s">
        <v>218</v>
      </c>
    </row>
    <row r="4672" spans="1:117">
      <c r="A4672" s="1" t="s">
        <v>147</v>
      </c>
      <c r="B4672" s="1" t="s">
        <v>148</v>
      </c>
      <c r="D4672" s="1" t="s">
        <v>10764</v>
      </c>
      <c r="E4672" s="1" t="s">
        <v>7854</v>
      </c>
      <c r="F4672" s="1" t="s">
        <v>7854</v>
      </c>
      <c r="G4672" s="1" t="s">
        <v>175</v>
      </c>
      <c r="I4672" s="1" t="s">
        <v>264</v>
      </c>
      <c r="K4672" s="1" t="s">
        <v>381</v>
      </c>
      <c r="L4672" s="1" t="s">
        <v>148</v>
      </c>
      <c r="M4672" s="1" t="s">
        <v>1987</v>
      </c>
      <c r="O4672" s="1" t="s">
        <v>10765</v>
      </c>
      <c r="P4672" s="1" t="str">
        <f t="shared" si="73"/>
        <v>20200803</v>
      </c>
      <c r="Q4672" s="1" t="s">
        <v>311</v>
      </c>
      <c r="R4672" s="1" t="s">
        <v>312</v>
      </c>
      <c r="S4672" s="1" t="s">
        <v>202</v>
      </c>
      <c r="V4672" s="1" t="s">
        <v>754</v>
      </c>
      <c r="W4672" s="1" t="s">
        <v>755</v>
      </c>
      <c r="X4672" s="1" t="s">
        <v>212</v>
      </c>
      <c r="AH4672" s="1" t="s">
        <v>8362</v>
      </c>
      <c r="CE4672" s="1" t="s">
        <v>213</v>
      </c>
      <c r="CH4672" s="1" t="s">
        <v>214</v>
      </c>
      <c r="CI4672" s="1" t="s">
        <v>201</v>
      </c>
      <c r="CJ4672" s="1" t="s">
        <v>171</v>
      </c>
      <c r="CK4672" s="1" t="s">
        <v>217</v>
      </c>
      <c r="CL4672" s="1" t="s">
        <v>171</v>
      </c>
      <c r="CM4672" s="1" t="s">
        <v>217</v>
      </c>
      <c r="CO4672" s="1" t="s">
        <v>171</v>
      </c>
      <c r="CP4672" s="1" t="s">
        <v>171</v>
      </c>
      <c r="CR4672" s="1" t="s">
        <v>152</v>
      </c>
      <c r="CT4672" s="1" t="s">
        <v>164</v>
      </c>
      <c r="CV4672" s="1" t="s">
        <v>171</v>
      </c>
      <c r="CX4672" s="1" t="s">
        <v>167</v>
      </c>
      <c r="DF4672" s="1" t="s">
        <v>217</v>
      </c>
      <c r="DL4672" s="1" t="s">
        <v>171</v>
      </c>
      <c r="DM4672" s="1" t="s">
        <v>218</v>
      </c>
    </row>
    <row r="4673" spans="1:118">
      <c r="A4673" s="1" t="s">
        <v>147</v>
      </c>
      <c r="B4673" s="1" t="s">
        <v>148</v>
      </c>
      <c r="D4673" s="1" t="s">
        <v>10766</v>
      </c>
      <c r="E4673" s="1" t="s">
        <v>10767</v>
      </c>
      <c r="F4673" s="1" t="s">
        <v>10767</v>
      </c>
      <c r="G4673" s="1" t="s">
        <v>175</v>
      </c>
      <c r="I4673" s="1" t="s">
        <v>2200</v>
      </c>
      <c r="K4673" s="1" t="s">
        <v>381</v>
      </c>
      <c r="L4673" s="1" t="s">
        <v>148</v>
      </c>
      <c r="M4673" s="1" t="s">
        <v>8864</v>
      </c>
      <c r="N4673" s="1" t="s">
        <v>224</v>
      </c>
      <c r="O4673" s="1" t="s">
        <v>10768</v>
      </c>
      <c r="P4673" s="1" t="str">
        <f t="shared" si="73"/>
        <v>20200803</v>
      </c>
      <c r="Q4673" s="1" t="s">
        <v>311</v>
      </c>
      <c r="R4673" s="1" t="s">
        <v>384</v>
      </c>
      <c r="S4673" s="1" t="s">
        <v>202</v>
      </c>
      <c r="V4673" s="1" t="s">
        <v>271</v>
      </c>
      <c r="W4673" s="1" t="s">
        <v>272</v>
      </c>
      <c r="X4673" s="1" t="s">
        <v>162</v>
      </c>
      <c r="AH4673" s="1" t="s">
        <v>8362</v>
      </c>
      <c r="CH4673" s="1" t="s">
        <v>213</v>
      </c>
      <c r="CR4673" s="1" t="s">
        <v>167</v>
      </c>
      <c r="CS4673" s="1" t="s">
        <v>165</v>
      </c>
      <c r="CU4673" s="1" t="s">
        <v>165</v>
      </c>
      <c r="CX4673" s="1" t="s">
        <v>167</v>
      </c>
      <c r="CY4673" s="1" t="s">
        <v>152</v>
      </c>
      <c r="DA4673" s="1" t="s">
        <v>168</v>
      </c>
      <c r="DB4673" s="1" t="s">
        <v>169</v>
      </c>
      <c r="DE4673" s="1" t="s">
        <v>189</v>
      </c>
      <c r="DG4673" s="1" t="s">
        <v>189</v>
      </c>
      <c r="DJ4673" s="1" t="s">
        <v>218</v>
      </c>
      <c r="DK4673" s="1" t="s">
        <v>172</v>
      </c>
      <c r="DN4673" s="1" t="s">
        <v>167</v>
      </c>
    </row>
    <row r="4674" spans="1:117">
      <c r="A4674" s="1" t="s">
        <v>147</v>
      </c>
      <c r="B4674" s="1" t="s">
        <v>148</v>
      </c>
      <c r="D4674" s="1" t="s">
        <v>10769</v>
      </c>
      <c r="E4674" s="1" t="s">
        <v>10770</v>
      </c>
      <c r="F4674" s="1" t="s">
        <v>10770</v>
      </c>
      <c r="G4674" s="1" t="s">
        <v>175</v>
      </c>
      <c r="I4674" s="1" t="s">
        <v>8063</v>
      </c>
      <c r="K4674" s="1" t="s">
        <v>451</v>
      </c>
      <c r="L4674" s="1" t="s">
        <v>148</v>
      </c>
      <c r="M4674" s="1" t="s">
        <v>452</v>
      </c>
      <c r="O4674" s="1" t="s">
        <v>10771</v>
      </c>
      <c r="P4674" s="1" t="str">
        <f t="shared" si="73"/>
        <v>20200803</v>
      </c>
      <c r="Q4674" s="1" t="s">
        <v>311</v>
      </c>
      <c r="R4674" s="1" t="s">
        <v>432</v>
      </c>
      <c r="S4674" s="1" t="s">
        <v>202</v>
      </c>
      <c r="V4674" s="1" t="s">
        <v>232</v>
      </c>
      <c r="W4674" s="1" t="s">
        <v>233</v>
      </c>
      <c r="X4674" s="1" t="s">
        <v>212</v>
      </c>
      <c r="AC4674" s="1" t="s">
        <v>162</v>
      </c>
      <c r="AH4674" s="1" t="s">
        <v>8362</v>
      </c>
      <c r="CE4674" s="1" t="s">
        <v>213</v>
      </c>
      <c r="CH4674" s="1" t="s">
        <v>214</v>
      </c>
      <c r="CI4674" s="1" t="s">
        <v>201</v>
      </c>
      <c r="CJ4674" s="1" t="s">
        <v>215</v>
      </c>
      <c r="CK4674" s="1" t="s">
        <v>216</v>
      </c>
      <c r="CL4674" s="1" t="s">
        <v>171</v>
      </c>
      <c r="CM4674" s="1" t="s">
        <v>217</v>
      </c>
      <c r="CO4674" s="1" t="s">
        <v>189</v>
      </c>
      <c r="CP4674" s="1" t="s">
        <v>202</v>
      </c>
      <c r="CR4674" s="1" t="s">
        <v>152</v>
      </c>
      <c r="CT4674" s="1" t="s">
        <v>164</v>
      </c>
      <c r="CV4674" s="1" t="s">
        <v>171</v>
      </c>
      <c r="CW4674" s="1" t="s">
        <v>171</v>
      </c>
      <c r="CX4674" s="1" t="s">
        <v>167</v>
      </c>
      <c r="DB4674" s="1" t="s">
        <v>219</v>
      </c>
      <c r="DF4674" s="1" t="s">
        <v>217</v>
      </c>
      <c r="DL4674" s="1" t="s">
        <v>171</v>
      </c>
      <c r="DM4674" s="1" t="s">
        <v>218</v>
      </c>
    </row>
    <row r="4675" spans="1:117">
      <c r="A4675" s="1" t="s">
        <v>147</v>
      </c>
      <c r="B4675" s="1" t="s">
        <v>148</v>
      </c>
      <c r="D4675" s="1" t="s">
        <v>10772</v>
      </c>
      <c r="E4675" s="1" t="s">
        <v>10773</v>
      </c>
      <c r="F4675" s="1" t="s">
        <v>10773</v>
      </c>
      <c r="G4675" s="1" t="s">
        <v>175</v>
      </c>
      <c r="I4675" s="1" t="s">
        <v>428</v>
      </c>
      <c r="K4675" s="1" t="s">
        <v>330</v>
      </c>
      <c r="L4675" s="1" t="s">
        <v>148</v>
      </c>
      <c r="M4675" s="1" t="s">
        <v>331</v>
      </c>
      <c r="O4675" s="1" t="s">
        <v>10774</v>
      </c>
      <c r="P4675" s="1" t="str">
        <f t="shared" si="73"/>
        <v>20200803</v>
      </c>
      <c r="Q4675" s="1" t="s">
        <v>311</v>
      </c>
      <c r="R4675" s="1" t="s">
        <v>312</v>
      </c>
      <c r="S4675" s="1" t="s">
        <v>202</v>
      </c>
      <c r="V4675" s="1" t="s">
        <v>232</v>
      </c>
      <c r="W4675" s="1" t="s">
        <v>233</v>
      </c>
      <c r="X4675" s="1" t="s">
        <v>212</v>
      </c>
      <c r="AC4675" s="1" t="s">
        <v>212</v>
      </c>
      <c r="AH4675" s="1" t="s">
        <v>8362</v>
      </c>
      <c r="CE4675" s="1" t="s">
        <v>213</v>
      </c>
      <c r="CH4675" s="1" t="s">
        <v>213</v>
      </c>
      <c r="CI4675" s="1" t="s">
        <v>213</v>
      </c>
      <c r="CJ4675" s="1" t="s">
        <v>171</v>
      </c>
      <c r="CL4675" s="1" t="s">
        <v>171</v>
      </c>
      <c r="CM4675" s="1" t="s">
        <v>217</v>
      </c>
      <c r="CO4675" s="1" t="s">
        <v>171</v>
      </c>
      <c r="CP4675" s="1" t="s">
        <v>171</v>
      </c>
      <c r="CR4675" s="1" t="s">
        <v>168</v>
      </c>
      <c r="CT4675" s="1" t="s">
        <v>164</v>
      </c>
      <c r="CV4675" s="1" t="s">
        <v>171</v>
      </c>
      <c r="CW4675" s="1" t="s">
        <v>171</v>
      </c>
      <c r="CX4675" s="1" t="s">
        <v>168</v>
      </c>
      <c r="DB4675" s="1" t="s">
        <v>169</v>
      </c>
      <c r="DF4675" s="1" t="s">
        <v>217</v>
      </c>
      <c r="DL4675" s="1" t="s">
        <v>171</v>
      </c>
      <c r="DM4675" s="1" t="s">
        <v>171</v>
      </c>
    </row>
    <row r="4676" spans="1:118">
      <c r="A4676" s="1" t="s">
        <v>147</v>
      </c>
      <c r="B4676" s="1" t="s">
        <v>148</v>
      </c>
      <c r="D4676" s="1" t="s">
        <v>10775</v>
      </c>
      <c r="E4676" s="1" t="s">
        <v>10776</v>
      </c>
      <c r="F4676" s="1" t="s">
        <v>10776</v>
      </c>
      <c r="G4676" s="1" t="s">
        <v>175</v>
      </c>
      <c r="I4676" s="1" t="s">
        <v>256</v>
      </c>
      <c r="K4676" s="1" t="s">
        <v>850</v>
      </c>
      <c r="L4676" s="1" t="s">
        <v>148</v>
      </c>
      <c r="M4676" s="1" t="s">
        <v>851</v>
      </c>
      <c r="N4676" s="1" t="s">
        <v>155</v>
      </c>
      <c r="O4676" s="1" t="s">
        <v>10777</v>
      </c>
      <c r="P4676" s="1" t="str">
        <f t="shared" si="73"/>
        <v>20200803</v>
      </c>
      <c r="Q4676" s="1" t="s">
        <v>853</v>
      </c>
      <c r="R4676" s="1" t="s">
        <v>854</v>
      </c>
      <c r="S4676" s="1" t="s">
        <v>855</v>
      </c>
      <c r="V4676" s="1" t="s">
        <v>5341</v>
      </c>
      <c r="W4676" s="1" t="s">
        <v>5342</v>
      </c>
      <c r="X4676" s="1" t="s">
        <v>162</v>
      </c>
      <c r="AH4676" s="1" t="s">
        <v>8362</v>
      </c>
      <c r="CR4676" s="1" t="s">
        <v>164</v>
      </c>
      <c r="CS4676" s="1" t="s">
        <v>168</v>
      </c>
      <c r="CU4676" s="1" t="s">
        <v>168</v>
      </c>
      <c r="CV4676" s="1" t="s">
        <v>164</v>
      </c>
      <c r="CX4676" s="1" t="s">
        <v>195</v>
      </c>
      <c r="CY4676" s="1" t="s">
        <v>152</v>
      </c>
      <c r="DA4676" s="1" t="s">
        <v>168</v>
      </c>
      <c r="DB4676" s="1" t="s">
        <v>169</v>
      </c>
      <c r="DD4676" s="1" t="s">
        <v>167</v>
      </c>
      <c r="DE4676" s="1" t="s">
        <v>515</v>
      </c>
      <c r="DG4676" s="1" t="s">
        <v>195</v>
      </c>
      <c r="DH4676" s="1" t="s">
        <v>164</v>
      </c>
      <c r="DJ4676" s="1" t="s">
        <v>152</v>
      </c>
      <c r="DK4676" s="1" t="s">
        <v>172</v>
      </c>
      <c r="DM4676" s="1" t="s">
        <v>164</v>
      </c>
      <c r="DN4676" s="1" t="s">
        <v>164</v>
      </c>
    </row>
    <row r="4677" spans="1:118">
      <c r="A4677" s="1" t="s">
        <v>147</v>
      </c>
      <c r="B4677" s="1" t="s">
        <v>148</v>
      </c>
      <c r="D4677" s="1" t="s">
        <v>10778</v>
      </c>
      <c r="E4677" s="1" t="s">
        <v>10779</v>
      </c>
      <c r="F4677" s="1" t="s">
        <v>10779</v>
      </c>
      <c r="G4677" s="1" t="s">
        <v>151</v>
      </c>
      <c r="I4677" s="1" t="s">
        <v>209</v>
      </c>
      <c r="K4677" s="1" t="s">
        <v>850</v>
      </c>
      <c r="L4677" s="1" t="s">
        <v>148</v>
      </c>
      <c r="M4677" s="1" t="s">
        <v>5264</v>
      </c>
      <c r="O4677" s="1" t="s">
        <v>10780</v>
      </c>
      <c r="P4677" s="1" t="str">
        <f t="shared" si="73"/>
        <v>20200803</v>
      </c>
      <c r="Q4677" s="1" t="s">
        <v>180</v>
      </c>
      <c r="R4677" s="1" t="s">
        <v>181</v>
      </c>
      <c r="S4677" s="1" t="s">
        <v>182</v>
      </c>
      <c r="V4677" s="1" t="s">
        <v>183</v>
      </c>
      <c r="W4677" s="1" t="s">
        <v>184</v>
      </c>
      <c r="X4677" s="1" t="s">
        <v>162</v>
      </c>
      <c r="AH4677" s="1" t="s">
        <v>8362</v>
      </c>
      <c r="CR4677" s="1" t="s">
        <v>165</v>
      </c>
      <c r="CS4677" s="1" t="s">
        <v>168</v>
      </c>
      <c r="CU4677" s="1" t="s">
        <v>165</v>
      </c>
      <c r="CV4677" s="1" t="s">
        <v>164</v>
      </c>
      <c r="CX4677" s="1" t="s">
        <v>189</v>
      </c>
      <c r="CY4677" s="1" t="s">
        <v>152</v>
      </c>
      <c r="DA4677" s="1" t="s">
        <v>152</v>
      </c>
      <c r="DB4677" s="1" t="s">
        <v>169</v>
      </c>
      <c r="DD4677" s="1" t="s">
        <v>195</v>
      </c>
      <c r="DE4677" s="1" t="s">
        <v>186</v>
      </c>
      <c r="DG4677" s="1" t="s">
        <v>168</v>
      </c>
      <c r="DH4677" s="1" t="s">
        <v>164</v>
      </c>
      <c r="DJ4677" s="1" t="s">
        <v>171</v>
      </c>
      <c r="DK4677" s="1" t="s">
        <v>172</v>
      </c>
      <c r="DM4677" s="1" t="s">
        <v>164</v>
      </c>
      <c r="DN4677" s="1" t="s">
        <v>167</v>
      </c>
    </row>
    <row r="4678" spans="1:117">
      <c r="A4678" s="1" t="s">
        <v>147</v>
      </c>
      <c r="B4678" s="1" t="s">
        <v>148</v>
      </c>
      <c r="D4678" s="1" t="s">
        <v>10781</v>
      </c>
      <c r="E4678" s="1" t="s">
        <v>10782</v>
      </c>
      <c r="F4678" s="1" t="s">
        <v>10782</v>
      </c>
      <c r="G4678" s="1" t="s">
        <v>175</v>
      </c>
      <c r="I4678" s="1" t="s">
        <v>657</v>
      </c>
      <c r="K4678" s="1" t="s">
        <v>451</v>
      </c>
      <c r="L4678" s="1" t="s">
        <v>148</v>
      </c>
      <c r="M4678" s="1" t="s">
        <v>452</v>
      </c>
      <c r="O4678" s="1" t="s">
        <v>10783</v>
      </c>
      <c r="P4678" s="1" t="str">
        <f t="shared" si="73"/>
        <v>20200803</v>
      </c>
      <c r="Q4678" s="1" t="s">
        <v>311</v>
      </c>
      <c r="R4678" s="1" t="s">
        <v>432</v>
      </c>
      <c r="S4678" s="1" t="s">
        <v>202</v>
      </c>
      <c r="V4678" s="1" t="s">
        <v>754</v>
      </c>
      <c r="W4678" s="1" t="s">
        <v>755</v>
      </c>
      <c r="X4678" s="1" t="s">
        <v>212</v>
      </c>
      <c r="AH4678" s="1" t="s">
        <v>8362</v>
      </c>
      <c r="CE4678" s="1" t="s">
        <v>213</v>
      </c>
      <c r="CH4678" s="1" t="s">
        <v>214</v>
      </c>
      <c r="CI4678" s="1" t="s">
        <v>214</v>
      </c>
      <c r="CJ4678" s="1" t="s">
        <v>171</v>
      </c>
      <c r="CK4678" s="1" t="s">
        <v>201</v>
      </c>
      <c r="CL4678" s="1" t="s">
        <v>171</v>
      </c>
      <c r="CM4678" s="1" t="s">
        <v>217</v>
      </c>
      <c r="CO4678" s="1" t="s">
        <v>171</v>
      </c>
      <c r="CP4678" s="1" t="s">
        <v>171</v>
      </c>
      <c r="CR4678" s="1" t="s">
        <v>168</v>
      </c>
      <c r="CT4678" s="1" t="s">
        <v>164</v>
      </c>
      <c r="CV4678" s="1" t="s">
        <v>171</v>
      </c>
      <c r="CX4678" s="1" t="s">
        <v>168</v>
      </c>
      <c r="DF4678" s="1" t="s">
        <v>217</v>
      </c>
      <c r="DL4678" s="1" t="s">
        <v>189</v>
      </c>
      <c r="DM4678" s="1" t="s">
        <v>218</v>
      </c>
    </row>
    <row r="4679" spans="1:34">
      <c r="A4679" s="1" t="s">
        <v>147</v>
      </c>
      <c r="B4679" s="1" t="s">
        <v>148</v>
      </c>
      <c r="D4679" s="1" t="s">
        <v>10755</v>
      </c>
      <c r="E4679" s="1" t="s">
        <v>10756</v>
      </c>
      <c r="F4679" s="1" t="s">
        <v>10756</v>
      </c>
      <c r="G4679" s="1" t="s">
        <v>175</v>
      </c>
      <c r="I4679" s="1" t="s">
        <v>335</v>
      </c>
      <c r="K4679" s="1" t="s">
        <v>249</v>
      </c>
      <c r="L4679" s="1" t="s">
        <v>148</v>
      </c>
      <c r="M4679" s="1" t="s">
        <v>250</v>
      </c>
      <c r="N4679" s="1" t="s">
        <v>155</v>
      </c>
      <c r="O4679" s="1" t="s">
        <v>10784</v>
      </c>
      <c r="P4679" s="1" t="str">
        <f t="shared" si="73"/>
        <v>20200803</v>
      </c>
      <c r="Q4679" s="1" t="s">
        <v>311</v>
      </c>
      <c r="R4679" s="1" t="s">
        <v>312</v>
      </c>
      <c r="S4679" s="1" t="s">
        <v>202</v>
      </c>
      <c r="V4679" s="1" t="s">
        <v>7590</v>
      </c>
      <c r="W4679" s="1" t="s">
        <v>7591</v>
      </c>
      <c r="X4679" s="1" t="s">
        <v>175</v>
      </c>
      <c r="AH4679" s="1" t="s">
        <v>8362</v>
      </c>
    </row>
    <row r="4680" spans="1:34">
      <c r="A4680" s="1" t="s">
        <v>147</v>
      </c>
      <c r="B4680" s="1" t="s">
        <v>148</v>
      </c>
      <c r="D4680" s="1" t="s">
        <v>10785</v>
      </c>
      <c r="E4680" s="1" t="s">
        <v>10786</v>
      </c>
      <c r="F4680" s="1" t="s">
        <v>10786</v>
      </c>
      <c r="G4680" s="1" t="s">
        <v>175</v>
      </c>
      <c r="I4680" s="1" t="s">
        <v>450</v>
      </c>
      <c r="K4680" s="1" t="s">
        <v>249</v>
      </c>
      <c r="L4680" s="1" t="s">
        <v>148</v>
      </c>
      <c r="M4680" s="1" t="s">
        <v>250</v>
      </c>
      <c r="N4680" s="1" t="s">
        <v>155</v>
      </c>
      <c r="O4680" s="1" t="s">
        <v>10787</v>
      </c>
      <c r="P4680" s="1" t="str">
        <f t="shared" si="73"/>
        <v>20200803</v>
      </c>
      <c r="Q4680" s="1" t="s">
        <v>311</v>
      </c>
      <c r="R4680" s="1" t="s">
        <v>312</v>
      </c>
      <c r="S4680" s="1" t="s">
        <v>202</v>
      </c>
      <c r="V4680" s="1" t="s">
        <v>373</v>
      </c>
      <c r="W4680" s="1" t="s">
        <v>374</v>
      </c>
      <c r="X4680" s="1" t="s">
        <v>351</v>
      </c>
      <c r="AH4680" s="1" t="s">
        <v>8362</v>
      </c>
    </row>
    <row r="4681" spans="1:34">
      <c r="A4681" s="1" t="s">
        <v>147</v>
      </c>
      <c r="B4681" s="1" t="s">
        <v>148</v>
      </c>
      <c r="D4681" s="1" t="s">
        <v>10788</v>
      </c>
      <c r="E4681" s="1" t="s">
        <v>8579</v>
      </c>
      <c r="F4681" s="1" t="s">
        <v>8579</v>
      </c>
      <c r="G4681" s="1" t="s">
        <v>175</v>
      </c>
      <c r="I4681" s="1" t="s">
        <v>450</v>
      </c>
      <c r="K4681" s="1" t="s">
        <v>366</v>
      </c>
      <c r="L4681" s="1" t="s">
        <v>148</v>
      </c>
      <c r="M4681" s="1" t="s">
        <v>337</v>
      </c>
      <c r="O4681" s="1" t="s">
        <v>10789</v>
      </c>
      <c r="P4681" s="1" t="str">
        <f t="shared" si="73"/>
        <v>20200803</v>
      </c>
      <c r="Q4681" s="1" t="s">
        <v>311</v>
      </c>
      <c r="R4681" s="1" t="s">
        <v>312</v>
      </c>
      <c r="S4681" s="1" t="s">
        <v>202</v>
      </c>
      <c r="V4681" s="1" t="s">
        <v>349</v>
      </c>
      <c r="W4681" s="1" t="s">
        <v>350</v>
      </c>
      <c r="X4681" s="1" t="s">
        <v>351</v>
      </c>
      <c r="AH4681" s="1" t="s">
        <v>8362</v>
      </c>
    </row>
    <row r="4682" spans="1:34">
      <c r="A4682" s="1" t="s">
        <v>147</v>
      </c>
      <c r="B4682" s="1" t="s">
        <v>148</v>
      </c>
      <c r="D4682" s="1" t="s">
        <v>10790</v>
      </c>
      <c r="E4682" s="1" t="s">
        <v>10791</v>
      </c>
      <c r="F4682" s="1" t="s">
        <v>10791</v>
      </c>
      <c r="G4682" s="1" t="s">
        <v>175</v>
      </c>
      <c r="I4682" s="1" t="s">
        <v>347</v>
      </c>
      <c r="K4682" s="1" t="s">
        <v>381</v>
      </c>
      <c r="L4682" s="1" t="s">
        <v>148</v>
      </c>
      <c r="M4682" s="1" t="s">
        <v>5668</v>
      </c>
      <c r="N4682" s="1" t="s">
        <v>224</v>
      </c>
      <c r="O4682" s="1" t="s">
        <v>10792</v>
      </c>
      <c r="P4682" s="1" t="str">
        <f t="shared" si="73"/>
        <v>20200803</v>
      </c>
      <c r="Q4682" s="1" t="s">
        <v>311</v>
      </c>
      <c r="R4682" s="1" t="s">
        <v>384</v>
      </c>
      <c r="S4682" s="1" t="s">
        <v>202</v>
      </c>
      <c r="V4682" s="1" t="s">
        <v>349</v>
      </c>
      <c r="W4682" s="1" t="s">
        <v>350</v>
      </c>
      <c r="X4682" s="1" t="s">
        <v>351</v>
      </c>
      <c r="AH4682" s="1" t="s">
        <v>8362</v>
      </c>
    </row>
    <row r="4683" spans="1:34">
      <c r="A4683" s="1" t="s">
        <v>147</v>
      </c>
      <c r="B4683" s="1" t="s">
        <v>148</v>
      </c>
      <c r="D4683" s="1" t="s">
        <v>10793</v>
      </c>
      <c r="E4683" s="1" t="s">
        <v>9605</v>
      </c>
      <c r="F4683" s="1" t="s">
        <v>9605</v>
      </c>
      <c r="G4683" s="1" t="s">
        <v>175</v>
      </c>
      <c r="I4683" s="1" t="s">
        <v>603</v>
      </c>
      <c r="K4683" s="1" t="s">
        <v>381</v>
      </c>
      <c r="L4683" s="1" t="s">
        <v>148</v>
      </c>
      <c r="M4683" s="1" t="s">
        <v>382</v>
      </c>
      <c r="N4683" s="1" t="s">
        <v>224</v>
      </c>
      <c r="O4683" s="1" t="s">
        <v>10794</v>
      </c>
      <c r="P4683" s="1" t="str">
        <f t="shared" si="73"/>
        <v>20200803</v>
      </c>
      <c r="Q4683" s="1" t="s">
        <v>311</v>
      </c>
      <c r="R4683" s="1" t="s">
        <v>384</v>
      </c>
      <c r="S4683" s="1" t="s">
        <v>202</v>
      </c>
      <c r="V4683" s="1" t="s">
        <v>349</v>
      </c>
      <c r="W4683" s="1" t="s">
        <v>350</v>
      </c>
      <c r="X4683" s="1" t="s">
        <v>351</v>
      </c>
      <c r="AH4683" s="1" t="s">
        <v>8362</v>
      </c>
    </row>
    <row r="4684" spans="1:34">
      <c r="A4684" s="1" t="s">
        <v>147</v>
      </c>
      <c r="B4684" s="1" t="s">
        <v>148</v>
      </c>
      <c r="D4684" s="1" t="s">
        <v>10795</v>
      </c>
      <c r="E4684" s="1" t="s">
        <v>1820</v>
      </c>
      <c r="F4684" s="1" t="s">
        <v>1820</v>
      </c>
      <c r="G4684" s="1" t="s">
        <v>175</v>
      </c>
      <c r="I4684" s="1" t="s">
        <v>477</v>
      </c>
      <c r="K4684" s="1" t="s">
        <v>381</v>
      </c>
      <c r="L4684" s="1" t="s">
        <v>148</v>
      </c>
      <c r="M4684" s="1" t="s">
        <v>382</v>
      </c>
      <c r="N4684" s="1" t="s">
        <v>224</v>
      </c>
      <c r="O4684" s="1" t="s">
        <v>10796</v>
      </c>
      <c r="P4684" s="1" t="str">
        <f t="shared" si="73"/>
        <v>20200803</v>
      </c>
      <c r="Q4684" s="1" t="s">
        <v>311</v>
      </c>
      <c r="R4684" s="1" t="s">
        <v>384</v>
      </c>
      <c r="S4684" s="1" t="s">
        <v>202</v>
      </c>
      <c r="V4684" s="1" t="s">
        <v>349</v>
      </c>
      <c r="W4684" s="1" t="s">
        <v>350</v>
      </c>
      <c r="X4684" s="1" t="s">
        <v>351</v>
      </c>
      <c r="AH4684" s="1" t="s">
        <v>8362</v>
      </c>
    </row>
    <row r="4685" spans="1:34">
      <c r="A4685" s="1" t="s">
        <v>147</v>
      </c>
      <c r="B4685" s="1" t="s">
        <v>148</v>
      </c>
      <c r="D4685" s="1" t="s">
        <v>10795</v>
      </c>
      <c r="E4685" s="1" t="s">
        <v>1820</v>
      </c>
      <c r="F4685" s="1" t="s">
        <v>1820</v>
      </c>
      <c r="G4685" s="1" t="s">
        <v>175</v>
      </c>
      <c r="I4685" s="1" t="s">
        <v>477</v>
      </c>
      <c r="K4685" s="1" t="s">
        <v>381</v>
      </c>
      <c r="L4685" s="1" t="s">
        <v>148</v>
      </c>
      <c r="M4685" s="1" t="s">
        <v>382</v>
      </c>
      <c r="N4685" s="1" t="s">
        <v>224</v>
      </c>
      <c r="O4685" s="1" t="s">
        <v>10796</v>
      </c>
      <c r="P4685" s="1" t="str">
        <f t="shared" si="73"/>
        <v>20200803</v>
      </c>
      <c r="Q4685" s="1" t="s">
        <v>311</v>
      </c>
      <c r="R4685" s="1" t="s">
        <v>384</v>
      </c>
      <c r="S4685" s="1" t="s">
        <v>202</v>
      </c>
      <c r="V4685" s="1" t="s">
        <v>373</v>
      </c>
      <c r="W4685" s="1" t="s">
        <v>374</v>
      </c>
      <c r="X4685" s="1" t="s">
        <v>351</v>
      </c>
      <c r="AH4685" s="1" t="s">
        <v>8362</v>
      </c>
    </row>
    <row r="4686" spans="1:34">
      <c r="A4686" s="1" t="s">
        <v>147</v>
      </c>
      <c r="B4686" s="1" t="s">
        <v>148</v>
      </c>
      <c r="D4686" s="1" t="s">
        <v>10797</v>
      </c>
      <c r="E4686" s="1" t="s">
        <v>10798</v>
      </c>
      <c r="F4686" s="1" t="s">
        <v>10798</v>
      </c>
      <c r="G4686" s="1" t="s">
        <v>175</v>
      </c>
      <c r="I4686" s="1" t="s">
        <v>257</v>
      </c>
      <c r="K4686" s="1" t="s">
        <v>381</v>
      </c>
      <c r="L4686" s="1" t="s">
        <v>148</v>
      </c>
      <c r="M4686" s="1" t="s">
        <v>5668</v>
      </c>
      <c r="N4686" s="1" t="s">
        <v>224</v>
      </c>
      <c r="O4686" s="1" t="s">
        <v>10799</v>
      </c>
      <c r="P4686" s="1" t="str">
        <f t="shared" si="73"/>
        <v>20200803</v>
      </c>
      <c r="Q4686" s="1" t="s">
        <v>311</v>
      </c>
      <c r="R4686" s="1" t="s">
        <v>384</v>
      </c>
      <c r="S4686" s="1" t="s">
        <v>202</v>
      </c>
      <c r="V4686" s="1" t="s">
        <v>349</v>
      </c>
      <c r="W4686" s="1" t="s">
        <v>350</v>
      </c>
      <c r="X4686" s="1" t="s">
        <v>351</v>
      </c>
      <c r="AH4686" s="1" t="s">
        <v>8362</v>
      </c>
    </row>
    <row r="4687" spans="1:34">
      <c r="A4687" s="1" t="s">
        <v>147</v>
      </c>
      <c r="B4687" s="1" t="s">
        <v>148</v>
      </c>
      <c r="D4687" s="1" t="s">
        <v>10800</v>
      </c>
      <c r="E4687" s="1" t="s">
        <v>10801</v>
      </c>
      <c r="F4687" s="1" t="s">
        <v>10801</v>
      </c>
      <c r="G4687" s="1" t="s">
        <v>175</v>
      </c>
      <c r="I4687" s="1" t="s">
        <v>559</v>
      </c>
      <c r="K4687" s="1" t="s">
        <v>381</v>
      </c>
      <c r="L4687" s="1" t="s">
        <v>148</v>
      </c>
      <c r="M4687" s="1" t="s">
        <v>8864</v>
      </c>
      <c r="N4687" s="1" t="s">
        <v>224</v>
      </c>
      <c r="O4687" s="1" t="s">
        <v>10802</v>
      </c>
      <c r="P4687" s="1" t="str">
        <f t="shared" si="73"/>
        <v>20200803</v>
      </c>
      <c r="Q4687" s="1" t="s">
        <v>311</v>
      </c>
      <c r="R4687" s="1" t="s">
        <v>384</v>
      </c>
      <c r="S4687" s="1" t="s">
        <v>202</v>
      </c>
      <c r="V4687" s="1" t="s">
        <v>349</v>
      </c>
      <c r="W4687" s="1" t="s">
        <v>350</v>
      </c>
      <c r="X4687" s="1" t="s">
        <v>351</v>
      </c>
      <c r="AH4687" s="1" t="s">
        <v>8362</v>
      </c>
    </row>
    <row r="4688" spans="1:34">
      <c r="A4688" s="1" t="s">
        <v>147</v>
      </c>
      <c r="B4688" s="1" t="s">
        <v>148</v>
      </c>
      <c r="D4688" s="1" t="s">
        <v>10803</v>
      </c>
      <c r="E4688" s="1" t="s">
        <v>10804</v>
      </c>
      <c r="F4688" s="1" t="s">
        <v>10804</v>
      </c>
      <c r="G4688" s="1" t="s">
        <v>175</v>
      </c>
      <c r="I4688" s="1" t="s">
        <v>182</v>
      </c>
      <c r="K4688" s="1" t="s">
        <v>381</v>
      </c>
      <c r="L4688" s="1" t="s">
        <v>148</v>
      </c>
      <c r="M4688" s="1" t="s">
        <v>382</v>
      </c>
      <c r="N4688" s="1" t="s">
        <v>224</v>
      </c>
      <c r="O4688" s="1" t="s">
        <v>10805</v>
      </c>
      <c r="P4688" s="1" t="str">
        <f t="shared" si="73"/>
        <v>20200803</v>
      </c>
      <c r="Q4688" s="1" t="s">
        <v>311</v>
      </c>
      <c r="R4688" s="1" t="s">
        <v>384</v>
      </c>
      <c r="S4688" s="1" t="s">
        <v>202</v>
      </c>
      <c r="V4688" s="1" t="s">
        <v>349</v>
      </c>
      <c r="W4688" s="1" t="s">
        <v>350</v>
      </c>
      <c r="X4688" s="1" t="s">
        <v>351</v>
      </c>
      <c r="AH4688" s="1" t="s">
        <v>8362</v>
      </c>
    </row>
    <row r="4689" spans="1:34">
      <c r="A4689" s="1" t="s">
        <v>147</v>
      </c>
      <c r="B4689" s="1" t="s">
        <v>148</v>
      </c>
      <c r="D4689" s="1" t="s">
        <v>10806</v>
      </c>
      <c r="E4689" s="1" t="s">
        <v>10807</v>
      </c>
      <c r="F4689" s="1" t="s">
        <v>10807</v>
      </c>
      <c r="G4689" s="1" t="s">
        <v>175</v>
      </c>
      <c r="I4689" s="1" t="s">
        <v>428</v>
      </c>
      <c r="K4689" s="1" t="s">
        <v>336</v>
      </c>
      <c r="L4689" s="1" t="s">
        <v>148</v>
      </c>
      <c r="M4689" s="1" t="s">
        <v>337</v>
      </c>
      <c r="O4689" s="1" t="s">
        <v>10808</v>
      </c>
      <c r="P4689" s="1" t="str">
        <f t="shared" si="73"/>
        <v>20200803</v>
      </c>
      <c r="Q4689" s="1" t="s">
        <v>311</v>
      </c>
      <c r="R4689" s="1" t="s">
        <v>312</v>
      </c>
      <c r="S4689" s="1" t="s">
        <v>202</v>
      </c>
      <c r="V4689" s="1" t="s">
        <v>349</v>
      </c>
      <c r="W4689" s="1" t="s">
        <v>350</v>
      </c>
      <c r="X4689" s="1" t="s">
        <v>351</v>
      </c>
      <c r="AH4689" s="1" t="s">
        <v>8362</v>
      </c>
    </row>
    <row r="4690" spans="1:34">
      <c r="A4690" s="1" t="s">
        <v>147</v>
      </c>
      <c r="B4690" s="1" t="s">
        <v>148</v>
      </c>
      <c r="D4690" s="1" t="s">
        <v>10809</v>
      </c>
      <c r="E4690" s="1" t="s">
        <v>10810</v>
      </c>
      <c r="F4690" s="1" t="s">
        <v>10810</v>
      </c>
      <c r="G4690" s="1" t="s">
        <v>175</v>
      </c>
      <c r="I4690" s="1" t="s">
        <v>358</v>
      </c>
      <c r="K4690" s="1" t="s">
        <v>381</v>
      </c>
      <c r="L4690" s="1" t="s">
        <v>148</v>
      </c>
      <c r="M4690" s="1" t="s">
        <v>382</v>
      </c>
      <c r="N4690" s="1" t="s">
        <v>224</v>
      </c>
      <c r="O4690" s="1" t="s">
        <v>10811</v>
      </c>
      <c r="P4690" s="1" t="str">
        <f t="shared" si="73"/>
        <v>20200803</v>
      </c>
      <c r="Q4690" s="1" t="s">
        <v>311</v>
      </c>
      <c r="R4690" s="1" t="s">
        <v>384</v>
      </c>
      <c r="S4690" s="1" t="s">
        <v>202</v>
      </c>
      <c r="V4690" s="1" t="s">
        <v>349</v>
      </c>
      <c r="W4690" s="1" t="s">
        <v>350</v>
      </c>
      <c r="X4690" s="1" t="s">
        <v>351</v>
      </c>
      <c r="AH4690" s="1" t="s">
        <v>8362</v>
      </c>
    </row>
    <row r="4691" spans="1:34">
      <c r="A4691" s="1" t="s">
        <v>147</v>
      </c>
      <c r="B4691" s="1" t="s">
        <v>148</v>
      </c>
      <c r="D4691" s="1" t="s">
        <v>10812</v>
      </c>
      <c r="E4691" s="1" t="s">
        <v>10813</v>
      </c>
      <c r="F4691" s="1" t="s">
        <v>10813</v>
      </c>
      <c r="G4691" s="1" t="s">
        <v>175</v>
      </c>
      <c r="I4691" s="1" t="s">
        <v>264</v>
      </c>
      <c r="K4691" s="1" t="s">
        <v>381</v>
      </c>
      <c r="L4691" s="1" t="s">
        <v>148</v>
      </c>
      <c r="M4691" s="1" t="s">
        <v>382</v>
      </c>
      <c r="N4691" s="1" t="s">
        <v>224</v>
      </c>
      <c r="O4691" s="1" t="s">
        <v>10814</v>
      </c>
      <c r="P4691" s="1" t="str">
        <f t="shared" si="73"/>
        <v>20200803</v>
      </c>
      <c r="Q4691" s="1" t="s">
        <v>311</v>
      </c>
      <c r="R4691" s="1" t="s">
        <v>384</v>
      </c>
      <c r="S4691" s="1" t="s">
        <v>202</v>
      </c>
      <c r="V4691" s="1" t="s">
        <v>349</v>
      </c>
      <c r="W4691" s="1" t="s">
        <v>350</v>
      </c>
      <c r="X4691" s="1" t="s">
        <v>351</v>
      </c>
      <c r="AH4691" s="1" t="s">
        <v>8362</v>
      </c>
    </row>
    <row r="4692" spans="1:34">
      <c r="A4692" s="1" t="s">
        <v>147</v>
      </c>
      <c r="B4692" s="1" t="s">
        <v>148</v>
      </c>
      <c r="D4692" s="1" t="s">
        <v>10815</v>
      </c>
      <c r="E4692" s="1" t="s">
        <v>10816</v>
      </c>
      <c r="F4692" s="1" t="s">
        <v>10816</v>
      </c>
      <c r="G4692" s="1" t="s">
        <v>175</v>
      </c>
      <c r="I4692" s="1" t="s">
        <v>559</v>
      </c>
      <c r="K4692" s="1" t="s">
        <v>381</v>
      </c>
      <c r="L4692" s="1" t="s">
        <v>148</v>
      </c>
      <c r="M4692" s="1" t="s">
        <v>382</v>
      </c>
      <c r="N4692" s="1" t="s">
        <v>224</v>
      </c>
      <c r="O4692" s="1" t="s">
        <v>10817</v>
      </c>
      <c r="P4692" s="1" t="str">
        <f t="shared" si="73"/>
        <v>20200803</v>
      </c>
      <c r="Q4692" s="1" t="s">
        <v>311</v>
      </c>
      <c r="R4692" s="1" t="s">
        <v>384</v>
      </c>
      <c r="S4692" s="1" t="s">
        <v>202</v>
      </c>
      <c r="V4692" s="1" t="s">
        <v>349</v>
      </c>
      <c r="W4692" s="1" t="s">
        <v>350</v>
      </c>
      <c r="X4692" s="1" t="s">
        <v>351</v>
      </c>
      <c r="AH4692" s="1" t="s">
        <v>8362</v>
      </c>
    </row>
    <row r="4693" spans="1:118">
      <c r="A4693" s="1" t="s">
        <v>147</v>
      </c>
      <c r="B4693" s="1" t="s">
        <v>148</v>
      </c>
      <c r="D4693" s="1" t="s">
        <v>10818</v>
      </c>
      <c r="E4693" s="1" t="s">
        <v>10819</v>
      </c>
      <c r="F4693" s="1" t="s">
        <v>10819</v>
      </c>
      <c r="G4693" s="1" t="s">
        <v>151</v>
      </c>
      <c r="I4693" s="1" t="s">
        <v>275</v>
      </c>
      <c r="K4693" s="1" t="s">
        <v>276</v>
      </c>
      <c r="L4693" s="1" t="s">
        <v>148</v>
      </c>
      <c r="M4693" s="1" t="s">
        <v>277</v>
      </c>
      <c r="O4693" s="1" t="s">
        <v>10820</v>
      </c>
      <c r="P4693" s="1" t="str">
        <f t="shared" si="73"/>
        <v>20200803</v>
      </c>
      <c r="Q4693" s="1" t="s">
        <v>966</v>
      </c>
      <c r="R4693" s="1" t="s">
        <v>967</v>
      </c>
      <c r="S4693" s="1" t="s">
        <v>637</v>
      </c>
      <c r="V4693" s="1" t="s">
        <v>193</v>
      </c>
      <c r="W4693" s="1" t="s">
        <v>194</v>
      </c>
      <c r="X4693" s="1" t="s">
        <v>162</v>
      </c>
      <c r="AH4693" s="1" t="s">
        <v>8362</v>
      </c>
      <c r="CR4693" s="1" t="s">
        <v>164</v>
      </c>
      <c r="CS4693" s="1" t="s">
        <v>168</v>
      </c>
      <c r="CU4693" s="1" t="s">
        <v>165</v>
      </c>
      <c r="CV4693" s="1" t="s">
        <v>164</v>
      </c>
      <c r="CX4693" s="1" t="s">
        <v>172</v>
      </c>
      <c r="CY4693" s="1" t="s">
        <v>189</v>
      </c>
      <c r="DA4693" s="1" t="s">
        <v>168</v>
      </c>
      <c r="DB4693" s="1" t="s">
        <v>169</v>
      </c>
      <c r="DD4693" s="1" t="s">
        <v>168</v>
      </c>
      <c r="DE4693" s="1" t="s">
        <v>186</v>
      </c>
      <c r="DG4693" s="1" t="s">
        <v>195</v>
      </c>
      <c r="DH4693" s="1" t="s">
        <v>164</v>
      </c>
      <c r="DJ4693" s="1" t="s">
        <v>152</v>
      </c>
      <c r="DK4693" s="1" t="s">
        <v>172</v>
      </c>
      <c r="DM4693" s="1" t="s">
        <v>164</v>
      </c>
      <c r="DN4693" s="1" t="s">
        <v>167</v>
      </c>
    </row>
    <row r="4694" spans="1:118">
      <c r="A4694" s="1" t="s">
        <v>147</v>
      </c>
      <c r="B4694" s="1" t="s">
        <v>148</v>
      </c>
      <c r="D4694" s="1" t="s">
        <v>10821</v>
      </c>
      <c r="E4694" s="1" t="s">
        <v>10822</v>
      </c>
      <c r="F4694" s="1" t="s">
        <v>10822</v>
      </c>
      <c r="G4694" s="1" t="s">
        <v>175</v>
      </c>
      <c r="I4694" s="1" t="s">
        <v>275</v>
      </c>
      <c r="K4694" s="1" t="s">
        <v>396</v>
      </c>
      <c r="L4694" s="1" t="s">
        <v>148</v>
      </c>
      <c r="M4694" s="1" t="s">
        <v>397</v>
      </c>
      <c r="O4694" s="1" t="s">
        <v>10823</v>
      </c>
      <c r="P4694" s="1" t="str">
        <f t="shared" si="73"/>
        <v>20200803</v>
      </c>
      <c r="Q4694" s="1" t="s">
        <v>157</v>
      </c>
      <c r="R4694" s="1" t="s">
        <v>158</v>
      </c>
      <c r="S4694" s="1" t="s">
        <v>159</v>
      </c>
      <c r="V4694" s="1" t="s">
        <v>193</v>
      </c>
      <c r="W4694" s="1" t="s">
        <v>194</v>
      </c>
      <c r="X4694" s="1" t="s">
        <v>162</v>
      </c>
      <c r="AH4694" s="1" t="s">
        <v>8362</v>
      </c>
      <c r="CR4694" s="1" t="s">
        <v>164</v>
      </c>
      <c r="CS4694" s="1" t="s">
        <v>165</v>
      </c>
      <c r="CU4694" s="1" t="s">
        <v>165</v>
      </c>
      <c r="CV4694" s="1" t="s">
        <v>164</v>
      </c>
      <c r="CX4694" s="1" t="s">
        <v>172</v>
      </c>
      <c r="CY4694" s="1" t="s">
        <v>152</v>
      </c>
      <c r="DA4694" s="1" t="s">
        <v>168</v>
      </c>
      <c r="DB4694" s="1" t="s">
        <v>169</v>
      </c>
      <c r="DD4694" s="1" t="s">
        <v>185</v>
      </c>
      <c r="DE4694" s="1" t="s">
        <v>515</v>
      </c>
      <c r="DG4694" s="1" t="s">
        <v>167</v>
      </c>
      <c r="DH4694" s="1" t="s">
        <v>167</v>
      </c>
      <c r="DJ4694" s="1" t="s">
        <v>152</v>
      </c>
      <c r="DK4694" s="1" t="s">
        <v>166</v>
      </c>
      <c r="DM4694" s="1" t="s">
        <v>164</v>
      </c>
      <c r="DN4694" s="1" t="s">
        <v>167</v>
      </c>
    </row>
    <row r="4695" spans="1:118">
      <c r="A4695" s="1" t="s">
        <v>147</v>
      </c>
      <c r="B4695" s="1" t="s">
        <v>148</v>
      </c>
      <c r="D4695" s="1" t="s">
        <v>10824</v>
      </c>
      <c r="E4695" s="1" t="s">
        <v>10825</v>
      </c>
      <c r="F4695" s="1" t="s">
        <v>10825</v>
      </c>
      <c r="G4695" s="1" t="s">
        <v>151</v>
      </c>
      <c r="I4695" s="1" t="s">
        <v>176</v>
      </c>
      <c r="K4695" s="1" t="s">
        <v>276</v>
      </c>
      <c r="L4695" s="1" t="s">
        <v>148</v>
      </c>
      <c r="M4695" s="1" t="s">
        <v>277</v>
      </c>
      <c r="O4695" s="1" t="s">
        <v>10826</v>
      </c>
      <c r="P4695" s="1" t="str">
        <f t="shared" si="73"/>
        <v>20200803</v>
      </c>
      <c r="Q4695" s="1" t="s">
        <v>966</v>
      </c>
      <c r="R4695" s="1" t="s">
        <v>967</v>
      </c>
      <c r="S4695" s="1" t="s">
        <v>637</v>
      </c>
      <c r="V4695" s="1" t="s">
        <v>193</v>
      </c>
      <c r="W4695" s="1" t="s">
        <v>194</v>
      </c>
      <c r="X4695" s="1" t="s">
        <v>162</v>
      </c>
      <c r="AH4695" s="1" t="s">
        <v>8362</v>
      </c>
      <c r="CR4695" s="1" t="s">
        <v>164</v>
      </c>
      <c r="CS4695" s="1" t="s">
        <v>168</v>
      </c>
      <c r="CU4695" s="1" t="s">
        <v>165</v>
      </c>
      <c r="CV4695" s="1" t="s">
        <v>164</v>
      </c>
      <c r="CX4695" s="1" t="s">
        <v>172</v>
      </c>
      <c r="CY4695" s="1" t="s">
        <v>152</v>
      </c>
      <c r="DA4695" s="1" t="s">
        <v>168</v>
      </c>
      <c r="DB4695" s="1" t="s">
        <v>169</v>
      </c>
      <c r="DD4695" s="1" t="s">
        <v>185</v>
      </c>
      <c r="DE4695" s="1" t="s">
        <v>186</v>
      </c>
      <c r="DG4695" s="1" t="s">
        <v>195</v>
      </c>
      <c r="DH4695" s="1" t="s">
        <v>164</v>
      </c>
      <c r="DJ4695" s="1" t="s">
        <v>189</v>
      </c>
      <c r="DM4695" s="1" t="s">
        <v>189</v>
      </c>
      <c r="DN4695" s="1" t="s">
        <v>167</v>
      </c>
    </row>
    <row r="4696" spans="1:117">
      <c r="A4696" s="1" t="s">
        <v>147</v>
      </c>
      <c r="B4696" s="1" t="s">
        <v>148</v>
      </c>
      <c r="D4696" s="1" t="s">
        <v>9209</v>
      </c>
      <c r="E4696" s="1" t="s">
        <v>9210</v>
      </c>
      <c r="F4696" s="1" t="s">
        <v>9210</v>
      </c>
      <c r="G4696" s="1" t="s">
        <v>151</v>
      </c>
      <c r="I4696" s="1" t="s">
        <v>167</v>
      </c>
      <c r="K4696" s="1" t="s">
        <v>293</v>
      </c>
      <c r="L4696" s="1" t="s">
        <v>148</v>
      </c>
      <c r="M4696" s="1" t="s">
        <v>294</v>
      </c>
      <c r="N4696" s="1" t="s">
        <v>295</v>
      </c>
      <c r="O4696" s="1" t="s">
        <v>10827</v>
      </c>
      <c r="P4696" s="1" t="str">
        <f t="shared" si="73"/>
        <v>20200804</v>
      </c>
      <c r="Q4696" s="1" t="s">
        <v>207</v>
      </c>
      <c r="R4696" s="1" t="s">
        <v>208</v>
      </c>
      <c r="S4696" s="1" t="s">
        <v>209</v>
      </c>
      <c r="V4696" s="1" t="s">
        <v>1398</v>
      </c>
      <c r="W4696" s="1" t="s">
        <v>1399</v>
      </c>
      <c r="X4696" s="1" t="s">
        <v>212</v>
      </c>
      <c r="AH4696" s="1" t="s">
        <v>8362</v>
      </c>
      <c r="CI4696" s="1" t="s">
        <v>213</v>
      </c>
      <c r="CK4696" s="1" t="s">
        <v>216</v>
      </c>
      <c r="CL4696" s="1" t="s">
        <v>152</v>
      </c>
      <c r="CM4696" s="1" t="s">
        <v>216</v>
      </c>
      <c r="CO4696" s="1" t="s">
        <v>189</v>
      </c>
      <c r="CP4696" s="1" t="s">
        <v>215</v>
      </c>
      <c r="CR4696" s="1" t="s">
        <v>168</v>
      </c>
      <c r="CV4696" s="1" t="s">
        <v>171</v>
      </c>
      <c r="CW4696" s="1" t="s">
        <v>171</v>
      </c>
      <c r="CX4696" s="1" t="s">
        <v>168</v>
      </c>
      <c r="DB4696" s="1" t="s">
        <v>228</v>
      </c>
      <c r="DF4696" s="1" t="s">
        <v>217</v>
      </c>
      <c r="DL4696" s="1" t="s">
        <v>171</v>
      </c>
      <c r="DM4696" s="1" t="s">
        <v>171</v>
      </c>
    </row>
    <row r="4697" spans="1:118">
      <c r="A4697" s="1" t="s">
        <v>147</v>
      </c>
      <c r="B4697" s="1" t="s">
        <v>148</v>
      </c>
      <c r="D4697" s="1" t="s">
        <v>9209</v>
      </c>
      <c r="E4697" s="1" t="s">
        <v>9210</v>
      </c>
      <c r="F4697" s="1" t="s">
        <v>9210</v>
      </c>
      <c r="G4697" s="1" t="s">
        <v>151</v>
      </c>
      <c r="I4697" s="1" t="s">
        <v>167</v>
      </c>
      <c r="K4697" s="1" t="s">
        <v>293</v>
      </c>
      <c r="L4697" s="1" t="s">
        <v>148</v>
      </c>
      <c r="M4697" s="1" t="s">
        <v>294</v>
      </c>
      <c r="N4697" s="1" t="s">
        <v>295</v>
      </c>
      <c r="O4697" s="1" t="s">
        <v>10827</v>
      </c>
      <c r="P4697" s="1" t="str">
        <f t="shared" si="73"/>
        <v>20200804</v>
      </c>
      <c r="Q4697" s="1" t="s">
        <v>207</v>
      </c>
      <c r="R4697" s="1" t="s">
        <v>208</v>
      </c>
      <c r="S4697" s="1" t="s">
        <v>209</v>
      </c>
      <c r="V4697" s="1" t="s">
        <v>183</v>
      </c>
      <c r="W4697" s="1" t="s">
        <v>184</v>
      </c>
      <c r="X4697" s="1" t="s">
        <v>162</v>
      </c>
      <c r="AH4697" s="1" t="s">
        <v>8362</v>
      </c>
      <c r="CR4697" s="1" t="s">
        <v>152</v>
      </c>
      <c r="CS4697" s="1" t="s">
        <v>165</v>
      </c>
      <c r="CU4697" s="1" t="s">
        <v>165</v>
      </c>
      <c r="CV4697" s="1" t="s">
        <v>164</v>
      </c>
      <c r="CX4697" s="1" t="s">
        <v>152</v>
      </c>
      <c r="CY4697" s="1" t="s">
        <v>152</v>
      </c>
      <c r="DA4697" s="1" t="s">
        <v>168</v>
      </c>
      <c r="DB4697" s="1" t="s">
        <v>169</v>
      </c>
      <c r="DD4697" s="1" t="s">
        <v>185</v>
      </c>
      <c r="DE4697" s="1" t="s">
        <v>186</v>
      </c>
      <c r="DG4697" s="1" t="s">
        <v>168</v>
      </c>
      <c r="DH4697" s="1" t="s">
        <v>164</v>
      </c>
      <c r="DJ4697" s="1" t="s">
        <v>171</v>
      </c>
      <c r="DK4697" s="1" t="s">
        <v>172</v>
      </c>
      <c r="DM4697" s="1" t="s">
        <v>164</v>
      </c>
      <c r="DN4697" s="1" t="s">
        <v>167</v>
      </c>
    </row>
    <row r="4698" spans="1:118">
      <c r="A4698" s="1" t="s">
        <v>147</v>
      </c>
      <c r="B4698" s="1" t="s">
        <v>148</v>
      </c>
      <c r="D4698" s="1" t="s">
        <v>10360</v>
      </c>
      <c r="E4698" s="1" t="s">
        <v>10361</v>
      </c>
      <c r="F4698" s="1" t="s">
        <v>10361</v>
      </c>
      <c r="G4698" s="1" t="s">
        <v>151</v>
      </c>
      <c r="I4698" s="1" t="s">
        <v>270</v>
      </c>
      <c r="K4698" s="1" t="s">
        <v>222</v>
      </c>
      <c r="L4698" s="1" t="s">
        <v>148</v>
      </c>
      <c r="M4698" s="1" t="s">
        <v>223</v>
      </c>
      <c r="N4698" s="1" t="s">
        <v>224</v>
      </c>
      <c r="O4698" s="1" t="s">
        <v>10828</v>
      </c>
      <c r="P4698" s="1" t="str">
        <f t="shared" si="73"/>
        <v>20200804</v>
      </c>
      <c r="Q4698" s="1" t="s">
        <v>207</v>
      </c>
      <c r="R4698" s="1" t="s">
        <v>208</v>
      </c>
      <c r="S4698" s="1" t="s">
        <v>209</v>
      </c>
      <c r="V4698" s="1" t="s">
        <v>183</v>
      </c>
      <c r="W4698" s="1" t="s">
        <v>184</v>
      </c>
      <c r="X4698" s="1" t="s">
        <v>162</v>
      </c>
      <c r="AH4698" s="1" t="s">
        <v>8362</v>
      </c>
      <c r="CR4698" s="1" t="s">
        <v>152</v>
      </c>
      <c r="CS4698" s="1" t="s">
        <v>168</v>
      </c>
      <c r="CU4698" s="1" t="s">
        <v>168</v>
      </c>
      <c r="CV4698" s="1" t="s">
        <v>164</v>
      </c>
      <c r="CX4698" s="1" t="s">
        <v>167</v>
      </c>
      <c r="CY4698" s="1" t="s">
        <v>152</v>
      </c>
      <c r="DA4698" s="1" t="s">
        <v>168</v>
      </c>
      <c r="DB4698" s="1" t="s">
        <v>169</v>
      </c>
      <c r="DD4698" s="1" t="s">
        <v>185</v>
      </c>
      <c r="DE4698" s="1" t="s">
        <v>186</v>
      </c>
      <c r="DG4698" s="1" t="s">
        <v>168</v>
      </c>
      <c r="DH4698" s="1" t="s">
        <v>164</v>
      </c>
      <c r="DJ4698" s="1" t="s">
        <v>171</v>
      </c>
      <c r="DK4698" s="1" t="s">
        <v>172</v>
      </c>
      <c r="DM4698" s="1" t="s">
        <v>164</v>
      </c>
      <c r="DN4698" s="1" t="s">
        <v>164</v>
      </c>
    </row>
    <row r="4699" spans="1:118">
      <c r="A4699" s="1" t="s">
        <v>147</v>
      </c>
      <c r="B4699" s="1" t="s">
        <v>148</v>
      </c>
      <c r="D4699" s="1" t="s">
        <v>10626</v>
      </c>
      <c r="E4699" s="1" t="s">
        <v>10627</v>
      </c>
      <c r="F4699" s="1" t="s">
        <v>10627</v>
      </c>
      <c r="G4699" s="1" t="s">
        <v>175</v>
      </c>
      <c r="I4699" s="1" t="s">
        <v>201</v>
      </c>
      <c r="K4699" s="1" t="s">
        <v>293</v>
      </c>
      <c r="L4699" s="1" t="s">
        <v>148</v>
      </c>
      <c r="M4699" s="1" t="s">
        <v>294</v>
      </c>
      <c r="N4699" s="1" t="s">
        <v>295</v>
      </c>
      <c r="O4699" s="1" t="s">
        <v>10829</v>
      </c>
      <c r="P4699" s="1" t="str">
        <f t="shared" si="73"/>
        <v>20200804</v>
      </c>
      <c r="Q4699" s="1" t="s">
        <v>207</v>
      </c>
      <c r="R4699" s="1" t="s">
        <v>208</v>
      </c>
      <c r="S4699" s="1" t="s">
        <v>209</v>
      </c>
      <c r="V4699" s="1" t="s">
        <v>183</v>
      </c>
      <c r="W4699" s="1" t="s">
        <v>184</v>
      </c>
      <c r="X4699" s="1" t="s">
        <v>162</v>
      </c>
      <c r="AH4699" s="1" t="s">
        <v>8362</v>
      </c>
      <c r="CR4699" s="1" t="s">
        <v>152</v>
      </c>
      <c r="CS4699" s="1" t="s">
        <v>165</v>
      </c>
      <c r="CU4699" s="1" t="s">
        <v>165</v>
      </c>
      <c r="CV4699" s="1" t="s">
        <v>164</v>
      </c>
      <c r="CX4699" s="1" t="s">
        <v>167</v>
      </c>
      <c r="CY4699" s="1" t="s">
        <v>152</v>
      </c>
      <c r="DA4699" s="1" t="s">
        <v>168</v>
      </c>
      <c r="DB4699" s="1" t="s">
        <v>169</v>
      </c>
      <c r="DD4699" s="1" t="s">
        <v>185</v>
      </c>
      <c r="DE4699" s="1" t="s">
        <v>186</v>
      </c>
      <c r="DG4699" s="1" t="s">
        <v>195</v>
      </c>
      <c r="DH4699" s="1" t="s">
        <v>164</v>
      </c>
      <c r="DJ4699" s="1" t="s">
        <v>171</v>
      </c>
      <c r="DK4699" s="1" t="s">
        <v>172</v>
      </c>
      <c r="DM4699" s="1" t="s">
        <v>164</v>
      </c>
      <c r="DN4699" s="1" t="s">
        <v>167</v>
      </c>
    </row>
    <row r="4700" spans="1:116">
      <c r="A4700" s="1" t="s">
        <v>147</v>
      </c>
      <c r="B4700" s="1" t="s">
        <v>148</v>
      </c>
      <c r="D4700" s="1" t="s">
        <v>10626</v>
      </c>
      <c r="E4700" s="1" t="s">
        <v>10627</v>
      </c>
      <c r="F4700" s="1" t="s">
        <v>10627</v>
      </c>
      <c r="G4700" s="1" t="s">
        <v>175</v>
      </c>
      <c r="I4700" s="1" t="s">
        <v>201</v>
      </c>
      <c r="K4700" s="1" t="s">
        <v>293</v>
      </c>
      <c r="L4700" s="1" t="s">
        <v>148</v>
      </c>
      <c r="M4700" s="1" t="s">
        <v>294</v>
      </c>
      <c r="N4700" s="1" t="s">
        <v>295</v>
      </c>
      <c r="O4700" s="1" t="s">
        <v>10829</v>
      </c>
      <c r="P4700" s="1" t="str">
        <f t="shared" si="73"/>
        <v>20200804</v>
      </c>
      <c r="Q4700" s="1" t="s">
        <v>207</v>
      </c>
      <c r="R4700" s="1" t="s">
        <v>208</v>
      </c>
      <c r="S4700" s="1" t="s">
        <v>209</v>
      </c>
      <c r="V4700" s="1" t="s">
        <v>226</v>
      </c>
      <c r="W4700" s="1" t="s">
        <v>227</v>
      </c>
      <c r="X4700" s="1" t="s">
        <v>212</v>
      </c>
      <c r="AH4700" s="1" t="s">
        <v>8362</v>
      </c>
      <c r="CE4700" s="1" t="s">
        <v>213</v>
      </c>
      <c r="CK4700" s="1" t="s">
        <v>216</v>
      </c>
      <c r="CL4700" s="1" t="s">
        <v>152</v>
      </c>
      <c r="CM4700" s="1" t="s">
        <v>216</v>
      </c>
      <c r="CO4700" s="1" t="s">
        <v>189</v>
      </c>
      <c r="CR4700" s="1" t="s">
        <v>168</v>
      </c>
      <c r="CV4700" s="1" t="s">
        <v>171</v>
      </c>
      <c r="CW4700" s="1" t="s">
        <v>152</v>
      </c>
      <c r="CX4700" s="1" t="s">
        <v>195</v>
      </c>
      <c r="DB4700" s="1" t="s">
        <v>228</v>
      </c>
      <c r="DF4700" s="1" t="s">
        <v>217</v>
      </c>
      <c r="DL4700" s="1" t="s">
        <v>171</v>
      </c>
    </row>
    <row r="4701" spans="1:118">
      <c r="A4701" s="1" t="s">
        <v>147</v>
      </c>
      <c r="B4701" s="1" t="s">
        <v>148</v>
      </c>
      <c r="D4701" s="1" t="s">
        <v>9153</v>
      </c>
      <c r="E4701" s="1" t="s">
        <v>9154</v>
      </c>
      <c r="F4701" s="1" t="s">
        <v>9154</v>
      </c>
      <c r="G4701" s="1" t="s">
        <v>175</v>
      </c>
      <c r="I4701" s="1" t="s">
        <v>603</v>
      </c>
      <c r="K4701" s="1" t="s">
        <v>293</v>
      </c>
      <c r="L4701" s="1" t="s">
        <v>148</v>
      </c>
      <c r="M4701" s="1" t="s">
        <v>294</v>
      </c>
      <c r="N4701" s="1" t="s">
        <v>295</v>
      </c>
      <c r="O4701" s="1" t="s">
        <v>10830</v>
      </c>
      <c r="P4701" s="1" t="str">
        <f t="shared" si="73"/>
        <v>20200804</v>
      </c>
      <c r="Q4701" s="1" t="s">
        <v>207</v>
      </c>
      <c r="R4701" s="1" t="s">
        <v>208</v>
      </c>
      <c r="S4701" s="1" t="s">
        <v>209</v>
      </c>
      <c r="V4701" s="1" t="s">
        <v>183</v>
      </c>
      <c r="W4701" s="1" t="s">
        <v>184</v>
      </c>
      <c r="X4701" s="1" t="s">
        <v>162</v>
      </c>
      <c r="AH4701" s="1" t="s">
        <v>8362</v>
      </c>
      <c r="CR4701" s="1" t="s">
        <v>152</v>
      </c>
      <c r="CS4701" s="1" t="s">
        <v>165</v>
      </c>
      <c r="CU4701" s="1" t="s">
        <v>165</v>
      </c>
      <c r="CV4701" s="1" t="s">
        <v>164</v>
      </c>
      <c r="CX4701" s="1" t="s">
        <v>167</v>
      </c>
      <c r="CY4701" s="1" t="s">
        <v>152</v>
      </c>
      <c r="DA4701" s="1" t="s">
        <v>168</v>
      </c>
      <c r="DB4701" s="1" t="s">
        <v>169</v>
      </c>
      <c r="DD4701" s="1" t="s">
        <v>185</v>
      </c>
      <c r="DE4701" s="1" t="s">
        <v>186</v>
      </c>
      <c r="DG4701" s="1" t="s">
        <v>195</v>
      </c>
      <c r="DH4701" s="1" t="s">
        <v>164</v>
      </c>
      <c r="DJ4701" s="1" t="s">
        <v>171</v>
      </c>
      <c r="DK4701" s="1" t="s">
        <v>172</v>
      </c>
      <c r="DM4701" s="1" t="s">
        <v>164</v>
      </c>
      <c r="DN4701" s="1" t="s">
        <v>167</v>
      </c>
    </row>
    <row r="4702" spans="1:116">
      <c r="A4702" s="1" t="s">
        <v>147</v>
      </c>
      <c r="B4702" s="1" t="s">
        <v>148</v>
      </c>
      <c r="D4702" s="1" t="s">
        <v>9153</v>
      </c>
      <c r="E4702" s="1" t="s">
        <v>9154</v>
      </c>
      <c r="F4702" s="1" t="s">
        <v>9154</v>
      </c>
      <c r="G4702" s="1" t="s">
        <v>175</v>
      </c>
      <c r="I4702" s="1" t="s">
        <v>603</v>
      </c>
      <c r="K4702" s="1" t="s">
        <v>293</v>
      </c>
      <c r="L4702" s="1" t="s">
        <v>148</v>
      </c>
      <c r="M4702" s="1" t="s">
        <v>294</v>
      </c>
      <c r="N4702" s="1" t="s">
        <v>295</v>
      </c>
      <c r="O4702" s="1" t="s">
        <v>10830</v>
      </c>
      <c r="P4702" s="1" t="str">
        <f t="shared" si="73"/>
        <v>20200804</v>
      </c>
      <c r="Q4702" s="1" t="s">
        <v>207</v>
      </c>
      <c r="R4702" s="1" t="s">
        <v>208</v>
      </c>
      <c r="S4702" s="1" t="s">
        <v>209</v>
      </c>
      <c r="V4702" s="1" t="s">
        <v>226</v>
      </c>
      <c r="W4702" s="1" t="s">
        <v>227</v>
      </c>
      <c r="X4702" s="1" t="s">
        <v>212</v>
      </c>
      <c r="AH4702" s="1" t="s">
        <v>8362</v>
      </c>
      <c r="CE4702" s="1" t="s">
        <v>213</v>
      </c>
      <c r="CK4702" s="1" t="s">
        <v>216</v>
      </c>
      <c r="CL4702" s="1" t="s">
        <v>152</v>
      </c>
      <c r="CM4702" s="1" t="s">
        <v>216</v>
      </c>
      <c r="CO4702" s="1" t="s">
        <v>189</v>
      </c>
      <c r="CR4702" s="1" t="s">
        <v>168</v>
      </c>
      <c r="CV4702" s="1" t="s">
        <v>171</v>
      </c>
      <c r="CW4702" s="1" t="s">
        <v>152</v>
      </c>
      <c r="CX4702" s="1" t="s">
        <v>168</v>
      </c>
      <c r="DB4702" s="1" t="s">
        <v>228</v>
      </c>
      <c r="DF4702" s="1" t="s">
        <v>217</v>
      </c>
      <c r="DL4702" s="1" t="s">
        <v>171</v>
      </c>
    </row>
    <row r="4703" spans="1:117">
      <c r="A4703" s="1" t="s">
        <v>147</v>
      </c>
      <c r="B4703" s="1" t="s">
        <v>148</v>
      </c>
      <c r="D4703" s="1" t="s">
        <v>10831</v>
      </c>
      <c r="E4703" s="1" t="s">
        <v>10832</v>
      </c>
      <c r="F4703" s="1" t="s">
        <v>10832</v>
      </c>
      <c r="G4703" s="1" t="s">
        <v>151</v>
      </c>
      <c r="I4703" s="1" t="s">
        <v>176</v>
      </c>
      <c r="K4703" s="1" t="s">
        <v>293</v>
      </c>
      <c r="L4703" s="1" t="s">
        <v>148</v>
      </c>
      <c r="M4703" s="1" t="s">
        <v>294</v>
      </c>
      <c r="N4703" s="1" t="s">
        <v>295</v>
      </c>
      <c r="O4703" s="1" t="s">
        <v>10833</v>
      </c>
      <c r="P4703" s="1" t="str">
        <f t="shared" si="73"/>
        <v>20200804</v>
      </c>
      <c r="Q4703" s="1" t="s">
        <v>207</v>
      </c>
      <c r="R4703" s="1" t="s">
        <v>208</v>
      </c>
      <c r="S4703" s="1" t="s">
        <v>209</v>
      </c>
      <c r="V4703" s="1" t="s">
        <v>5277</v>
      </c>
      <c r="W4703" s="1" t="s">
        <v>5278</v>
      </c>
      <c r="X4703" s="1" t="s">
        <v>212</v>
      </c>
      <c r="AH4703" s="1" t="s">
        <v>8362</v>
      </c>
      <c r="CE4703" s="1" t="s">
        <v>202</v>
      </c>
      <c r="CK4703" s="1" t="s">
        <v>216</v>
      </c>
      <c r="CL4703" s="1" t="s">
        <v>202</v>
      </c>
      <c r="CM4703" s="1" t="s">
        <v>202</v>
      </c>
      <c r="CO4703" s="1" t="s">
        <v>215</v>
      </c>
      <c r="CR4703" s="1" t="s">
        <v>152</v>
      </c>
      <c r="CV4703" s="1" t="s">
        <v>218</v>
      </c>
      <c r="CW4703" s="1" t="s">
        <v>218</v>
      </c>
      <c r="CX4703" s="1" t="s">
        <v>167</v>
      </c>
      <c r="DB4703" s="1" t="s">
        <v>228</v>
      </c>
      <c r="DF4703" s="1" t="s">
        <v>219</v>
      </c>
      <c r="DL4703" s="1" t="s">
        <v>201</v>
      </c>
      <c r="DM4703" s="1" t="s">
        <v>152</v>
      </c>
    </row>
    <row r="4704" spans="1:117">
      <c r="A4704" s="1" t="s">
        <v>147</v>
      </c>
      <c r="B4704" s="1" t="s">
        <v>148</v>
      </c>
      <c r="D4704" s="1" t="s">
        <v>10834</v>
      </c>
      <c r="E4704" s="1" t="s">
        <v>10835</v>
      </c>
      <c r="F4704" s="1" t="s">
        <v>10835</v>
      </c>
      <c r="G4704" s="1" t="s">
        <v>175</v>
      </c>
      <c r="I4704" s="1" t="s">
        <v>176</v>
      </c>
      <c r="K4704" s="1" t="s">
        <v>177</v>
      </c>
      <c r="L4704" s="1" t="s">
        <v>148</v>
      </c>
      <c r="M4704" s="1" t="s">
        <v>178</v>
      </c>
      <c r="O4704" s="1" t="s">
        <v>10836</v>
      </c>
      <c r="P4704" s="1" t="str">
        <f t="shared" si="73"/>
        <v>20200804</v>
      </c>
      <c r="Q4704" s="1" t="s">
        <v>180</v>
      </c>
      <c r="R4704" s="1" t="s">
        <v>181</v>
      </c>
      <c r="S4704" s="1" t="s">
        <v>182</v>
      </c>
      <c r="V4704" s="1" t="s">
        <v>232</v>
      </c>
      <c r="W4704" s="1" t="s">
        <v>233</v>
      </c>
      <c r="X4704" s="1" t="s">
        <v>212</v>
      </c>
      <c r="AC4704" s="1" t="s">
        <v>212</v>
      </c>
      <c r="AH4704" s="1" t="s">
        <v>8362</v>
      </c>
      <c r="CE4704" s="1" t="s">
        <v>213</v>
      </c>
      <c r="CH4704" s="1" t="s">
        <v>213</v>
      </c>
      <c r="CI4704" s="1" t="s">
        <v>213</v>
      </c>
      <c r="CJ4704" s="1" t="s">
        <v>171</v>
      </c>
      <c r="CK4704" s="1" t="s">
        <v>217</v>
      </c>
      <c r="CL4704" s="1" t="s">
        <v>171</v>
      </c>
      <c r="CM4704" s="1" t="s">
        <v>217</v>
      </c>
      <c r="CO4704" s="1" t="s">
        <v>171</v>
      </c>
      <c r="CP4704" s="1" t="s">
        <v>171</v>
      </c>
      <c r="CR4704" s="1" t="s">
        <v>168</v>
      </c>
      <c r="CT4704" s="1" t="s">
        <v>164</v>
      </c>
      <c r="CV4704" s="1" t="s">
        <v>218</v>
      </c>
      <c r="CW4704" s="1" t="s">
        <v>171</v>
      </c>
      <c r="CX4704" s="1" t="s">
        <v>167</v>
      </c>
      <c r="DB4704" s="1" t="s">
        <v>202</v>
      </c>
      <c r="DF4704" s="1" t="s">
        <v>217</v>
      </c>
      <c r="DL4704" s="1" t="s">
        <v>201</v>
      </c>
      <c r="DM4704" s="1" t="s">
        <v>171</v>
      </c>
    </row>
    <row r="4705" spans="1:117">
      <c r="A4705" s="1" t="s">
        <v>147</v>
      </c>
      <c r="B4705" s="1" t="s">
        <v>148</v>
      </c>
      <c r="D4705" s="1" t="s">
        <v>10837</v>
      </c>
      <c r="E4705" s="1" t="s">
        <v>10838</v>
      </c>
      <c r="F4705" s="1" t="s">
        <v>10838</v>
      </c>
      <c r="G4705" s="1" t="s">
        <v>151</v>
      </c>
      <c r="I4705" s="1" t="s">
        <v>270</v>
      </c>
      <c r="K4705" s="1" t="s">
        <v>177</v>
      </c>
      <c r="L4705" s="1" t="s">
        <v>148</v>
      </c>
      <c r="M4705" s="1" t="s">
        <v>178</v>
      </c>
      <c r="O4705" s="1" t="s">
        <v>10839</v>
      </c>
      <c r="P4705" s="1" t="str">
        <f t="shared" si="73"/>
        <v>20200804</v>
      </c>
      <c r="Q4705" s="1" t="s">
        <v>424</v>
      </c>
      <c r="R4705" s="1" t="s">
        <v>1938</v>
      </c>
      <c r="S4705" s="1" t="s">
        <v>426</v>
      </c>
      <c r="V4705" s="1" t="s">
        <v>232</v>
      </c>
      <c r="W4705" s="1" t="s">
        <v>233</v>
      </c>
      <c r="X4705" s="1" t="s">
        <v>212</v>
      </c>
      <c r="AC4705" s="1" t="s">
        <v>162</v>
      </c>
      <c r="AH4705" s="1" t="s">
        <v>8362</v>
      </c>
      <c r="CE4705" s="1" t="s">
        <v>213</v>
      </c>
      <c r="CH4705" s="1" t="s">
        <v>214</v>
      </c>
      <c r="CI4705" s="1" t="s">
        <v>214</v>
      </c>
      <c r="CJ4705" s="1" t="s">
        <v>189</v>
      </c>
      <c r="CK4705" s="1" t="s">
        <v>216</v>
      </c>
      <c r="CL4705" s="1" t="s">
        <v>152</v>
      </c>
      <c r="CM4705" s="1" t="s">
        <v>217</v>
      </c>
      <c r="CO4705" s="1" t="s">
        <v>171</v>
      </c>
      <c r="CP4705" s="1" t="s">
        <v>216</v>
      </c>
      <c r="CR4705" s="1" t="s">
        <v>185</v>
      </c>
      <c r="CT4705" s="1" t="s">
        <v>164</v>
      </c>
      <c r="CV4705" s="1" t="s">
        <v>171</v>
      </c>
      <c r="CW4705" s="1" t="s">
        <v>171</v>
      </c>
      <c r="CX4705" s="1" t="s">
        <v>165</v>
      </c>
      <c r="DB4705" s="1" t="s">
        <v>169</v>
      </c>
      <c r="DF4705" s="1" t="s">
        <v>217</v>
      </c>
      <c r="DL4705" s="1" t="s">
        <v>171</v>
      </c>
      <c r="DM4705" s="1" t="s">
        <v>171</v>
      </c>
    </row>
    <row r="4706" spans="1:117">
      <c r="A4706" s="1" t="s">
        <v>147</v>
      </c>
      <c r="B4706" s="1" t="s">
        <v>148</v>
      </c>
      <c r="D4706" s="1" t="s">
        <v>10837</v>
      </c>
      <c r="E4706" s="1" t="s">
        <v>10838</v>
      </c>
      <c r="F4706" s="1" t="s">
        <v>10838</v>
      </c>
      <c r="G4706" s="1" t="s">
        <v>151</v>
      </c>
      <c r="I4706" s="1" t="s">
        <v>270</v>
      </c>
      <c r="K4706" s="1" t="s">
        <v>177</v>
      </c>
      <c r="L4706" s="1" t="s">
        <v>148</v>
      </c>
      <c r="M4706" s="1" t="s">
        <v>178</v>
      </c>
      <c r="O4706" s="1" t="s">
        <v>10839</v>
      </c>
      <c r="P4706" s="1" t="str">
        <f t="shared" si="73"/>
        <v>20200804</v>
      </c>
      <c r="Q4706" s="1" t="s">
        <v>424</v>
      </c>
      <c r="R4706" s="1" t="s">
        <v>1938</v>
      </c>
      <c r="S4706" s="1" t="s">
        <v>426</v>
      </c>
      <c r="V4706" s="1" t="s">
        <v>210</v>
      </c>
      <c r="W4706" s="1" t="s">
        <v>211</v>
      </c>
      <c r="X4706" s="1" t="s">
        <v>212</v>
      </c>
      <c r="AC4706" s="1" t="s">
        <v>212</v>
      </c>
      <c r="AH4706" s="1" t="s">
        <v>8362</v>
      </c>
      <c r="CE4706" s="1" t="s">
        <v>213</v>
      </c>
      <c r="CI4706" s="1" t="s">
        <v>189</v>
      </c>
      <c r="CJ4706" s="1" t="s">
        <v>171</v>
      </c>
      <c r="CK4706" s="1" t="s">
        <v>217</v>
      </c>
      <c r="CL4706" s="1" t="s">
        <v>171</v>
      </c>
      <c r="CM4706" s="1" t="s">
        <v>217</v>
      </c>
      <c r="CO4706" s="1" t="s">
        <v>171</v>
      </c>
      <c r="CP4706" s="1" t="s">
        <v>171</v>
      </c>
      <c r="CR4706" s="1" t="s">
        <v>168</v>
      </c>
      <c r="CT4706" s="1" t="s">
        <v>164</v>
      </c>
      <c r="CV4706" s="1" t="s">
        <v>171</v>
      </c>
      <c r="CW4706" s="1" t="s">
        <v>171</v>
      </c>
      <c r="CX4706" s="1" t="s">
        <v>168</v>
      </c>
      <c r="DB4706" s="1" t="s">
        <v>219</v>
      </c>
      <c r="DF4706" s="1" t="s">
        <v>217</v>
      </c>
      <c r="DL4706" s="1" t="s">
        <v>171</v>
      </c>
      <c r="DM4706" s="1" t="s">
        <v>171</v>
      </c>
    </row>
    <row r="4707" spans="1:117">
      <c r="A4707" s="1" t="s">
        <v>147</v>
      </c>
      <c r="B4707" s="1" t="s">
        <v>148</v>
      </c>
      <c r="D4707" s="1" t="s">
        <v>10840</v>
      </c>
      <c r="E4707" s="1" t="s">
        <v>10841</v>
      </c>
      <c r="F4707" s="1" t="s">
        <v>10841</v>
      </c>
      <c r="G4707" s="1" t="s">
        <v>151</v>
      </c>
      <c r="I4707" s="1" t="s">
        <v>159</v>
      </c>
      <c r="K4707" s="1" t="s">
        <v>177</v>
      </c>
      <c r="L4707" s="1" t="s">
        <v>148</v>
      </c>
      <c r="M4707" s="1" t="s">
        <v>178</v>
      </c>
      <c r="O4707" s="1" t="s">
        <v>10842</v>
      </c>
      <c r="P4707" s="1" t="str">
        <f t="shared" si="73"/>
        <v>20200804</v>
      </c>
      <c r="Q4707" s="1" t="s">
        <v>424</v>
      </c>
      <c r="R4707" s="1" t="s">
        <v>1938</v>
      </c>
      <c r="S4707" s="1" t="s">
        <v>426</v>
      </c>
      <c r="V4707" s="1" t="s">
        <v>210</v>
      </c>
      <c r="W4707" s="1" t="s">
        <v>211</v>
      </c>
      <c r="X4707" s="1" t="s">
        <v>212</v>
      </c>
      <c r="AC4707" s="1" t="s">
        <v>212</v>
      </c>
      <c r="AH4707" s="1" t="s">
        <v>8362</v>
      </c>
      <c r="CE4707" s="1" t="s">
        <v>213</v>
      </c>
      <c r="CI4707" s="1" t="s">
        <v>189</v>
      </c>
      <c r="CJ4707" s="1" t="s">
        <v>171</v>
      </c>
      <c r="CK4707" s="1" t="s">
        <v>217</v>
      </c>
      <c r="CL4707" s="1" t="s">
        <v>171</v>
      </c>
      <c r="CM4707" s="1" t="s">
        <v>217</v>
      </c>
      <c r="CO4707" s="1" t="s">
        <v>171</v>
      </c>
      <c r="CP4707" s="1" t="s">
        <v>171</v>
      </c>
      <c r="CR4707" s="1" t="s">
        <v>168</v>
      </c>
      <c r="CT4707" s="1" t="s">
        <v>164</v>
      </c>
      <c r="CV4707" s="1" t="s">
        <v>171</v>
      </c>
      <c r="CW4707" s="1" t="s">
        <v>171</v>
      </c>
      <c r="CX4707" s="1" t="s">
        <v>168</v>
      </c>
      <c r="DB4707" s="1" t="s">
        <v>202</v>
      </c>
      <c r="DF4707" s="1" t="s">
        <v>217</v>
      </c>
      <c r="DL4707" s="1" t="s">
        <v>171</v>
      </c>
      <c r="DM4707" s="1" t="s">
        <v>171</v>
      </c>
    </row>
    <row r="4708" spans="1:118">
      <c r="A4708" s="1" t="s">
        <v>147</v>
      </c>
      <c r="B4708" s="1" t="s">
        <v>148</v>
      </c>
      <c r="D4708" s="1" t="s">
        <v>10843</v>
      </c>
      <c r="E4708" s="1" t="s">
        <v>10844</v>
      </c>
      <c r="F4708" s="1" t="s">
        <v>10844</v>
      </c>
      <c r="G4708" s="1" t="s">
        <v>175</v>
      </c>
      <c r="I4708" s="1" t="s">
        <v>167</v>
      </c>
      <c r="K4708" s="1" t="s">
        <v>177</v>
      </c>
      <c r="L4708" s="1" t="s">
        <v>148</v>
      </c>
      <c r="M4708" s="1" t="s">
        <v>178</v>
      </c>
      <c r="O4708" s="1" t="s">
        <v>10845</v>
      </c>
      <c r="P4708" s="1" t="str">
        <f t="shared" si="73"/>
        <v>20200804</v>
      </c>
      <c r="Q4708" s="1" t="s">
        <v>180</v>
      </c>
      <c r="R4708" s="1" t="s">
        <v>181</v>
      </c>
      <c r="S4708" s="1" t="s">
        <v>182</v>
      </c>
      <c r="V4708" s="1" t="s">
        <v>183</v>
      </c>
      <c r="W4708" s="1" t="s">
        <v>184</v>
      </c>
      <c r="X4708" s="1" t="s">
        <v>162</v>
      </c>
      <c r="AH4708" s="1" t="s">
        <v>8362</v>
      </c>
      <c r="CR4708" s="1" t="s">
        <v>167</v>
      </c>
      <c r="CS4708" s="1" t="s">
        <v>168</v>
      </c>
      <c r="CU4708" s="1" t="s">
        <v>168</v>
      </c>
      <c r="CV4708" s="1" t="s">
        <v>164</v>
      </c>
      <c r="CX4708" s="1" t="s">
        <v>167</v>
      </c>
      <c r="CY4708" s="1" t="s">
        <v>152</v>
      </c>
      <c r="DA4708" s="1" t="s">
        <v>168</v>
      </c>
      <c r="DB4708" s="1" t="s">
        <v>169</v>
      </c>
      <c r="DD4708" s="1" t="s">
        <v>168</v>
      </c>
      <c r="DE4708" s="1" t="s">
        <v>170</v>
      </c>
      <c r="DG4708" s="1" t="s">
        <v>168</v>
      </c>
      <c r="DH4708" s="1" t="s">
        <v>164</v>
      </c>
      <c r="DJ4708" s="1" t="s">
        <v>171</v>
      </c>
      <c r="DK4708" s="1" t="s">
        <v>172</v>
      </c>
      <c r="DM4708" s="1" t="s">
        <v>164</v>
      </c>
      <c r="DN4708" s="1" t="s">
        <v>167</v>
      </c>
    </row>
    <row r="4709" spans="1:34">
      <c r="A4709" s="1" t="s">
        <v>147</v>
      </c>
      <c r="B4709" s="1" t="s">
        <v>148</v>
      </c>
      <c r="D4709" s="1" t="s">
        <v>10846</v>
      </c>
      <c r="E4709" s="1" t="s">
        <v>10847</v>
      </c>
      <c r="F4709" s="1" t="s">
        <v>10847</v>
      </c>
      <c r="G4709" s="1" t="s">
        <v>175</v>
      </c>
      <c r="I4709" s="1" t="s">
        <v>477</v>
      </c>
      <c r="K4709" s="1" t="s">
        <v>330</v>
      </c>
      <c r="L4709" s="1" t="s">
        <v>148</v>
      </c>
      <c r="M4709" s="1" t="s">
        <v>331</v>
      </c>
      <c r="O4709" s="1" t="s">
        <v>10848</v>
      </c>
      <c r="P4709" s="1" t="str">
        <f t="shared" si="73"/>
        <v>20200804</v>
      </c>
      <c r="Q4709" s="1" t="s">
        <v>311</v>
      </c>
      <c r="R4709" s="1" t="s">
        <v>312</v>
      </c>
      <c r="S4709" s="1" t="s">
        <v>202</v>
      </c>
      <c r="V4709" s="1" t="s">
        <v>7590</v>
      </c>
      <c r="W4709" s="1" t="s">
        <v>7591</v>
      </c>
      <c r="X4709" s="1" t="s">
        <v>175</v>
      </c>
      <c r="AH4709" s="1" t="s">
        <v>8362</v>
      </c>
    </row>
    <row r="4710" spans="1:118">
      <c r="A4710" s="1" t="s">
        <v>147</v>
      </c>
      <c r="B4710" s="1" t="s">
        <v>148</v>
      </c>
      <c r="D4710" s="1" t="s">
        <v>10849</v>
      </c>
      <c r="E4710" s="1" t="s">
        <v>10850</v>
      </c>
      <c r="F4710" s="1" t="s">
        <v>10850</v>
      </c>
      <c r="G4710" s="1" t="s">
        <v>175</v>
      </c>
      <c r="I4710" s="1" t="s">
        <v>450</v>
      </c>
      <c r="K4710" s="1" t="s">
        <v>435</v>
      </c>
      <c r="L4710" s="1" t="s">
        <v>148</v>
      </c>
      <c r="M4710" s="1" t="s">
        <v>436</v>
      </c>
      <c r="O4710" s="1" t="s">
        <v>10851</v>
      </c>
      <c r="P4710" s="1" t="str">
        <f t="shared" si="73"/>
        <v>20200804</v>
      </c>
      <c r="Q4710" s="1" t="s">
        <v>311</v>
      </c>
      <c r="R4710" s="1" t="s">
        <v>312</v>
      </c>
      <c r="S4710" s="1" t="s">
        <v>202</v>
      </c>
      <c r="V4710" s="1" t="s">
        <v>2449</v>
      </c>
      <c r="W4710" s="1" t="s">
        <v>2450</v>
      </c>
      <c r="X4710" s="1" t="s">
        <v>162</v>
      </c>
      <c r="AH4710" s="1" t="s">
        <v>8362</v>
      </c>
      <c r="CH4710" s="1" t="s">
        <v>213</v>
      </c>
      <c r="CR4710" s="1" t="s">
        <v>165</v>
      </c>
      <c r="CS4710" s="1" t="s">
        <v>165</v>
      </c>
      <c r="CU4710" s="1" t="s">
        <v>165</v>
      </c>
      <c r="CX4710" s="1" t="s">
        <v>165</v>
      </c>
      <c r="CY4710" s="1" t="s">
        <v>152</v>
      </c>
      <c r="DA4710" s="1" t="s">
        <v>165</v>
      </c>
      <c r="DB4710" s="1" t="s">
        <v>202</v>
      </c>
      <c r="DE4710" s="1" t="s">
        <v>189</v>
      </c>
      <c r="DG4710" s="1" t="s">
        <v>201</v>
      </c>
      <c r="DJ4710" s="1" t="s">
        <v>218</v>
      </c>
      <c r="DK4710" s="1" t="s">
        <v>172</v>
      </c>
      <c r="DN4710" s="1" t="s">
        <v>152</v>
      </c>
    </row>
    <row r="4711" spans="1:34">
      <c r="A4711" s="1" t="s">
        <v>147</v>
      </c>
      <c r="B4711" s="1" t="s">
        <v>148</v>
      </c>
      <c r="D4711" s="1" t="s">
        <v>10852</v>
      </c>
      <c r="E4711" s="1" t="s">
        <v>10853</v>
      </c>
      <c r="F4711" s="1" t="s">
        <v>10853</v>
      </c>
      <c r="G4711" s="1" t="s">
        <v>175</v>
      </c>
      <c r="I4711" s="1" t="s">
        <v>603</v>
      </c>
      <c r="K4711" s="1" t="s">
        <v>265</v>
      </c>
      <c r="L4711" s="1" t="s">
        <v>148</v>
      </c>
      <c r="M4711" s="1" t="s">
        <v>266</v>
      </c>
      <c r="O4711" s="1" t="s">
        <v>10854</v>
      </c>
      <c r="P4711" s="1" t="str">
        <f t="shared" si="73"/>
        <v>20200804</v>
      </c>
      <c r="Q4711" s="1" t="s">
        <v>311</v>
      </c>
      <c r="R4711" s="1" t="s">
        <v>312</v>
      </c>
      <c r="S4711" s="1" t="s">
        <v>202</v>
      </c>
      <c r="V4711" s="1" t="s">
        <v>7590</v>
      </c>
      <c r="W4711" s="1" t="s">
        <v>7591</v>
      </c>
      <c r="X4711" s="1" t="s">
        <v>175</v>
      </c>
      <c r="AH4711" s="1" t="s">
        <v>8362</v>
      </c>
    </row>
    <row r="4712" spans="1:117">
      <c r="A4712" s="1" t="s">
        <v>147</v>
      </c>
      <c r="B4712" s="1" t="s">
        <v>148</v>
      </c>
      <c r="D4712" s="1" t="s">
        <v>10855</v>
      </c>
      <c r="E4712" s="1" t="s">
        <v>10856</v>
      </c>
      <c r="F4712" s="1" t="s">
        <v>10856</v>
      </c>
      <c r="G4712" s="1" t="s">
        <v>175</v>
      </c>
      <c r="I4712" s="1" t="s">
        <v>347</v>
      </c>
      <c r="K4712" s="1" t="s">
        <v>265</v>
      </c>
      <c r="L4712" s="1" t="s">
        <v>148</v>
      </c>
      <c r="M4712" s="1" t="s">
        <v>266</v>
      </c>
      <c r="O4712" s="1" t="s">
        <v>10857</v>
      </c>
      <c r="P4712" s="1" t="str">
        <f t="shared" si="73"/>
        <v>20200804</v>
      </c>
      <c r="Q4712" s="1" t="s">
        <v>268</v>
      </c>
      <c r="R4712" s="1" t="s">
        <v>6202</v>
      </c>
      <c r="S4712" s="1" t="s">
        <v>270</v>
      </c>
      <c r="V4712" s="1" t="s">
        <v>232</v>
      </c>
      <c r="W4712" s="1" t="s">
        <v>233</v>
      </c>
      <c r="X4712" s="1" t="s">
        <v>212</v>
      </c>
      <c r="AC4712" s="1" t="s">
        <v>212</v>
      </c>
      <c r="AH4712" s="1" t="s">
        <v>8362</v>
      </c>
      <c r="CE4712" s="1" t="s">
        <v>213</v>
      </c>
      <c r="CH4712" s="1" t="s">
        <v>214</v>
      </c>
      <c r="CI4712" s="1" t="s">
        <v>201</v>
      </c>
      <c r="CJ4712" s="1" t="s">
        <v>171</v>
      </c>
      <c r="CK4712" s="1" t="s">
        <v>217</v>
      </c>
      <c r="CL4712" s="1" t="s">
        <v>171</v>
      </c>
      <c r="CM4712" s="1" t="s">
        <v>217</v>
      </c>
      <c r="CO4712" s="1" t="s">
        <v>171</v>
      </c>
      <c r="CP4712" s="1" t="s">
        <v>171</v>
      </c>
      <c r="CR4712" s="1" t="s">
        <v>168</v>
      </c>
      <c r="CT4712" s="1" t="s">
        <v>164</v>
      </c>
      <c r="CV4712" s="1" t="s">
        <v>171</v>
      </c>
      <c r="CW4712" s="1" t="s">
        <v>171</v>
      </c>
      <c r="CX4712" s="1" t="s">
        <v>168</v>
      </c>
      <c r="DB4712" s="1" t="s">
        <v>169</v>
      </c>
      <c r="DF4712" s="1" t="s">
        <v>217</v>
      </c>
      <c r="DL4712" s="1" t="s">
        <v>171</v>
      </c>
      <c r="DM4712" s="1" t="s">
        <v>171</v>
      </c>
    </row>
    <row r="4713" spans="1:117">
      <c r="A4713" s="1" t="s">
        <v>147</v>
      </c>
      <c r="B4713" s="1" t="s">
        <v>148</v>
      </c>
      <c r="D4713" s="1" t="s">
        <v>10530</v>
      </c>
      <c r="E4713" s="1" t="s">
        <v>10531</v>
      </c>
      <c r="F4713" s="1" t="s">
        <v>10531</v>
      </c>
      <c r="G4713" s="1" t="s">
        <v>151</v>
      </c>
      <c r="I4713" s="1" t="s">
        <v>201</v>
      </c>
      <c r="K4713" s="1" t="s">
        <v>288</v>
      </c>
      <c r="L4713" s="1" t="s">
        <v>148</v>
      </c>
      <c r="M4713" s="1" t="s">
        <v>289</v>
      </c>
      <c r="O4713" s="1" t="s">
        <v>10858</v>
      </c>
      <c r="P4713" s="1" t="str">
        <f t="shared" si="73"/>
        <v>20200804</v>
      </c>
      <c r="Q4713" s="1" t="s">
        <v>1806</v>
      </c>
      <c r="R4713" s="1" t="s">
        <v>1807</v>
      </c>
      <c r="S4713" s="1" t="s">
        <v>559</v>
      </c>
      <c r="V4713" s="1" t="s">
        <v>4118</v>
      </c>
      <c r="W4713" s="1" t="s">
        <v>4119</v>
      </c>
      <c r="X4713" s="1" t="s">
        <v>212</v>
      </c>
      <c r="AH4713" s="1" t="s">
        <v>8362</v>
      </c>
      <c r="CE4713" s="1" t="s">
        <v>213</v>
      </c>
      <c r="CH4713" s="1" t="s">
        <v>214</v>
      </c>
      <c r="CI4713" s="1" t="s">
        <v>214</v>
      </c>
      <c r="CJ4713" s="1" t="s">
        <v>171</v>
      </c>
      <c r="CK4713" s="1" t="s">
        <v>217</v>
      </c>
      <c r="CL4713" s="1" t="s">
        <v>171</v>
      </c>
      <c r="CM4713" s="1" t="s">
        <v>217</v>
      </c>
      <c r="CO4713" s="1" t="s">
        <v>171</v>
      </c>
      <c r="CP4713" s="1" t="s">
        <v>171</v>
      </c>
      <c r="CR4713" s="1" t="s">
        <v>167</v>
      </c>
      <c r="CT4713" s="1" t="s">
        <v>164</v>
      </c>
      <c r="CV4713" s="1" t="s">
        <v>171</v>
      </c>
      <c r="CW4713" s="1" t="s">
        <v>171</v>
      </c>
      <c r="CX4713" s="1" t="s">
        <v>167</v>
      </c>
      <c r="DB4713" s="1" t="s">
        <v>202</v>
      </c>
      <c r="DF4713" s="1" t="s">
        <v>217</v>
      </c>
      <c r="DL4713" s="1" t="s">
        <v>171</v>
      </c>
      <c r="DM4713" s="1" t="s">
        <v>218</v>
      </c>
    </row>
    <row r="4714" spans="1:34">
      <c r="A4714" s="1" t="s">
        <v>147</v>
      </c>
      <c r="B4714" s="1" t="s">
        <v>148</v>
      </c>
      <c r="D4714" s="1" t="s">
        <v>10859</v>
      </c>
      <c r="E4714" s="1" t="s">
        <v>10860</v>
      </c>
      <c r="F4714" s="1" t="s">
        <v>10860</v>
      </c>
      <c r="G4714" s="1" t="s">
        <v>175</v>
      </c>
      <c r="I4714" s="1" t="s">
        <v>450</v>
      </c>
      <c r="K4714" s="1" t="s">
        <v>336</v>
      </c>
      <c r="L4714" s="1" t="s">
        <v>148</v>
      </c>
      <c r="M4714" s="1" t="s">
        <v>266</v>
      </c>
      <c r="O4714" s="1" t="s">
        <v>10861</v>
      </c>
      <c r="P4714" s="1" t="str">
        <f t="shared" si="73"/>
        <v>20200804</v>
      </c>
      <c r="Q4714" s="1" t="s">
        <v>311</v>
      </c>
      <c r="R4714" s="1" t="s">
        <v>312</v>
      </c>
      <c r="S4714" s="1" t="s">
        <v>202</v>
      </c>
      <c r="V4714" s="1" t="s">
        <v>349</v>
      </c>
      <c r="W4714" s="1" t="s">
        <v>350</v>
      </c>
      <c r="X4714" s="1" t="s">
        <v>351</v>
      </c>
      <c r="AH4714" s="1" t="s">
        <v>8362</v>
      </c>
    </row>
    <row r="4715" spans="1:34">
      <c r="A4715" s="1" t="s">
        <v>147</v>
      </c>
      <c r="B4715" s="1" t="s">
        <v>148</v>
      </c>
      <c r="D4715" s="1" t="s">
        <v>10862</v>
      </c>
      <c r="E4715" s="1" t="s">
        <v>10863</v>
      </c>
      <c r="F4715" s="1" t="s">
        <v>10863</v>
      </c>
      <c r="G4715" s="1" t="s">
        <v>175</v>
      </c>
      <c r="I4715" s="1" t="s">
        <v>347</v>
      </c>
      <c r="K4715" s="1" t="s">
        <v>336</v>
      </c>
      <c r="L4715" s="1" t="s">
        <v>148</v>
      </c>
      <c r="M4715" s="1" t="s">
        <v>266</v>
      </c>
      <c r="O4715" s="1" t="s">
        <v>10864</v>
      </c>
      <c r="P4715" s="1" t="str">
        <f t="shared" si="73"/>
        <v>20200804</v>
      </c>
      <c r="Q4715" s="1" t="s">
        <v>311</v>
      </c>
      <c r="R4715" s="1" t="s">
        <v>312</v>
      </c>
      <c r="S4715" s="1" t="s">
        <v>202</v>
      </c>
      <c r="V4715" s="1" t="s">
        <v>349</v>
      </c>
      <c r="W4715" s="1" t="s">
        <v>350</v>
      </c>
      <c r="X4715" s="1" t="s">
        <v>351</v>
      </c>
      <c r="AH4715" s="1" t="s">
        <v>8362</v>
      </c>
    </row>
    <row r="4716" spans="1:34">
      <c r="A4716" s="1" t="s">
        <v>147</v>
      </c>
      <c r="B4716" s="1" t="s">
        <v>148</v>
      </c>
      <c r="D4716" s="1" t="s">
        <v>10865</v>
      </c>
      <c r="E4716" s="1" t="s">
        <v>10866</v>
      </c>
      <c r="F4716" s="1" t="s">
        <v>10866</v>
      </c>
      <c r="G4716" s="1" t="s">
        <v>175</v>
      </c>
      <c r="I4716" s="1" t="s">
        <v>182</v>
      </c>
      <c r="K4716" s="1" t="s">
        <v>381</v>
      </c>
      <c r="L4716" s="1" t="s">
        <v>148</v>
      </c>
      <c r="M4716" s="1" t="s">
        <v>382</v>
      </c>
      <c r="N4716" s="1" t="s">
        <v>224</v>
      </c>
      <c r="O4716" s="1" t="s">
        <v>10867</v>
      </c>
      <c r="P4716" s="1" t="str">
        <f t="shared" si="73"/>
        <v>20200804</v>
      </c>
      <c r="Q4716" s="1" t="s">
        <v>311</v>
      </c>
      <c r="R4716" s="1" t="s">
        <v>384</v>
      </c>
      <c r="S4716" s="1" t="s">
        <v>202</v>
      </c>
      <c r="V4716" s="1" t="s">
        <v>349</v>
      </c>
      <c r="W4716" s="1" t="s">
        <v>350</v>
      </c>
      <c r="X4716" s="1" t="s">
        <v>351</v>
      </c>
      <c r="AH4716" s="1" t="s">
        <v>8362</v>
      </c>
    </row>
    <row r="4717" spans="1:34">
      <c r="A4717" s="1" t="s">
        <v>147</v>
      </c>
      <c r="B4717" s="1" t="s">
        <v>148</v>
      </c>
      <c r="D4717" s="1" t="s">
        <v>10868</v>
      </c>
      <c r="E4717" s="1" t="s">
        <v>10869</v>
      </c>
      <c r="F4717" s="1" t="s">
        <v>10869</v>
      </c>
      <c r="G4717" s="1" t="s">
        <v>175</v>
      </c>
      <c r="I4717" s="1" t="s">
        <v>1080</v>
      </c>
      <c r="K4717" s="1" t="s">
        <v>381</v>
      </c>
      <c r="L4717" s="1" t="s">
        <v>148</v>
      </c>
      <c r="M4717" s="1" t="s">
        <v>382</v>
      </c>
      <c r="N4717" s="1" t="s">
        <v>224</v>
      </c>
      <c r="O4717" s="1" t="s">
        <v>10870</v>
      </c>
      <c r="P4717" s="1" t="str">
        <f t="shared" si="73"/>
        <v>20200804</v>
      </c>
      <c r="Q4717" s="1" t="s">
        <v>311</v>
      </c>
      <c r="R4717" s="1" t="s">
        <v>384</v>
      </c>
      <c r="S4717" s="1" t="s">
        <v>202</v>
      </c>
      <c r="V4717" s="1" t="s">
        <v>349</v>
      </c>
      <c r="W4717" s="1" t="s">
        <v>350</v>
      </c>
      <c r="X4717" s="1" t="s">
        <v>351</v>
      </c>
      <c r="AH4717" s="1" t="s">
        <v>8362</v>
      </c>
    </row>
    <row r="4718" spans="1:34">
      <c r="A4718" s="1" t="s">
        <v>147</v>
      </c>
      <c r="B4718" s="1" t="s">
        <v>148</v>
      </c>
      <c r="D4718" s="1" t="s">
        <v>10871</v>
      </c>
      <c r="E4718" s="1" t="s">
        <v>10872</v>
      </c>
      <c r="F4718" s="1" t="s">
        <v>10872</v>
      </c>
      <c r="G4718" s="1" t="s">
        <v>175</v>
      </c>
      <c r="I4718" s="1" t="s">
        <v>254</v>
      </c>
      <c r="K4718" s="1" t="s">
        <v>265</v>
      </c>
      <c r="L4718" s="1" t="s">
        <v>148</v>
      </c>
      <c r="M4718" s="1" t="s">
        <v>266</v>
      </c>
      <c r="O4718" s="1" t="s">
        <v>10873</v>
      </c>
      <c r="P4718" s="1" t="str">
        <f t="shared" si="73"/>
        <v>20200804</v>
      </c>
      <c r="Q4718" s="1" t="s">
        <v>311</v>
      </c>
      <c r="R4718" s="1" t="s">
        <v>312</v>
      </c>
      <c r="S4718" s="1" t="s">
        <v>202</v>
      </c>
      <c r="V4718" s="1" t="s">
        <v>349</v>
      </c>
      <c r="W4718" s="1" t="s">
        <v>350</v>
      </c>
      <c r="X4718" s="1" t="s">
        <v>351</v>
      </c>
      <c r="AH4718" s="1" t="s">
        <v>8362</v>
      </c>
    </row>
    <row r="4719" spans="1:34">
      <c r="A4719" s="1" t="s">
        <v>147</v>
      </c>
      <c r="B4719" s="1" t="s">
        <v>148</v>
      </c>
      <c r="D4719" s="1" t="s">
        <v>10874</v>
      </c>
      <c r="E4719" s="1" t="s">
        <v>10875</v>
      </c>
      <c r="F4719" s="1" t="s">
        <v>10875</v>
      </c>
      <c r="G4719" s="1" t="s">
        <v>175</v>
      </c>
      <c r="I4719" s="1" t="s">
        <v>257</v>
      </c>
      <c r="K4719" s="1" t="s">
        <v>381</v>
      </c>
      <c r="L4719" s="1" t="s">
        <v>148</v>
      </c>
      <c r="M4719" s="1" t="s">
        <v>382</v>
      </c>
      <c r="N4719" s="1" t="s">
        <v>224</v>
      </c>
      <c r="O4719" s="1" t="s">
        <v>10876</v>
      </c>
      <c r="P4719" s="1" t="str">
        <f t="shared" si="73"/>
        <v>20200804</v>
      </c>
      <c r="Q4719" s="1" t="s">
        <v>311</v>
      </c>
      <c r="R4719" s="1" t="s">
        <v>312</v>
      </c>
      <c r="S4719" s="1" t="s">
        <v>202</v>
      </c>
      <c r="V4719" s="1" t="s">
        <v>349</v>
      </c>
      <c r="W4719" s="1" t="s">
        <v>350</v>
      </c>
      <c r="X4719" s="1" t="s">
        <v>351</v>
      </c>
      <c r="AH4719" s="1" t="s">
        <v>8362</v>
      </c>
    </row>
    <row r="4720" spans="1:34">
      <c r="A4720" s="1" t="s">
        <v>147</v>
      </c>
      <c r="B4720" s="1" t="s">
        <v>148</v>
      </c>
      <c r="D4720" s="1" t="s">
        <v>10874</v>
      </c>
      <c r="E4720" s="1" t="s">
        <v>10875</v>
      </c>
      <c r="F4720" s="1" t="s">
        <v>10875</v>
      </c>
      <c r="G4720" s="1" t="s">
        <v>175</v>
      </c>
      <c r="I4720" s="1" t="s">
        <v>257</v>
      </c>
      <c r="K4720" s="1" t="s">
        <v>381</v>
      </c>
      <c r="L4720" s="1" t="s">
        <v>148</v>
      </c>
      <c r="M4720" s="1" t="s">
        <v>382</v>
      </c>
      <c r="N4720" s="1" t="s">
        <v>224</v>
      </c>
      <c r="O4720" s="1" t="s">
        <v>10876</v>
      </c>
      <c r="P4720" s="1" t="str">
        <f t="shared" si="73"/>
        <v>20200804</v>
      </c>
      <c r="Q4720" s="1" t="s">
        <v>311</v>
      </c>
      <c r="R4720" s="1" t="s">
        <v>312</v>
      </c>
      <c r="S4720" s="1" t="s">
        <v>202</v>
      </c>
      <c r="V4720" s="1" t="s">
        <v>373</v>
      </c>
      <c r="W4720" s="1" t="s">
        <v>374</v>
      </c>
      <c r="X4720" s="1" t="s">
        <v>351</v>
      </c>
      <c r="AH4720" s="1" t="s">
        <v>8362</v>
      </c>
    </row>
    <row r="4721" spans="1:117">
      <c r="A4721" s="1" t="s">
        <v>147</v>
      </c>
      <c r="B4721" s="1" t="s">
        <v>148</v>
      </c>
      <c r="D4721" s="1" t="s">
        <v>10086</v>
      </c>
      <c r="E4721" s="1" t="s">
        <v>7262</v>
      </c>
      <c r="F4721" s="1" t="s">
        <v>7262</v>
      </c>
      <c r="G4721" s="1" t="s">
        <v>175</v>
      </c>
      <c r="I4721" s="1" t="s">
        <v>477</v>
      </c>
      <c r="K4721" s="1" t="s">
        <v>592</v>
      </c>
      <c r="L4721" s="1" t="s">
        <v>148</v>
      </c>
      <c r="M4721" s="1" t="s">
        <v>7793</v>
      </c>
      <c r="O4721" s="1" t="s">
        <v>10877</v>
      </c>
      <c r="P4721" s="1" t="str">
        <f t="shared" si="73"/>
        <v>20200805</v>
      </c>
      <c r="Q4721" s="1" t="s">
        <v>311</v>
      </c>
      <c r="R4721" s="1" t="s">
        <v>3038</v>
      </c>
      <c r="S4721" s="1" t="s">
        <v>202</v>
      </c>
      <c r="V4721" s="1" t="s">
        <v>210</v>
      </c>
      <c r="W4721" s="1" t="s">
        <v>211</v>
      </c>
      <c r="X4721" s="1" t="s">
        <v>212</v>
      </c>
      <c r="AC4721" s="1" t="s">
        <v>162</v>
      </c>
      <c r="AH4721" s="1" t="s">
        <v>8362</v>
      </c>
      <c r="CE4721" s="1" t="s">
        <v>213</v>
      </c>
      <c r="CI4721" s="1" t="s">
        <v>214</v>
      </c>
      <c r="CJ4721" s="1" t="s">
        <v>171</v>
      </c>
      <c r="CK4721" s="1" t="s">
        <v>216</v>
      </c>
      <c r="CL4721" s="1" t="s">
        <v>171</v>
      </c>
      <c r="CM4721" s="1" t="s">
        <v>217</v>
      </c>
      <c r="CO4721" s="1" t="s">
        <v>171</v>
      </c>
      <c r="CP4721" s="1" t="s">
        <v>215</v>
      </c>
      <c r="CR4721" s="1" t="s">
        <v>167</v>
      </c>
      <c r="CT4721" s="1" t="s">
        <v>164</v>
      </c>
      <c r="CV4721" s="1" t="s">
        <v>218</v>
      </c>
      <c r="CW4721" s="1" t="s">
        <v>171</v>
      </c>
      <c r="CX4721" s="1" t="s">
        <v>167</v>
      </c>
      <c r="DB4721" s="1" t="s">
        <v>219</v>
      </c>
      <c r="DF4721" s="1" t="s">
        <v>217</v>
      </c>
      <c r="DL4721" s="1" t="s">
        <v>189</v>
      </c>
      <c r="DM4721" s="1" t="s">
        <v>218</v>
      </c>
    </row>
    <row r="4722" spans="1:118">
      <c r="A4722" s="1" t="s">
        <v>147</v>
      </c>
      <c r="B4722" s="1" t="s">
        <v>148</v>
      </c>
      <c r="D4722" s="1" t="s">
        <v>7368</v>
      </c>
      <c r="E4722" s="1" t="s">
        <v>7369</v>
      </c>
      <c r="F4722" s="1" t="s">
        <v>7369</v>
      </c>
      <c r="G4722" s="1" t="s">
        <v>175</v>
      </c>
      <c r="I4722" s="1" t="s">
        <v>152</v>
      </c>
      <c r="K4722" s="1" t="s">
        <v>293</v>
      </c>
      <c r="L4722" s="1" t="s">
        <v>148</v>
      </c>
      <c r="M4722" s="1" t="s">
        <v>294</v>
      </c>
      <c r="N4722" s="1" t="s">
        <v>295</v>
      </c>
      <c r="O4722" s="1" t="s">
        <v>10878</v>
      </c>
      <c r="P4722" s="1" t="str">
        <f t="shared" si="73"/>
        <v>20200805</v>
      </c>
      <c r="Q4722" s="1" t="s">
        <v>207</v>
      </c>
      <c r="R4722" s="1" t="s">
        <v>208</v>
      </c>
      <c r="S4722" s="1" t="s">
        <v>209</v>
      </c>
      <c r="V4722" s="1" t="s">
        <v>183</v>
      </c>
      <c r="W4722" s="1" t="s">
        <v>184</v>
      </c>
      <c r="X4722" s="1" t="s">
        <v>162</v>
      </c>
      <c r="AH4722" s="1" t="s">
        <v>8362</v>
      </c>
      <c r="CR4722" s="1" t="s">
        <v>152</v>
      </c>
      <c r="CS4722" s="1" t="s">
        <v>165</v>
      </c>
      <c r="CU4722" s="1" t="s">
        <v>165</v>
      </c>
      <c r="CV4722" s="1" t="s">
        <v>164</v>
      </c>
      <c r="CX4722" s="1" t="s">
        <v>167</v>
      </c>
      <c r="CY4722" s="1" t="s">
        <v>152</v>
      </c>
      <c r="DA4722" s="1" t="s">
        <v>168</v>
      </c>
      <c r="DB4722" s="1" t="s">
        <v>169</v>
      </c>
      <c r="DD4722" s="1" t="s">
        <v>185</v>
      </c>
      <c r="DE4722" s="1" t="s">
        <v>186</v>
      </c>
      <c r="DG4722" s="1" t="s">
        <v>195</v>
      </c>
      <c r="DH4722" s="1" t="s">
        <v>164</v>
      </c>
      <c r="DJ4722" s="1" t="s">
        <v>171</v>
      </c>
      <c r="DK4722" s="1" t="s">
        <v>172</v>
      </c>
      <c r="DM4722" s="1" t="s">
        <v>164</v>
      </c>
      <c r="DN4722" s="1" t="s">
        <v>167</v>
      </c>
    </row>
    <row r="4723" spans="1:116">
      <c r="A4723" s="1" t="s">
        <v>147</v>
      </c>
      <c r="B4723" s="1" t="s">
        <v>148</v>
      </c>
      <c r="D4723" s="1" t="s">
        <v>10626</v>
      </c>
      <c r="E4723" s="1" t="s">
        <v>10627</v>
      </c>
      <c r="F4723" s="1" t="s">
        <v>10627</v>
      </c>
      <c r="G4723" s="1" t="s">
        <v>175</v>
      </c>
      <c r="I4723" s="1" t="s">
        <v>932</v>
      </c>
      <c r="K4723" s="1" t="s">
        <v>293</v>
      </c>
      <c r="L4723" s="1" t="s">
        <v>148</v>
      </c>
      <c r="M4723" s="1" t="s">
        <v>294</v>
      </c>
      <c r="N4723" s="1" t="s">
        <v>295</v>
      </c>
      <c r="O4723" s="1" t="s">
        <v>10879</v>
      </c>
      <c r="P4723" s="1" t="str">
        <f t="shared" si="73"/>
        <v>20200805</v>
      </c>
      <c r="Q4723" s="1" t="s">
        <v>207</v>
      </c>
      <c r="R4723" s="1" t="s">
        <v>208</v>
      </c>
      <c r="S4723" s="1" t="s">
        <v>209</v>
      </c>
      <c r="V4723" s="1" t="s">
        <v>226</v>
      </c>
      <c r="W4723" s="1" t="s">
        <v>227</v>
      </c>
      <c r="X4723" s="1" t="s">
        <v>212</v>
      </c>
      <c r="AH4723" s="1" t="s">
        <v>8362</v>
      </c>
      <c r="CE4723" s="1" t="s">
        <v>213</v>
      </c>
      <c r="CK4723" s="1" t="s">
        <v>216</v>
      </c>
      <c r="CL4723" s="1" t="s">
        <v>171</v>
      </c>
      <c r="CM4723" s="1" t="s">
        <v>216</v>
      </c>
      <c r="CO4723" s="1" t="s">
        <v>189</v>
      </c>
      <c r="CR4723" s="1" t="s">
        <v>168</v>
      </c>
      <c r="CV4723" s="1" t="s">
        <v>171</v>
      </c>
      <c r="CW4723" s="1" t="s">
        <v>171</v>
      </c>
      <c r="CX4723" s="1" t="s">
        <v>195</v>
      </c>
      <c r="DB4723" s="1" t="s">
        <v>228</v>
      </c>
      <c r="DF4723" s="1" t="s">
        <v>217</v>
      </c>
      <c r="DL4723" s="1" t="s">
        <v>171</v>
      </c>
    </row>
    <row r="4724" spans="1:117">
      <c r="A4724" s="1" t="s">
        <v>147</v>
      </c>
      <c r="B4724" s="1" t="s">
        <v>148</v>
      </c>
      <c r="D4724" s="1" t="s">
        <v>10258</v>
      </c>
      <c r="E4724" s="1" t="s">
        <v>10259</v>
      </c>
      <c r="F4724" s="1" t="s">
        <v>10259</v>
      </c>
      <c r="G4724" s="1" t="s">
        <v>175</v>
      </c>
      <c r="I4724" s="1" t="s">
        <v>260</v>
      </c>
      <c r="K4724" s="1" t="s">
        <v>293</v>
      </c>
      <c r="L4724" s="1" t="s">
        <v>148</v>
      </c>
      <c r="M4724" s="1" t="s">
        <v>294</v>
      </c>
      <c r="N4724" s="1" t="s">
        <v>295</v>
      </c>
      <c r="O4724" s="1" t="s">
        <v>10880</v>
      </c>
      <c r="P4724" s="1" t="str">
        <f t="shared" si="73"/>
        <v>20200805</v>
      </c>
      <c r="Q4724" s="1" t="s">
        <v>207</v>
      </c>
      <c r="R4724" s="1" t="s">
        <v>208</v>
      </c>
      <c r="S4724" s="1" t="s">
        <v>209</v>
      </c>
      <c r="V4724" s="1" t="s">
        <v>232</v>
      </c>
      <c r="W4724" s="1" t="s">
        <v>233</v>
      </c>
      <c r="X4724" s="1" t="s">
        <v>212</v>
      </c>
      <c r="AC4724" s="1" t="s">
        <v>212</v>
      </c>
      <c r="AH4724" s="1" t="s">
        <v>8362</v>
      </c>
      <c r="CE4724" s="1" t="s">
        <v>213</v>
      </c>
      <c r="CH4724" s="1" t="s">
        <v>213</v>
      </c>
      <c r="CI4724" s="1" t="s">
        <v>213</v>
      </c>
      <c r="CJ4724" s="1" t="s">
        <v>171</v>
      </c>
      <c r="CL4724" s="1" t="s">
        <v>171</v>
      </c>
      <c r="CM4724" s="1" t="s">
        <v>217</v>
      </c>
      <c r="CO4724" s="1" t="s">
        <v>171</v>
      </c>
      <c r="CP4724" s="1" t="s">
        <v>171</v>
      </c>
      <c r="CR4724" s="1" t="s">
        <v>168</v>
      </c>
      <c r="CT4724" s="1" t="s">
        <v>164</v>
      </c>
      <c r="CV4724" s="1" t="s">
        <v>171</v>
      </c>
      <c r="CW4724" s="1" t="s">
        <v>171</v>
      </c>
      <c r="CX4724" s="1" t="s">
        <v>167</v>
      </c>
      <c r="DB4724" s="1" t="s">
        <v>169</v>
      </c>
      <c r="DF4724" s="1" t="s">
        <v>217</v>
      </c>
      <c r="DL4724" s="1" t="s">
        <v>171</v>
      </c>
      <c r="DM4724" s="1" t="s">
        <v>171</v>
      </c>
    </row>
    <row r="4725" spans="1:118">
      <c r="A4725" s="1" t="s">
        <v>147</v>
      </c>
      <c r="B4725" s="1" t="s">
        <v>148</v>
      </c>
      <c r="D4725" s="1" t="s">
        <v>10881</v>
      </c>
      <c r="E4725" s="1" t="s">
        <v>10882</v>
      </c>
      <c r="F4725" s="1" t="s">
        <v>10882</v>
      </c>
      <c r="G4725" s="1" t="s">
        <v>175</v>
      </c>
      <c r="I4725" s="1" t="s">
        <v>391</v>
      </c>
      <c r="K4725" s="1" t="s">
        <v>366</v>
      </c>
      <c r="L4725" s="1" t="s">
        <v>148</v>
      </c>
      <c r="M4725" s="1" t="s">
        <v>367</v>
      </c>
      <c r="O4725" s="1" t="s">
        <v>10883</v>
      </c>
      <c r="P4725" s="1" t="str">
        <f t="shared" si="73"/>
        <v>20200805</v>
      </c>
      <c r="Q4725" s="1" t="s">
        <v>311</v>
      </c>
      <c r="R4725" s="1" t="s">
        <v>432</v>
      </c>
      <c r="S4725" s="1" t="s">
        <v>202</v>
      </c>
      <c r="V4725" s="1" t="s">
        <v>271</v>
      </c>
      <c r="W4725" s="1" t="s">
        <v>272</v>
      </c>
      <c r="X4725" s="1" t="s">
        <v>162</v>
      </c>
      <c r="AH4725" s="1" t="s">
        <v>8362</v>
      </c>
      <c r="CH4725" s="1" t="s">
        <v>213</v>
      </c>
      <c r="CR4725" s="1" t="s">
        <v>167</v>
      </c>
      <c r="CS4725" s="1" t="s">
        <v>165</v>
      </c>
      <c r="CU4725" s="1" t="s">
        <v>152</v>
      </c>
      <c r="CX4725" s="1" t="s">
        <v>152</v>
      </c>
      <c r="CY4725" s="1" t="s">
        <v>152</v>
      </c>
      <c r="DA4725" s="1" t="s">
        <v>195</v>
      </c>
      <c r="DB4725" s="1" t="s">
        <v>169</v>
      </c>
      <c r="DE4725" s="1" t="s">
        <v>152</v>
      </c>
      <c r="DG4725" s="1" t="s">
        <v>189</v>
      </c>
      <c r="DJ4725" s="1" t="s">
        <v>171</v>
      </c>
      <c r="DK4725" s="1" t="s">
        <v>172</v>
      </c>
      <c r="DN4725" s="1" t="s">
        <v>152</v>
      </c>
    </row>
    <row r="4726" spans="1:118">
      <c r="A4726" s="1" t="s">
        <v>147</v>
      </c>
      <c r="B4726" s="1" t="s">
        <v>148</v>
      </c>
      <c r="D4726" s="1" t="s">
        <v>10884</v>
      </c>
      <c r="E4726" s="1" t="s">
        <v>10885</v>
      </c>
      <c r="F4726" s="1" t="s">
        <v>10885</v>
      </c>
      <c r="G4726" s="1" t="s">
        <v>175</v>
      </c>
      <c r="I4726" s="1" t="s">
        <v>202</v>
      </c>
      <c r="K4726" s="1" t="s">
        <v>249</v>
      </c>
      <c r="L4726" s="1" t="s">
        <v>148</v>
      </c>
      <c r="M4726" s="1" t="s">
        <v>250</v>
      </c>
      <c r="N4726" s="1" t="s">
        <v>155</v>
      </c>
      <c r="O4726" s="1" t="s">
        <v>10886</v>
      </c>
      <c r="P4726" s="1" t="str">
        <f t="shared" si="73"/>
        <v>20200805</v>
      </c>
      <c r="Q4726" s="1" t="s">
        <v>311</v>
      </c>
      <c r="R4726" s="1" t="s">
        <v>312</v>
      </c>
      <c r="S4726" s="1" t="s">
        <v>202</v>
      </c>
      <c r="V4726" s="1" t="s">
        <v>313</v>
      </c>
      <c r="W4726" s="1" t="s">
        <v>314</v>
      </c>
      <c r="X4726" s="1" t="s">
        <v>162</v>
      </c>
      <c r="AH4726" s="1" t="s">
        <v>8362</v>
      </c>
      <c r="CH4726" s="1" t="s">
        <v>168</v>
      </c>
      <c r="CR4726" s="1" t="s">
        <v>164</v>
      </c>
      <c r="CS4726" s="1" t="s">
        <v>168</v>
      </c>
      <c r="CX4726" s="1" t="s">
        <v>167</v>
      </c>
      <c r="CY4726" s="1" t="s">
        <v>152</v>
      </c>
      <c r="DA4726" s="1" t="s">
        <v>168</v>
      </c>
      <c r="DB4726" s="1" t="s">
        <v>169</v>
      </c>
      <c r="DE4726" s="1" t="s">
        <v>172</v>
      </c>
      <c r="DG4726" s="1" t="s">
        <v>168</v>
      </c>
      <c r="DJ4726" s="1" t="s">
        <v>171</v>
      </c>
      <c r="DK4726" s="1" t="s">
        <v>172</v>
      </c>
      <c r="DN4726" s="1" t="s">
        <v>164</v>
      </c>
    </row>
    <row r="4727" spans="1:34">
      <c r="A4727" s="1" t="s">
        <v>147</v>
      </c>
      <c r="B4727" s="1" t="s">
        <v>148</v>
      </c>
      <c r="D4727" s="1" t="s">
        <v>10887</v>
      </c>
      <c r="E4727" s="1" t="s">
        <v>10888</v>
      </c>
      <c r="F4727" s="1" t="s">
        <v>10888</v>
      </c>
      <c r="G4727" s="1" t="s">
        <v>175</v>
      </c>
      <c r="I4727" s="1" t="s">
        <v>255</v>
      </c>
      <c r="K4727" s="1" t="s">
        <v>366</v>
      </c>
      <c r="L4727" s="1" t="s">
        <v>148</v>
      </c>
      <c r="M4727" s="1" t="s">
        <v>367</v>
      </c>
      <c r="O4727" s="1" t="s">
        <v>10889</v>
      </c>
      <c r="P4727" s="1" t="str">
        <f t="shared" si="73"/>
        <v>20200805</v>
      </c>
      <c r="Q4727" s="1" t="s">
        <v>311</v>
      </c>
      <c r="R4727" s="1" t="s">
        <v>432</v>
      </c>
      <c r="S4727" s="1" t="s">
        <v>202</v>
      </c>
      <c r="V4727" s="1" t="s">
        <v>7590</v>
      </c>
      <c r="W4727" s="1" t="s">
        <v>7591</v>
      </c>
      <c r="X4727" s="1" t="s">
        <v>175</v>
      </c>
      <c r="AH4727" s="1" t="s">
        <v>8362</v>
      </c>
    </row>
    <row r="4728" spans="1:118">
      <c r="A4728" s="1" t="s">
        <v>147</v>
      </c>
      <c r="B4728" s="1" t="s">
        <v>148</v>
      </c>
      <c r="D4728" s="1" t="s">
        <v>10890</v>
      </c>
      <c r="E4728" s="1" t="s">
        <v>10891</v>
      </c>
      <c r="F4728" s="1" t="s">
        <v>10891</v>
      </c>
      <c r="G4728" s="1" t="s">
        <v>175</v>
      </c>
      <c r="I4728" s="1" t="s">
        <v>264</v>
      </c>
      <c r="K4728" s="1" t="s">
        <v>435</v>
      </c>
      <c r="L4728" s="1" t="s">
        <v>148</v>
      </c>
      <c r="M4728" s="1" t="s">
        <v>436</v>
      </c>
      <c r="O4728" s="1" t="s">
        <v>10892</v>
      </c>
      <c r="P4728" s="1" t="str">
        <f t="shared" si="73"/>
        <v>20200805</v>
      </c>
      <c r="Q4728" s="1" t="s">
        <v>311</v>
      </c>
      <c r="R4728" s="1" t="s">
        <v>312</v>
      </c>
      <c r="S4728" s="1" t="s">
        <v>202</v>
      </c>
      <c r="V4728" s="1" t="s">
        <v>183</v>
      </c>
      <c r="W4728" s="1" t="s">
        <v>184</v>
      </c>
      <c r="X4728" s="1" t="s">
        <v>162</v>
      </c>
      <c r="AH4728" s="1" t="s">
        <v>8362</v>
      </c>
      <c r="CR4728" s="1" t="s">
        <v>164</v>
      </c>
      <c r="CS4728" s="1" t="s">
        <v>168</v>
      </c>
      <c r="CU4728" s="1" t="s">
        <v>165</v>
      </c>
      <c r="CV4728" s="1" t="s">
        <v>164</v>
      </c>
      <c r="CX4728" s="1" t="s">
        <v>166</v>
      </c>
      <c r="CY4728" s="1" t="s">
        <v>152</v>
      </c>
      <c r="DA4728" s="1" t="s">
        <v>168</v>
      </c>
      <c r="DB4728" s="1" t="s">
        <v>169</v>
      </c>
      <c r="DD4728" s="1" t="s">
        <v>168</v>
      </c>
      <c r="DE4728" s="1" t="s">
        <v>186</v>
      </c>
      <c r="DG4728" s="1" t="s">
        <v>168</v>
      </c>
      <c r="DH4728" s="1" t="s">
        <v>164</v>
      </c>
      <c r="DJ4728" s="1" t="s">
        <v>171</v>
      </c>
      <c r="DK4728" s="1" t="s">
        <v>172</v>
      </c>
      <c r="DM4728" s="1" t="s">
        <v>164</v>
      </c>
      <c r="DN4728" s="1" t="s">
        <v>167</v>
      </c>
    </row>
    <row r="4729" spans="1:117">
      <c r="A4729" s="1" t="s">
        <v>147</v>
      </c>
      <c r="B4729" s="1" t="s">
        <v>148</v>
      </c>
      <c r="D4729" s="1" t="s">
        <v>10893</v>
      </c>
      <c r="E4729" s="1" t="s">
        <v>10894</v>
      </c>
      <c r="F4729" s="1" t="s">
        <v>10894</v>
      </c>
      <c r="G4729" s="1" t="s">
        <v>151</v>
      </c>
      <c r="I4729" s="1" t="s">
        <v>243</v>
      </c>
      <c r="K4729" s="1" t="s">
        <v>1024</v>
      </c>
      <c r="L4729" s="1" t="s">
        <v>148</v>
      </c>
      <c r="M4729" s="1" t="s">
        <v>1025</v>
      </c>
      <c r="O4729" s="1" t="s">
        <v>10895</v>
      </c>
      <c r="P4729" s="1" t="str">
        <f t="shared" si="73"/>
        <v>20200805</v>
      </c>
      <c r="Q4729" s="1" t="s">
        <v>180</v>
      </c>
      <c r="R4729" s="1" t="s">
        <v>181</v>
      </c>
      <c r="S4729" s="1" t="s">
        <v>182</v>
      </c>
      <c r="V4729" s="1" t="s">
        <v>232</v>
      </c>
      <c r="W4729" s="1" t="s">
        <v>233</v>
      </c>
      <c r="X4729" s="1" t="s">
        <v>212</v>
      </c>
      <c r="AC4729" s="1" t="s">
        <v>162</v>
      </c>
      <c r="AH4729" s="1" t="s">
        <v>8362</v>
      </c>
      <c r="CE4729" s="1" t="s">
        <v>213</v>
      </c>
      <c r="CH4729" s="1" t="s">
        <v>214</v>
      </c>
      <c r="CI4729" s="1" t="s">
        <v>214</v>
      </c>
      <c r="CJ4729" s="1" t="s">
        <v>215</v>
      </c>
      <c r="CK4729" s="1" t="s">
        <v>216</v>
      </c>
      <c r="CL4729" s="1" t="s">
        <v>171</v>
      </c>
      <c r="CM4729" s="1" t="s">
        <v>217</v>
      </c>
      <c r="CO4729" s="1" t="s">
        <v>171</v>
      </c>
      <c r="CP4729" s="1" t="s">
        <v>216</v>
      </c>
      <c r="CR4729" s="1" t="s">
        <v>185</v>
      </c>
      <c r="CT4729" s="1" t="s">
        <v>164</v>
      </c>
      <c r="CV4729" s="1" t="s">
        <v>171</v>
      </c>
      <c r="CW4729" s="1" t="s">
        <v>171</v>
      </c>
      <c r="CX4729" s="1" t="s">
        <v>165</v>
      </c>
      <c r="DB4729" s="1" t="s">
        <v>169</v>
      </c>
      <c r="DF4729" s="1" t="s">
        <v>217</v>
      </c>
      <c r="DL4729" s="1" t="s">
        <v>201</v>
      </c>
      <c r="DM4729" s="1" t="s">
        <v>218</v>
      </c>
    </row>
    <row r="4730" spans="1:117">
      <c r="A4730" s="1" t="s">
        <v>147</v>
      </c>
      <c r="B4730" s="1" t="s">
        <v>148</v>
      </c>
      <c r="D4730" s="1" t="s">
        <v>10893</v>
      </c>
      <c r="E4730" s="1" t="s">
        <v>10894</v>
      </c>
      <c r="F4730" s="1" t="s">
        <v>10894</v>
      </c>
      <c r="G4730" s="1" t="s">
        <v>151</v>
      </c>
      <c r="I4730" s="1" t="s">
        <v>243</v>
      </c>
      <c r="K4730" s="1" t="s">
        <v>1024</v>
      </c>
      <c r="L4730" s="1" t="s">
        <v>148</v>
      </c>
      <c r="M4730" s="1" t="s">
        <v>1025</v>
      </c>
      <c r="O4730" s="1" t="s">
        <v>10895</v>
      </c>
      <c r="P4730" s="1" t="str">
        <f t="shared" si="73"/>
        <v>20200805</v>
      </c>
      <c r="Q4730" s="1" t="s">
        <v>180</v>
      </c>
      <c r="R4730" s="1" t="s">
        <v>181</v>
      </c>
      <c r="S4730" s="1" t="s">
        <v>182</v>
      </c>
      <c r="V4730" s="1" t="s">
        <v>245</v>
      </c>
      <c r="W4730" s="1" t="s">
        <v>246</v>
      </c>
      <c r="X4730" s="1" t="s">
        <v>212</v>
      </c>
      <c r="AH4730" s="1" t="s">
        <v>8362</v>
      </c>
      <c r="CE4730" s="1" t="s">
        <v>202</v>
      </c>
      <c r="CH4730" s="1" t="s">
        <v>213</v>
      </c>
      <c r="CI4730" s="1" t="s">
        <v>213</v>
      </c>
      <c r="CJ4730" s="1" t="s">
        <v>215</v>
      </c>
      <c r="CK4730" s="1" t="s">
        <v>217</v>
      </c>
      <c r="CL4730" s="1" t="s">
        <v>189</v>
      </c>
      <c r="CM4730" s="1" t="s">
        <v>217</v>
      </c>
      <c r="CO4730" s="1" t="s">
        <v>171</v>
      </c>
      <c r="CP4730" s="1" t="s">
        <v>171</v>
      </c>
      <c r="CR4730" s="1" t="s">
        <v>185</v>
      </c>
      <c r="CV4730" s="1" t="s">
        <v>189</v>
      </c>
      <c r="CW4730" s="1" t="s">
        <v>171</v>
      </c>
      <c r="CX4730" s="1" t="s">
        <v>167</v>
      </c>
      <c r="DB4730" s="1" t="s">
        <v>169</v>
      </c>
      <c r="DF4730" s="1" t="s">
        <v>217</v>
      </c>
      <c r="DL4730" s="1" t="s">
        <v>189</v>
      </c>
      <c r="DM4730" s="1" t="s">
        <v>171</v>
      </c>
    </row>
    <row r="4731" spans="1:34">
      <c r="A4731" s="1" t="s">
        <v>147</v>
      </c>
      <c r="B4731" s="1" t="s">
        <v>148</v>
      </c>
      <c r="D4731" s="1" t="s">
        <v>10896</v>
      </c>
      <c r="E4731" s="1" t="s">
        <v>10897</v>
      </c>
      <c r="F4731" s="1" t="s">
        <v>10897</v>
      </c>
      <c r="G4731" s="1" t="s">
        <v>175</v>
      </c>
      <c r="I4731" s="1" t="s">
        <v>365</v>
      </c>
      <c r="K4731" s="1" t="s">
        <v>249</v>
      </c>
      <c r="L4731" s="1" t="s">
        <v>148</v>
      </c>
      <c r="M4731" s="1" t="s">
        <v>250</v>
      </c>
      <c r="N4731" s="1" t="s">
        <v>155</v>
      </c>
      <c r="O4731" s="1" t="s">
        <v>10898</v>
      </c>
      <c r="P4731" s="1" t="str">
        <f t="shared" si="73"/>
        <v>20200805</v>
      </c>
      <c r="Q4731" s="1" t="s">
        <v>311</v>
      </c>
      <c r="R4731" s="1" t="s">
        <v>312</v>
      </c>
      <c r="S4731" s="1" t="s">
        <v>202</v>
      </c>
      <c r="V4731" s="1" t="s">
        <v>7590</v>
      </c>
      <c r="W4731" s="1" t="s">
        <v>7591</v>
      </c>
      <c r="X4731" s="1" t="s">
        <v>175</v>
      </c>
      <c r="AH4731" s="1" t="s">
        <v>8362</v>
      </c>
    </row>
    <row r="4732" spans="1:34">
      <c r="A4732" s="1" t="s">
        <v>147</v>
      </c>
      <c r="B4732" s="1" t="s">
        <v>148</v>
      </c>
      <c r="D4732" s="1" t="s">
        <v>10899</v>
      </c>
      <c r="E4732" s="1" t="s">
        <v>10900</v>
      </c>
      <c r="F4732" s="1" t="s">
        <v>10900</v>
      </c>
      <c r="G4732" s="1" t="s">
        <v>175</v>
      </c>
      <c r="I4732" s="1" t="s">
        <v>257</v>
      </c>
      <c r="K4732" s="1" t="s">
        <v>366</v>
      </c>
      <c r="L4732" s="1" t="s">
        <v>148</v>
      </c>
      <c r="M4732" s="1" t="s">
        <v>367</v>
      </c>
      <c r="O4732" s="1" t="s">
        <v>10901</v>
      </c>
      <c r="P4732" s="1" t="str">
        <f t="shared" si="73"/>
        <v>20200805</v>
      </c>
      <c r="Q4732" s="1" t="s">
        <v>311</v>
      </c>
      <c r="R4732" s="1" t="s">
        <v>312</v>
      </c>
      <c r="S4732" s="1" t="s">
        <v>202</v>
      </c>
      <c r="V4732" s="1" t="s">
        <v>7590</v>
      </c>
      <c r="W4732" s="1" t="s">
        <v>7591</v>
      </c>
      <c r="X4732" s="1" t="s">
        <v>175</v>
      </c>
      <c r="AH4732" s="1" t="s">
        <v>8362</v>
      </c>
    </row>
    <row r="4733" spans="1:118">
      <c r="A4733" s="1" t="s">
        <v>147</v>
      </c>
      <c r="B4733" s="1" t="s">
        <v>148</v>
      </c>
      <c r="D4733" s="1" t="s">
        <v>10902</v>
      </c>
      <c r="E4733" s="1" t="s">
        <v>10903</v>
      </c>
      <c r="F4733" s="1" t="s">
        <v>10903</v>
      </c>
      <c r="G4733" s="1" t="s">
        <v>175</v>
      </c>
      <c r="I4733" s="1" t="s">
        <v>358</v>
      </c>
      <c r="K4733" s="1" t="s">
        <v>435</v>
      </c>
      <c r="L4733" s="1" t="s">
        <v>148</v>
      </c>
      <c r="M4733" s="1" t="s">
        <v>436</v>
      </c>
      <c r="O4733" s="1" t="s">
        <v>10904</v>
      </c>
      <c r="P4733" s="1" t="str">
        <f t="shared" si="73"/>
        <v>20200805</v>
      </c>
      <c r="Q4733" s="1" t="s">
        <v>311</v>
      </c>
      <c r="R4733" s="1" t="s">
        <v>312</v>
      </c>
      <c r="S4733" s="1" t="s">
        <v>202</v>
      </c>
      <c r="V4733" s="1" t="s">
        <v>313</v>
      </c>
      <c r="W4733" s="1" t="s">
        <v>314</v>
      </c>
      <c r="X4733" s="1" t="s">
        <v>162</v>
      </c>
      <c r="AH4733" s="1" t="s">
        <v>8362</v>
      </c>
      <c r="CH4733" s="1" t="s">
        <v>168</v>
      </c>
      <c r="CR4733" s="1" t="s">
        <v>165</v>
      </c>
      <c r="CS4733" s="1" t="s">
        <v>168</v>
      </c>
      <c r="CX4733" s="1" t="s">
        <v>165</v>
      </c>
      <c r="CY4733" s="1" t="s">
        <v>152</v>
      </c>
      <c r="DA4733" s="1" t="s">
        <v>189</v>
      </c>
      <c r="DB4733" s="1" t="s">
        <v>169</v>
      </c>
      <c r="DE4733" s="1" t="s">
        <v>172</v>
      </c>
      <c r="DG4733" s="1" t="s">
        <v>168</v>
      </c>
      <c r="DJ4733" s="1" t="s">
        <v>218</v>
      </c>
      <c r="DK4733" s="1" t="s">
        <v>172</v>
      </c>
      <c r="DN4733" s="1" t="s">
        <v>164</v>
      </c>
    </row>
    <row r="4734" spans="1:118">
      <c r="A4734" s="1" t="s">
        <v>147</v>
      </c>
      <c r="B4734" s="1" t="s">
        <v>148</v>
      </c>
      <c r="D4734" s="1" t="s">
        <v>10905</v>
      </c>
      <c r="E4734" s="1" t="s">
        <v>10906</v>
      </c>
      <c r="F4734" s="1" t="s">
        <v>10906</v>
      </c>
      <c r="G4734" s="1" t="s">
        <v>175</v>
      </c>
      <c r="I4734" s="1" t="s">
        <v>477</v>
      </c>
      <c r="K4734" s="1" t="s">
        <v>2873</v>
      </c>
      <c r="L4734" s="1" t="s">
        <v>148</v>
      </c>
      <c r="M4734" s="1" t="s">
        <v>2907</v>
      </c>
      <c r="N4734" s="1" t="s">
        <v>155</v>
      </c>
      <c r="O4734" s="1" t="s">
        <v>10907</v>
      </c>
      <c r="P4734" s="1" t="str">
        <f t="shared" si="73"/>
        <v>20200805</v>
      </c>
      <c r="Q4734" s="1" t="s">
        <v>311</v>
      </c>
      <c r="R4734" s="1" t="s">
        <v>312</v>
      </c>
      <c r="S4734" s="1" t="s">
        <v>202</v>
      </c>
      <c r="V4734" s="1" t="s">
        <v>313</v>
      </c>
      <c r="W4734" s="1" t="s">
        <v>314</v>
      </c>
      <c r="X4734" s="1" t="s">
        <v>162</v>
      </c>
      <c r="AH4734" s="1" t="s">
        <v>8362</v>
      </c>
      <c r="CH4734" s="1" t="s">
        <v>168</v>
      </c>
      <c r="CR4734" s="1" t="s">
        <v>164</v>
      </c>
      <c r="CS4734" s="1" t="s">
        <v>168</v>
      </c>
      <c r="CX4734" s="1" t="s">
        <v>167</v>
      </c>
      <c r="CY4734" s="1" t="s">
        <v>152</v>
      </c>
      <c r="DA4734" s="1" t="s">
        <v>168</v>
      </c>
      <c r="DB4734" s="1" t="s">
        <v>494</v>
      </c>
      <c r="DE4734" s="1" t="s">
        <v>172</v>
      </c>
      <c r="DG4734" s="1" t="s">
        <v>168</v>
      </c>
      <c r="DJ4734" s="1" t="s">
        <v>152</v>
      </c>
      <c r="DK4734" s="1" t="s">
        <v>172</v>
      </c>
      <c r="DN4734" s="1" t="s">
        <v>164</v>
      </c>
    </row>
    <row r="4735" spans="1:34">
      <c r="A4735" s="1" t="s">
        <v>147</v>
      </c>
      <c r="B4735" s="1" t="s">
        <v>148</v>
      </c>
      <c r="D4735" s="1" t="s">
        <v>10908</v>
      </c>
      <c r="E4735" s="1" t="s">
        <v>10909</v>
      </c>
      <c r="F4735" s="1" t="s">
        <v>10909</v>
      </c>
      <c r="G4735" s="1" t="s">
        <v>175</v>
      </c>
      <c r="I4735" s="1" t="s">
        <v>585</v>
      </c>
      <c r="K4735" s="1" t="s">
        <v>381</v>
      </c>
      <c r="L4735" s="1" t="s">
        <v>148</v>
      </c>
      <c r="M4735" s="1" t="s">
        <v>10452</v>
      </c>
      <c r="N4735" s="1" t="s">
        <v>224</v>
      </c>
      <c r="O4735" s="1" t="s">
        <v>10910</v>
      </c>
      <c r="P4735" s="1" t="str">
        <f t="shared" ref="P4735:P4798" si="74">20&amp;LEFT(O4735,6)</f>
        <v>20200805</v>
      </c>
      <c r="Q4735" s="1" t="s">
        <v>311</v>
      </c>
      <c r="R4735" s="1" t="s">
        <v>312</v>
      </c>
      <c r="S4735" s="1" t="s">
        <v>202</v>
      </c>
      <c r="V4735" s="1" t="s">
        <v>7590</v>
      </c>
      <c r="W4735" s="1" t="s">
        <v>7591</v>
      </c>
      <c r="X4735" s="1" t="s">
        <v>175</v>
      </c>
      <c r="AH4735" s="1" t="s">
        <v>8362</v>
      </c>
    </row>
    <row r="4736" spans="1:34">
      <c r="A4736" s="1" t="s">
        <v>147</v>
      </c>
      <c r="B4736" s="1" t="s">
        <v>148</v>
      </c>
      <c r="D4736" s="1" t="s">
        <v>10911</v>
      </c>
      <c r="E4736" s="1" t="s">
        <v>10912</v>
      </c>
      <c r="F4736" s="1" t="s">
        <v>10912</v>
      </c>
      <c r="G4736" s="1" t="s">
        <v>175</v>
      </c>
      <c r="I4736" s="1" t="s">
        <v>450</v>
      </c>
      <c r="K4736" s="1" t="s">
        <v>381</v>
      </c>
      <c r="L4736" s="1" t="s">
        <v>148</v>
      </c>
      <c r="M4736" s="1" t="s">
        <v>10452</v>
      </c>
      <c r="N4736" s="1" t="s">
        <v>224</v>
      </c>
      <c r="O4736" s="1" t="s">
        <v>10913</v>
      </c>
      <c r="P4736" s="1" t="str">
        <f t="shared" si="74"/>
        <v>20200805</v>
      </c>
      <c r="Q4736" s="1" t="s">
        <v>311</v>
      </c>
      <c r="R4736" s="1" t="s">
        <v>312</v>
      </c>
      <c r="S4736" s="1" t="s">
        <v>202</v>
      </c>
      <c r="V4736" s="1" t="s">
        <v>7851</v>
      </c>
      <c r="W4736" s="1" t="s">
        <v>9927</v>
      </c>
      <c r="X4736" s="1" t="s">
        <v>175</v>
      </c>
      <c r="AH4736" s="1" t="s">
        <v>8362</v>
      </c>
    </row>
    <row r="4737" spans="1:34">
      <c r="A4737" s="1" t="s">
        <v>147</v>
      </c>
      <c r="B4737" s="1" t="s">
        <v>148</v>
      </c>
      <c r="D4737" s="1" t="s">
        <v>10914</v>
      </c>
      <c r="E4737" s="1" t="s">
        <v>10915</v>
      </c>
      <c r="F4737" s="1" t="s">
        <v>10915</v>
      </c>
      <c r="G4737" s="1" t="s">
        <v>175</v>
      </c>
      <c r="I4737" s="1" t="s">
        <v>657</v>
      </c>
      <c r="K4737" s="1" t="s">
        <v>10916</v>
      </c>
      <c r="L4737" s="1" t="s">
        <v>148</v>
      </c>
      <c r="M4737" s="1" t="s">
        <v>10452</v>
      </c>
      <c r="N4737" s="1" t="s">
        <v>155</v>
      </c>
      <c r="O4737" s="1" t="s">
        <v>10917</v>
      </c>
      <c r="P4737" s="1" t="str">
        <f t="shared" si="74"/>
        <v>20200805</v>
      </c>
      <c r="Q4737" s="1" t="s">
        <v>311</v>
      </c>
      <c r="R4737" s="1" t="s">
        <v>312</v>
      </c>
      <c r="S4737" s="1" t="s">
        <v>202</v>
      </c>
      <c r="V4737" s="1" t="s">
        <v>7590</v>
      </c>
      <c r="W4737" s="1" t="s">
        <v>7591</v>
      </c>
      <c r="X4737" s="1" t="s">
        <v>175</v>
      </c>
      <c r="AH4737" s="1" t="s">
        <v>8362</v>
      </c>
    </row>
    <row r="4738" spans="1:117">
      <c r="A4738" s="1" t="s">
        <v>147</v>
      </c>
      <c r="B4738" s="1" t="s">
        <v>148</v>
      </c>
      <c r="D4738" s="1" t="s">
        <v>10918</v>
      </c>
      <c r="E4738" s="1" t="s">
        <v>10919</v>
      </c>
      <c r="F4738" s="1" t="s">
        <v>10919</v>
      </c>
      <c r="G4738" s="1" t="s">
        <v>175</v>
      </c>
      <c r="I4738" s="1" t="s">
        <v>264</v>
      </c>
      <c r="K4738" s="1" t="s">
        <v>265</v>
      </c>
      <c r="L4738" s="1" t="s">
        <v>148</v>
      </c>
      <c r="M4738" s="1" t="s">
        <v>266</v>
      </c>
      <c r="O4738" s="1" t="s">
        <v>10920</v>
      </c>
      <c r="P4738" s="1" t="str">
        <f t="shared" si="74"/>
        <v>20200805</v>
      </c>
      <c r="Q4738" s="1" t="s">
        <v>268</v>
      </c>
      <c r="R4738" s="1" t="s">
        <v>6202</v>
      </c>
      <c r="S4738" s="1" t="s">
        <v>270</v>
      </c>
      <c r="V4738" s="1" t="s">
        <v>210</v>
      </c>
      <c r="W4738" s="1" t="s">
        <v>211</v>
      </c>
      <c r="X4738" s="1" t="s">
        <v>212</v>
      </c>
      <c r="AC4738" s="1" t="s">
        <v>212</v>
      </c>
      <c r="AH4738" s="1" t="s">
        <v>8362</v>
      </c>
      <c r="CE4738" s="1" t="s">
        <v>213</v>
      </c>
      <c r="CI4738" s="1" t="s">
        <v>189</v>
      </c>
      <c r="CJ4738" s="1" t="s">
        <v>171</v>
      </c>
      <c r="CL4738" s="1" t="s">
        <v>171</v>
      </c>
      <c r="CM4738" s="1" t="s">
        <v>217</v>
      </c>
      <c r="CO4738" s="1" t="s">
        <v>171</v>
      </c>
      <c r="CP4738" s="1" t="s">
        <v>171</v>
      </c>
      <c r="CR4738" s="1" t="s">
        <v>168</v>
      </c>
      <c r="CT4738" s="1" t="s">
        <v>164</v>
      </c>
      <c r="CV4738" s="1" t="s">
        <v>171</v>
      </c>
      <c r="CW4738" s="1" t="s">
        <v>171</v>
      </c>
      <c r="CX4738" s="1" t="s">
        <v>168</v>
      </c>
      <c r="DB4738" s="1" t="s">
        <v>219</v>
      </c>
      <c r="DF4738" s="1" t="s">
        <v>217</v>
      </c>
      <c r="DL4738" s="1" t="s">
        <v>171</v>
      </c>
      <c r="DM4738" s="1" t="s">
        <v>171</v>
      </c>
    </row>
    <row r="4739" spans="1:117">
      <c r="A4739" s="1" t="s">
        <v>147</v>
      </c>
      <c r="B4739" s="1" t="s">
        <v>148</v>
      </c>
      <c r="D4739" s="1" t="s">
        <v>10530</v>
      </c>
      <c r="E4739" s="1" t="s">
        <v>10531</v>
      </c>
      <c r="F4739" s="1" t="s">
        <v>10531</v>
      </c>
      <c r="G4739" s="1" t="s">
        <v>151</v>
      </c>
      <c r="I4739" s="1" t="s">
        <v>201</v>
      </c>
      <c r="K4739" s="1" t="s">
        <v>288</v>
      </c>
      <c r="L4739" s="1" t="s">
        <v>148</v>
      </c>
      <c r="M4739" s="1" t="s">
        <v>289</v>
      </c>
      <c r="O4739" s="1" t="s">
        <v>10921</v>
      </c>
      <c r="P4739" s="1" t="str">
        <f t="shared" si="74"/>
        <v>20200805</v>
      </c>
      <c r="Q4739" s="1" t="s">
        <v>1806</v>
      </c>
      <c r="R4739" s="1" t="s">
        <v>1807</v>
      </c>
      <c r="S4739" s="1" t="s">
        <v>559</v>
      </c>
      <c r="V4739" s="1" t="s">
        <v>4118</v>
      </c>
      <c r="W4739" s="1" t="s">
        <v>4119</v>
      </c>
      <c r="X4739" s="1" t="s">
        <v>212</v>
      </c>
      <c r="AH4739" s="1" t="s">
        <v>8362</v>
      </c>
      <c r="CE4739" s="1" t="s">
        <v>213</v>
      </c>
      <c r="CH4739" s="1" t="s">
        <v>214</v>
      </c>
      <c r="CI4739" s="1" t="s">
        <v>214</v>
      </c>
      <c r="CJ4739" s="1" t="s">
        <v>171</v>
      </c>
      <c r="CK4739" s="1" t="s">
        <v>217</v>
      </c>
      <c r="CL4739" s="1" t="s">
        <v>171</v>
      </c>
      <c r="CM4739" s="1" t="s">
        <v>217</v>
      </c>
      <c r="CO4739" s="1" t="s">
        <v>171</v>
      </c>
      <c r="CP4739" s="1" t="s">
        <v>171</v>
      </c>
      <c r="CR4739" s="1" t="s">
        <v>167</v>
      </c>
      <c r="CT4739" s="1" t="s">
        <v>164</v>
      </c>
      <c r="CV4739" s="1" t="s">
        <v>171</v>
      </c>
      <c r="CW4739" s="1" t="s">
        <v>171</v>
      </c>
      <c r="CX4739" s="1" t="s">
        <v>167</v>
      </c>
      <c r="DB4739" s="1" t="s">
        <v>202</v>
      </c>
      <c r="DF4739" s="1" t="s">
        <v>217</v>
      </c>
      <c r="DL4739" s="1" t="s">
        <v>171</v>
      </c>
      <c r="DM4739" s="1" t="s">
        <v>218</v>
      </c>
    </row>
    <row r="4740" spans="1:34">
      <c r="A4740" s="1" t="s">
        <v>147</v>
      </c>
      <c r="B4740" s="1" t="s">
        <v>148</v>
      </c>
      <c r="D4740" s="1" t="s">
        <v>10922</v>
      </c>
      <c r="E4740" s="1" t="s">
        <v>10923</v>
      </c>
      <c r="F4740" s="1" t="s">
        <v>10923</v>
      </c>
      <c r="G4740" s="1" t="s">
        <v>175</v>
      </c>
      <c r="I4740" s="1" t="s">
        <v>254</v>
      </c>
      <c r="K4740" s="1" t="s">
        <v>265</v>
      </c>
      <c r="L4740" s="1" t="s">
        <v>148</v>
      </c>
      <c r="M4740" s="1" t="s">
        <v>2907</v>
      </c>
      <c r="O4740" s="1" t="s">
        <v>10924</v>
      </c>
      <c r="P4740" s="1" t="str">
        <f t="shared" si="74"/>
        <v>20200805</v>
      </c>
      <c r="Q4740" s="1" t="s">
        <v>311</v>
      </c>
      <c r="R4740" s="1" t="s">
        <v>312</v>
      </c>
      <c r="S4740" s="1" t="s">
        <v>202</v>
      </c>
      <c r="V4740" s="1" t="s">
        <v>349</v>
      </c>
      <c r="W4740" s="1" t="s">
        <v>350</v>
      </c>
      <c r="X4740" s="1" t="s">
        <v>351</v>
      </c>
      <c r="AH4740" s="1" t="s">
        <v>8362</v>
      </c>
    </row>
    <row r="4741" spans="1:34">
      <c r="A4741" s="1" t="s">
        <v>147</v>
      </c>
      <c r="B4741" s="1" t="s">
        <v>148</v>
      </c>
      <c r="D4741" s="1" t="s">
        <v>10884</v>
      </c>
      <c r="E4741" s="1" t="s">
        <v>10885</v>
      </c>
      <c r="F4741" s="1" t="s">
        <v>10885</v>
      </c>
      <c r="G4741" s="1" t="s">
        <v>175</v>
      </c>
      <c r="I4741" s="1" t="s">
        <v>202</v>
      </c>
      <c r="K4741" s="1" t="s">
        <v>249</v>
      </c>
      <c r="L4741" s="1" t="s">
        <v>148</v>
      </c>
      <c r="M4741" s="1" t="s">
        <v>250</v>
      </c>
      <c r="N4741" s="1" t="s">
        <v>155</v>
      </c>
      <c r="O4741" s="1" t="s">
        <v>10925</v>
      </c>
      <c r="P4741" s="1" t="str">
        <f t="shared" si="74"/>
        <v>20200805</v>
      </c>
      <c r="Q4741" s="1" t="s">
        <v>311</v>
      </c>
      <c r="R4741" s="1" t="s">
        <v>312</v>
      </c>
      <c r="S4741" s="1" t="s">
        <v>202</v>
      </c>
      <c r="V4741" s="1" t="s">
        <v>349</v>
      </c>
      <c r="W4741" s="1" t="s">
        <v>350</v>
      </c>
      <c r="X4741" s="1" t="s">
        <v>351</v>
      </c>
      <c r="AH4741" s="1" t="s">
        <v>8362</v>
      </c>
    </row>
    <row r="4742" spans="1:34">
      <c r="A4742" s="1" t="s">
        <v>147</v>
      </c>
      <c r="B4742" s="1" t="s">
        <v>148</v>
      </c>
      <c r="D4742" s="1" t="s">
        <v>10890</v>
      </c>
      <c r="E4742" s="1" t="s">
        <v>10891</v>
      </c>
      <c r="F4742" s="1" t="s">
        <v>10891</v>
      </c>
      <c r="G4742" s="1" t="s">
        <v>175</v>
      </c>
      <c r="I4742" s="1" t="s">
        <v>264</v>
      </c>
      <c r="K4742" s="1" t="s">
        <v>435</v>
      </c>
      <c r="L4742" s="1" t="s">
        <v>148</v>
      </c>
      <c r="M4742" s="1" t="s">
        <v>436</v>
      </c>
      <c r="O4742" s="1" t="s">
        <v>10926</v>
      </c>
      <c r="P4742" s="1" t="str">
        <f t="shared" si="74"/>
        <v>20200805</v>
      </c>
      <c r="Q4742" s="1" t="s">
        <v>311</v>
      </c>
      <c r="R4742" s="1" t="s">
        <v>312</v>
      </c>
      <c r="S4742" s="1" t="s">
        <v>202</v>
      </c>
      <c r="V4742" s="1" t="s">
        <v>349</v>
      </c>
      <c r="W4742" s="1" t="s">
        <v>350</v>
      </c>
      <c r="X4742" s="1" t="s">
        <v>351</v>
      </c>
      <c r="AH4742" s="1" t="s">
        <v>8362</v>
      </c>
    </row>
    <row r="4743" spans="1:34">
      <c r="A4743" s="1" t="s">
        <v>147</v>
      </c>
      <c r="B4743" s="1" t="s">
        <v>148</v>
      </c>
      <c r="D4743" s="1" t="s">
        <v>10927</v>
      </c>
      <c r="E4743" s="1" t="s">
        <v>10928</v>
      </c>
      <c r="F4743" s="1" t="s">
        <v>10928</v>
      </c>
      <c r="G4743" s="1" t="s">
        <v>175</v>
      </c>
      <c r="I4743" s="1" t="s">
        <v>254</v>
      </c>
      <c r="K4743" s="1" t="s">
        <v>381</v>
      </c>
      <c r="L4743" s="1" t="s">
        <v>148</v>
      </c>
      <c r="M4743" s="1" t="s">
        <v>382</v>
      </c>
      <c r="N4743" s="1" t="s">
        <v>224</v>
      </c>
      <c r="O4743" s="1" t="s">
        <v>10929</v>
      </c>
      <c r="P4743" s="1" t="str">
        <f t="shared" si="74"/>
        <v>20200805</v>
      </c>
      <c r="Q4743" s="1" t="s">
        <v>311</v>
      </c>
      <c r="R4743" s="1" t="s">
        <v>384</v>
      </c>
      <c r="S4743" s="1" t="s">
        <v>202</v>
      </c>
      <c r="V4743" s="1" t="s">
        <v>349</v>
      </c>
      <c r="W4743" s="1" t="s">
        <v>350</v>
      </c>
      <c r="X4743" s="1" t="s">
        <v>351</v>
      </c>
      <c r="AH4743" s="1" t="s">
        <v>8362</v>
      </c>
    </row>
    <row r="4744" spans="1:34">
      <c r="A4744" s="1" t="s">
        <v>147</v>
      </c>
      <c r="B4744" s="1" t="s">
        <v>148</v>
      </c>
      <c r="D4744" s="1" t="s">
        <v>10930</v>
      </c>
      <c r="E4744" s="1" t="s">
        <v>10931</v>
      </c>
      <c r="F4744" s="1" t="s">
        <v>10931</v>
      </c>
      <c r="G4744" s="1" t="s">
        <v>175</v>
      </c>
      <c r="I4744" s="1" t="s">
        <v>264</v>
      </c>
      <c r="K4744" s="1" t="s">
        <v>381</v>
      </c>
      <c r="L4744" s="1" t="s">
        <v>148</v>
      </c>
      <c r="M4744" s="1" t="s">
        <v>5668</v>
      </c>
      <c r="N4744" s="1" t="s">
        <v>224</v>
      </c>
      <c r="O4744" s="1" t="s">
        <v>10932</v>
      </c>
      <c r="P4744" s="1" t="str">
        <f t="shared" si="74"/>
        <v>20200805</v>
      </c>
      <c r="Q4744" s="1" t="s">
        <v>311</v>
      </c>
      <c r="R4744" s="1" t="s">
        <v>384</v>
      </c>
      <c r="S4744" s="1" t="s">
        <v>202</v>
      </c>
      <c r="V4744" s="1" t="s">
        <v>349</v>
      </c>
      <c r="W4744" s="1" t="s">
        <v>350</v>
      </c>
      <c r="X4744" s="1" t="s">
        <v>351</v>
      </c>
      <c r="AH4744" s="1" t="s">
        <v>8362</v>
      </c>
    </row>
    <row r="4745" spans="1:34">
      <c r="A4745" s="1" t="s">
        <v>147</v>
      </c>
      <c r="B4745" s="1" t="s">
        <v>148</v>
      </c>
      <c r="D4745" s="1" t="s">
        <v>10933</v>
      </c>
      <c r="E4745" s="1" t="s">
        <v>10934</v>
      </c>
      <c r="F4745" s="1" t="s">
        <v>10934</v>
      </c>
      <c r="G4745" s="1" t="s">
        <v>175</v>
      </c>
      <c r="I4745" s="1" t="s">
        <v>450</v>
      </c>
      <c r="K4745" s="1" t="s">
        <v>381</v>
      </c>
      <c r="L4745" s="1" t="s">
        <v>148</v>
      </c>
      <c r="M4745" s="1" t="s">
        <v>382</v>
      </c>
      <c r="N4745" s="1" t="s">
        <v>224</v>
      </c>
      <c r="O4745" s="1" t="s">
        <v>10935</v>
      </c>
      <c r="P4745" s="1" t="str">
        <f t="shared" si="74"/>
        <v>20200805</v>
      </c>
      <c r="Q4745" s="1" t="s">
        <v>311</v>
      </c>
      <c r="R4745" s="1" t="s">
        <v>384</v>
      </c>
      <c r="S4745" s="1" t="s">
        <v>202</v>
      </c>
      <c r="V4745" s="1" t="s">
        <v>349</v>
      </c>
      <c r="W4745" s="1" t="s">
        <v>350</v>
      </c>
      <c r="X4745" s="1" t="s">
        <v>351</v>
      </c>
      <c r="AH4745" s="1" t="s">
        <v>8362</v>
      </c>
    </row>
    <row r="4746" spans="1:34">
      <c r="A4746" s="1" t="s">
        <v>147</v>
      </c>
      <c r="B4746" s="1" t="s">
        <v>148</v>
      </c>
      <c r="D4746" s="1" t="s">
        <v>10936</v>
      </c>
      <c r="E4746" s="1" t="s">
        <v>10937</v>
      </c>
      <c r="F4746" s="1" t="s">
        <v>10937</v>
      </c>
      <c r="G4746" s="1" t="s">
        <v>175</v>
      </c>
      <c r="I4746" s="1" t="s">
        <v>254</v>
      </c>
      <c r="K4746" s="1" t="s">
        <v>381</v>
      </c>
      <c r="L4746" s="1" t="s">
        <v>148</v>
      </c>
      <c r="M4746" s="1" t="s">
        <v>382</v>
      </c>
      <c r="N4746" s="1" t="s">
        <v>224</v>
      </c>
      <c r="O4746" s="1" t="s">
        <v>10938</v>
      </c>
      <c r="P4746" s="1" t="str">
        <f t="shared" si="74"/>
        <v>20200805</v>
      </c>
      <c r="Q4746" s="1" t="s">
        <v>311</v>
      </c>
      <c r="R4746" s="1" t="s">
        <v>384</v>
      </c>
      <c r="S4746" s="1" t="s">
        <v>202</v>
      </c>
      <c r="V4746" s="1" t="s">
        <v>349</v>
      </c>
      <c r="W4746" s="1" t="s">
        <v>350</v>
      </c>
      <c r="X4746" s="1" t="s">
        <v>351</v>
      </c>
      <c r="AH4746" s="1" t="s">
        <v>8362</v>
      </c>
    </row>
    <row r="4747" spans="1:34">
      <c r="A4747" s="1" t="s">
        <v>147</v>
      </c>
      <c r="B4747" s="1" t="s">
        <v>148</v>
      </c>
      <c r="D4747" s="1" t="s">
        <v>10896</v>
      </c>
      <c r="E4747" s="1" t="s">
        <v>10897</v>
      </c>
      <c r="F4747" s="1" t="s">
        <v>10897</v>
      </c>
      <c r="G4747" s="1" t="s">
        <v>175</v>
      </c>
      <c r="I4747" s="1" t="s">
        <v>365</v>
      </c>
      <c r="K4747" s="1" t="s">
        <v>249</v>
      </c>
      <c r="L4747" s="1" t="s">
        <v>148</v>
      </c>
      <c r="M4747" s="1" t="s">
        <v>250</v>
      </c>
      <c r="N4747" s="1" t="s">
        <v>155</v>
      </c>
      <c r="O4747" s="1" t="s">
        <v>10939</v>
      </c>
      <c r="P4747" s="1" t="str">
        <f t="shared" si="74"/>
        <v>20200805</v>
      </c>
      <c r="Q4747" s="1" t="s">
        <v>311</v>
      </c>
      <c r="R4747" s="1" t="s">
        <v>312</v>
      </c>
      <c r="S4747" s="1" t="s">
        <v>202</v>
      </c>
      <c r="V4747" s="1" t="s">
        <v>349</v>
      </c>
      <c r="W4747" s="1" t="s">
        <v>350</v>
      </c>
      <c r="X4747" s="1" t="s">
        <v>351</v>
      </c>
      <c r="AH4747" s="1" t="s">
        <v>8362</v>
      </c>
    </row>
    <row r="4748" spans="1:34">
      <c r="A4748" s="1" t="s">
        <v>147</v>
      </c>
      <c r="B4748" s="1" t="s">
        <v>148</v>
      </c>
      <c r="D4748" s="1" t="s">
        <v>10940</v>
      </c>
      <c r="E4748" s="1" t="s">
        <v>10941</v>
      </c>
      <c r="F4748" s="1" t="s">
        <v>10941</v>
      </c>
      <c r="G4748" s="1" t="s">
        <v>175</v>
      </c>
      <c r="I4748" s="1" t="s">
        <v>1080</v>
      </c>
      <c r="K4748" s="1" t="s">
        <v>2873</v>
      </c>
      <c r="L4748" s="1" t="s">
        <v>148</v>
      </c>
      <c r="M4748" s="1" t="s">
        <v>2907</v>
      </c>
      <c r="N4748" s="1" t="s">
        <v>155</v>
      </c>
      <c r="O4748" s="1" t="s">
        <v>10942</v>
      </c>
      <c r="P4748" s="1" t="str">
        <f t="shared" si="74"/>
        <v>20200805</v>
      </c>
      <c r="Q4748" s="1" t="s">
        <v>311</v>
      </c>
      <c r="R4748" s="1" t="s">
        <v>312</v>
      </c>
      <c r="S4748" s="1" t="s">
        <v>202</v>
      </c>
      <c r="V4748" s="1" t="s">
        <v>349</v>
      </c>
      <c r="W4748" s="1" t="s">
        <v>350</v>
      </c>
      <c r="X4748" s="1" t="s">
        <v>351</v>
      </c>
      <c r="AH4748" s="1" t="s">
        <v>8362</v>
      </c>
    </row>
    <row r="4749" spans="1:34">
      <c r="A4749" s="1" t="s">
        <v>147</v>
      </c>
      <c r="B4749" s="1" t="s">
        <v>148</v>
      </c>
      <c r="D4749" s="1" t="s">
        <v>10943</v>
      </c>
      <c r="E4749" s="1" t="s">
        <v>10944</v>
      </c>
      <c r="F4749" s="1" t="s">
        <v>10944</v>
      </c>
      <c r="G4749" s="1" t="s">
        <v>175</v>
      </c>
      <c r="I4749" s="1" t="s">
        <v>182</v>
      </c>
      <c r="K4749" s="1" t="s">
        <v>381</v>
      </c>
      <c r="L4749" s="1" t="s">
        <v>148</v>
      </c>
      <c r="M4749" s="1" t="s">
        <v>382</v>
      </c>
      <c r="N4749" s="1" t="s">
        <v>224</v>
      </c>
      <c r="O4749" s="1" t="s">
        <v>10945</v>
      </c>
      <c r="P4749" s="1" t="str">
        <f t="shared" si="74"/>
        <v>20200805</v>
      </c>
      <c r="Q4749" s="1" t="s">
        <v>311</v>
      </c>
      <c r="R4749" s="1" t="s">
        <v>384</v>
      </c>
      <c r="S4749" s="1" t="s">
        <v>202</v>
      </c>
      <c r="V4749" s="1" t="s">
        <v>349</v>
      </c>
      <c r="W4749" s="1" t="s">
        <v>350</v>
      </c>
      <c r="X4749" s="1" t="s">
        <v>351</v>
      </c>
      <c r="AH4749" s="1" t="s">
        <v>8362</v>
      </c>
    </row>
    <row r="4750" spans="1:34">
      <c r="A4750" s="1" t="s">
        <v>147</v>
      </c>
      <c r="B4750" s="1" t="s">
        <v>148</v>
      </c>
      <c r="D4750" s="1" t="s">
        <v>10905</v>
      </c>
      <c r="E4750" s="1" t="s">
        <v>10906</v>
      </c>
      <c r="F4750" s="1" t="s">
        <v>10906</v>
      </c>
      <c r="G4750" s="1" t="s">
        <v>175</v>
      </c>
      <c r="I4750" s="1" t="s">
        <v>477</v>
      </c>
      <c r="K4750" s="1" t="s">
        <v>2873</v>
      </c>
      <c r="L4750" s="1" t="s">
        <v>148</v>
      </c>
      <c r="M4750" s="1" t="s">
        <v>2907</v>
      </c>
      <c r="N4750" s="1" t="s">
        <v>155</v>
      </c>
      <c r="O4750" s="1" t="s">
        <v>10946</v>
      </c>
      <c r="P4750" s="1" t="str">
        <f t="shared" si="74"/>
        <v>20200805</v>
      </c>
      <c r="Q4750" s="1" t="s">
        <v>311</v>
      </c>
      <c r="R4750" s="1" t="s">
        <v>312</v>
      </c>
      <c r="S4750" s="1" t="s">
        <v>202</v>
      </c>
      <c r="V4750" s="1" t="s">
        <v>349</v>
      </c>
      <c r="W4750" s="1" t="s">
        <v>350</v>
      </c>
      <c r="X4750" s="1" t="s">
        <v>351</v>
      </c>
      <c r="AH4750" s="1" t="s">
        <v>8362</v>
      </c>
    </row>
    <row r="4751" spans="1:34">
      <c r="A4751" s="1" t="s">
        <v>147</v>
      </c>
      <c r="B4751" s="1" t="s">
        <v>148</v>
      </c>
      <c r="D4751" s="1" t="s">
        <v>8593</v>
      </c>
      <c r="E4751" s="1" t="s">
        <v>8594</v>
      </c>
      <c r="F4751" s="1" t="s">
        <v>8594</v>
      </c>
      <c r="G4751" s="1" t="s">
        <v>175</v>
      </c>
      <c r="I4751" s="1" t="s">
        <v>202</v>
      </c>
      <c r="K4751" s="1" t="s">
        <v>381</v>
      </c>
      <c r="L4751" s="1" t="s">
        <v>148</v>
      </c>
      <c r="M4751" s="1" t="s">
        <v>5668</v>
      </c>
      <c r="N4751" s="1" t="s">
        <v>224</v>
      </c>
      <c r="O4751" s="1" t="s">
        <v>10947</v>
      </c>
      <c r="P4751" s="1" t="str">
        <f t="shared" si="74"/>
        <v>20200805</v>
      </c>
      <c r="Q4751" s="1" t="s">
        <v>311</v>
      </c>
      <c r="R4751" s="1" t="s">
        <v>384</v>
      </c>
      <c r="S4751" s="1" t="s">
        <v>202</v>
      </c>
      <c r="V4751" s="1" t="s">
        <v>349</v>
      </c>
      <c r="W4751" s="1" t="s">
        <v>350</v>
      </c>
      <c r="X4751" s="1" t="s">
        <v>351</v>
      </c>
      <c r="AH4751" s="1" t="s">
        <v>8362</v>
      </c>
    </row>
    <row r="4752" spans="1:118">
      <c r="A4752" s="1" t="s">
        <v>147</v>
      </c>
      <c r="B4752" s="1" t="s">
        <v>148</v>
      </c>
      <c r="D4752" s="1" t="s">
        <v>10948</v>
      </c>
      <c r="E4752" s="1" t="s">
        <v>10949</v>
      </c>
      <c r="F4752" s="1" t="s">
        <v>10949</v>
      </c>
      <c r="G4752" s="1" t="s">
        <v>175</v>
      </c>
      <c r="I4752" s="1" t="s">
        <v>215</v>
      </c>
      <c r="K4752" s="1" t="s">
        <v>281</v>
      </c>
      <c r="L4752" s="1" t="s">
        <v>148</v>
      </c>
      <c r="M4752" s="1" t="s">
        <v>282</v>
      </c>
      <c r="O4752" s="1" t="s">
        <v>10950</v>
      </c>
      <c r="P4752" s="1" t="str">
        <f t="shared" si="74"/>
        <v>20200805</v>
      </c>
      <c r="Q4752" s="1" t="s">
        <v>157</v>
      </c>
      <c r="R4752" s="1" t="s">
        <v>158</v>
      </c>
      <c r="S4752" s="1" t="s">
        <v>159</v>
      </c>
      <c r="V4752" s="1" t="s">
        <v>1063</v>
      </c>
      <c r="W4752" s="1" t="s">
        <v>1064</v>
      </c>
      <c r="X4752" s="1" t="s">
        <v>1065</v>
      </c>
      <c r="AH4752" s="1" t="s">
        <v>8362</v>
      </c>
      <c r="CR4752" s="1" t="s">
        <v>164</v>
      </c>
      <c r="CS4752" s="1" t="s">
        <v>168</v>
      </c>
      <c r="CU4752" s="1" t="s">
        <v>165</v>
      </c>
      <c r="CV4752" s="1" t="s">
        <v>164</v>
      </c>
      <c r="CX4752" s="1" t="s">
        <v>172</v>
      </c>
      <c r="CY4752" s="1" t="s">
        <v>152</v>
      </c>
      <c r="DA4752" s="1" t="s">
        <v>168</v>
      </c>
      <c r="DB4752" s="1" t="s">
        <v>202</v>
      </c>
      <c r="DD4752" s="1" t="s">
        <v>185</v>
      </c>
      <c r="DE4752" s="1" t="s">
        <v>515</v>
      </c>
      <c r="DG4752" s="1" t="s">
        <v>195</v>
      </c>
      <c r="DH4752" s="1" t="s">
        <v>164</v>
      </c>
      <c r="DJ4752" s="1" t="s">
        <v>152</v>
      </c>
      <c r="DK4752" s="1" t="s">
        <v>166</v>
      </c>
      <c r="DM4752" s="1" t="s">
        <v>189</v>
      </c>
      <c r="DN4752" s="1" t="s">
        <v>164</v>
      </c>
    </row>
    <row r="4753" spans="1:118">
      <c r="A4753" s="1" t="s">
        <v>147</v>
      </c>
      <c r="B4753" s="1" t="s">
        <v>148</v>
      </c>
      <c r="D4753" s="1" t="s">
        <v>8507</v>
      </c>
      <c r="E4753" s="1" t="s">
        <v>8508</v>
      </c>
      <c r="F4753" s="1" t="s">
        <v>8508</v>
      </c>
      <c r="G4753" s="1" t="s">
        <v>175</v>
      </c>
      <c r="I4753" s="1" t="s">
        <v>167</v>
      </c>
      <c r="K4753" s="1" t="s">
        <v>293</v>
      </c>
      <c r="L4753" s="1" t="s">
        <v>148</v>
      </c>
      <c r="M4753" s="1" t="s">
        <v>294</v>
      </c>
      <c r="N4753" s="1" t="s">
        <v>295</v>
      </c>
      <c r="O4753" s="1" t="s">
        <v>10951</v>
      </c>
      <c r="P4753" s="1" t="str">
        <f t="shared" si="74"/>
        <v>20200806</v>
      </c>
      <c r="Q4753" s="1" t="s">
        <v>207</v>
      </c>
      <c r="R4753" s="1" t="s">
        <v>208</v>
      </c>
      <c r="S4753" s="1" t="s">
        <v>209</v>
      </c>
      <c r="V4753" s="1" t="s">
        <v>183</v>
      </c>
      <c r="W4753" s="1" t="s">
        <v>184</v>
      </c>
      <c r="X4753" s="1" t="s">
        <v>162</v>
      </c>
      <c r="AH4753" s="1" t="s">
        <v>8362</v>
      </c>
      <c r="CR4753" s="1" t="s">
        <v>152</v>
      </c>
      <c r="CS4753" s="1" t="s">
        <v>165</v>
      </c>
      <c r="CU4753" s="1" t="s">
        <v>165</v>
      </c>
      <c r="CV4753" s="1" t="s">
        <v>164</v>
      </c>
      <c r="CX4753" s="1" t="s">
        <v>167</v>
      </c>
      <c r="CY4753" s="1" t="s">
        <v>152</v>
      </c>
      <c r="DA4753" s="1" t="s">
        <v>168</v>
      </c>
      <c r="DB4753" s="1" t="s">
        <v>169</v>
      </c>
      <c r="DD4753" s="1" t="s">
        <v>185</v>
      </c>
      <c r="DE4753" s="1" t="s">
        <v>186</v>
      </c>
      <c r="DG4753" s="1" t="s">
        <v>195</v>
      </c>
      <c r="DH4753" s="1" t="s">
        <v>164</v>
      </c>
      <c r="DJ4753" s="1" t="s">
        <v>171</v>
      </c>
      <c r="DK4753" s="1" t="s">
        <v>172</v>
      </c>
      <c r="DM4753" s="1" t="s">
        <v>164</v>
      </c>
      <c r="DN4753" s="1" t="s">
        <v>167</v>
      </c>
    </row>
    <row r="4754" spans="1:117">
      <c r="A4754" s="1" t="s">
        <v>147</v>
      </c>
      <c r="B4754" s="1" t="s">
        <v>148</v>
      </c>
      <c r="D4754" s="1" t="s">
        <v>6185</v>
      </c>
      <c r="E4754" s="1" t="s">
        <v>6186</v>
      </c>
      <c r="F4754" s="1" t="s">
        <v>6186</v>
      </c>
      <c r="G4754" s="1" t="s">
        <v>175</v>
      </c>
      <c r="I4754" s="1" t="s">
        <v>152</v>
      </c>
      <c r="K4754" s="1" t="s">
        <v>293</v>
      </c>
      <c r="L4754" s="1" t="s">
        <v>148</v>
      </c>
      <c r="M4754" s="1" t="s">
        <v>294</v>
      </c>
      <c r="N4754" s="1" t="s">
        <v>295</v>
      </c>
      <c r="O4754" s="1" t="s">
        <v>10952</v>
      </c>
      <c r="P4754" s="1" t="str">
        <f t="shared" si="74"/>
        <v>20200806</v>
      </c>
      <c r="Q4754" s="1" t="s">
        <v>207</v>
      </c>
      <c r="R4754" s="1" t="s">
        <v>208</v>
      </c>
      <c r="S4754" s="1" t="s">
        <v>209</v>
      </c>
      <c r="V4754" s="1" t="s">
        <v>210</v>
      </c>
      <c r="W4754" s="1" t="s">
        <v>211</v>
      </c>
      <c r="X4754" s="1" t="s">
        <v>212</v>
      </c>
      <c r="AC4754" s="1" t="s">
        <v>162</v>
      </c>
      <c r="AH4754" s="1" t="s">
        <v>8362</v>
      </c>
      <c r="CE4754" s="1" t="s">
        <v>213</v>
      </c>
      <c r="CI4754" s="1" t="s">
        <v>214</v>
      </c>
      <c r="CJ4754" s="1" t="s">
        <v>216</v>
      </c>
      <c r="CK4754" s="1" t="s">
        <v>216</v>
      </c>
      <c r="CL4754" s="1" t="s">
        <v>216</v>
      </c>
      <c r="CM4754" s="1" t="s">
        <v>217</v>
      </c>
      <c r="CO4754" s="1" t="s">
        <v>216</v>
      </c>
      <c r="CP4754" s="1" t="s">
        <v>216</v>
      </c>
      <c r="CR4754" s="1" t="s">
        <v>185</v>
      </c>
      <c r="CT4754" s="1" t="s">
        <v>164</v>
      </c>
      <c r="CV4754" s="1" t="s">
        <v>218</v>
      </c>
      <c r="CW4754" s="1" t="s">
        <v>171</v>
      </c>
      <c r="CX4754" s="1" t="s">
        <v>165</v>
      </c>
      <c r="DB4754" s="1" t="s">
        <v>219</v>
      </c>
      <c r="DF4754" s="1" t="s">
        <v>201</v>
      </c>
      <c r="DL4754" s="1" t="s">
        <v>218</v>
      </c>
      <c r="DM4754" s="1" t="s">
        <v>218</v>
      </c>
    </row>
    <row r="4755" spans="1:118">
      <c r="A4755" s="1" t="s">
        <v>147</v>
      </c>
      <c r="B4755" s="1" t="s">
        <v>148</v>
      </c>
      <c r="D4755" s="1" t="s">
        <v>6185</v>
      </c>
      <c r="E4755" s="1" t="s">
        <v>6186</v>
      </c>
      <c r="F4755" s="1" t="s">
        <v>6186</v>
      </c>
      <c r="G4755" s="1" t="s">
        <v>175</v>
      </c>
      <c r="I4755" s="1" t="s">
        <v>152</v>
      </c>
      <c r="K4755" s="1" t="s">
        <v>293</v>
      </c>
      <c r="L4755" s="1" t="s">
        <v>148</v>
      </c>
      <c r="M4755" s="1" t="s">
        <v>294</v>
      </c>
      <c r="N4755" s="1" t="s">
        <v>295</v>
      </c>
      <c r="O4755" s="1" t="s">
        <v>10952</v>
      </c>
      <c r="P4755" s="1" t="str">
        <f t="shared" si="74"/>
        <v>20200806</v>
      </c>
      <c r="Q4755" s="1" t="s">
        <v>207</v>
      </c>
      <c r="R4755" s="1" t="s">
        <v>208</v>
      </c>
      <c r="S4755" s="1" t="s">
        <v>209</v>
      </c>
      <c r="V4755" s="1" t="s">
        <v>183</v>
      </c>
      <c r="W4755" s="1" t="s">
        <v>184</v>
      </c>
      <c r="X4755" s="1" t="s">
        <v>162</v>
      </c>
      <c r="AH4755" s="1" t="s">
        <v>8362</v>
      </c>
      <c r="CR4755" s="1" t="s">
        <v>165</v>
      </c>
      <c r="CS4755" s="1" t="s">
        <v>165</v>
      </c>
      <c r="CU4755" s="1" t="s">
        <v>165</v>
      </c>
      <c r="CV4755" s="1" t="s">
        <v>164</v>
      </c>
      <c r="CX4755" s="1" t="s">
        <v>189</v>
      </c>
      <c r="CY4755" s="1" t="s">
        <v>152</v>
      </c>
      <c r="DA4755" s="1" t="s">
        <v>152</v>
      </c>
      <c r="DB4755" s="1" t="s">
        <v>169</v>
      </c>
      <c r="DD4755" s="1" t="s">
        <v>185</v>
      </c>
      <c r="DE4755" s="1" t="s">
        <v>186</v>
      </c>
      <c r="DG4755" s="1" t="s">
        <v>168</v>
      </c>
      <c r="DH4755" s="1" t="s">
        <v>164</v>
      </c>
      <c r="DJ4755" s="1" t="s">
        <v>171</v>
      </c>
      <c r="DK4755" s="1" t="s">
        <v>172</v>
      </c>
      <c r="DM4755" s="1" t="s">
        <v>164</v>
      </c>
      <c r="DN4755" s="1" t="s">
        <v>167</v>
      </c>
    </row>
    <row r="4756" spans="1:117">
      <c r="A4756" s="1" t="s">
        <v>147</v>
      </c>
      <c r="B4756" s="1" t="s">
        <v>148</v>
      </c>
      <c r="D4756" s="1" t="s">
        <v>10743</v>
      </c>
      <c r="E4756" s="1" t="s">
        <v>10744</v>
      </c>
      <c r="F4756" s="1" t="s">
        <v>10744</v>
      </c>
      <c r="G4756" s="1" t="s">
        <v>151</v>
      </c>
      <c r="I4756" s="1" t="s">
        <v>932</v>
      </c>
      <c r="K4756" s="1" t="s">
        <v>293</v>
      </c>
      <c r="L4756" s="1" t="s">
        <v>148</v>
      </c>
      <c r="M4756" s="1" t="s">
        <v>294</v>
      </c>
      <c r="N4756" s="1" t="s">
        <v>295</v>
      </c>
      <c r="O4756" s="1" t="s">
        <v>10953</v>
      </c>
      <c r="P4756" s="1" t="str">
        <f t="shared" si="74"/>
        <v>20200806</v>
      </c>
      <c r="Q4756" s="1" t="s">
        <v>207</v>
      </c>
      <c r="R4756" s="1" t="s">
        <v>208</v>
      </c>
      <c r="S4756" s="1" t="s">
        <v>209</v>
      </c>
      <c r="V4756" s="1" t="s">
        <v>210</v>
      </c>
      <c r="W4756" s="1" t="s">
        <v>211</v>
      </c>
      <c r="X4756" s="1" t="s">
        <v>212</v>
      </c>
      <c r="AC4756" s="1" t="s">
        <v>162</v>
      </c>
      <c r="AH4756" s="1" t="s">
        <v>8362</v>
      </c>
      <c r="CE4756" s="1" t="s">
        <v>189</v>
      </c>
      <c r="CI4756" s="1" t="s">
        <v>214</v>
      </c>
      <c r="CJ4756" s="1" t="s">
        <v>216</v>
      </c>
      <c r="CK4756" s="1" t="s">
        <v>216</v>
      </c>
      <c r="CL4756" s="1" t="s">
        <v>202</v>
      </c>
      <c r="CM4756" s="1" t="s">
        <v>217</v>
      </c>
      <c r="CO4756" s="1" t="s">
        <v>216</v>
      </c>
      <c r="CP4756" s="1" t="s">
        <v>216</v>
      </c>
      <c r="CR4756" s="1" t="s">
        <v>185</v>
      </c>
      <c r="CT4756" s="1" t="s">
        <v>164</v>
      </c>
      <c r="CV4756" s="1" t="s">
        <v>218</v>
      </c>
      <c r="CW4756" s="1" t="s">
        <v>171</v>
      </c>
      <c r="CX4756" s="1" t="s">
        <v>165</v>
      </c>
      <c r="DB4756" s="1" t="s">
        <v>219</v>
      </c>
      <c r="DF4756" s="1" t="s">
        <v>201</v>
      </c>
      <c r="DL4756" s="1" t="s">
        <v>218</v>
      </c>
      <c r="DM4756" s="1" t="s">
        <v>218</v>
      </c>
    </row>
    <row r="4757" spans="1:118">
      <c r="A4757" s="1" t="s">
        <v>147</v>
      </c>
      <c r="B4757" s="1" t="s">
        <v>148</v>
      </c>
      <c r="D4757" s="1" t="s">
        <v>10743</v>
      </c>
      <c r="E4757" s="1" t="s">
        <v>10744</v>
      </c>
      <c r="F4757" s="1" t="s">
        <v>10744</v>
      </c>
      <c r="G4757" s="1" t="s">
        <v>151</v>
      </c>
      <c r="I4757" s="1" t="s">
        <v>932</v>
      </c>
      <c r="K4757" s="1" t="s">
        <v>293</v>
      </c>
      <c r="L4757" s="1" t="s">
        <v>148</v>
      </c>
      <c r="M4757" s="1" t="s">
        <v>294</v>
      </c>
      <c r="N4757" s="1" t="s">
        <v>295</v>
      </c>
      <c r="O4757" s="1" t="s">
        <v>10953</v>
      </c>
      <c r="P4757" s="1" t="str">
        <f t="shared" si="74"/>
        <v>20200806</v>
      </c>
      <c r="Q4757" s="1" t="s">
        <v>207</v>
      </c>
      <c r="R4757" s="1" t="s">
        <v>208</v>
      </c>
      <c r="S4757" s="1" t="s">
        <v>209</v>
      </c>
      <c r="V4757" s="1" t="s">
        <v>183</v>
      </c>
      <c r="W4757" s="1" t="s">
        <v>184</v>
      </c>
      <c r="X4757" s="1" t="s">
        <v>162</v>
      </c>
      <c r="AH4757" s="1" t="s">
        <v>8362</v>
      </c>
      <c r="CR4757" s="1" t="s">
        <v>152</v>
      </c>
      <c r="CS4757" s="1" t="s">
        <v>165</v>
      </c>
      <c r="CU4757" s="1" t="s">
        <v>165</v>
      </c>
      <c r="CV4757" s="1" t="s">
        <v>164</v>
      </c>
      <c r="CX4757" s="1" t="s">
        <v>152</v>
      </c>
      <c r="CY4757" s="1" t="s">
        <v>152</v>
      </c>
      <c r="DA4757" s="1" t="s">
        <v>195</v>
      </c>
      <c r="DB4757" s="1" t="s">
        <v>169</v>
      </c>
      <c r="DD4757" s="1" t="s">
        <v>185</v>
      </c>
      <c r="DE4757" s="1" t="s">
        <v>186</v>
      </c>
      <c r="DG4757" s="1" t="s">
        <v>168</v>
      </c>
      <c r="DH4757" s="1" t="s">
        <v>164</v>
      </c>
      <c r="DJ4757" s="1" t="s">
        <v>171</v>
      </c>
      <c r="DK4757" s="1" t="s">
        <v>172</v>
      </c>
      <c r="DM4757" s="1" t="s">
        <v>164</v>
      </c>
      <c r="DN4757" s="1" t="s">
        <v>167</v>
      </c>
    </row>
    <row r="4758" spans="1:118">
      <c r="A4758" s="1" t="s">
        <v>147</v>
      </c>
      <c r="B4758" s="1" t="s">
        <v>148</v>
      </c>
      <c r="D4758" s="1" t="s">
        <v>10954</v>
      </c>
      <c r="E4758" s="1" t="s">
        <v>10955</v>
      </c>
      <c r="F4758" s="1" t="s">
        <v>10955</v>
      </c>
      <c r="G4758" s="1" t="s">
        <v>175</v>
      </c>
      <c r="I4758" s="1" t="s">
        <v>309</v>
      </c>
      <c r="K4758" s="1" t="s">
        <v>293</v>
      </c>
      <c r="L4758" s="1" t="s">
        <v>148</v>
      </c>
      <c r="M4758" s="1" t="s">
        <v>294</v>
      </c>
      <c r="N4758" s="1" t="s">
        <v>295</v>
      </c>
      <c r="O4758" s="1" t="s">
        <v>10956</v>
      </c>
      <c r="P4758" s="1" t="str">
        <f t="shared" si="74"/>
        <v>20200806</v>
      </c>
      <c r="Q4758" s="1" t="s">
        <v>207</v>
      </c>
      <c r="R4758" s="1" t="s">
        <v>208</v>
      </c>
      <c r="S4758" s="1" t="s">
        <v>209</v>
      </c>
      <c r="V4758" s="1" t="s">
        <v>183</v>
      </c>
      <c r="W4758" s="1" t="s">
        <v>184</v>
      </c>
      <c r="X4758" s="1" t="s">
        <v>162</v>
      </c>
      <c r="AH4758" s="1" t="s">
        <v>8362</v>
      </c>
      <c r="CR4758" s="1" t="s">
        <v>152</v>
      </c>
      <c r="CS4758" s="1" t="s">
        <v>165</v>
      </c>
      <c r="CU4758" s="1" t="s">
        <v>165</v>
      </c>
      <c r="CV4758" s="1" t="s">
        <v>164</v>
      </c>
      <c r="CX4758" s="1" t="s">
        <v>167</v>
      </c>
      <c r="CY4758" s="1" t="s">
        <v>152</v>
      </c>
      <c r="DA4758" s="1" t="s">
        <v>168</v>
      </c>
      <c r="DB4758" s="1" t="s">
        <v>169</v>
      </c>
      <c r="DD4758" s="1" t="s">
        <v>185</v>
      </c>
      <c r="DE4758" s="1" t="s">
        <v>186</v>
      </c>
      <c r="DG4758" s="1" t="s">
        <v>195</v>
      </c>
      <c r="DH4758" s="1" t="s">
        <v>164</v>
      </c>
      <c r="DJ4758" s="1" t="s">
        <v>171</v>
      </c>
      <c r="DK4758" s="1" t="s">
        <v>172</v>
      </c>
      <c r="DM4758" s="1" t="s">
        <v>164</v>
      </c>
      <c r="DN4758" s="1" t="s">
        <v>167</v>
      </c>
    </row>
    <row r="4759" spans="1:118">
      <c r="A4759" s="1" t="s">
        <v>147</v>
      </c>
      <c r="B4759" s="1" t="s">
        <v>148</v>
      </c>
      <c r="D4759" s="1" t="s">
        <v>10957</v>
      </c>
      <c r="E4759" s="1" t="s">
        <v>2306</v>
      </c>
      <c r="F4759" s="1" t="s">
        <v>2306</v>
      </c>
      <c r="G4759" s="1" t="s">
        <v>175</v>
      </c>
      <c r="I4759" s="1" t="s">
        <v>450</v>
      </c>
      <c r="K4759" s="1" t="s">
        <v>336</v>
      </c>
      <c r="L4759" s="1" t="s">
        <v>148</v>
      </c>
      <c r="M4759" s="1" t="s">
        <v>371</v>
      </c>
      <c r="O4759" s="1" t="s">
        <v>10958</v>
      </c>
      <c r="P4759" s="1" t="str">
        <f t="shared" si="74"/>
        <v>20200806</v>
      </c>
      <c r="Q4759" s="1" t="s">
        <v>479</v>
      </c>
      <c r="R4759" s="1" t="s">
        <v>480</v>
      </c>
      <c r="S4759" s="1" t="s">
        <v>257</v>
      </c>
      <c r="V4759" s="1" t="s">
        <v>3675</v>
      </c>
      <c r="W4759" s="1" t="s">
        <v>3684</v>
      </c>
      <c r="X4759" s="1" t="s">
        <v>162</v>
      </c>
      <c r="AH4759" s="1" t="s">
        <v>8362</v>
      </c>
      <c r="CH4759" s="1" t="s">
        <v>168</v>
      </c>
      <c r="CR4759" s="1" t="s">
        <v>167</v>
      </c>
      <c r="CS4759" s="1" t="s">
        <v>165</v>
      </c>
      <c r="CX4759" s="1" t="s">
        <v>152</v>
      </c>
      <c r="CY4759" s="1" t="s">
        <v>152</v>
      </c>
      <c r="DA4759" s="1" t="s">
        <v>195</v>
      </c>
      <c r="DB4759" s="1" t="s">
        <v>202</v>
      </c>
      <c r="DE4759" s="1" t="s">
        <v>172</v>
      </c>
      <c r="DG4759" s="1" t="s">
        <v>167</v>
      </c>
      <c r="DJ4759" s="1" t="s">
        <v>218</v>
      </c>
      <c r="DN4759" s="1" t="s">
        <v>164</v>
      </c>
    </row>
    <row r="4760" spans="1:117">
      <c r="A4760" s="1" t="s">
        <v>147</v>
      </c>
      <c r="B4760" s="1" t="s">
        <v>148</v>
      </c>
      <c r="D4760" s="1" t="s">
        <v>10959</v>
      </c>
      <c r="E4760" s="1" t="s">
        <v>10960</v>
      </c>
      <c r="F4760" s="1" t="s">
        <v>10960</v>
      </c>
      <c r="G4760" s="1" t="s">
        <v>175</v>
      </c>
      <c r="I4760" s="1" t="s">
        <v>202</v>
      </c>
      <c r="K4760" s="1" t="s">
        <v>366</v>
      </c>
      <c r="L4760" s="1" t="s">
        <v>148</v>
      </c>
      <c r="M4760" s="1" t="s">
        <v>266</v>
      </c>
      <c r="O4760" s="1" t="s">
        <v>10961</v>
      </c>
      <c r="P4760" s="1" t="str">
        <f t="shared" si="74"/>
        <v>20200806</v>
      </c>
      <c r="Q4760" s="1" t="s">
        <v>311</v>
      </c>
      <c r="R4760" s="1" t="s">
        <v>312</v>
      </c>
      <c r="S4760" s="1" t="s">
        <v>202</v>
      </c>
      <c r="V4760" s="1" t="s">
        <v>210</v>
      </c>
      <c r="W4760" s="1" t="s">
        <v>211</v>
      </c>
      <c r="X4760" s="1" t="s">
        <v>212</v>
      </c>
      <c r="AC4760" s="1" t="s">
        <v>162</v>
      </c>
      <c r="AH4760" s="1" t="s">
        <v>8362</v>
      </c>
      <c r="CE4760" s="1" t="s">
        <v>213</v>
      </c>
      <c r="CI4760" s="1" t="s">
        <v>214</v>
      </c>
      <c r="CJ4760" s="1" t="s">
        <v>215</v>
      </c>
      <c r="CK4760" s="1" t="s">
        <v>216</v>
      </c>
      <c r="CL4760" s="1" t="s">
        <v>152</v>
      </c>
      <c r="CM4760" s="1" t="s">
        <v>201</v>
      </c>
      <c r="CO4760" s="1" t="s">
        <v>189</v>
      </c>
      <c r="CP4760" s="1" t="s">
        <v>216</v>
      </c>
      <c r="CR4760" s="1" t="s">
        <v>185</v>
      </c>
      <c r="CT4760" s="1" t="s">
        <v>164</v>
      </c>
      <c r="CV4760" s="1" t="s">
        <v>171</v>
      </c>
      <c r="CW4760" s="1" t="s">
        <v>171</v>
      </c>
      <c r="CX4760" s="1" t="s">
        <v>165</v>
      </c>
      <c r="DB4760" s="1" t="s">
        <v>219</v>
      </c>
      <c r="DF4760" s="1" t="s">
        <v>201</v>
      </c>
      <c r="DL4760" s="1" t="s">
        <v>201</v>
      </c>
      <c r="DM4760" s="1" t="s">
        <v>171</v>
      </c>
    </row>
    <row r="4761" spans="1:34">
      <c r="A4761" s="1" t="s">
        <v>147</v>
      </c>
      <c r="B4761" s="1" t="s">
        <v>148</v>
      </c>
      <c r="D4761" s="1" t="s">
        <v>10962</v>
      </c>
      <c r="E4761" s="1" t="s">
        <v>10963</v>
      </c>
      <c r="F4761" s="1" t="s">
        <v>10963</v>
      </c>
      <c r="G4761" s="1" t="s">
        <v>175</v>
      </c>
      <c r="I4761" s="1" t="s">
        <v>603</v>
      </c>
      <c r="K4761" s="1" t="s">
        <v>366</v>
      </c>
      <c r="L4761" s="1" t="s">
        <v>148</v>
      </c>
      <c r="M4761" s="1" t="s">
        <v>367</v>
      </c>
      <c r="O4761" s="1" t="s">
        <v>10964</v>
      </c>
      <c r="P4761" s="1" t="str">
        <f t="shared" si="74"/>
        <v>20200806</v>
      </c>
      <c r="Q4761" s="1" t="s">
        <v>311</v>
      </c>
      <c r="R4761" s="1" t="s">
        <v>432</v>
      </c>
      <c r="S4761" s="1" t="s">
        <v>202</v>
      </c>
      <c r="V4761" s="1" t="s">
        <v>7590</v>
      </c>
      <c r="W4761" s="1" t="s">
        <v>7591</v>
      </c>
      <c r="X4761" s="1" t="s">
        <v>175</v>
      </c>
      <c r="AH4761" s="1" t="s">
        <v>8362</v>
      </c>
    </row>
    <row r="4762" spans="1:34">
      <c r="A4762" s="1" t="s">
        <v>147</v>
      </c>
      <c r="B4762" s="1" t="s">
        <v>148</v>
      </c>
      <c r="D4762" s="1" t="s">
        <v>10965</v>
      </c>
      <c r="E4762" s="1" t="s">
        <v>10966</v>
      </c>
      <c r="F4762" s="1" t="s">
        <v>10966</v>
      </c>
      <c r="G4762" s="1" t="s">
        <v>175</v>
      </c>
      <c r="I4762" s="1" t="s">
        <v>347</v>
      </c>
      <c r="K4762" s="1" t="s">
        <v>366</v>
      </c>
      <c r="L4762" s="1" t="s">
        <v>148</v>
      </c>
      <c r="M4762" s="1" t="s">
        <v>266</v>
      </c>
      <c r="O4762" s="1" t="s">
        <v>10967</v>
      </c>
      <c r="P4762" s="1" t="str">
        <f t="shared" si="74"/>
        <v>20200806</v>
      </c>
      <c r="Q4762" s="1" t="s">
        <v>311</v>
      </c>
      <c r="R4762" s="1" t="s">
        <v>312</v>
      </c>
      <c r="S4762" s="1" t="s">
        <v>202</v>
      </c>
      <c r="V4762" s="1" t="s">
        <v>7590</v>
      </c>
      <c r="W4762" s="1" t="s">
        <v>7591</v>
      </c>
      <c r="X4762" s="1" t="s">
        <v>175</v>
      </c>
      <c r="AH4762" s="1" t="s">
        <v>8362</v>
      </c>
    </row>
    <row r="4763" spans="1:118">
      <c r="A4763" s="1" t="s">
        <v>147</v>
      </c>
      <c r="B4763" s="1" t="s">
        <v>148</v>
      </c>
      <c r="D4763" s="1" t="s">
        <v>10968</v>
      </c>
      <c r="E4763" s="1" t="s">
        <v>10969</v>
      </c>
      <c r="F4763" s="1" t="s">
        <v>10969</v>
      </c>
      <c r="G4763" s="1" t="s">
        <v>175</v>
      </c>
      <c r="I4763" s="1" t="s">
        <v>1099</v>
      </c>
      <c r="K4763" s="1" t="s">
        <v>435</v>
      </c>
      <c r="L4763" s="1" t="s">
        <v>148</v>
      </c>
      <c r="M4763" s="1" t="s">
        <v>436</v>
      </c>
      <c r="O4763" s="1" t="s">
        <v>10970</v>
      </c>
      <c r="P4763" s="1" t="str">
        <f t="shared" si="74"/>
        <v>20200806</v>
      </c>
      <c r="Q4763" s="1" t="s">
        <v>311</v>
      </c>
      <c r="R4763" s="1" t="s">
        <v>312</v>
      </c>
      <c r="S4763" s="1" t="s">
        <v>202</v>
      </c>
      <c r="V4763" s="1" t="s">
        <v>313</v>
      </c>
      <c r="W4763" s="1" t="s">
        <v>314</v>
      </c>
      <c r="X4763" s="1" t="s">
        <v>162</v>
      </c>
      <c r="AH4763" s="1" t="s">
        <v>8362</v>
      </c>
      <c r="CH4763" s="1" t="s">
        <v>168</v>
      </c>
      <c r="CR4763" s="1" t="s">
        <v>164</v>
      </c>
      <c r="CS4763" s="1" t="s">
        <v>165</v>
      </c>
      <c r="CX4763" s="1" t="s">
        <v>167</v>
      </c>
      <c r="CY4763" s="1" t="s">
        <v>152</v>
      </c>
      <c r="DA4763" s="1" t="s">
        <v>168</v>
      </c>
      <c r="DB4763" s="1" t="s">
        <v>494</v>
      </c>
      <c r="DE4763" s="1" t="s">
        <v>172</v>
      </c>
      <c r="DG4763" s="1" t="s">
        <v>195</v>
      </c>
      <c r="DJ4763" s="1" t="s">
        <v>218</v>
      </c>
      <c r="DK4763" s="1" t="s">
        <v>172</v>
      </c>
      <c r="DN4763" s="1" t="s">
        <v>164</v>
      </c>
    </row>
    <row r="4764" spans="1:117">
      <c r="A4764" s="1" t="s">
        <v>147</v>
      </c>
      <c r="B4764" s="1" t="s">
        <v>148</v>
      </c>
      <c r="D4764" s="1" t="s">
        <v>10971</v>
      </c>
      <c r="E4764" s="1" t="s">
        <v>10972</v>
      </c>
      <c r="F4764" s="1" t="s">
        <v>10972</v>
      </c>
      <c r="G4764" s="1" t="s">
        <v>151</v>
      </c>
      <c r="I4764" s="1" t="s">
        <v>176</v>
      </c>
      <c r="K4764" s="1" t="s">
        <v>177</v>
      </c>
      <c r="L4764" s="1" t="s">
        <v>148</v>
      </c>
      <c r="M4764" s="1" t="s">
        <v>178</v>
      </c>
      <c r="O4764" s="1" t="s">
        <v>10973</v>
      </c>
      <c r="P4764" s="1" t="str">
        <f t="shared" si="74"/>
        <v>20200806</v>
      </c>
      <c r="Q4764" s="1" t="s">
        <v>180</v>
      </c>
      <c r="R4764" s="1" t="s">
        <v>181</v>
      </c>
      <c r="S4764" s="1" t="s">
        <v>182</v>
      </c>
      <c r="V4764" s="1" t="s">
        <v>232</v>
      </c>
      <c r="W4764" s="1" t="s">
        <v>233</v>
      </c>
      <c r="X4764" s="1" t="s">
        <v>212</v>
      </c>
      <c r="AC4764" s="1" t="s">
        <v>162</v>
      </c>
      <c r="AH4764" s="1" t="s">
        <v>8362</v>
      </c>
      <c r="CE4764" s="1" t="s">
        <v>213</v>
      </c>
      <c r="CH4764" s="1" t="s">
        <v>214</v>
      </c>
      <c r="CI4764" s="1" t="s">
        <v>214</v>
      </c>
      <c r="CJ4764" s="1" t="s">
        <v>216</v>
      </c>
      <c r="CK4764" s="1" t="s">
        <v>216</v>
      </c>
      <c r="CL4764" s="1" t="s">
        <v>201</v>
      </c>
      <c r="CM4764" s="1" t="s">
        <v>217</v>
      </c>
      <c r="CO4764" s="1" t="s">
        <v>215</v>
      </c>
      <c r="CP4764" s="1" t="s">
        <v>216</v>
      </c>
      <c r="CR4764" s="1" t="s">
        <v>185</v>
      </c>
      <c r="CT4764" s="1" t="s">
        <v>164</v>
      </c>
      <c r="CV4764" s="1" t="s">
        <v>171</v>
      </c>
      <c r="CW4764" s="1" t="s">
        <v>171</v>
      </c>
      <c r="CX4764" s="1" t="s">
        <v>165</v>
      </c>
      <c r="DB4764" s="1" t="s">
        <v>169</v>
      </c>
      <c r="DF4764" s="1" t="s">
        <v>217</v>
      </c>
      <c r="DL4764" s="1" t="s">
        <v>171</v>
      </c>
      <c r="DM4764" s="1" t="s">
        <v>171</v>
      </c>
    </row>
    <row r="4765" spans="1:117">
      <c r="A4765" s="1" t="s">
        <v>147</v>
      </c>
      <c r="B4765" s="1" t="s">
        <v>148</v>
      </c>
      <c r="D4765" s="1" t="s">
        <v>10974</v>
      </c>
      <c r="E4765" s="1" t="s">
        <v>10975</v>
      </c>
      <c r="F4765" s="1" t="s">
        <v>10975</v>
      </c>
      <c r="G4765" s="1" t="s">
        <v>175</v>
      </c>
      <c r="I4765" s="1" t="s">
        <v>270</v>
      </c>
      <c r="K4765" s="1" t="s">
        <v>177</v>
      </c>
      <c r="L4765" s="1" t="s">
        <v>148</v>
      </c>
      <c r="M4765" s="1" t="s">
        <v>178</v>
      </c>
      <c r="O4765" s="1" t="s">
        <v>10976</v>
      </c>
      <c r="P4765" s="1" t="str">
        <f t="shared" si="74"/>
        <v>20200806</v>
      </c>
      <c r="Q4765" s="1" t="s">
        <v>180</v>
      </c>
      <c r="R4765" s="1" t="s">
        <v>181</v>
      </c>
      <c r="S4765" s="1" t="s">
        <v>182</v>
      </c>
      <c r="V4765" s="1" t="s">
        <v>232</v>
      </c>
      <c r="W4765" s="1" t="s">
        <v>233</v>
      </c>
      <c r="X4765" s="1" t="s">
        <v>212</v>
      </c>
      <c r="AC4765" s="1" t="s">
        <v>162</v>
      </c>
      <c r="AH4765" s="1" t="s">
        <v>8362</v>
      </c>
      <c r="CE4765" s="1" t="s">
        <v>213</v>
      </c>
      <c r="CH4765" s="1" t="s">
        <v>214</v>
      </c>
      <c r="CI4765" s="1" t="s">
        <v>214</v>
      </c>
      <c r="CJ4765" s="1" t="s">
        <v>171</v>
      </c>
      <c r="CK4765" s="1" t="s">
        <v>216</v>
      </c>
      <c r="CL4765" s="1" t="s">
        <v>171</v>
      </c>
      <c r="CM4765" s="1" t="s">
        <v>217</v>
      </c>
      <c r="CO4765" s="1" t="s">
        <v>171</v>
      </c>
      <c r="CP4765" s="1" t="s">
        <v>216</v>
      </c>
      <c r="CR4765" s="1" t="s">
        <v>185</v>
      </c>
      <c r="CT4765" s="1" t="s">
        <v>164</v>
      </c>
      <c r="CV4765" s="1" t="s">
        <v>218</v>
      </c>
      <c r="CW4765" s="1" t="s">
        <v>171</v>
      </c>
      <c r="CX4765" s="1" t="s">
        <v>165</v>
      </c>
      <c r="DB4765" s="1" t="s">
        <v>219</v>
      </c>
      <c r="DF4765" s="1" t="s">
        <v>217</v>
      </c>
      <c r="DL4765" s="1" t="s">
        <v>201</v>
      </c>
      <c r="DM4765" s="1" t="s">
        <v>218</v>
      </c>
    </row>
    <row r="4766" spans="1:117">
      <c r="A4766" s="1" t="s">
        <v>147</v>
      </c>
      <c r="B4766" s="1" t="s">
        <v>148</v>
      </c>
      <c r="D4766" s="1" t="s">
        <v>10977</v>
      </c>
      <c r="E4766" s="1" t="s">
        <v>10978</v>
      </c>
      <c r="F4766" s="1" t="s">
        <v>10978</v>
      </c>
      <c r="G4766" s="1" t="s">
        <v>175</v>
      </c>
      <c r="I4766" s="1" t="s">
        <v>938</v>
      </c>
      <c r="K4766" s="1" t="s">
        <v>276</v>
      </c>
      <c r="L4766" s="1" t="s">
        <v>148</v>
      </c>
      <c r="M4766" s="1" t="s">
        <v>277</v>
      </c>
      <c r="O4766" s="1" t="s">
        <v>10979</v>
      </c>
      <c r="P4766" s="1" t="str">
        <f t="shared" si="74"/>
        <v>20200806</v>
      </c>
      <c r="Q4766" s="1" t="s">
        <v>268</v>
      </c>
      <c r="R4766" s="1" t="s">
        <v>6202</v>
      </c>
      <c r="S4766" s="1" t="s">
        <v>270</v>
      </c>
      <c r="V4766" s="1" t="s">
        <v>232</v>
      </c>
      <c r="W4766" s="1" t="s">
        <v>233</v>
      </c>
      <c r="X4766" s="1" t="s">
        <v>212</v>
      </c>
      <c r="AC4766" s="1" t="s">
        <v>212</v>
      </c>
      <c r="AH4766" s="1" t="s">
        <v>8362</v>
      </c>
      <c r="CE4766" s="1" t="s">
        <v>213</v>
      </c>
      <c r="CH4766" s="1" t="s">
        <v>213</v>
      </c>
      <c r="CI4766" s="1" t="s">
        <v>213</v>
      </c>
      <c r="CJ4766" s="1" t="s">
        <v>171</v>
      </c>
      <c r="CK4766" s="1" t="s">
        <v>217</v>
      </c>
      <c r="CL4766" s="1" t="s">
        <v>171</v>
      </c>
      <c r="CM4766" s="1" t="s">
        <v>217</v>
      </c>
      <c r="CO4766" s="1" t="s">
        <v>171</v>
      </c>
      <c r="CP4766" s="1" t="s">
        <v>171</v>
      </c>
      <c r="CR4766" s="1" t="s">
        <v>168</v>
      </c>
      <c r="CT4766" s="1" t="s">
        <v>164</v>
      </c>
      <c r="CV4766" s="1" t="s">
        <v>171</v>
      </c>
      <c r="CW4766" s="1" t="s">
        <v>171</v>
      </c>
      <c r="CX4766" s="1" t="s">
        <v>168</v>
      </c>
      <c r="DB4766" s="1" t="s">
        <v>202</v>
      </c>
      <c r="DF4766" s="1" t="s">
        <v>217</v>
      </c>
      <c r="DL4766" s="1" t="s">
        <v>171</v>
      </c>
      <c r="DM4766" s="1" t="s">
        <v>171</v>
      </c>
    </row>
    <row r="4767" spans="1:117">
      <c r="A4767" s="1" t="s">
        <v>147</v>
      </c>
      <c r="B4767" s="1" t="s">
        <v>148</v>
      </c>
      <c r="D4767" s="1" t="s">
        <v>10980</v>
      </c>
      <c r="E4767" s="1" t="s">
        <v>10981</v>
      </c>
      <c r="F4767" s="1" t="s">
        <v>10981</v>
      </c>
      <c r="G4767" s="1" t="s">
        <v>175</v>
      </c>
      <c r="I4767" s="1" t="s">
        <v>2200</v>
      </c>
      <c r="K4767" s="1" t="s">
        <v>451</v>
      </c>
      <c r="L4767" s="1" t="s">
        <v>148</v>
      </c>
      <c r="M4767" s="1" t="s">
        <v>452</v>
      </c>
      <c r="O4767" s="1" t="s">
        <v>10982</v>
      </c>
      <c r="P4767" s="1" t="str">
        <f t="shared" si="74"/>
        <v>20200806</v>
      </c>
      <c r="Q4767" s="1" t="s">
        <v>268</v>
      </c>
      <c r="R4767" s="1" t="s">
        <v>6202</v>
      </c>
      <c r="S4767" s="1" t="s">
        <v>270</v>
      </c>
      <c r="V4767" s="1" t="s">
        <v>232</v>
      </c>
      <c r="W4767" s="1" t="s">
        <v>233</v>
      </c>
      <c r="X4767" s="1" t="s">
        <v>212</v>
      </c>
      <c r="AC4767" s="1" t="s">
        <v>162</v>
      </c>
      <c r="AH4767" s="1" t="s">
        <v>8362</v>
      </c>
      <c r="CE4767" s="1" t="s">
        <v>213</v>
      </c>
      <c r="CH4767" s="1" t="s">
        <v>214</v>
      </c>
      <c r="CI4767" s="1" t="s">
        <v>215</v>
      </c>
      <c r="CJ4767" s="1" t="s">
        <v>171</v>
      </c>
      <c r="CK4767" s="1" t="s">
        <v>216</v>
      </c>
      <c r="CL4767" s="1" t="s">
        <v>171</v>
      </c>
      <c r="CM4767" s="1" t="s">
        <v>217</v>
      </c>
      <c r="CO4767" s="1" t="s">
        <v>171</v>
      </c>
      <c r="CP4767" s="1" t="s">
        <v>216</v>
      </c>
      <c r="CR4767" s="1" t="s">
        <v>168</v>
      </c>
      <c r="CT4767" s="1" t="s">
        <v>164</v>
      </c>
      <c r="CV4767" s="1" t="s">
        <v>171</v>
      </c>
      <c r="CW4767" s="1" t="s">
        <v>171</v>
      </c>
      <c r="CX4767" s="1" t="s">
        <v>167</v>
      </c>
      <c r="DB4767" s="1" t="s">
        <v>169</v>
      </c>
      <c r="DF4767" s="1" t="s">
        <v>217</v>
      </c>
      <c r="DL4767" s="1" t="s">
        <v>171</v>
      </c>
      <c r="DM4767" s="1" t="s">
        <v>171</v>
      </c>
    </row>
    <row r="4768" spans="1:118">
      <c r="A4768" s="1" t="s">
        <v>147</v>
      </c>
      <c r="B4768" s="1" t="s">
        <v>148</v>
      </c>
      <c r="D4768" s="1" t="s">
        <v>10983</v>
      </c>
      <c r="E4768" s="1" t="s">
        <v>5305</v>
      </c>
      <c r="F4768" s="1" t="s">
        <v>5305</v>
      </c>
      <c r="G4768" s="1" t="s">
        <v>151</v>
      </c>
      <c r="I4768" s="1" t="s">
        <v>426</v>
      </c>
      <c r="K4768" s="1" t="s">
        <v>276</v>
      </c>
      <c r="L4768" s="1" t="s">
        <v>148</v>
      </c>
      <c r="M4768" s="1" t="s">
        <v>277</v>
      </c>
      <c r="O4768" s="1" t="s">
        <v>10984</v>
      </c>
      <c r="P4768" s="1" t="str">
        <f t="shared" si="74"/>
        <v>20200806</v>
      </c>
      <c r="Q4768" s="1" t="s">
        <v>268</v>
      </c>
      <c r="R4768" s="1" t="s">
        <v>6202</v>
      </c>
      <c r="S4768" s="1" t="s">
        <v>270</v>
      </c>
      <c r="V4768" s="1" t="s">
        <v>271</v>
      </c>
      <c r="W4768" s="1" t="s">
        <v>272</v>
      </c>
      <c r="X4768" s="1" t="s">
        <v>162</v>
      </c>
      <c r="AH4768" s="1" t="s">
        <v>8362</v>
      </c>
      <c r="CH4768" s="1" t="s">
        <v>213</v>
      </c>
      <c r="CR4768" s="1" t="s">
        <v>164</v>
      </c>
      <c r="CS4768" s="1" t="s">
        <v>165</v>
      </c>
      <c r="CU4768" s="1" t="s">
        <v>195</v>
      </c>
      <c r="CX4768" s="1" t="s">
        <v>167</v>
      </c>
      <c r="CY4768" s="1" t="s">
        <v>152</v>
      </c>
      <c r="DA4768" s="1" t="s">
        <v>168</v>
      </c>
      <c r="DB4768" s="1" t="s">
        <v>169</v>
      </c>
      <c r="DE4768" s="1" t="s">
        <v>189</v>
      </c>
      <c r="DG4768" s="1" t="s">
        <v>189</v>
      </c>
      <c r="DJ4768" s="1" t="s">
        <v>171</v>
      </c>
      <c r="DK4768" s="1" t="s">
        <v>172</v>
      </c>
      <c r="DN4768" s="1" t="s">
        <v>167</v>
      </c>
    </row>
    <row r="4769" spans="1:118">
      <c r="A4769" s="1" t="s">
        <v>147</v>
      </c>
      <c r="B4769" s="1" t="s">
        <v>148</v>
      </c>
      <c r="D4769" s="1" t="s">
        <v>10985</v>
      </c>
      <c r="E4769" s="1" t="s">
        <v>10986</v>
      </c>
      <c r="F4769" s="1" t="s">
        <v>10986</v>
      </c>
      <c r="G4769" s="1" t="s">
        <v>175</v>
      </c>
      <c r="I4769" s="1" t="s">
        <v>1080</v>
      </c>
      <c r="K4769" s="1" t="s">
        <v>435</v>
      </c>
      <c r="L4769" s="1" t="s">
        <v>148</v>
      </c>
      <c r="M4769" s="1" t="s">
        <v>436</v>
      </c>
      <c r="O4769" s="1" t="s">
        <v>10987</v>
      </c>
      <c r="P4769" s="1" t="str">
        <f t="shared" si="74"/>
        <v>20200806</v>
      </c>
      <c r="Q4769" s="1" t="s">
        <v>268</v>
      </c>
      <c r="R4769" s="1" t="s">
        <v>6202</v>
      </c>
      <c r="S4769" s="1" t="s">
        <v>270</v>
      </c>
      <c r="V4769" s="1" t="s">
        <v>271</v>
      </c>
      <c r="W4769" s="1" t="s">
        <v>272</v>
      </c>
      <c r="X4769" s="1" t="s">
        <v>162</v>
      </c>
      <c r="AH4769" s="1" t="s">
        <v>8362</v>
      </c>
      <c r="CH4769" s="1" t="s">
        <v>213</v>
      </c>
      <c r="CR4769" s="1" t="s">
        <v>164</v>
      </c>
      <c r="CS4769" s="1" t="s">
        <v>165</v>
      </c>
      <c r="CU4769" s="1" t="s">
        <v>167</v>
      </c>
      <c r="CX4769" s="1" t="s">
        <v>195</v>
      </c>
      <c r="CY4769" s="1" t="s">
        <v>167</v>
      </c>
      <c r="DA4769" s="1" t="s">
        <v>168</v>
      </c>
      <c r="DB4769" s="1" t="s">
        <v>169</v>
      </c>
      <c r="DE4769" s="1" t="s">
        <v>167</v>
      </c>
      <c r="DG4769" s="1" t="s">
        <v>152</v>
      </c>
      <c r="DJ4769" s="1" t="s">
        <v>218</v>
      </c>
      <c r="DK4769" s="1" t="s">
        <v>172</v>
      </c>
      <c r="DN4769" s="1" t="s">
        <v>164</v>
      </c>
    </row>
    <row r="4770" spans="1:117">
      <c r="A4770" s="1" t="s">
        <v>147</v>
      </c>
      <c r="B4770" s="1" t="s">
        <v>148</v>
      </c>
      <c r="D4770" s="1" t="s">
        <v>10988</v>
      </c>
      <c r="E4770" s="1" t="s">
        <v>10989</v>
      </c>
      <c r="F4770" s="1" t="s">
        <v>10989</v>
      </c>
      <c r="G4770" s="1" t="s">
        <v>175</v>
      </c>
      <c r="I4770" s="1" t="s">
        <v>254</v>
      </c>
      <c r="K4770" s="1" t="s">
        <v>330</v>
      </c>
      <c r="L4770" s="1" t="s">
        <v>148</v>
      </c>
      <c r="M4770" s="1" t="s">
        <v>331</v>
      </c>
      <c r="O4770" s="1" t="s">
        <v>10990</v>
      </c>
      <c r="P4770" s="1" t="str">
        <f t="shared" si="74"/>
        <v>20200806</v>
      </c>
      <c r="Q4770" s="1" t="s">
        <v>268</v>
      </c>
      <c r="R4770" s="1" t="s">
        <v>6202</v>
      </c>
      <c r="S4770" s="1" t="s">
        <v>270</v>
      </c>
      <c r="V4770" s="1" t="s">
        <v>232</v>
      </c>
      <c r="W4770" s="1" t="s">
        <v>233</v>
      </c>
      <c r="X4770" s="1" t="s">
        <v>212</v>
      </c>
      <c r="AC4770" s="1" t="s">
        <v>162</v>
      </c>
      <c r="AH4770" s="1" t="s">
        <v>8362</v>
      </c>
      <c r="CE4770" s="1" t="s">
        <v>213</v>
      </c>
      <c r="CH4770" s="1" t="s">
        <v>214</v>
      </c>
      <c r="CI4770" s="1" t="s">
        <v>214</v>
      </c>
      <c r="CJ4770" s="1" t="s">
        <v>189</v>
      </c>
      <c r="CK4770" s="1" t="s">
        <v>216</v>
      </c>
      <c r="CL4770" s="1" t="s">
        <v>171</v>
      </c>
      <c r="CM4770" s="1" t="s">
        <v>217</v>
      </c>
      <c r="CO4770" s="1" t="s">
        <v>171</v>
      </c>
      <c r="CP4770" s="1" t="s">
        <v>216</v>
      </c>
      <c r="CR4770" s="1" t="s">
        <v>185</v>
      </c>
      <c r="CT4770" s="1" t="s">
        <v>164</v>
      </c>
      <c r="CV4770" s="1" t="s">
        <v>218</v>
      </c>
      <c r="CW4770" s="1" t="s">
        <v>171</v>
      </c>
      <c r="CX4770" s="1" t="s">
        <v>165</v>
      </c>
      <c r="DB4770" s="1" t="s">
        <v>169</v>
      </c>
      <c r="DF4770" s="1" t="s">
        <v>217</v>
      </c>
      <c r="DL4770" s="1" t="s">
        <v>218</v>
      </c>
      <c r="DM4770" s="1" t="s">
        <v>218</v>
      </c>
    </row>
    <row r="4771" spans="1:34">
      <c r="A4771" s="1" t="s">
        <v>147</v>
      </c>
      <c r="B4771" s="1" t="s">
        <v>148</v>
      </c>
      <c r="D4771" s="1" t="s">
        <v>10991</v>
      </c>
      <c r="E4771" s="1" t="s">
        <v>10992</v>
      </c>
      <c r="F4771" s="1" t="s">
        <v>10992</v>
      </c>
      <c r="G4771" s="1" t="s">
        <v>175</v>
      </c>
      <c r="I4771" s="1" t="s">
        <v>387</v>
      </c>
      <c r="K4771" s="1" t="s">
        <v>2873</v>
      </c>
      <c r="L4771" s="1" t="s">
        <v>148</v>
      </c>
      <c r="M4771" s="1" t="s">
        <v>2907</v>
      </c>
      <c r="N4771" s="1" t="s">
        <v>155</v>
      </c>
      <c r="O4771" s="1" t="s">
        <v>10993</v>
      </c>
      <c r="P4771" s="1" t="str">
        <f t="shared" si="74"/>
        <v>20200806</v>
      </c>
      <c r="Q4771" s="1" t="s">
        <v>311</v>
      </c>
      <c r="R4771" s="1" t="s">
        <v>312</v>
      </c>
      <c r="S4771" s="1" t="s">
        <v>202</v>
      </c>
      <c r="V4771" s="1" t="s">
        <v>349</v>
      </c>
      <c r="W4771" s="1" t="s">
        <v>350</v>
      </c>
      <c r="X4771" s="1" t="s">
        <v>351</v>
      </c>
      <c r="AH4771" s="1" t="s">
        <v>8362</v>
      </c>
    </row>
    <row r="4772" spans="1:34">
      <c r="A4772" s="1" t="s">
        <v>147</v>
      </c>
      <c r="B4772" s="1" t="s">
        <v>148</v>
      </c>
      <c r="D4772" s="1" t="s">
        <v>10994</v>
      </c>
      <c r="E4772" s="1" t="s">
        <v>10995</v>
      </c>
      <c r="F4772" s="1" t="s">
        <v>10995</v>
      </c>
      <c r="G4772" s="1" t="s">
        <v>175</v>
      </c>
      <c r="I4772" s="1" t="s">
        <v>477</v>
      </c>
      <c r="K4772" s="1" t="s">
        <v>249</v>
      </c>
      <c r="L4772" s="1" t="s">
        <v>148</v>
      </c>
      <c r="M4772" s="1" t="s">
        <v>250</v>
      </c>
      <c r="N4772" s="1" t="s">
        <v>155</v>
      </c>
      <c r="O4772" s="1" t="s">
        <v>10996</v>
      </c>
      <c r="P4772" s="1" t="str">
        <f t="shared" si="74"/>
        <v>20200806</v>
      </c>
      <c r="Q4772" s="1" t="s">
        <v>311</v>
      </c>
      <c r="R4772" s="1" t="s">
        <v>312</v>
      </c>
      <c r="S4772" s="1" t="s">
        <v>202</v>
      </c>
      <c r="V4772" s="1" t="s">
        <v>349</v>
      </c>
      <c r="W4772" s="1" t="s">
        <v>350</v>
      </c>
      <c r="X4772" s="1" t="s">
        <v>351</v>
      </c>
      <c r="AH4772" s="1" t="s">
        <v>8362</v>
      </c>
    </row>
    <row r="4773" spans="1:34">
      <c r="A4773" s="1" t="s">
        <v>147</v>
      </c>
      <c r="B4773" s="1" t="s">
        <v>148</v>
      </c>
      <c r="D4773" s="1" t="s">
        <v>10997</v>
      </c>
      <c r="E4773" s="1" t="s">
        <v>10998</v>
      </c>
      <c r="F4773" s="1" t="s">
        <v>10998</v>
      </c>
      <c r="G4773" s="1" t="s">
        <v>175</v>
      </c>
      <c r="I4773" s="1" t="s">
        <v>603</v>
      </c>
      <c r="K4773" s="1" t="s">
        <v>2873</v>
      </c>
      <c r="L4773" s="1" t="s">
        <v>148</v>
      </c>
      <c r="M4773" s="1" t="s">
        <v>331</v>
      </c>
      <c r="N4773" s="1" t="s">
        <v>155</v>
      </c>
      <c r="O4773" s="1" t="s">
        <v>10999</v>
      </c>
      <c r="P4773" s="1" t="str">
        <f t="shared" si="74"/>
        <v>20200806</v>
      </c>
      <c r="Q4773" s="1" t="s">
        <v>311</v>
      </c>
      <c r="R4773" s="1" t="s">
        <v>312</v>
      </c>
      <c r="S4773" s="1" t="s">
        <v>202</v>
      </c>
      <c r="V4773" s="1" t="s">
        <v>349</v>
      </c>
      <c r="W4773" s="1" t="s">
        <v>350</v>
      </c>
      <c r="X4773" s="1" t="s">
        <v>351</v>
      </c>
      <c r="AH4773" s="1" t="s">
        <v>8362</v>
      </c>
    </row>
    <row r="4774" spans="1:34">
      <c r="A4774" s="1" t="s">
        <v>147</v>
      </c>
      <c r="B4774" s="1" t="s">
        <v>148</v>
      </c>
      <c r="D4774" s="1" t="s">
        <v>11000</v>
      </c>
      <c r="E4774" s="1" t="s">
        <v>11001</v>
      </c>
      <c r="F4774" s="1" t="s">
        <v>11001</v>
      </c>
      <c r="G4774" s="1" t="s">
        <v>175</v>
      </c>
      <c r="I4774" s="1" t="s">
        <v>803</v>
      </c>
      <c r="K4774" s="1" t="s">
        <v>381</v>
      </c>
      <c r="L4774" s="1" t="s">
        <v>148</v>
      </c>
      <c r="M4774" s="1" t="s">
        <v>382</v>
      </c>
      <c r="N4774" s="1" t="s">
        <v>224</v>
      </c>
      <c r="O4774" s="1" t="s">
        <v>11002</v>
      </c>
      <c r="P4774" s="1" t="str">
        <f t="shared" si="74"/>
        <v>20200806</v>
      </c>
      <c r="Q4774" s="1" t="s">
        <v>311</v>
      </c>
      <c r="R4774" s="1" t="s">
        <v>384</v>
      </c>
      <c r="S4774" s="1" t="s">
        <v>202</v>
      </c>
      <c r="V4774" s="1" t="s">
        <v>349</v>
      </c>
      <c r="W4774" s="1" t="s">
        <v>350</v>
      </c>
      <c r="X4774" s="1" t="s">
        <v>351</v>
      </c>
      <c r="AH4774" s="1" t="s">
        <v>8362</v>
      </c>
    </row>
    <row r="4775" spans="1:34">
      <c r="A4775" s="1" t="s">
        <v>147</v>
      </c>
      <c r="B4775" s="1" t="s">
        <v>148</v>
      </c>
      <c r="D4775" s="1" t="s">
        <v>11000</v>
      </c>
      <c r="E4775" s="1" t="s">
        <v>11001</v>
      </c>
      <c r="F4775" s="1" t="s">
        <v>11001</v>
      </c>
      <c r="G4775" s="1" t="s">
        <v>175</v>
      </c>
      <c r="I4775" s="1" t="s">
        <v>803</v>
      </c>
      <c r="K4775" s="1" t="s">
        <v>381</v>
      </c>
      <c r="L4775" s="1" t="s">
        <v>148</v>
      </c>
      <c r="M4775" s="1" t="s">
        <v>382</v>
      </c>
      <c r="N4775" s="1" t="s">
        <v>224</v>
      </c>
      <c r="O4775" s="1" t="s">
        <v>11002</v>
      </c>
      <c r="P4775" s="1" t="str">
        <f t="shared" si="74"/>
        <v>20200806</v>
      </c>
      <c r="Q4775" s="1" t="s">
        <v>311</v>
      </c>
      <c r="R4775" s="1" t="s">
        <v>384</v>
      </c>
      <c r="S4775" s="1" t="s">
        <v>202</v>
      </c>
      <c r="V4775" s="1" t="s">
        <v>373</v>
      </c>
      <c r="W4775" s="1" t="s">
        <v>374</v>
      </c>
      <c r="X4775" s="1" t="s">
        <v>351</v>
      </c>
      <c r="AH4775" s="1" t="s">
        <v>8362</v>
      </c>
    </row>
    <row r="4776" spans="1:34">
      <c r="A4776" s="1" t="s">
        <v>147</v>
      </c>
      <c r="B4776" s="1" t="s">
        <v>148</v>
      </c>
      <c r="D4776" s="1" t="s">
        <v>11003</v>
      </c>
      <c r="E4776" s="1" t="s">
        <v>11004</v>
      </c>
      <c r="F4776" s="1" t="s">
        <v>11004</v>
      </c>
      <c r="G4776" s="1" t="s">
        <v>175</v>
      </c>
      <c r="I4776" s="1" t="s">
        <v>391</v>
      </c>
      <c r="K4776" s="1" t="s">
        <v>381</v>
      </c>
      <c r="L4776" s="1" t="s">
        <v>148</v>
      </c>
      <c r="M4776" s="1" t="s">
        <v>382</v>
      </c>
      <c r="N4776" s="1" t="s">
        <v>224</v>
      </c>
      <c r="O4776" s="1" t="s">
        <v>11005</v>
      </c>
      <c r="P4776" s="1" t="str">
        <f t="shared" si="74"/>
        <v>20200806</v>
      </c>
      <c r="Q4776" s="1" t="s">
        <v>311</v>
      </c>
      <c r="R4776" s="1" t="s">
        <v>432</v>
      </c>
      <c r="S4776" s="1" t="s">
        <v>202</v>
      </c>
      <c r="V4776" s="1" t="s">
        <v>349</v>
      </c>
      <c r="W4776" s="1" t="s">
        <v>350</v>
      </c>
      <c r="X4776" s="1" t="s">
        <v>351</v>
      </c>
      <c r="AH4776" s="1" t="s">
        <v>8362</v>
      </c>
    </row>
    <row r="4777" spans="1:34">
      <c r="A4777" s="1" t="s">
        <v>147</v>
      </c>
      <c r="B4777" s="1" t="s">
        <v>148</v>
      </c>
      <c r="D4777" s="1" t="s">
        <v>11003</v>
      </c>
      <c r="E4777" s="1" t="s">
        <v>11004</v>
      </c>
      <c r="F4777" s="1" t="s">
        <v>11004</v>
      </c>
      <c r="G4777" s="1" t="s">
        <v>175</v>
      </c>
      <c r="I4777" s="1" t="s">
        <v>391</v>
      </c>
      <c r="K4777" s="1" t="s">
        <v>381</v>
      </c>
      <c r="L4777" s="1" t="s">
        <v>148</v>
      </c>
      <c r="M4777" s="1" t="s">
        <v>382</v>
      </c>
      <c r="N4777" s="1" t="s">
        <v>224</v>
      </c>
      <c r="O4777" s="1" t="s">
        <v>11005</v>
      </c>
      <c r="P4777" s="1" t="str">
        <f t="shared" si="74"/>
        <v>20200806</v>
      </c>
      <c r="Q4777" s="1" t="s">
        <v>311</v>
      </c>
      <c r="R4777" s="1" t="s">
        <v>432</v>
      </c>
      <c r="S4777" s="1" t="s">
        <v>202</v>
      </c>
      <c r="V4777" s="1" t="s">
        <v>373</v>
      </c>
      <c r="W4777" s="1" t="s">
        <v>374</v>
      </c>
      <c r="X4777" s="1" t="s">
        <v>351</v>
      </c>
      <c r="AH4777" s="1" t="s">
        <v>8362</v>
      </c>
    </row>
    <row r="4778" spans="1:34">
      <c r="A4778" s="1" t="s">
        <v>147</v>
      </c>
      <c r="B4778" s="1" t="s">
        <v>148</v>
      </c>
      <c r="D4778" s="1" t="s">
        <v>11006</v>
      </c>
      <c r="E4778" s="1" t="s">
        <v>10462</v>
      </c>
      <c r="F4778" s="1" t="s">
        <v>10462</v>
      </c>
      <c r="G4778" s="1" t="s">
        <v>175</v>
      </c>
      <c r="I4778" s="1" t="s">
        <v>215</v>
      </c>
      <c r="K4778" s="1" t="s">
        <v>2873</v>
      </c>
      <c r="L4778" s="1" t="s">
        <v>148</v>
      </c>
      <c r="M4778" s="1" t="s">
        <v>2907</v>
      </c>
      <c r="N4778" s="1" t="s">
        <v>155</v>
      </c>
      <c r="O4778" s="1" t="s">
        <v>11007</v>
      </c>
      <c r="P4778" s="1" t="str">
        <f t="shared" si="74"/>
        <v>20200806</v>
      </c>
      <c r="Q4778" s="1" t="s">
        <v>311</v>
      </c>
      <c r="R4778" s="1" t="s">
        <v>312</v>
      </c>
      <c r="S4778" s="1" t="s">
        <v>202</v>
      </c>
      <c r="V4778" s="1" t="s">
        <v>349</v>
      </c>
      <c r="W4778" s="1" t="s">
        <v>350</v>
      </c>
      <c r="X4778" s="1" t="s">
        <v>351</v>
      </c>
      <c r="AH4778" s="1" t="s">
        <v>8362</v>
      </c>
    </row>
    <row r="4779" spans="1:34">
      <c r="A4779" s="1" t="s">
        <v>147</v>
      </c>
      <c r="B4779" s="1" t="s">
        <v>148</v>
      </c>
      <c r="D4779" s="1" t="s">
        <v>11008</v>
      </c>
      <c r="E4779" s="1" t="s">
        <v>11009</v>
      </c>
      <c r="F4779" s="1" t="s">
        <v>11009</v>
      </c>
      <c r="G4779" s="1" t="s">
        <v>175</v>
      </c>
      <c r="I4779" s="1" t="s">
        <v>264</v>
      </c>
      <c r="K4779" s="1" t="s">
        <v>2873</v>
      </c>
      <c r="L4779" s="1" t="s">
        <v>148</v>
      </c>
      <c r="M4779" s="1" t="s">
        <v>2907</v>
      </c>
      <c r="N4779" s="1" t="s">
        <v>155</v>
      </c>
      <c r="O4779" s="1" t="s">
        <v>11010</v>
      </c>
      <c r="P4779" s="1" t="str">
        <f t="shared" si="74"/>
        <v>20200806</v>
      </c>
      <c r="Q4779" s="1" t="s">
        <v>311</v>
      </c>
      <c r="R4779" s="1" t="s">
        <v>312</v>
      </c>
      <c r="S4779" s="1" t="s">
        <v>202</v>
      </c>
      <c r="V4779" s="1" t="s">
        <v>349</v>
      </c>
      <c r="W4779" s="1" t="s">
        <v>350</v>
      </c>
      <c r="X4779" s="1" t="s">
        <v>351</v>
      </c>
      <c r="AH4779" s="1" t="s">
        <v>8362</v>
      </c>
    </row>
    <row r="4780" spans="1:34">
      <c r="A4780" s="1" t="s">
        <v>147</v>
      </c>
      <c r="B4780" s="1" t="s">
        <v>148</v>
      </c>
      <c r="D4780" s="1" t="s">
        <v>11011</v>
      </c>
      <c r="E4780" s="1" t="s">
        <v>11012</v>
      </c>
      <c r="F4780" s="1" t="s">
        <v>11012</v>
      </c>
      <c r="G4780" s="1" t="s">
        <v>175</v>
      </c>
      <c r="I4780" s="1" t="s">
        <v>264</v>
      </c>
      <c r="K4780" s="1" t="s">
        <v>2873</v>
      </c>
      <c r="L4780" s="1" t="s">
        <v>148</v>
      </c>
      <c r="M4780" s="1" t="s">
        <v>354</v>
      </c>
      <c r="N4780" s="1" t="s">
        <v>155</v>
      </c>
      <c r="O4780" s="1" t="s">
        <v>11013</v>
      </c>
      <c r="P4780" s="1" t="str">
        <f t="shared" si="74"/>
        <v>20200806</v>
      </c>
      <c r="Q4780" s="1" t="s">
        <v>311</v>
      </c>
      <c r="R4780" s="1" t="s">
        <v>312</v>
      </c>
      <c r="S4780" s="1" t="s">
        <v>202</v>
      </c>
      <c r="V4780" s="1" t="s">
        <v>349</v>
      </c>
      <c r="W4780" s="1" t="s">
        <v>350</v>
      </c>
      <c r="X4780" s="1" t="s">
        <v>351</v>
      </c>
      <c r="AH4780" s="1" t="s">
        <v>8362</v>
      </c>
    </row>
    <row r="4781" spans="1:34">
      <c r="A4781" s="1" t="s">
        <v>147</v>
      </c>
      <c r="B4781" s="1" t="s">
        <v>148</v>
      </c>
      <c r="D4781" s="1" t="s">
        <v>11014</v>
      </c>
      <c r="E4781" s="1" t="s">
        <v>11015</v>
      </c>
      <c r="F4781" s="1" t="s">
        <v>11015</v>
      </c>
      <c r="G4781" s="1" t="s">
        <v>175</v>
      </c>
      <c r="I4781" s="1" t="s">
        <v>603</v>
      </c>
      <c r="K4781" s="1" t="s">
        <v>336</v>
      </c>
      <c r="L4781" s="1" t="s">
        <v>148</v>
      </c>
      <c r="M4781" s="1" t="s">
        <v>337</v>
      </c>
      <c r="O4781" s="1" t="s">
        <v>11016</v>
      </c>
      <c r="P4781" s="1" t="str">
        <f t="shared" si="74"/>
        <v>20200806</v>
      </c>
      <c r="Q4781" s="1" t="s">
        <v>311</v>
      </c>
      <c r="R4781" s="1" t="s">
        <v>312</v>
      </c>
      <c r="S4781" s="1" t="s">
        <v>202</v>
      </c>
      <c r="V4781" s="1" t="s">
        <v>349</v>
      </c>
      <c r="W4781" s="1" t="s">
        <v>350</v>
      </c>
      <c r="X4781" s="1" t="s">
        <v>351</v>
      </c>
      <c r="AH4781" s="1" t="s">
        <v>8362</v>
      </c>
    </row>
    <row r="4782" spans="1:34">
      <c r="A4782" s="1" t="s">
        <v>147</v>
      </c>
      <c r="B4782" s="1" t="s">
        <v>148</v>
      </c>
      <c r="D4782" s="1" t="s">
        <v>10111</v>
      </c>
      <c r="E4782" s="1" t="s">
        <v>10112</v>
      </c>
      <c r="F4782" s="1" t="s">
        <v>10112</v>
      </c>
      <c r="G4782" s="1" t="s">
        <v>175</v>
      </c>
      <c r="I4782" s="1" t="s">
        <v>603</v>
      </c>
      <c r="K4782" s="1" t="s">
        <v>381</v>
      </c>
      <c r="L4782" s="1" t="s">
        <v>148</v>
      </c>
      <c r="M4782" s="1" t="s">
        <v>382</v>
      </c>
      <c r="N4782" s="1" t="s">
        <v>224</v>
      </c>
      <c r="O4782" s="1" t="s">
        <v>11017</v>
      </c>
      <c r="P4782" s="1" t="str">
        <f t="shared" si="74"/>
        <v>20200806</v>
      </c>
      <c r="Q4782" s="1" t="s">
        <v>311</v>
      </c>
      <c r="R4782" s="1" t="s">
        <v>384</v>
      </c>
      <c r="S4782" s="1" t="s">
        <v>202</v>
      </c>
      <c r="V4782" s="1" t="s">
        <v>349</v>
      </c>
      <c r="W4782" s="1" t="s">
        <v>350</v>
      </c>
      <c r="X4782" s="1" t="s">
        <v>351</v>
      </c>
      <c r="AH4782" s="1" t="s">
        <v>8362</v>
      </c>
    </row>
    <row r="4783" spans="1:34">
      <c r="A4783" s="1" t="s">
        <v>147</v>
      </c>
      <c r="B4783" s="1" t="s">
        <v>148</v>
      </c>
      <c r="D4783" s="1" t="s">
        <v>11018</v>
      </c>
      <c r="E4783" s="1" t="s">
        <v>2548</v>
      </c>
      <c r="F4783" s="1" t="s">
        <v>2548</v>
      </c>
      <c r="G4783" s="1" t="s">
        <v>175</v>
      </c>
      <c r="I4783" s="1" t="s">
        <v>202</v>
      </c>
      <c r="K4783" s="1" t="s">
        <v>336</v>
      </c>
      <c r="L4783" s="1" t="s">
        <v>148</v>
      </c>
      <c r="M4783" s="1" t="s">
        <v>337</v>
      </c>
      <c r="O4783" s="1" t="s">
        <v>11019</v>
      </c>
      <c r="P4783" s="1" t="str">
        <f t="shared" si="74"/>
        <v>20200806</v>
      </c>
      <c r="Q4783" s="1" t="s">
        <v>311</v>
      </c>
      <c r="R4783" s="1" t="s">
        <v>312</v>
      </c>
      <c r="S4783" s="1" t="s">
        <v>202</v>
      </c>
      <c r="V4783" s="1" t="s">
        <v>349</v>
      </c>
      <c r="W4783" s="1" t="s">
        <v>350</v>
      </c>
      <c r="X4783" s="1" t="s">
        <v>351</v>
      </c>
      <c r="AH4783" s="1" t="s">
        <v>8362</v>
      </c>
    </row>
    <row r="4784" spans="1:34">
      <c r="A4784" s="1" t="s">
        <v>147</v>
      </c>
      <c r="B4784" s="1" t="s">
        <v>148</v>
      </c>
      <c r="D4784" s="1" t="s">
        <v>11020</v>
      </c>
      <c r="E4784" s="1" t="s">
        <v>11021</v>
      </c>
      <c r="F4784" s="1" t="s">
        <v>11021</v>
      </c>
      <c r="G4784" s="1" t="s">
        <v>175</v>
      </c>
      <c r="I4784" s="1" t="s">
        <v>603</v>
      </c>
      <c r="K4784" s="1" t="s">
        <v>249</v>
      </c>
      <c r="L4784" s="1" t="s">
        <v>148</v>
      </c>
      <c r="M4784" s="1" t="s">
        <v>250</v>
      </c>
      <c r="N4784" s="1" t="s">
        <v>155</v>
      </c>
      <c r="O4784" s="1" t="s">
        <v>11022</v>
      </c>
      <c r="P4784" s="1" t="str">
        <f t="shared" si="74"/>
        <v>20200806</v>
      </c>
      <c r="Q4784" s="1" t="s">
        <v>311</v>
      </c>
      <c r="R4784" s="1" t="s">
        <v>312</v>
      </c>
      <c r="S4784" s="1" t="s">
        <v>202</v>
      </c>
      <c r="V4784" s="1" t="s">
        <v>349</v>
      </c>
      <c r="W4784" s="1" t="s">
        <v>350</v>
      </c>
      <c r="X4784" s="1" t="s">
        <v>351</v>
      </c>
      <c r="AH4784" s="1" t="s">
        <v>8362</v>
      </c>
    </row>
    <row r="4785" spans="1:117">
      <c r="A4785" s="1" t="s">
        <v>147</v>
      </c>
      <c r="B4785" s="1" t="s">
        <v>148</v>
      </c>
      <c r="D4785" s="1" t="s">
        <v>7371</v>
      </c>
      <c r="E4785" s="1" t="s">
        <v>7372</v>
      </c>
      <c r="F4785" s="1" t="s">
        <v>7372</v>
      </c>
      <c r="G4785" s="1" t="s">
        <v>151</v>
      </c>
      <c r="I4785" s="1" t="s">
        <v>270</v>
      </c>
      <c r="K4785" s="1" t="s">
        <v>222</v>
      </c>
      <c r="L4785" s="1" t="s">
        <v>148</v>
      </c>
      <c r="M4785" s="1" t="s">
        <v>223</v>
      </c>
      <c r="N4785" s="1" t="s">
        <v>224</v>
      </c>
      <c r="O4785" s="1" t="s">
        <v>11023</v>
      </c>
      <c r="P4785" s="1" t="str">
        <f t="shared" si="74"/>
        <v>20200807</v>
      </c>
      <c r="Q4785" s="1" t="s">
        <v>207</v>
      </c>
      <c r="R4785" s="1" t="s">
        <v>208</v>
      </c>
      <c r="S4785" s="1" t="s">
        <v>209</v>
      </c>
      <c r="V4785" s="1" t="s">
        <v>1398</v>
      </c>
      <c r="W4785" s="1" t="s">
        <v>1399</v>
      </c>
      <c r="X4785" s="1" t="s">
        <v>212</v>
      </c>
      <c r="AH4785" s="1" t="s">
        <v>8362</v>
      </c>
      <c r="CI4785" s="1" t="s">
        <v>215</v>
      </c>
      <c r="CK4785" s="1" t="s">
        <v>216</v>
      </c>
      <c r="CL4785" s="1" t="s">
        <v>216</v>
      </c>
      <c r="CM4785" s="1" t="s">
        <v>216</v>
      </c>
      <c r="CO4785" s="1" t="s">
        <v>216</v>
      </c>
      <c r="CP4785" s="1" t="s">
        <v>216</v>
      </c>
      <c r="CR4785" s="1" t="s">
        <v>185</v>
      </c>
      <c r="CV4785" s="1" t="s">
        <v>189</v>
      </c>
      <c r="CW4785" s="1" t="s">
        <v>218</v>
      </c>
      <c r="CX4785" s="1" t="s">
        <v>165</v>
      </c>
      <c r="DB4785" s="1" t="s">
        <v>228</v>
      </c>
      <c r="DF4785" s="1" t="s">
        <v>297</v>
      </c>
      <c r="DL4785" s="1" t="s">
        <v>201</v>
      </c>
      <c r="DM4785" s="1" t="s">
        <v>218</v>
      </c>
    </row>
    <row r="4786" spans="1:117">
      <c r="A4786" s="1" t="s">
        <v>147</v>
      </c>
      <c r="B4786" s="1" t="s">
        <v>148</v>
      </c>
      <c r="D4786" s="1" t="s">
        <v>9149</v>
      </c>
      <c r="E4786" s="1" t="s">
        <v>9150</v>
      </c>
      <c r="F4786" s="1" t="s">
        <v>9150</v>
      </c>
      <c r="G4786" s="1" t="s">
        <v>175</v>
      </c>
      <c r="I4786" s="1" t="s">
        <v>167</v>
      </c>
      <c r="K4786" s="1" t="s">
        <v>293</v>
      </c>
      <c r="L4786" s="1" t="s">
        <v>148</v>
      </c>
      <c r="M4786" s="1" t="s">
        <v>294</v>
      </c>
      <c r="N4786" s="1" t="s">
        <v>295</v>
      </c>
      <c r="O4786" s="1" t="s">
        <v>11024</v>
      </c>
      <c r="P4786" s="1" t="str">
        <f t="shared" si="74"/>
        <v>20200807</v>
      </c>
      <c r="Q4786" s="1" t="s">
        <v>207</v>
      </c>
      <c r="R4786" s="1" t="s">
        <v>208</v>
      </c>
      <c r="S4786" s="1" t="s">
        <v>209</v>
      </c>
      <c r="V4786" s="1" t="s">
        <v>870</v>
      </c>
      <c r="W4786" s="1" t="s">
        <v>871</v>
      </c>
      <c r="X4786" s="1" t="s">
        <v>212</v>
      </c>
      <c r="AH4786" s="1" t="s">
        <v>8362</v>
      </c>
      <c r="CE4786" s="1" t="s">
        <v>213</v>
      </c>
      <c r="CJ4786" s="1" t="s">
        <v>171</v>
      </c>
      <c r="CL4786" s="1" t="s">
        <v>171</v>
      </c>
      <c r="CO4786" s="1" t="s">
        <v>171</v>
      </c>
      <c r="CP4786" s="1" t="s">
        <v>171</v>
      </c>
      <c r="CR4786" s="1" t="s">
        <v>168</v>
      </c>
      <c r="CT4786" s="1" t="s">
        <v>164</v>
      </c>
      <c r="CV4786" s="1" t="s">
        <v>171</v>
      </c>
      <c r="CW4786" s="1" t="s">
        <v>171</v>
      </c>
      <c r="CX4786" s="1" t="s">
        <v>168</v>
      </c>
      <c r="DB4786" s="1" t="s">
        <v>494</v>
      </c>
      <c r="DF4786" s="1" t="s">
        <v>217</v>
      </c>
      <c r="DL4786" s="1" t="s">
        <v>171</v>
      </c>
      <c r="DM4786" s="1" t="s">
        <v>171</v>
      </c>
    </row>
    <row r="4787" spans="1:117">
      <c r="A4787" s="1" t="s">
        <v>147</v>
      </c>
      <c r="B4787" s="1" t="s">
        <v>148</v>
      </c>
      <c r="D4787" s="1" t="s">
        <v>11025</v>
      </c>
      <c r="E4787" s="1" t="s">
        <v>11026</v>
      </c>
      <c r="F4787" s="1" t="s">
        <v>11026</v>
      </c>
      <c r="G4787" s="1" t="s">
        <v>175</v>
      </c>
      <c r="I4787" s="1" t="s">
        <v>176</v>
      </c>
      <c r="K4787" s="1" t="s">
        <v>293</v>
      </c>
      <c r="L4787" s="1" t="s">
        <v>148</v>
      </c>
      <c r="M4787" s="1" t="s">
        <v>294</v>
      </c>
      <c r="N4787" s="1" t="s">
        <v>295</v>
      </c>
      <c r="O4787" s="1" t="s">
        <v>11027</v>
      </c>
      <c r="P4787" s="1" t="str">
        <f t="shared" si="74"/>
        <v>20200807</v>
      </c>
      <c r="Q4787" s="1" t="s">
        <v>207</v>
      </c>
      <c r="R4787" s="1" t="s">
        <v>208</v>
      </c>
      <c r="S4787" s="1" t="s">
        <v>209</v>
      </c>
      <c r="V4787" s="1" t="s">
        <v>210</v>
      </c>
      <c r="W4787" s="1" t="s">
        <v>211</v>
      </c>
      <c r="X4787" s="1" t="s">
        <v>212</v>
      </c>
      <c r="AC4787" s="1" t="s">
        <v>162</v>
      </c>
      <c r="AH4787" s="1" t="s">
        <v>8362</v>
      </c>
      <c r="CE4787" s="1" t="s">
        <v>189</v>
      </c>
      <c r="CI4787" s="1" t="s">
        <v>214</v>
      </c>
      <c r="CJ4787" s="1" t="s">
        <v>216</v>
      </c>
      <c r="CK4787" s="1" t="s">
        <v>216</v>
      </c>
      <c r="CL4787" s="1" t="s">
        <v>216</v>
      </c>
      <c r="CM4787" s="1" t="s">
        <v>217</v>
      </c>
      <c r="CO4787" s="1" t="s">
        <v>216</v>
      </c>
      <c r="CP4787" s="1" t="s">
        <v>216</v>
      </c>
      <c r="CR4787" s="1" t="s">
        <v>185</v>
      </c>
      <c r="CT4787" s="1" t="s">
        <v>164</v>
      </c>
      <c r="CV4787" s="1" t="s">
        <v>218</v>
      </c>
      <c r="CW4787" s="1" t="s">
        <v>171</v>
      </c>
      <c r="CX4787" s="1" t="s">
        <v>165</v>
      </c>
      <c r="DB4787" s="1" t="s">
        <v>219</v>
      </c>
      <c r="DF4787" s="1" t="s">
        <v>201</v>
      </c>
      <c r="DL4787" s="1" t="s">
        <v>218</v>
      </c>
      <c r="DM4787" s="1" t="s">
        <v>218</v>
      </c>
    </row>
    <row r="4788" spans="1:117">
      <c r="A4788" s="1" t="s">
        <v>147</v>
      </c>
      <c r="B4788" s="1" t="s">
        <v>148</v>
      </c>
      <c r="D4788" s="1" t="s">
        <v>7274</v>
      </c>
      <c r="E4788" s="1" t="s">
        <v>7275</v>
      </c>
      <c r="F4788" s="1" t="s">
        <v>7275</v>
      </c>
      <c r="G4788" s="1" t="s">
        <v>151</v>
      </c>
      <c r="I4788" s="1" t="s">
        <v>167</v>
      </c>
      <c r="K4788" s="1" t="s">
        <v>293</v>
      </c>
      <c r="L4788" s="1" t="s">
        <v>148</v>
      </c>
      <c r="M4788" s="1" t="s">
        <v>294</v>
      </c>
      <c r="N4788" s="1" t="s">
        <v>295</v>
      </c>
      <c r="O4788" s="1" t="s">
        <v>11028</v>
      </c>
      <c r="P4788" s="1" t="str">
        <f t="shared" si="74"/>
        <v>20200807</v>
      </c>
      <c r="Q4788" s="1" t="s">
        <v>207</v>
      </c>
      <c r="R4788" s="1" t="s">
        <v>208</v>
      </c>
      <c r="S4788" s="1" t="s">
        <v>209</v>
      </c>
      <c r="V4788" s="1" t="s">
        <v>870</v>
      </c>
      <c r="W4788" s="1" t="s">
        <v>871</v>
      </c>
      <c r="X4788" s="1" t="s">
        <v>212</v>
      </c>
      <c r="AH4788" s="1" t="s">
        <v>8362</v>
      </c>
      <c r="CE4788" s="1" t="s">
        <v>213</v>
      </c>
      <c r="CJ4788" s="1" t="s">
        <v>171</v>
      </c>
      <c r="CL4788" s="1" t="s">
        <v>171</v>
      </c>
      <c r="CO4788" s="1" t="s">
        <v>171</v>
      </c>
      <c r="CP4788" s="1" t="s">
        <v>171</v>
      </c>
      <c r="CR4788" s="1" t="s">
        <v>168</v>
      </c>
      <c r="CT4788" s="1" t="s">
        <v>164</v>
      </c>
      <c r="CV4788" s="1" t="s">
        <v>171</v>
      </c>
      <c r="CX4788" s="1" t="s">
        <v>168</v>
      </c>
      <c r="DB4788" s="1" t="s">
        <v>219</v>
      </c>
      <c r="DF4788" s="1" t="s">
        <v>217</v>
      </c>
      <c r="DL4788" s="1" t="s">
        <v>171</v>
      </c>
      <c r="DM4788" s="1" t="s">
        <v>171</v>
      </c>
    </row>
    <row r="4789" spans="1:118">
      <c r="A4789" s="1" t="s">
        <v>147</v>
      </c>
      <c r="B4789" s="1" t="s">
        <v>148</v>
      </c>
      <c r="D4789" s="1" t="s">
        <v>7274</v>
      </c>
      <c r="E4789" s="1" t="s">
        <v>7275</v>
      </c>
      <c r="F4789" s="1" t="s">
        <v>7275</v>
      </c>
      <c r="G4789" s="1" t="s">
        <v>151</v>
      </c>
      <c r="I4789" s="1" t="s">
        <v>167</v>
      </c>
      <c r="K4789" s="1" t="s">
        <v>293</v>
      </c>
      <c r="L4789" s="1" t="s">
        <v>148</v>
      </c>
      <c r="M4789" s="1" t="s">
        <v>294</v>
      </c>
      <c r="N4789" s="1" t="s">
        <v>295</v>
      </c>
      <c r="O4789" s="1" t="s">
        <v>11028</v>
      </c>
      <c r="P4789" s="1" t="str">
        <f t="shared" si="74"/>
        <v>20200807</v>
      </c>
      <c r="Q4789" s="1" t="s">
        <v>207</v>
      </c>
      <c r="R4789" s="1" t="s">
        <v>208</v>
      </c>
      <c r="S4789" s="1" t="s">
        <v>209</v>
      </c>
      <c r="V4789" s="1" t="s">
        <v>183</v>
      </c>
      <c r="W4789" s="1" t="s">
        <v>184</v>
      </c>
      <c r="X4789" s="1" t="s">
        <v>162</v>
      </c>
      <c r="AH4789" s="1" t="s">
        <v>8362</v>
      </c>
      <c r="CR4789" s="1" t="s">
        <v>152</v>
      </c>
      <c r="CS4789" s="1" t="s">
        <v>165</v>
      </c>
      <c r="CU4789" s="1" t="s">
        <v>165</v>
      </c>
      <c r="CV4789" s="1" t="s">
        <v>164</v>
      </c>
      <c r="CX4789" s="1" t="s">
        <v>152</v>
      </c>
      <c r="CY4789" s="1" t="s">
        <v>152</v>
      </c>
      <c r="DA4789" s="1" t="s">
        <v>195</v>
      </c>
      <c r="DB4789" s="1" t="s">
        <v>169</v>
      </c>
      <c r="DD4789" s="1" t="s">
        <v>185</v>
      </c>
      <c r="DE4789" s="1" t="s">
        <v>186</v>
      </c>
      <c r="DG4789" s="1" t="s">
        <v>168</v>
      </c>
      <c r="DH4789" s="1" t="s">
        <v>164</v>
      </c>
      <c r="DJ4789" s="1" t="s">
        <v>171</v>
      </c>
      <c r="DK4789" s="1" t="s">
        <v>172</v>
      </c>
      <c r="DM4789" s="1" t="s">
        <v>164</v>
      </c>
      <c r="DN4789" s="1" t="s">
        <v>167</v>
      </c>
    </row>
    <row r="4790" spans="1:116">
      <c r="A4790" s="1" t="s">
        <v>147</v>
      </c>
      <c r="B4790" s="1" t="s">
        <v>148</v>
      </c>
      <c r="D4790" s="1" t="s">
        <v>9153</v>
      </c>
      <c r="E4790" s="1" t="s">
        <v>9154</v>
      </c>
      <c r="F4790" s="1" t="s">
        <v>9154</v>
      </c>
      <c r="G4790" s="1" t="s">
        <v>175</v>
      </c>
      <c r="I4790" s="1" t="s">
        <v>254</v>
      </c>
      <c r="K4790" s="1" t="s">
        <v>293</v>
      </c>
      <c r="L4790" s="1" t="s">
        <v>148</v>
      </c>
      <c r="M4790" s="1" t="s">
        <v>294</v>
      </c>
      <c r="N4790" s="1" t="s">
        <v>295</v>
      </c>
      <c r="O4790" s="1" t="s">
        <v>11029</v>
      </c>
      <c r="P4790" s="1" t="str">
        <f t="shared" si="74"/>
        <v>20200807</v>
      </c>
      <c r="Q4790" s="1" t="s">
        <v>207</v>
      </c>
      <c r="R4790" s="1" t="s">
        <v>208</v>
      </c>
      <c r="S4790" s="1" t="s">
        <v>209</v>
      </c>
      <c r="V4790" s="1" t="s">
        <v>226</v>
      </c>
      <c r="W4790" s="1" t="s">
        <v>227</v>
      </c>
      <c r="X4790" s="1" t="s">
        <v>212</v>
      </c>
      <c r="AH4790" s="1" t="s">
        <v>8362</v>
      </c>
      <c r="CE4790" s="1" t="s">
        <v>213</v>
      </c>
      <c r="CK4790" s="1" t="s">
        <v>216</v>
      </c>
      <c r="CL4790" s="1" t="s">
        <v>152</v>
      </c>
      <c r="CM4790" s="1" t="s">
        <v>216</v>
      </c>
      <c r="CO4790" s="1" t="s">
        <v>189</v>
      </c>
      <c r="CR4790" s="1" t="s">
        <v>168</v>
      </c>
      <c r="CV4790" s="1" t="s">
        <v>171</v>
      </c>
      <c r="CW4790" s="1" t="s">
        <v>152</v>
      </c>
      <c r="CX4790" s="1" t="s">
        <v>195</v>
      </c>
      <c r="DB4790" s="1" t="s">
        <v>228</v>
      </c>
      <c r="DF4790" s="1" t="s">
        <v>217</v>
      </c>
      <c r="DL4790" s="1" t="s">
        <v>171</v>
      </c>
    </row>
    <row r="4791" spans="1:117">
      <c r="A4791" s="1" t="s">
        <v>147</v>
      </c>
      <c r="B4791" s="1" t="s">
        <v>148</v>
      </c>
      <c r="D4791" s="1" t="s">
        <v>10743</v>
      </c>
      <c r="E4791" s="1" t="s">
        <v>10744</v>
      </c>
      <c r="F4791" s="1" t="s">
        <v>10744</v>
      </c>
      <c r="G4791" s="1" t="s">
        <v>151</v>
      </c>
      <c r="I4791" s="1" t="s">
        <v>260</v>
      </c>
      <c r="K4791" s="1" t="s">
        <v>293</v>
      </c>
      <c r="L4791" s="1" t="s">
        <v>148</v>
      </c>
      <c r="M4791" s="1" t="s">
        <v>294</v>
      </c>
      <c r="N4791" s="1" t="s">
        <v>295</v>
      </c>
      <c r="O4791" s="1" t="s">
        <v>11030</v>
      </c>
      <c r="P4791" s="1" t="str">
        <f t="shared" si="74"/>
        <v>20200807</v>
      </c>
      <c r="Q4791" s="1" t="s">
        <v>207</v>
      </c>
      <c r="R4791" s="1" t="s">
        <v>208</v>
      </c>
      <c r="S4791" s="1" t="s">
        <v>209</v>
      </c>
      <c r="V4791" s="1" t="s">
        <v>210</v>
      </c>
      <c r="W4791" s="1" t="s">
        <v>211</v>
      </c>
      <c r="X4791" s="1" t="s">
        <v>212</v>
      </c>
      <c r="AC4791" s="1" t="s">
        <v>162</v>
      </c>
      <c r="AH4791" s="1" t="s">
        <v>8362</v>
      </c>
      <c r="CE4791" s="1" t="s">
        <v>189</v>
      </c>
      <c r="CI4791" s="1" t="s">
        <v>214</v>
      </c>
      <c r="CJ4791" s="1" t="s">
        <v>216</v>
      </c>
      <c r="CK4791" s="1" t="s">
        <v>216</v>
      </c>
      <c r="CL4791" s="1" t="s">
        <v>216</v>
      </c>
      <c r="CM4791" s="1" t="s">
        <v>217</v>
      </c>
      <c r="CO4791" s="1" t="s">
        <v>216</v>
      </c>
      <c r="CP4791" s="1" t="s">
        <v>216</v>
      </c>
      <c r="CR4791" s="1" t="s">
        <v>185</v>
      </c>
      <c r="CT4791" s="1" t="s">
        <v>164</v>
      </c>
      <c r="CV4791" s="1" t="s">
        <v>218</v>
      </c>
      <c r="CW4791" s="1" t="s">
        <v>171</v>
      </c>
      <c r="CX4791" s="1" t="s">
        <v>165</v>
      </c>
      <c r="DB4791" s="1" t="s">
        <v>494</v>
      </c>
      <c r="DF4791" s="1" t="s">
        <v>201</v>
      </c>
      <c r="DL4791" s="1" t="s">
        <v>218</v>
      </c>
      <c r="DM4791" s="1" t="s">
        <v>218</v>
      </c>
    </row>
    <row r="4792" spans="1:118">
      <c r="A4792" s="1" t="s">
        <v>147</v>
      </c>
      <c r="B4792" s="1" t="s">
        <v>148</v>
      </c>
      <c r="D4792" s="1" t="s">
        <v>10743</v>
      </c>
      <c r="E4792" s="1" t="s">
        <v>10744</v>
      </c>
      <c r="F4792" s="1" t="s">
        <v>10744</v>
      </c>
      <c r="G4792" s="1" t="s">
        <v>151</v>
      </c>
      <c r="I4792" s="1" t="s">
        <v>260</v>
      </c>
      <c r="K4792" s="1" t="s">
        <v>293</v>
      </c>
      <c r="L4792" s="1" t="s">
        <v>148</v>
      </c>
      <c r="M4792" s="1" t="s">
        <v>294</v>
      </c>
      <c r="N4792" s="1" t="s">
        <v>295</v>
      </c>
      <c r="O4792" s="1" t="s">
        <v>11030</v>
      </c>
      <c r="P4792" s="1" t="str">
        <f t="shared" si="74"/>
        <v>20200807</v>
      </c>
      <c r="Q4792" s="1" t="s">
        <v>207</v>
      </c>
      <c r="R4792" s="1" t="s">
        <v>208</v>
      </c>
      <c r="S4792" s="1" t="s">
        <v>209</v>
      </c>
      <c r="V4792" s="1" t="s">
        <v>183</v>
      </c>
      <c r="W4792" s="1" t="s">
        <v>184</v>
      </c>
      <c r="X4792" s="1" t="s">
        <v>162</v>
      </c>
      <c r="AH4792" s="1" t="s">
        <v>8362</v>
      </c>
      <c r="CR4792" s="1" t="s">
        <v>152</v>
      </c>
      <c r="CS4792" s="1" t="s">
        <v>165</v>
      </c>
      <c r="CU4792" s="1" t="s">
        <v>165</v>
      </c>
      <c r="CV4792" s="1" t="s">
        <v>164</v>
      </c>
      <c r="CX4792" s="1" t="s">
        <v>152</v>
      </c>
      <c r="CY4792" s="1" t="s">
        <v>189</v>
      </c>
      <c r="DA4792" s="1" t="s">
        <v>195</v>
      </c>
      <c r="DB4792" s="1" t="s">
        <v>169</v>
      </c>
      <c r="DD4792" s="1" t="s">
        <v>185</v>
      </c>
      <c r="DE4792" s="1" t="s">
        <v>186</v>
      </c>
      <c r="DG4792" s="1" t="s">
        <v>195</v>
      </c>
      <c r="DH4792" s="1" t="s">
        <v>164</v>
      </c>
      <c r="DJ4792" s="1" t="s">
        <v>171</v>
      </c>
      <c r="DK4792" s="1" t="s">
        <v>172</v>
      </c>
      <c r="DM4792" s="1" t="s">
        <v>164</v>
      </c>
      <c r="DN4792" s="1" t="s">
        <v>167</v>
      </c>
    </row>
    <row r="4793" spans="1:117">
      <c r="A4793" s="1" t="s">
        <v>147</v>
      </c>
      <c r="B4793" s="1" t="s">
        <v>148</v>
      </c>
      <c r="D4793" s="1" t="s">
        <v>11006</v>
      </c>
      <c r="E4793" s="1" t="s">
        <v>10462</v>
      </c>
      <c r="F4793" s="1" t="s">
        <v>10462</v>
      </c>
      <c r="G4793" s="1" t="s">
        <v>175</v>
      </c>
      <c r="I4793" s="1" t="s">
        <v>215</v>
      </c>
      <c r="K4793" s="1" t="s">
        <v>592</v>
      </c>
      <c r="L4793" s="1" t="s">
        <v>148</v>
      </c>
      <c r="M4793" s="1" t="s">
        <v>593</v>
      </c>
      <c r="O4793" s="1" t="s">
        <v>11031</v>
      </c>
      <c r="P4793" s="1" t="str">
        <f t="shared" si="74"/>
        <v>20200807</v>
      </c>
      <c r="Q4793" s="1" t="s">
        <v>311</v>
      </c>
      <c r="R4793" s="1" t="s">
        <v>3038</v>
      </c>
      <c r="S4793" s="1" t="s">
        <v>202</v>
      </c>
      <c r="V4793" s="1" t="s">
        <v>210</v>
      </c>
      <c r="W4793" s="1" t="s">
        <v>211</v>
      </c>
      <c r="X4793" s="1" t="s">
        <v>212</v>
      </c>
      <c r="AC4793" s="1" t="s">
        <v>162</v>
      </c>
      <c r="AH4793" s="1" t="s">
        <v>8362</v>
      </c>
      <c r="CE4793" s="1" t="s">
        <v>213</v>
      </c>
      <c r="CI4793" s="1" t="s">
        <v>214</v>
      </c>
      <c r="CJ4793" s="1" t="s">
        <v>189</v>
      </c>
      <c r="CK4793" s="1" t="s">
        <v>216</v>
      </c>
      <c r="CL4793" s="1" t="s">
        <v>152</v>
      </c>
      <c r="CM4793" s="1" t="s">
        <v>217</v>
      </c>
      <c r="CO4793" s="1" t="s">
        <v>152</v>
      </c>
      <c r="CP4793" s="1" t="s">
        <v>216</v>
      </c>
      <c r="CR4793" s="1" t="s">
        <v>185</v>
      </c>
      <c r="CT4793" s="1" t="s">
        <v>164</v>
      </c>
      <c r="CV4793" s="1" t="s">
        <v>218</v>
      </c>
      <c r="CW4793" s="1" t="s">
        <v>171</v>
      </c>
      <c r="CX4793" s="1" t="s">
        <v>152</v>
      </c>
      <c r="DB4793" s="1" t="s">
        <v>494</v>
      </c>
      <c r="DF4793" s="1" t="s">
        <v>217</v>
      </c>
      <c r="DL4793" s="1" t="s">
        <v>201</v>
      </c>
      <c r="DM4793" s="1" t="s">
        <v>218</v>
      </c>
    </row>
    <row r="4794" spans="1:118">
      <c r="A4794" s="1" t="s">
        <v>147</v>
      </c>
      <c r="B4794" s="1" t="s">
        <v>148</v>
      </c>
      <c r="D4794" s="1" t="s">
        <v>11006</v>
      </c>
      <c r="E4794" s="1" t="s">
        <v>10462</v>
      </c>
      <c r="F4794" s="1" t="s">
        <v>10462</v>
      </c>
      <c r="G4794" s="1" t="s">
        <v>175</v>
      </c>
      <c r="I4794" s="1" t="s">
        <v>215</v>
      </c>
      <c r="K4794" s="1" t="s">
        <v>592</v>
      </c>
      <c r="L4794" s="1" t="s">
        <v>148</v>
      </c>
      <c r="M4794" s="1" t="s">
        <v>593</v>
      </c>
      <c r="O4794" s="1" t="s">
        <v>11031</v>
      </c>
      <c r="P4794" s="1" t="str">
        <f t="shared" si="74"/>
        <v>20200807</v>
      </c>
      <c r="Q4794" s="1" t="s">
        <v>311</v>
      </c>
      <c r="R4794" s="1" t="s">
        <v>3038</v>
      </c>
      <c r="S4794" s="1" t="s">
        <v>202</v>
      </c>
      <c r="V4794" s="1" t="s">
        <v>271</v>
      </c>
      <c r="W4794" s="1" t="s">
        <v>272</v>
      </c>
      <c r="X4794" s="1" t="s">
        <v>162</v>
      </c>
      <c r="AH4794" s="1" t="s">
        <v>8362</v>
      </c>
      <c r="CH4794" s="1" t="s">
        <v>213</v>
      </c>
      <c r="CR4794" s="1" t="s">
        <v>167</v>
      </c>
      <c r="CS4794" s="1" t="s">
        <v>165</v>
      </c>
      <c r="CU4794" s="1" t="s">
        <v>165</v>
      </c>
      <c r="CX4794" s="1" t="s">
        <v>167</v>
      </c>
      <c r="CY4794" s="1" t="s">
        <v>152</v>
      </c>
      <c r="DA4794" s="1" t="s">
        <v>168</v>
      </c>
      <c r="DB4794" s="1" t="s">
        <v>169</v>
      </c>
      <c r="DE4794" s="1" t="s">
        <v>189</v>
      </c>
      <c r="DG4794" s="1" t="s">
        <v>218</v>
      </c>
      <c r="DJ4794" s="1" t="s">
        <v>218</v>
      </c>
      <c r="DK4794" s="1" t="s">
        <v>172</v>
      </c>
      <c r="DN4794" s="1" t="s">
        <v>164</v>
      </c>
    </row>
    <row r="4795" spans="1:117">
      <c r="A4795" s="1" t="s">
        <v>147</v>
      </c>
      <c r="B4795" s="1" t="s">
        <v>148</v>
      </c>
      <c r="D4795" s="1" t="s">
        <v>11032</v>
      </c>
      <c r="E4795" s="1" t="s">
        <v>11033</v>
      </c>
      <c r="F4795" s="1" t="s">
        <v>11033</v>
      </c>
      <c r="G4795" s="1" t="s">
        <v>151</v>
      </c>
      <c r="I4795" s="1" t="s">
        <v>275</v>
      </c>
      <c r="K4795" s="1" t="s">
        <v>198</v>
      </c>
      <c r="L4795" s="1" t="s">
        <v>148</v>
      </c>
      <c r="M4795" s="1" t="s">
        <v>199</v>
      </c>
      <c r="O4795" s="1" t="s">
        <v>11034</v>
      </c>
      <c r="P4795" s="1" t="str">
        <f t="shared" si="74"/>
        <v>20200807</v>
      </c>
      <c r="Q4795" s="1" t="s">
        <v>207</v>
      </c>
      <c r="R4795" s="1" t="s">
        <v>208</v>
      </c>
      <c r="S4795" s="1" t="s">
        <v>209</v>
      </c>
      <c r="V4795" s="1" t="s">
        <v>5170</v>
      </c>
      <c r="W4795" s="1" t="s">
        <v>5171</v>
      </c>
      <c r="X4795" s="1" t="s">
        <v>212</v>
      </c>
      <c r="AH4795" s="1" t="s">
        <v>8362</v>
      </c>
      <c r="CE4795" s="1" t="s">
        <v>213</v>
      </c>
      <c r="CJ4795" s="1" t="s">
        <v>171</v>
      </c>
      <c r="CL4795" s="1" t="s">
        <v>171</v>
      </c>
      <c r="CO4795" s="1" t="s">
        <v>171</v>
      </c>
      <c r="CP4795" s="1" t="s">
        <v>171</v>
      </c>
      <c r="CR4795" s="1" t="s">
        <v>167</v>
      </c>
      <c r="CT4795" s="1" t="s">
        <v>164</v>
      </c>
      <c r="CV4795" s="1" t="s">
        <v>171</v>
      </c>
      <c r="CW4795" s="1" t="s">
        <v>171</v>
      </c>
      <c r="CX4795" s="1" t="s">
        <v>167</v>
      </c>
      <c r="DB4795" s="1" t="s">
        <v>219</v>
      </c>
      <c r="DF4795" s="1" t="s">
        <v>217</v>
      </c>
      <c r="DL4795" s="1" t="s">
        <v>201</v>
      </c>
      <c r="DM4795" s="1" t="s">
        <v>218</v>
      </c>
    </row>
    <row r="4796" spans="1:118">
      <c r="A4796" s="1" t="s">
        <v>147</v>
      </c>
      <c r="B4796" s="1" t="s">
        <v>148</v>
      </c>
      <c r="D4796" s="1" t="s">
        <v>10360</v>
      </c>
      <c r="E4796" s="1" t="s">
        <v>10361</v>
      </c>
      <c r="F4796" s="1" t="s">
        <v>10361</v>
      </c>
      <c r="G4796" s="1" t="s">
        <v>151</v>
      </c>
      <c r="I4796" s="1" t="s">
        <v>270</v>
      </c>
      <c r="K4796" s="1" t="s">
        <v>222</v>
      </c>
      <c r="L4796" s="1" t="s">
        <v>148</v>
      </c>
      <c r="M4796" s="1" t="s">
        <v>223</v>
      </c>
      <c r="N4796" s="1" t="s">
        <v>224</v>
      </c>
      <c r="O4796" s="1" t="s">
        <v>11035</v>
      </c>
      <c r="P4796" s="1" t="str">
        <f t="shared" si="74"/>
        <v>20200807</v>
      </c>
      <c r="Q4796" s="1" t="s">
        <v>207</v>
      </c>
      <c r="R4796" s="1" t="s">
        <v>208</v>
      </c>
      <c r="S4796" s="1" t="s">
        <v>209</v>
      </c>
      <c r="V4796" s="1" t="s">
        <v>183</v>
      </c>
      <c r="W4796" s="1" t="s">
        <v>184</v>
      </c>
      <c r="X4796" s="1" t="s">
        <v>162</v>
      </c>
      <c r="AH4796" s="1" t="s">
        <v>8362</v>
      </c>
      <c r="CR4796" s="1" t="s">
        <v>152</v>
      </c>
      <c r="CS4796" s="1" t="s">
        <v>168</v>
      </c>
      <c r="CU4796" s="1" t="s">
        <v>168</v>
      </c>
      <c r="CV4796" s="1" t="s">
        <v>164</v>
      </c>
      <c r="CX4796" s="1" t="s">
        <v>167</v>
      </c>
      <c r="CY4796" s="1" t="s">
        <v>152</v>
      </c>
      <c r="DA4796" s="1" t="s">
        <v>168</v>
      </c>
      <c r="DB4796" s="1" t="s">
        <v>169</v>
      </c>
      <c r="DD4796" s="1" t="s">
        <v>185</v>
      </c>
      <c r="DE4796" s="1" t="s">
        <v>186</v>
      </c>
      <c r="DG4796" s="1" t="s">
        <v>168</v>
      </c>
      <c r="DH4796" s="1" t="s">
        <v>164</v>
      </c>
      <c r="DJ4796" s="1" t="s">
        <v>171</v>
      </c>
      <c r="DK4796" s="1" t="s">
        <v>172</v>
      </c>
      <c r="DM4796" s="1" t="s">
        <v>164</v>
      </c>
      <c r="DN4796" s="1" t="s">
        <v>164</v>
      </c>
    </row>
    <row r="4797" spans="1:34">
      <c r="A4797" s="1" t="s">
        <v>147</v>
      </c>
      <c r="B4797" s="1" t="s">
        <v>148</v>
      </c>
      <c r="D4797" s="1" t="s">
        <v>11036</v>
      </c>
      <c r="E4797" s="1" t="s">
        <v>11037</v>
      </c>
      <c r="F4797" s="1" t="s">
        <v>11037</v>
      </c>
      <c r="G4797" s="1" t="s">
        <v>175</v>
      </c>
      <c r="I4797" s="1" t="s">
        <v>240</v>
      </c>
      <c r="K4797" s="1" t="s">
        <v>249</v>
      </c>
      <c r="L4797" s="1" t="s">
        <v>148</v>
      </c>
      <c r="M4797" s="1" t="s">
        <v>250</v>
      </c>
      <c r="N4797" s="1" t="s">
        <v>155</v>
      </c>
      <c r="O4797" s="1" t="s">
        <v>11038</v>
      </c>
      <c r="P4797" s="1" t="str">
        <f t="shared" si="74"/>
        <v>20200807</v>
      </c>
      <c r="Q4797" s="1" t="s">
        <v>311</v>
      </c>
      <c r="R4797" s="1" t="s">
        <v>312</v>
      </c>
      <c r="S4797" s="1" t="s">
        <v>202</v>
      </c>
      <c r="V4797" s="1" t="s">
        <v>7590</v>
      </c>
      <c r="W4797" s="1" t="s">
        <v>7591</v>
      </c>
      <c r="X4797" s="1" t="s">
        <v>175</v>
      </c>
      <c r="AH4797" s="1" t="s">
        <v>8362</v>
      </c>
    </row>
    <row r="4798" spans="1:34">
      <c r="A4798" s="1" t="s">
        <v>147</v>
      </c>
      <c r="B4798" s="1" t="s">
        <v>148</v>
      </c>
      <c r="D4798" s="1" t="s">
        <v>11039</v>
      </c>
      <c r="E4798" s="1" t="s">
        <v>11040</v>
      </c>
      <c r="F4798" s="1" t="s">
        <v>11040</v>
      </c>
      <c r="G4798" s="1" t="s">
        <v>175</v>
      </c>
      <c r="I4798" s="1" t="s">
        <v>202</v>
      </c>
      <c r="K4798" s="1" t="s">
        <v>366</v>
      </c>
      <c r="L4798" s="1" t="s">
        <v>148</v>
      </c>
      <c r="M4798" s="1" t="s">
        <v>331</v>
      </c>
      <c r="O4798" s="1" t="s">
        <v>11041</v>
      </c>
      <c r="P4798" s="1" t="str">
        <f t="shared" si="74"/>
        <v>20200807</v>
      </c>
      <c r="Q4798" s="1" t="s">
        <v>311</v>
      </c>
      <c r="R4798" s="1" t="s">
        <v>312</v>
      </c>
      <c r="S4798" s="1" t="s">
        <v>202</v>
      </c>
      <c r="V4798" s="1" t="s">
        <v>7590</v>
      </c>
      <c r="W4798" s="1" t="s">
        <v>7591</v>
      </c>
      <c r="X4798" s="1" t="s">
        <v>175</v>
      </c>
      <c r="AH4798" s="1" t="s">
        <v>8362</v>
      </c>
    </row>
    <row r="4799" spans="1:118">
      <c r="A4799" s="1" t="s">
        <v>147</v>
      </c>
      <c r="B4799" s="1" t="s">
        <v>148</v>
      </c>
      <c r="D4799" s="1" t="s">
        <v>11042</v>
      </c>
      <c r="E4799" s="1" t="s">
        <v>11043</v>
      </c>
      <c r="F4799" s="1" t="s">
        <v>11043</v>
      </c>
      <c r="G4799" s="1" t="s">
        <v>151</v>
      </c>
      <c r="I4799" s="1" t="s">
        <v>167</v>
      </c>
      <c r="K4799" s="1" t="s">
        <v>177</v>
      </c>
      <c r="L4799" s="1" t="s">
        <v>148</v>
      </c>
      <c r="M4799" s="1" t="s">
        <v>178</v>
      </c>
      <c r="O4799" s="1" t="s">
        <v>11044</v>
      </c>
      <c r="P4799" s="1" t="str">
        <f t="shared" ref="P4799:P4862" si="75">20&amp;LEFT(O4799,6)</f>
        <v>20200807</v>
      </c>
      <c r="Q4799" s="1" t="s">
        <v>238</v>
      </c>
      <c r="R4799" s="1" t="s">
        <v>320</v>
      </c>
      <c r="S4799" s="1" t="s">
        <v>240</v>
      </c>
      <c r="V4799" s="1" t="s">
        <v>183</v>
      </c>
      <c r="W4799" s="1" t="s">
        <v>184</v>
      </c>
      <c r="X4799" s="1" t="s">
        <v>162</v>
      </c>
      <c r="AH4799" s="1" t="s">
        <v>8362</v>
      </c>
      <c r="CR4799" s="1" t="s">
        <v>165</v>
      </c>
      <c r="CS4799" s="1" t="s">
        <v>165</v>
      </c>
      <c r="CU4799" s="1" t="s">
        <v>165</v>
      </c>
      <c r="CV4799" s="1" t="s">
        <v>218</v>
      </c>
      <c r="CX4799" s="1" t="s">
        <v>165</v>
      </c>
      <c r="CY4799" s="1" t="s">
        <v>152</v>
      </c>
      <c r="DA4799" s="1" t="s">
        <v>165</v>
      </c>
      <c r="DB4799" s="1" t="s">
        <v>169</v>
      </c>
      <c r="DD4799" s="1" t="s">
        <v>185</v>
      </c>
      <c r="DE4799" s="1" t="s">
        <v>186</v>
      </c>
      <c r="DG4799" s="1" t="s">
        <v>195</v>
      </c>
      <c r="DH4799" s="1" t="s">
        <v>152</v>
      </c>
      <c r="DJ4799" s="1" t="s">
        <v>218</v>
      </c>
      <c r="DK4799" s="1" t="s">
        <v>172</v>
      </c>
      <c r="DM4799" s="1" t="s">
        <v>218</v>
      </c>
      <c r="DN4799" s="1" t="s">
        <v>167</v>
      </c>
    </row>
    <row r="4800" spans="1:117">
      <c r="A4800" s="1" t="s">
        <v>147</v>
      </c>
      <c r="B4800" s="1" t="s">
        <v>148</v>
      </c>
      <c r="D4800" s="1" t="s">
        <v>11045</v>
      </c>
      <c r="E4800" s="1" t="s">
        <v>11046</v>
      </c>
      <c r="F4800" s="1" t="s">
        <v>11046</v>
      </c>
      <c r="G4800" s="1" t="s">
        <v>151</v>
      </c>
      <c r="I4800" s="1" t="s">
        <v>201</v>
      </c>
      <c r="K4800" s="1" t="s">
        <v>1024</v>
      </c>
      <c r="L4800" s="1" t="s">
        <v>148</v>
      </c>
      <c r="M4800" s="1" t="s">
        <v>1025</v>
      </c>
      <c r="O4800" s="1" t="s">
        <v>11047</v>
      </c>
      <c r="P4800" s="1" t="str">
        <f t="shared" si="75"/>
        <v>20200807</v>
      </c>
      <c r="Q4800" s="1" t="s">
        <v>424</v>
      </c>
      <c r="R4800" s="1" t="s">
        <v>1938</v>
      </c>
      <c r="S4800" s="1" t="s">
        <v>426</v>
      </c>
      <c r="V4800" s="1" t="s">
        <v>232</v>
      </c>
      <c r="W4800" s="1" t="s">
        <v>233</v>
      </c>
      <c r="X4800" s="1" t="s">
        <v>212</v>
      </c>
      <c r="AC4800" s="1" t="s">
        <v>162</v>
      </c>
      <c r="AH4800" s="1" t="s">
        <v>8362</v>
      </c>
      <c r="CE4800" s="1" t="s">
        <v>213</v>
      </c>
      <c r="CH4800" s="1" t="s">
        <v>214</v>
      </c>
      <c r="CI4800" s="1" t="s">
        <v>214</v>
      </c>
      <c r="CJ4800" s="1" t="s">
        <v>216</v>
      </c>
      <c r="CK4800" s="1" t="s">
        <v>216</v>
      </c>
      <c r="CL4800" s="1" t="s">
        <v>216</v>
      </c>
      <c r="CM4800" s="1" t="s">
        <v>217</v>
      </c>
      <c r="CO4800" s="1" t="s">
        <v>215</v>
      </c>
      <c r="CP4800" s="1" t="s">
        <v>216</v>
      </c>
      <c r="CR4800" s="1" t="s">
        <v>195</v>
      </c>
      <c r="CT4800" s="1" t="s">
        <v>164</v>
      </c>
      <c r="CV4800" s="1" t="s">
        <v>171</v>
      </c>
      <c r="CW4800" s="1" t="s">
        <v>171</v>
      </c>
      <c r="CX4800" s="1" t="s">
        <v>167</v>
      </c>
      <c r="DB4800" s="1" t="s">
        <v>169</v>
      </c>
      <c r="DF4800" s="1" t="s">
        <v>217</v>
      </c>
      <c r="DL4800" s="1" t="s">
        <v>171</v>
      </c>
      <c r="DM4800" s="1" t="s">
        <v>171</v>
      </c>
    </row>
    <row r="4801" spans="1:117">
      <c r="A4801" s="1" t="s">
        <v>147</v>
      </c>
      <c r="B4801" s="1" t="s">
        <v>148</v>
      </c>
      <c r="D4801" s="1" t="s">
        <v>11048</v>
      </c>
      <c r="E4801" s="1" t="s">
        <v>11049</v>
      </c>
      <c r="F4801" s="1" t="s">
        <v>11049</v>
      </c>
      <c r="G4801" s="1" t="s">
        <v>151</v>
      </c>
      <c r="I4801" s="1" t="s">
        <v>260</v>
      </c>
      <c r="K4801" s="1" t="s">
        <v>1024</v>
      </c>
      <c r="L4801" s="1" t="s">
        <v>148</v>
      </c>
      <c r="M4801" s="1" t="s">
        <v>1025</v>
      </c>
      <c r="O4801" s="1" t="s">
        <v>11050</v>
      </c>
      <c r="P4801" s="1" t="str">
        <f t="shared" si="75"/>
        <v>20200807</v>
      </c>
      <c r="Q4801" s="1" t="s">
        <v>424</v>
      </c>
      <c r="R4801" s="1" t="s">
        <v>1938</v>
      </c>
      <c r="S4801" s="1" t="s">
        <v>426</v>
      </c>
      <c r="V4801" s="1" t="s">
        <v>232</v>
      </c>
      <c r="W4801" s="1" t="s">
        <v>233</v>
      </c>
      <c r="X4801" s="1" t="s">
        <v>212</v>
      </c>
      <c r="AC4801" s="1" t="s">
        <v>212</v>
      </c>
      <c r="AH4801" s="1" t="s">
        <v>8362</v>
      </c>
      <c r="CE4801" s="1" t="s">
        <v>213</v>
      </c>
      <c r="CH4801" s="1" t="s">
        <v>214</v>
      </c>
      <c r="CI4801" s="1" t="s">
        <v>214</v>
      </c>
      <c r="CJ4801" s="1" t="s">
        <v>171</v>
      </c>
      <c r="CK4801" s="1" t="s">
        <v>217</v>
      </c>
      <c r="CL4801" s="1" t="s">
        <v>171</v>
      </c>
      <c r="CM4801" s="1" t="s">
        <v>217</v>
      </c>
      <c r="CO4801" s="1" t="s">
        <v>171</v>
      </c>
      <c r="CP4801" s="1" t="s">
        <v>171</v>
      </c>
      <c r="CR4801" s="1" t="s">
        <v>167</v>
      </c>
      <c r="CT4801" s="1" t="s">
        <v>164</v>
      </c>
      <c r="CV4801" s="1" t="s">
        <v>171</v>
      </c>
      <c r="CW4801" s="1" t="s">
        <v>171</v>
      </c>
      <c r="CX4801" s="1" t="s">
        <v>167</v>
      </c>
      <c r="DB4801" s="1" t="s">
        <v>169</v>
      </c>
      <c r="DF4801" s="1" t="s">
        <v>217</v>
      </c>
      <c r="DL4801" s="1" t="s">
        <v>171</v>
      </c>
      <c r="DM4801" s="1" t="s">
        <v>171</v>
      </c>
    </row>
    <row r="4802" spans="1:118">
      <c r="A4802" s="1" t="s">
        <v>147</v>
      </c>
      <c r="B4802" s="1" t="s">
        <v>148</v>
      </c>
      <c r="D4802" s="1" t="s">
        <v>11048</v>
      </c>
      <c r="E4802" s="1" t="s">
        <v>11049</v>
      </c>
      <c r="F4802" s="1" t="s">
        <v>11049</v>
      </c>
      <c r="G4802" s="1" t="s">
        <v>151</v>
      </c>
      <c r="I4802" s="1" t="s">
        <v>260</v>
      </c>
      <c r="K4802" s="1" t="s">
        <v>1024</v>
      </c>
      <c r="L4802" s="1" t="s">
        <v>148</v>
      </c>
      <c r="M4802" s="1" t="s">
        <v>1025</v>
      </c>
      <c r="O4802" s="1" t="s">
        <v>11050</v>
      </c>
      <c r="P4802" s="1" t="str">
        <f t="shared" si="75"/>
        <v>20200807</v>
      </c>
      <c r="Q4802" s="1" t="s">
        <v>424</v>
      </c>
      <c r="R4802" s="1" t="s">
        <v>1938</v>
      </c>
      <c r="S4802" s="1" t="s">
        <v>426</v>
      </c>
      <c r="V4802" s="1" t="s">
        <v>252</v>
      </c>
      <c r="W4802" s="1" t="s">
        <v>253</v>
      </c>
      <c r="X4802" s="1" t="s">
        <v>162</v>
      </c>
      <c r="AH4802" s="1" t="s">
        <v>8362</v>
      </c>
      <c r="CR4802" s="1" t="s">
        <v>164</v>
      </c>
      <c r="CS4802" s="1" t="s">
        <v>165</v>
      </c>
      <c r="CX4802" s="1" t="s">
        <v>167</v>
      </c>
      <c r="CY4802" s="1" t="s">
        <v>152</v>
      </c>
      <c r="DA4802" s="1" t="s">
        <v>168</v>
      </c>
      <c r="DB4802" s="1" t="s">
        <v>202</v>
      </c>
      <c r="DG4802" s="1" t="s">
        <v>189</v>
      </c>
      <c r="DJ4802" s="1" t="s">
        <v>218</v>
      </c>
      <c r="DK4802" s="1" t="s">
        <v>172</v>
      </c>
      <c r="DN4802" s="1" t="s">
        <v>164</v>
      </c>
    </row>
    <row r="4803" spans="1:117">
      <c r="A4803" s="1" t="s">
        <v>147</v>
      </c>
      <c r="B4803" s="1" t="s">
        <v>148</v>
      </c>
      <c r="D4803" s="1" t="s">
        <v>11051</v>
      </c>
      <c r="E4803" s="1" t="s">
        <v>11052</v>
      </c>
      <c r="F4803" s="1" t="s">
        <v>11052</v>
      </c>
      <c r="G4803" s="1" t="s">
        <v>175</v>
      </c>
      <c r="I4803" s="1" t="s">
        <v>270</v>
      </c>
      <c r="K4803" s="1" t="s">
        <v>177</v>
      </c>
      <c r="L4803" s="1" t="s">
        <v>148</v>
      </c>
      <c r="M4803" s="1" t="s">
        <v>178</v>
      </c>
      <c r="O4803" s="1" t="s">
        <v>11053</v>
      </c>
      <c r="P4803" s="1" t="str">
        <f t="shared" si="75"/>
        <v>20200807</v>
      </c>
      <c r="Q4803" s="1" t="s">
        <v>180</v>
      </c>
      <c r="R4803" s="1" t="s">
        <v>181</v>
      </c>
      <c r="S4803" s="1" t="s">
        <v>182</v>
      </c>
      <c r="V4803" s="1" t="s">
        <v>232</v>
      </c>
      <c r="W4803" s="1" t="s">
        <v>233</v>
      </c>
      <c r="X4803" s="1" t="s">
        <v>212</v>
      </c>
      <c r="AC4803" s="1" t="s">
        <v>162</v>
      </c>
      <c r="AH4803" s="1" t="s">
        <v>8362</v>
      </c>
      <c r="CE4803" s="1" t="s">
        <v>213</v>
      </c>
      <c r="CH4803" s="1" t="s">
        <v>214</v>
      </c>
      <c r="CI4803" s="1" t="s">
        <v>214</v>
      </c>
      <c r="CJ4803" s="1" t="s">
        <v>171</v>
      </c>
      <c r="CK4803" s="1" t="s">
        <v>216</v>
      </c>
      <c r="CL4803" s="1" t="s">
        <v>171</v>
      </c>
      <c r="CM4803" s="1" t="s">
        <v>217</v>
      </c>
      <c r="CO4803" s="1" t="s">
        <v>171</v>
      </c>
      <c r="CP4803" s="1" t="s">
        <v>216</v>
      </c>
      <c r="CR4803" s="1" t="s">
        <v>168</v>
      </c>
      <c r="CT4803" s="1" t="s">
        <v>164</v>
      </c>
      <c r="CV4803" s="1" t="s">
        <v>171</v>
      </c>
      <c r="CW4803" s="1" t="s">
        <v>171</v>
      </c>
      <c r="CX4803" s="1" t="s">
        <v>168</v>
      </c>
      <c r="DB4803" s="1" t="s">
        <v>169</v>
      </c>
      <c r="DF4803" s="1" t="s">
        <v>217</v>
      </c>
      <c r="DL4803" s="1" t="s">
        <v>171</v>
      </c>
      <c r="DM4803" s="1" t="s">
        <v>171</v>
      </c>
    </row>
    <row r="4804" spans="1:117">
      <c r="A4804" s="1" t="s">
        <v>147</v>
      </c>
      <c r="B4804" s="1" t="s">
        <v>148</v>
      </c>
      <c r="D4804" s="1" t="s">
        <v>11054</v>
      </c>
      <c r="E4804" s="1" t="s">
        <v>2629</v>
      </c>
      <c r="F4804" s="1" t="s">
        <v>2629</v>
      </c>
      <c r="G4804" s="1" t="s">
        <v>175</v>
      </c>
      <c r="I4804" s="1" t="s">
        <v>391</v>
      </c>
      <c r="K4804" s="1" t="s">
        <v>435</v>
      </c>
      <c r="L4804" s="1" t="s">
        <v>148</v>
      </c>
      <c r="M4804" s="1" t="s">
        <v>436</v>
      </c>
      <c r="O4804" s="1" t="s">
        <v>11055</v>
      </c>
      <c r="P4804" s="1" t="str">
        <f t="shared" si="75"/>
        <v>20200807</v>
      </c>
      <c r="Q4804" s="1" t="s">
        <v>311</v>
      </c>
      <c r="R4804" s="1" t="s">
        <v>312</v>
      </c>
      <c r="S4804" s="1" t="s">
        <v>202</v>
      </c>
      <c r="V4804" s="1" t="s">
        <v>232</v>
      </c>
      <c r="W4804" s="1" t="s">
        <v>233</v>
      </c>
      <c r="X4804" s="1" t="s">
        <v>212</v>
      </c>
      <c r="AC4804" s="1" t="s">
        <v>212</v>
      </c>
      <c r="AH4804" s="1" t="s">
        <v>8362</v>
      </c>
      <c r="CE4804" s="1" t="s">
        <v>213</v>
      </c>
      <c r="CH4804" s="1" t="s">
        <v>214</v>
      </c>
      <c r="CI4804" s="1" t="s">
        <v>214</v>
      </c>
      <c r="CJ4804" s="1" t="s">
        <v>171</v>
      </c>
      <c r="CK4804" s="1" t="s">
        <v>217</v>
      </c>
      <c r="CL4804" s="1" t="s">
        <v>171</v>
      </c>
      <c r="CM4804" s="1" t="s">
        <v>217</v>
      </c>
      <c r="CO4804" s="1" t="s">
        <v>171</v>
      </c>
      <c r="CP4804" s="1" t="s">
        <v>171</v>
      </c>
      <c r="CR4804" s="1" t="s">
        <v>195</v>
      </c>
      <c r="CT4804" s="1" t="s">
        <v>164</v>
      </c>
      <c r="CV4804" s="1" t="s">
        <v>171</v>
      </c>
      <c r="CW4804" s="1" t="s">
        <v>171</v>
      </c>
      <c r="CX4804" s="1" t="s">
        <v>167</v>
      </c>
      <c r="DB4804" s="1" t="s">
        <v>169</v>
      </c>
      <c r="DF4804" s="1" t="s">
        <v>217</v>
      </c>
      <c r="DL4804" s="1" t="s">
        <v>171</v>
      </c>
      <c r="DM4804" s="1" t="s">
        <v>171</v>
      </c>
    </row>
    <row r="4805" spans="1:118">
      <c r="A4805" s="1" t="s">
        <v>147</v>
      </c>
      <c r="B4805" s="1" t="s">
        <v>148</v>
      </c>
      <c r="D4805" s="1" t="s">
        <v>11054</v>
      </c>
      <c r="E4805" s="1" t="s">
        <v>2629</v>
      </c>
      <c r="F4805" s="1" t="s">
        <v>2629</v>
      </c>
      <c r="G4805" s="1" t="s">
        <v>175</v>
      </c>
      <c r="I4805" s="1" t="s">
        <v>391</v>
      </c>
      <c r="K4805" s="1" t="s">
        <v>435</v>
      </c>
      <c r="L4805" s="1" t="s">
        <v>148</v>
      </c>
      <c r="M4805" s="1" t="s">
        <v>436</v>
      </c>
      <c r="O4805" s="1" t="s">
        <v>11055</v>
      </c>
      <c r="P4805" s="1" t="str">
        <f t="shared" si="75"/>
        <v>20200807</v>
      </c>
      <c r="Q4805" s="1" t="s">
        <v>311</v>
      </c>
      <c r="R4805" s="1" t="s">
        <v>312</v>
      </c>
      <c r="S4805" s="1" t="s">
        <v>202</v>
      </c>
      <c r="V4805" s="1" t="s">
        <v>271</v>
      </c>
      <c r="W4805" s="1" t="s">
        <v>272</v>
      </c>
      <c r="X4805" s="1" t="s">
        <v>162</v>
      </c>
      <c r="AH4805" s="1" t="s">
        <v>8362</v>
      </c>
      <c r="CH4805" s="1" t="s">
        <v>213</v>
      </c>
      <c r="CR4805" s="1" t="s">
        <v>165</v>
      </c>
      <c r="CS4805" s="1" t="s">
        <v>165</v>
      </c>
      <c r="CU4805" s="1" t="s">
        <v>165</v>
      </c>
      <c r="CX4805" s="1" t="s">
        <v>165</v>
      </c>
      <c r="CY4805" s="1" t="s">
        <v>152</v>
      </c>
      <c r="DA4805" s="1" t="s">
        <v>165</v>
      </c>
      <c r="DB4805" s="1" t="s">
        <v>169</v>
      </c>
      <c r="DE4805" s="1" t="s">
        <v>201</v>
      </c>
      <c r="DG4805" s="1" t="s">
        <v>201</v>
      </c>
      <c r="DJ4805" s="1" t="s">
        <v>218</v>
      </c>
      <c r="DK4805" s="1" t="s">
        <v>172</v>
      </c>
      <c r="DN4805" s="1" t="s">
        <v>167</v>
      </c>
    </row>
    <row r="4806" spans="1:34">
      <c r="A4806" s="1" t="s">
        <v>147</v>
      </c>
      <c r="B4806" s="1" t="s">
        <v>148</v>
      </c>
      <c r="D4806" s="1" t="s">
        <v>11056</v>
      </c>
      <c r="E4806" s="1" t="s">
        <v>11057</v>
      </c>
      <c r="F4806" s="1" t="s">
        <v>11057</v>
      </c>
      <c r="G4806" s="1" t="s">
        <v>175</v>
      </c>
      <c r="I4806" s="1" t="s">
        <v>264</v>
      </c>
      <c r="K4806" s="1" t="s">
        <v>265</v>
      </c>
      <c r="L4806" s="1" t="s">
        <v>148</v>
      </c>
      <c r="M4806" s="1" t="s">
        <v>266</v>
      </c>
      <c r="O4806" s="1" t="s">
        <v>11058</v>
      </c>
      <c r="P4806" s="1" t="str">
        <f t="shared" si="75"/>
        <v>20200807</v>
      </c>
      <c r="Q4806" s="1" t="s">
        <v>311</v>
      </c>
      <c r="R4806" s="1" t="s">
        <v>432</v>
      </c>
      <c r="S4806" s="1" t="s">
        <v>202</v>
      </c>
      <c r="V4806" s="1" t="s">
        <v>7590</v>
      </c>
      <c r="W4806" s="1" t="s">
        <v>7591</v>
      </c>
      <c r="X4806" s="1" t="s">
        <v>175</v>
      </c>
      <c r="AH4806" s="1" t="s">
        <v>8362</v>
      </c>
    </row>
    <row r="4807" spans="1:118">
      <c r="A4807" s="1" t="s">
        <v>147</v>
      </c>
      <c r="B4807" s="1" t="s">
        <v>148</v>
      </c>
      <c r="D4807" s="1" t="s">
        <v>11059</v>
      </c>
      <c r="E4807" s="1" t="s">
        <v>11060</v>
      </c>
      <c r="F4807" s="1" t="s">
        <v>11060</v>
      </c>
      <c r="G4807" s="1" t="s">
        <v>175</v>
      </c>
      <c r="I4807" s="1" t="s">
        <v>335</v>
      </c>
      <c r="K4807" s="1" t="s">
        <v>265</v>
      </c>
      <c r="L4807" s="1" t="s">
        <v>148</v>
      </c>
      <c r="M4807" s="1" t="s">
        <v>266</v>
      </c>
      <c r="O4807" s="1" t="s">
        <v>11061</v>
      </c>
      <c r="P4807" s="1" t="str">
        <f t="shared" si="75"/>
        <v>20200807</v>
      </c>
      <c r="Q4807" s="1" t="s">
        <v>311</v>
      </c>
      <c r="R4807" s="1" t="s">
        <v>432</v>
      </c>
      <c r="S4807" s="1" t="s">
        <v>202</v>
      </c>
      <c r="V4807" s="1" t="s">
        <v>313</v>
      </c>
      <c r="W4807" s="1" t="s">
        <v>314</v>
      </c>
      <c r="X4807" s="1" t="s">
        <v>162</v>
      </c>
      <c r="AH4807" s="1" t="s">
        <v>8362</v>
      </c>
      <c r="CH4807" s="1" t="s">
        <v>168</v>
      </c>
      <c r="CR4807" s="1" t="s">
        <v>164</v>
      </c>
      <c r="CS4807" s="1" t="s">
        <v>165</v>
      </c>
      <c r="CX4807" s="1" t="s">
        <v>167</v>
      </c>
      <c r="CY4807" s="1" t="s">
        <v>152</v>
      </c>
      <c r="DA4807" s="1" t="s">
        <v>168</v>
      </c>
      <c r="DB4807" s="1" t="s">
        <v>169</v>
      </c>
      <c r="DE4807" s="1" t="s">
        <v>172</v>
      </c>
      <c r="DG4807" s="1" t="s">
        <v>195</v>
      </c>
      <c r="DJ4807" s="1" t="s">
        <v>218</v>
      </c>
      <c r="DK4807" s="1" t="s">
        <v>172</v>
      </c>
      <c r="DN4807" s="1" t="s">
        <v>164</v>
      </c>
    </row>
    <row r="4808" spans="1:118">
      <c r="A4808" s="1" t="s">
        <v>147</v>
      </c>
      <c r="B4808" s="1" t="s">
        <v>148</v>
      </c>
      <c r="D4808" s="1" t="s">
        <v>11062</v>
      </c>
      <c r="E4808" s="1" t="s">
        <v>11063</v>
      </c>
      <c r="F4808" s="1" t="s">
        <v>11063</v>
      </c>
      <c r="G4808" s="1" t="s">
        <v>175</v>
      </c>
      <c r="I4808" s="1" t="s">
        <v>585</v>
      </c>
      <c r="K4808" s="1" t="s">
        <v>435</v>
      </c>
      <c r="L4808" s="1" t="s">
        <v>148</v>
      </c>
      <c r="M4808" s="1" t="s">
        <v>436</v>
      </c>
      <c r="O4808" s="1" t="s">
        <v>11064</v>
      </c>
      <c r="P4808" s="1" t="str">
        <f t="shared" si="75"/>
        <v>20200807</v>
      </c>
      <c r="Q4808" s="1" t="s">
        <v>311</v>
      </c>
      <c r="R4808" s="1" t="s">
        <v>312</v>
      </c>
      <c r="S4808" s="1" t="s">
        <v>202</v>
      </c>
      <c r="V4808" s="1" t="s">
        <v>271</v>
      </c>
      <c r="W4808" s="1" t="s">
        <v>272</v>
      </c>
      <c r="X4808" s="1" t="s">
        <v>162</v>
      </c>
      <c r="AH4808" s="1" t="s">
        <v>8362</v>
      </c>
      <c r="CH4808" s="1" t="s">
        <v>213</v>
      </c>
      <c r="CR4808" s="1" t="s">
        <v>167</v>
      </c>
      <c r="CS4808" s="1" t="s">
        <v>165</v>
      </c>
      <c r="CU4808" s="1" t="s">
        <v>165</v>
      </c>
      <c r="CX4808" s="1" t="s">
        <v>152</v>
      </c>
      <c r="CY4808" s="1" t="s">
        <v>152</v>
      </c>
      <c r="DA4808" s="1" t="s">
        <v>195</v>
      </c>
      <c r="DB4808" s="1" t="s">
        <v>169</v>
      </c>
      <c r="DE4808" s="1" t="s">
        <v>189</v>
      </c>
      <c r="DG4808" s="1" t="s">
        <v>218</v>
      </c>
      <c r="DJ4808" s="1" t="s">
        <v>218</v>
      </c>
      <c r="DK4808" s="1" t="s">
        <v>172</v>
      </c>
      <c r="DN4808" s="1" t="s">
        <v>167</v>
      </c>
    </row>
    <row r="4809" spans="1:117">
      <c r="A4809" s="1" t="s">
        <v>147</v>
      </c>
      <c r="B4809" s="1" t="s">
        <v>148</v>
      </c>
      <c r="D4809" s="1" t="s">
        <v>11065</v>
      </c>
      <c r="E4809" s="1" t="s">
        <v>11066</v>
      </c>
      <c r="F4809" s="1" t="s">
        <v>11066</v>
      </c>
      <c r="G4809" s="1" t="s">
        <v>175</v>
      </c>
      <c r="I4809" s="1" t="s">
        <v>201</v>
      </c>
      <c r="K4809" s="1" t="s">
        <v>276</v>
      </c>
      <c r="L4809" s="1" t="s">
        <v>148</v>
      </c>
      <c r="M4809" s="1" t="s">
        <v>277</v>
      </c>
      <c r="O4809" s="1" t="s">
        <v>11067</v>
      </c>
      <c r="P4809" s="1" t="str">
        <f t="shared" si="75"/>
        <v>20200807</v>
      </c>
      <c r="Q4809" s="1" t="s">
        <v>268</v>
      </c>
      <c r="R4809" s="1" t="s">
        <v>6202</v>
      </c>
      <c r="S4809" s="1" t="s">
        <v>270</v>
      </c>
      <c r="V4809" s="1" t="s">
        <v>210</v>
      </c>
      <c r="W4809" s="1" t="s">
        <v>211</v>
      </c>
      <c r="X4809" s="1" t="s">
        <v>212</v>
      </c>
      <c r="AC4809" s="1" t="s">
        <v>212</v>
      </c>
      <c r="AH4809" s="1" t="s">
        <v>8362</v>
      </c>
      <c r="CE4809" s="1" t="s">
        <v>213</v>
      </c>
      <c r="CI4809" s="1" t="s">
        <v>201</v>
      </c>
      <c r="CJ4809" s="1" t="s">
        <v>171</v>
      </c>
      <c r="CK4809" s="1" t="s">
        <v>217</v>
      </c>
      <c r="CL4809" s="1" t="s">
        <v>171</v>
      </c>
      <c r="CM4809" s="1" t="s">
        <v>217</v>
      </c>
      <c r="CO4809" s="1" t="s">
        <v>171</v>
      </c>
      <c r="CP4809" s="1" t="s">
        <v>171</v>
      </c>
      <c r="CR4809" s="1" t="s">
        <v>168</v>
      </c>
      <c r="CT4809" s="1" t="s">
        <v>164</v>
      </c>
      <c r="CV4809" s="1" t="s">
        <v>171</v>
      </c>
      <c r="CW4809" s="1" t="s">
        <v>171</v>
      </c>
      <c r="CX4809" s="1" t="s">
        <v>168</v>
      </c>
      <c r="DB4809" s="1" t="s">
        <v>219</v>
      </c>
      <c r="DF4809" s="1" t="s">
        <v>217</v>
      </c>
      <c r="DL4809" s="1" t="s">
        <v>171</v>
      </c>
      <c r="DM4809" s="1" t="s">
        <v>171</v>
      </c>
    </row>
    <row r="4810" spans="1:117">
      <c r="A4810" s="1" t="s">
        <v>147</v>
      </c>
      <c r="B4810" s="1" t="s">
        <v>148</v>
      </c>
      <c r="D4810" s="1" t="s">
        <v>11068</v>
      </c>
      <c r="E4810" s="1" t="s">
        <v>11069</v>
      </c>
      <c r="F4810" s="1" t="s">
        <v>11069</v>
      </c>
      <c r="G4810" s="1" t="s">
        <v>175</v>
      </c>
      <c r="I4810" s="1" t="s">
        <v>167</v>
      </c>
      <c r="K4810" s="1" t="s">
        <v>381</v>
      </c>
      <c r="L4810" s="1" t="s">
        <v>148</v>
      </c>
      <c r="M4810" s="1" t="s">
        <v>2605</v>
      </c>
      <c r="N4810" s="1" t="s">
        <v>224</v>
      </c>
      <c r="O4810" s="1" t="s">
        <v>11070</v>
      </c>
      <c r="P4810" s="1" t="str">
        <f t="shared" si="75"/>
        <v>20200807</v>
      </c>
      <c r="Q4810" s="1" t="s">
        <v>268</v>
      </c>
      <c r="R4810" s="1" t="s">
        <v>6202</v>
      </c>
      <c r="S4810" s="1" t="s">
        <v>270</v>
      </c>
      <c r="V4810" s="1" t="s">
        <v>210</v>
      </c>
      <c r="W4810" s="1" t="s">
        <v>211</v>
      </c>
      <c r="X4810" s="1" t="s">
        <v>212</v>
      </c>
      <c r="AC4810" s="1" t="s">
        <v>162</v>
      </c>
      <c r="AH4810" s="1" t="s">
        <v>8362</v>
      </c>
      <c r="CE4810" s="1" t="s">
        <v>213</v>
      </c>
      <c r="CI4810" s="1" t="s">
        <v>214</v>
      </c>
      <c r="CJ4810" s="1" t="s">
        <v>171</v>
      </c>
      <c r="CK4810" s="1" t="s">
        <v>216</v>
      </c>
      <c r="CL4810" s="1" t="s">
        <v>171</v>
      </c>
      <c r="CM4810" s="1" t="s">
        <v>217</v>
      </c>
      <c r="CO4810" s="1" t="s">
        <v>171</v>
      </c>
      <c r="CP4810" s="1" t="s">
        <v>215</v>
      </c>
      <c r="CR4810" s="1" t="s">
        <v>195</v>
      </c>
      <c r="CT4810" s="1" t="s">
        <v>164</v>
      </c>
      <c r="CV4810" s="1" t="s">
        <v>218</v>
      </c>
      <c r="CW4810" s="1" t="s">
        <v>171</v>
      </c>
      <c r="CX4810" s="1" t="s">
        <v>167</v>
      </c>
      <c r="DB4810" s="1" t="s">
        <v>202</v>
      </c>
      <c r="DF4810" s="1" t="s">
        <v>217</v>
      </c>
      <c r="DL4810" s="1" t="s">
        <v>189</v>
      </c>
      <c r="DM4810" s="1" t="s">
        <v>218</v>
      </c>
    </row>
    <row r="4811" spans="1:117">
      <c r="A4811" s="1" t="s">
        <v>147</v>
      </c>
      <c r="B4811" s="1" t="s">
        <v>148</v>
      </c>
      <c r="D4811" s="1" t="s">
        <v>11071</v>
      </c>
      <c r="E4811" s="1" t="s">
        <v>11072</v>
      </c>
      <c r="F4811" s="1" t="s">
        <v>11072</v>
      </c>
      <c r="G4811" s="1" t="s">
        <v>175</v>
      </c>
      <c r="I4811" s="1" t="s">
        <v>167</v>
      </c>
      <c r="K4811" s="1" t="s">
        <v>288</v>
      </c>
      <c r="L4811" s="1" t="s">
        <v>148</v>
      </c>
      <c r="M4811" s="1" t="s">
        <v>289</v>
      </c>
      <c r="O4811" s="1" t="s">
        <v>11073</v>
      </c>
      <c r="P4811" s="1" t="str">
        <f t="shared" si="75"/>
        <v>20200807</v>
      </c>
      <c r="Q4811" s="1" t="s">
        <v>1806</v>
      </c>
      <c r="R4811" s="1" t="s">
        <v>1807</v>
      </c>
      <c r="S4811" s="1" t="s">
        <v>559</v>
      </c>
      <c r="V4811" s="1" t="s">
        <v>4118</v>
      </c>
      <c r="W4811" s="1" t="s">
        <v>4119</v>
      </c>
      <c r="X4811" s="1" t="s">
        <v>212</v>
      </c>
      <c r="AH4811" s="1" t="s">
        <v>8362</v>
      </c>
      <c r="CE4811" s="1" t="s">
        <v>213</v>
      </c>
      <c r="CH4811" s="1" t="s">
        <v>214</v>
      </c>
      <c r="CI4811" s="1" t="s">
        <v>214</v>
      </c>
      <c r="CJ4811" s="1" t="s">
        <v>171</v>
      </c>
      <c r="CK4811" s="1" t="s">
        <v>201</v>
      </c>
      <c r="CL4811" s="1" t="s">
        <v>171</v>
      </c>
      <c r="CM4811" s="1" t="s">
        <v>217</v>
      </c>
      <c r="CO4811" s="1" t="s">
        <v>171</v>
      </c>
      <c r="CP4811" s="1" t="s">
        <v>171</v>
      </c>
      <c r="CR4811" s="1" t="s">
        <v>167</v>
      </c>
      <c r="CT4811" s="1" t="s">
        <v>164</v>
      </c>
      <c r="CV4811" s="1" t="s">
        <v>171</v>
      </c>
      <c r="CW4811" s="1" t="s">
        <v>171</v>
      </c>
      <c r="CX4811" s="1" t="s">
        <v>167</v>
      </c>
      <c r="DB4811" s="1" t="s">
        <v>169</v>
      </c>
      <c r="DF4811" s="1" t="s">
        <v>217</v>
      </c>
      <c r="DL4811" s="1" t="s">
        <v>171</v>
      </c>
      <c r="DM4811" s="1" t="s">
        <v>218</v>
      </c>
    </row>
    <row r="4812" spans="1:34">
      <c r="A4812" s="1" t="s">
        <v>147</v>
      </c>
      <c r="B4812" s="1" t="s">
        <v>148</v>
      </c>
      <c r="D4812" s="1" t="s">
        <v>11074</v>
      </c>
      <c r="E4812" s="1" t="s">
        <v>11075</v>
      </c>
      <c r="F4812" s="1" t="s">
        <v>11075</v>
      </c>
      <c r="G4812" s="1" t="s">
        <v>175</v>
      </c>
      <c r="I4812" s="1" t="s">
        <v>182</v>
      </c>
      <c r="K4812" s="1" t="s">
        <v>330</v>
      </c>
      <c r="L4812" s="1" t="s">
        <v>148</v>
      </c>
      <c r="M4812" s="1" t="s">
        <v>337</v>
      </c>
      <c r="O4812" s="1" t="s">
        <v>11076</v>
      </c>
      <c r="P4812" s="1" t="str">
        <f t="shared" si="75"/>
        <v>20200807</v>
      </c>
      <c r="Q4812" s="1" t="s">
        <v>311</v>
      </c>
      <c r="R4812" s="1" t="s">
        <v>312</v>
      </c>
      <c r="S4812" s="1" t="s">
        <v>202</v>
      </c>
      <c r="V4812" s="1" t="s">
        <v>349</v>
      </c>
      <c r="W4812" s="1" t="s">
        <v>350</v>
      </c>
      <c r="X4812" s="1" t="s">
        <v>351</v>
      </c>
      <c r="AH4812" s="1" t="s">
        <v>8362</v>
      </c>
    </row>
    <row r="4813" spans="1:34">
      <c r="A4813" s="1" t="s">
        <v>147</v>
      </c>
      <c r="B4813" s="1" t="s">
        <v>148</v>
      </c>
      <c r="D4813" s="1" t="s">
        <v>11077</v>
      </c>
      <c r="E4813" s="1" t="s">
        <v>11078</v>
      </c>
      <c r="F4813" s="1" t="s">
        <v>11078</v>
      </c>
      <c r="G4813" s="1" t="s">
        <v>175</v>
      </c>
      <c r="I4813" s="1" t="s">
        <v>335</v>
      </c>
      <c r="K4813" s="1" t="s">
        <v>330</v>
      </c>
      <c r="L4813" s="1" t="s">
        <v>148</v>
      </c>
      <c r="M4813" s="1" t="s">
        <v>337</v>
      </c>
      <c r="O4813" s="1" t="s">
        <v>11079</v>
      </c>
      <c r="P4813" s="1" t="str">
        <f t="shared" si="75"/>
        <v>20200807</v>
      </c>
      <c r="Q4813" s="1" t="s">
        <v>311</v>
      </c>
      <c r="R4813" s="1" t="s">
        <v>312</v>
      </c>
      <c r="S4813" s="1" t="s">
        <v>202</v>
      </c>
      <c r="V4813" s="1" t="s">
        <v>349</v>
      </c>
      <c r="W4813" s="1" t="s">
        <v>350</v>
      </c>
      <c r="X4813" s="1" t="s">
        <v>351</v>
      </c>
      <c r="AH4813" s="1" t="s">
        <v>8362</v>
      </c>
    </row>
    <row r="4814" spans="1:34">
      <c r="A4814" s="1" t="s">
        <v>147</v>
      </c>
      <c r="B4814" s="1" t="s">
        <v>148</v>
      </c>
      <c r="D4814" s="1" t="s">
        <v>11036</v>
      </c>
      <c r="E4814" s="1" t="s">
        <v>11037</v>
      </c>
      <c r="F4814" s="1" t="s">
        <v>11037</v>
      </c>
      <c r="G4814" s="1" t="s">
        <v>175</v>
      </c>
      <c r="I4814" s="1" t="s">
        <v>240</v>
      </c>
      <c r="K4814" s="1" t="s">
        <v>249</v>
      </c>
      <c r="L4814" s="1" t="s">
        <v>148</v>
      </c>
      <c r="M4814" s="1" t="s">
        <v>250</v>
      </c>
      <c r="N4814" s="1" t="s">
        <v>155</v>
      </c>
      <c r="O4814" s="1" t="s">
        <v>11080</v>
      </c>
      <c r="P4814" s="1" t="str">
        <f t="shared" si="75"/>
        <v>20200807</v>
      </c>
      <c r="Q4814" s="1" t="s">
        <v>311</v>
      </c>
      <c r="R4814" s="1" t="s">
        <v>312</v>
      </c>
      <c r="S4814" s="1" t="s">
        <v>202</v>
      </c>
      <c r="V4814" s="1" t="s">
        <v>349</v>
      </c>
      <c r="W4814" s="1" t="s">
        <v>350</v>
      </c>
      <c r="X4814" s="1" t="s">
        <v>351</v>
      </c>
      <c r="AH4814" s="1" t="s">
        <v>8362</v>
      </c>
    </row>
    <row r="4815" spans="1:34">
      <c r="A4815" s="1" t="s">
        <v>147</v>
      </c>
      <c r="B4815" s="1" t="s">
        <v>148</v>
      </c>
      <c r="D4815" s="1" t="s">
        <v>11081</v>
      </c>
      <c r="E4815" s="1" t="s">
        <v>11082</v>
      </c>
      <c r="F4815" s="1" t="s">
        <v>11082</v>
      </c>
      <c r="G4815" s="1" t="s">
        <v>175</v>
      </c>
      <c r="I4815" s="1" t="s">
        <v>387</v>
      </c>
      <c r="K4815" s="1" t="s">
        <v>249</v>
      </c>
      <c r="L4815" s="1" t="s">
        <v>148</v>
      </c>
      <c r="M4815" s="1" t="s">
        <v>250</v>
      </c>
      <c r="N4815" s="1" t="s">
        <v>155</v>
      </c>
      <c r="O4815" s="1" t="s">
        <v>11083</v>
      </c>
      <c r="P4815" s="1" t="str">
        <f t="shared" si="75"/>
        <v>20200807</v>
      </c>
      <c r="Q4815" s="1" t="s">
        <v>311</v>
      </c>
      <c r="R4815" s="1" t="s">
        <v>312</v>
      </c>
      <c r="S4815" s="1" t="s">
        <v>202</v>
      </c>
      <c r="V4815" s="1" t="s">
        <v>373</v>
      </c>
      <c r="W4815" s="1" t="s">
        <v>374</v>
      </c>
      <c r="X4815" s="1" t="s">
        <v>351</v>
      </c>
      <c r="AH4815" s="1" t="s">
        <v>8362</v>
      </c>
    </row>
    <row r="4816" spans="1:34">
      <c r="A4816" s="1" t="s">
        <v>147</v>
      </c>
      <c r="B4816" s="1" t="s">
        <v>148</v>
      </c>
      <c r="D4816" s="1" t="s">
        <v>11084</v>
      </c>
      <c r="E4816" s="1" t="s">
        <v>11085</v>
      </c>
      <c r="F4816" s="1" t="s">
        <v>11085</v>
      </c>
      <c r="G4816" s="1" t="s">
        <v>175</v>
      </c>
      <c r="I4816" s="1" t="s">
        <v>335</v>
      </c>
      <c r="K4816" s="1" t="s">
        <v>336</v>
      </c>
      <c r="L4816" s="1" t="s">
        <v>148</v>
      </c>
      <c r="M4816" s="1" t="s">
        <v>331</v>
      </c>
      <c r="O4816" s="1" t="s">
        <v>11086</v>
      </c>
      <c r="P4816" s="1" t="str">
        <f t="shared" si="75"/>
        <v>20200807</v>
      </c>
      <c r="Q4816" s="1" t="s">
        <v>311</v>
      </c>
      <c r="R4816" s="1" t="s">
        <v>312</v>
      </c>
      <c r="S4816" s="1" t="s">
        <v>202</v>
      </c>
      <c r="V4816" s="1" t="s">
        <v>349</v>
      </c>
      <c r="W4816" s="1" t="s">
        <v>350</v>
      </c>
      <c r="X4816" s="1" t="s">
        <v>351</v>
      </c>
      <c r="AH4816" s="1" t="s">
        <v>8362</v>
      </c>
    </row>
    <row r="4817" spans="1:34">
      <c r="A4817" s="1" t="s">
        <v>147</v>
      </c>
      <c r="B4817" s="1" t="s">
        <v>148</v>
      </c>
      <c r="D4817" s="1" t="s">
        <v>11087</v>
      </c>
      <c r="E4817" s="1" t="s">
        <v>11088</v>
      </c>
      <c r="F4817" s="1" t="s">
        <v>11088</v>
      </c>
      <c r="G4817" s="1" t="s">
        <v>175</v>
      </c>
      <c r="I4817" s="1" t="s">
        <v>391</v>
      </c>
      <c r="K4817" s="1" t="s">
        <v>381</v>
      </c>
      <c r="L4817" s="1" t="s">
        <v>148</v>
      </c>
      <c r="M4817" s="1" t="s">
        <v>8864</v>
      </c>
      <c r="N4817" s="1" t="s">
        <v>224</v>
      </c>
      <c r="O4817" s="1" t="s">
        <v>11089</v>
      </c>
      <c r="P4817" s="1" t="str">
        <f t="shared" si="75"/>
        <v>20200807</v>
      </c>
      <c r="Q4817" s="1" t="s">
        <v>311</v>
      </c>
      <c r="R4817" s="1" t="s">
        <v>384</v>
      </c>
      <c r="S4817" s="1" t="s">
        <v>202</v>
      </c>
      <c r="V4817" s="1" t="s">
        <v>349</v>
      </c>
      <c r="W4817" s="1" t="s">
        <v>350</v>
      </c>
      <c r="X4817" s="1" t="s">
        <v>351</v>
      </c>
      <c r="AH4817" s="1" t="s">
        <v>8362</v>
      </c>
    </row>
    <row r="4818" spans="1:34">
      <c r="A4818" s="1" t="s">
        <v>147</v>
      </c>
      <c r="B4818" s="1" t="s">
        <v>148</v>
      </c>
      <c r="D4818" s="1" t="s">
        <v>11090</v>
      </c>
      <c r="E4818" s="1" t="s">
        <v>11091</v>
      </c>
      <c r="F4818" s="1" t="s">
        <v>11091</v>
      </c>
      <c r="G4818" s="1" t="s">
        <v>175</v>
      </c>
      <c r="I4818" s="1" t="s">
        <v>182</v>
      </c>
      <c r="K4818" s="1" t="s">
        <v>381</v>
      </c>
      <c r="L4818" s="1" t="s">
        <v>148</v>
      </c>
      <c r="M4818" s="1" t="s">
        <v>382</v>
      </c>
      <c r="N4818" s="1" t="s">
        <v>224</v>
      </c>
      <c r="O4818" s="1" t="s">
        <v>11092</v>
      </c>
      <c r="P4818" s="1" t="str">
        <f t="shared" si="75"/>
        <v>20200807</v>
      </c>
      <c r="Q4818" s="1" t="s">
        <v>311</v>
      </c>
      <c r="R4818" s="1" t="s">
        <v>384</v>
      </c>
      <c r="S4818" s="1" t="s">
        <v>202</v>
      </c>
      <c r="V4818" s="1" t="s">
        <v>349</v>
      </c>
      <c r="W4818" s="1" t="s">
        <v>350</v>
      </c>
      <c r="X4818" s="1" t="s">
        <v>351</v>
      </c>
      <c r="AH4818" s="1" t="s">
        <v>8362</v>
      </c>
    </row>
    <row r="4819" spans="1:34">
      <c r="A4819" s="1" t="s">
        <v>147</v>
      </c>
      <c r="B4819" s="1" t="s">
        <v>148</v>
      </c>
      <c r="D4819" s="1" t="s">
        <v>8977</v>
      </c>
      <c r="E4819" s="1" t="s">
        <v>8978</v>
      </c>
      <c r="F4819" s="1" t="s">
        <v>8978</v>
      </c>
      <c r="G4819" s="1" t="s">
        <v>175</v>
      </c>
      <c r="I4819" s="1" t="s">
        <v>603</v>
      </c>
      <c r="K4819" s="1" t="s">
        <v>381</v>
      </c>
      <c r="L4819" s="1" t="s">
        <v>148</v>
      </c>
      <c r="M4819" s="1" t="s">
        <v>8922</v>
      </c>
      <c r="N4819" s="1" t="s">
        <v>224</v>
      </c>
      <c r="O4819" s="1" t="s">
        <v>11093</v>
      </c>
      <c r="P4819" s="1" t="str">
        <f t="shared" si="75"/>
        <v>20200807</v>
      </c>
      <c r="Q4819" s="1" t="s">
        <v>311</v>
      </c>
      <c r="R4819" s="1" t="s">
        <v>312</v>
      </c>
      <c r="S4819" s="1" t="s">
        <v>202</v>
      </c>
      <c r="V4819" s="1" t="s">
        <v>349</v>
      </c>
      <c r="W4819" s="1" t="s">
        <v>350</v>
      </c>
      <c r="X4819" s="1" t="s">
        <v>351</v>
      </c>
      <c r="AH4819" s="1" t="s">
        <v>8362</v>
      </c>
    </row>
    <row r="4820" spans="1:34">
      <c r="A4820" s="1" t="s">
        <v>147</v>
      </c>
      <c r="B4820" s="1" t="s">
        <v>148</v>
      </c>
      <c r="D4820" s="1" t="s">
        <v>11094</v>
      </c>
      <c r="E4820" s="1" t="s">
        <v>11095</v>
      </c>
      <c r="F4820" s="1" t="s">
        <v>11095</v>
      </c>
      <c r="G4820" s="1" t="s">
        <v>175</v>
      </c>
      <c r="I4820" s="1" t="s">
        <v>1123</v>
      </c>
      <c r="K4820" s="1" t="s">
        <v>381</v>
      </c>
      <c r="L4820" s="1" t="s">
        <v>148</v>
      </c>
      <c r="M4820" s="1" t="s">
        <v>1207</v>
      </c>
      <c r="N4820" s="1" t="s">
        <v>224</v>
      </c>
      <c r="O4820" s="1" t="s">
        <v>11096</v>
      </c>
      <c r="P4820" s="1" t="str">
        <f t="shared" si="75"/>
        <v>20200807</v>
      </c>
      <c r="Q4820" s="1" t="s">
        <v>311</v>
      </c>
      <c r="R4820" s="1" t="s">
        <v>384</v>
      </c>
      <c r="S4820" s="1" t="s">
        <v>202</v>
      </c>
      <c r="V4820" s="1" t="s">
        <v>349</v>
      </c>
      <c r="W4820" s="1" t="s">
        <v>350</v>
      </c>
      <c r="X4820" s="1" t="s">
        <v>351</v>
      </c>
      <c r="AH4820" s="1" t="s">
        <v>8362</v>
      </c>
    </row>
    <row r="4821" spans="1:34">
      <c r="A4821" s="1" t="s">
        <v>147</v>
      </c>
      <c r="B4821" s="1" t="s">
        <v>148</v>
      </c>
      <c r="D4821" s="1" t="s">
        <v>11097</v>
      </c>
      <c r="E4821" s="1" t="s">
        <v>11098</v>
      </c>
      <c r="F4821" s="1" t="s">
        <v>11098</v>
      </c>
      <c r="G4821" s="1" t="s">
        <v>175</v>
      </c>
      <c r="I4821" s="1" t="s">
        <v>661</v>
      </c>
      <c r="K4821" s="1" t="s">
        <v>381</v>
      </c>
      <c r="L4821" s="1" t="s">
        <v>148</v>
      </c>
      <c r="M4821" s="1" t="s">
        <v>382</v>
      </c>
      <c r="N4821" s="1" t="s">
        <v>224</v>
      </c>
      <c r="O4821" s="1" t="s">
        <v>11099</v>
      </c>
      <c r="P4821" s="1" t="str">
        <f t="shared" si="75"/>
        <v>20200807</v>
      </c>
      <c r="Q4821" s="1" t="s">
        <v>311</v>
      </c>
      <c r="R4821" s="1" t="s">
        <v>384</v>
      </c>
      <c r="S4821" s="1" t="s">
        <v>202</v>
      </c>
      <c r="V4821" s="1" t="s">
        <v>349</v>
      </c>
      <c r="W4821" s="1" t="s">
        <v>350</v>
      </c>
      <c r="X4821" s="1" t="s">
        <v>351</v>
      </c>
      <c r="AH4821" s="1" t="s">
        <v>8362</v>
      </c>
    </row>
    <row r="4822" spans="1:34">
      <c r="A4822" s="1" t="s">
        <v>147</v>
      </c>
      <c r="B4822" s="1" t="s">
        <v>148</v>
      </c>
      <c r="D4822" s="1" t="s">
        <v>11097</v>
      </c>
      <c r="E4822" s="1" t="s">
        <v>11098</v>
      </c>
      <c r="F4822" s="1" t="s">
        <v>11098</v>
      </c>
      <c r="G4822" s="1" t="s">
        <v>175</v>
      </c>
      <c r="I4822" s="1" t="s">
        <v>661</v>
      </c>
      <c r="K4822" s="1" t="s">
        <v>381</v>
      </c>
      <c r="L4822" s="1" t="s">
        <v>148</v>
      </c>
      <c r="M4822" s="1" t="s">
        <v>382</v>
      </c>
      <c r="N4822" s="1" t="s">
        <v>224</v>
      </c>
      <c r="O4822" s="1" t="s">
        <v>11099</v>
      </c>
      <c r="P4822" s="1" t="str">
        <f t="shared" si="75"/>
        <v>20200807</v>
      </c>
      <c r="Q4822" s="1" t="s">
        <v>311</v>
      </c>
      <c r="R4822" s="1" t="s">
        <v>384</v>
      </c>
      <c r="S4822" s="1" t="s">
        <v>202</v>
      </c>
      <c r="V4822" s="1" t="s">
        <v>373</v>
      </c>
      <c r="W4822" s="1" t="s">
        <v>374</v>
      </c>
      <c r="X4822" s="1" t="s">
        <v>351</v>
      </c>
      <c r="AH4822" s="1" t="s">
        <v>8362</v>
      </c>
    </row>
    <row r="4823" spans="1:34">
      <c r="A4823" s="1" t="s">
        <v>147</v>
      </c>
      <c r="B4823" s="1" t="s">
        <v>148</v>
      </c>
      <c r="D4823" s="1" t="s">
        <v>11100</v>
      </c>
      <c r="E4823" s="1" t="s">
        <v>3643</v>
      </c>
      <c r="F4823" s="1" t="s">
        <v>3643</v>
      </c>
      <c r="G4823" s="1" t="s">
        <v>175</v>
      </c>
      <c r="I4823" s="1" t="s">
        <v>264</v>
      </c>
      <c r="K4823" s="1" t="s">
        <v>381</v>
      </c>
      <c r="L4823" s="1" t="s">
        <v>148</v>
      </c>
      <c r="M4823" s="1" t="s">
        <v>382</v>
      </c>
      <c r="N4823" s="1" t="s">
        <v>224</v>
      </c>
      <c r="O4823" s="1" t="s">
        <v>11101</v>
      </c>
      <c r="P4823" s="1" t="str">
        <f t="shared" si="75"/>
        <v>20200807</v>
      </c>
      <c r="Q4823" s="1" t="s">
        <v>311</v>
      </c>
      <c r="R4823" s="1" t="s">
        <v>384</v>
      </c>
      <c r="S4823" s="1" t="s">
        <v>202</v>
      </c>
      <c r="V4823" s="1" t="s">
        <v>349</v>
      </c>
      <c r="W4823" s="1" t="s">
        <v>350</v>
      </c>
      <c r="X4823" s="1" t="s">
        <v>351</v>
      </c>
      <c r="AH4823" s="1" t="s">
        <v>8362</v>
      </c>
    </row>
    <row r="4824" spans="1:34">
      <c r="A4824" s="1" t="s">
        <v>147</v>
      </c>
      <c r="B4824" s="1" t="s">
        <v>148</v>
      </c>
      <c r="D4824" s="1" t="s">
        <v>11102</v>
      </c>
      <c r="E4824" s="1" t="s">
        <v>11103</v>
      </c>
      <c r="F4824" s="1" t="s">
        <v>11103</v>
      </c>
      <c r="G4824" s="1" t="s">
        <v>175</v>
      </c>
      <c r="I4824" s="1" t="s">
        <v>428</v>
      </c>
      <c r="K4824" s="1" t="s">
        <v>377</v>
      </c>
      <c r="L4824" s="1" t="s">
        <v>148</v>
      </c>
      <c r="M4824" s="1" t="s">
        <v>354</v>
      </c>
      <c r="O4824" s="1" t="s">
        <v>11104</v>
      </c>
      <c r="P4824" s="1" t="str">
        <f t="shared" si="75"/>
        <v>20200807</v>
      </c>
      <c r="Q4824" s="1" t="s">
        <v>311</v>
      </c>
      <c r="R4824" s="1" t="s">
        <v>312</v>
      </c>
      <c r="S4824" s="1" t="s">
        <v>202</v>
      </c>
      <c r="V4824" s="1" t="s">
        <v>349</v>
      </c>
      <c r="W4824" s="1" t="s">
        <v>350</v>
      </c>
      <c r="X4824" s="1" t="s">
        <v>351</v>
      </c>
      <c r="AH4824" s="1" t="s">
        <v>8362</v>
      </c>
    </row>
    <row r="4825" spans="1:34">
      <c r="A4825" s="1" t="s">
        <v>147</v>
      </c>
      <c r="B4825" s="1" t="s">
        <v>148</v>
      </c>
      <c r="D4825" s="1" t="s">
        <v>11105</v>
      </c>
      <c r="E4825" s="1" t="s">
        <v>8263</v>
      </c>
      <c r="F4825" s="1" t="s">
        <v>8263</v>
      </c>
      <c r="G4825" s="1" t="s">
        <v>175</v>
      </c>
      <c r="I4825" s="1" t="s">
        <v>428</v>
      </c>
      <c r="K4825" s="1" t="s">
        <v>381</v>
      </c>
      <c r="L4825" s="1" t="s">
        <v>148</v>
      </c>
      <c r="M4825" s="1" t="s">
        <v>1152</v>
      </c>
      <c r="N4825" s="1" t="s">
        <v>224</v>
      </c>
      <c r="O4825" s="1" t="s">
        <v>11106</v>
      </c>
      <c r="P4825" s="1" t="str">
        <f t="shared" si="75"/>
        <v>20200807</v>
      </c>
      <c r="Q4825" s="1" t="s">
        <v>311</v>
      </c>
      <c r="R4825" s="1" t="s">
        <v>432</v>
      </c>
      <c r="S4825" s="1" t="s">
        <v>202</v>
      </c>
      <c r="V4825" s="1" t="s">
        <v>349</v>
      </c>
      <c r="W4825" s="1" t="s">
        <v>350</v>
      </c>
      <c r="X4825" s="1" t="s">
        <v>351</v>
      </c>
      <c r="AH4825" s="1" t="s">
        <v>8362</v>
      </c>
    </row>
    <row r="4826" spans="1:34">
      <c r="A4826" s="1" t="s">
        <v>147</v>
      </c>
      <c r="B4826" s="1" t="s">
        <v>148</v>
      </c>
      <c r="D4826" s="1" t="s">
        <v>11107</v>
      </c>
      <c r="E4826" s="1" t="s">
        <v>11108</v>
      </c>
      <c r="F4826" s="1" t="s">
        <v>11108</v>
      </c>
      <c r="G4826" s="1" t="s">
        <v>175</v>
      </c>
      <c r="I4826" s="1" t="s">
        <v>264</v>
      </c>
      <c r="K4826" s="1" t="s">
        <v>381</v>
      </c>
      <c r="L4826" s="1" t="s">
        <v>148</v>
      </c>
      <c r="M4826" s="1" t="s">
        <v>382</v>
      </c>
      <c r="N4826" s="1" t="s">
        <v>224</v>
      </c>
      <c r="O4826" s="1" t="s">
        <v>11109</v>
      </c>
      <c r="P4826" s="1" t="str">
        <f t="shared" si="75"/>
        <v>20200807</v>
      </c>
      <c r="Q4826" s="1" t="s">
        <v>311</v>
      </c>
      <c r="R4826" s="1" t="s">
        <v>384</v>
      </c>
      <c r="S4826" s="1" t="s">
        <v>202</v>
      </c>
      <c r="V4826" s="1" t="s">
        <v>349</v>
      </c>
      <c r="W4826" s="1" t="s">
        <v>350</v>
      </c>
      <c r="X4826" s="1" t="s">
        <v>351</v>
      </c>
      <c r="AH4826" s="1" t="s">
        <v>8362</v>
      </c>
    </row>
    <row r="4827" spans="1:34">
      <c r="A4827" s="1" t="s">
        <v>147</v>
      </c>
      <c r="B4827" s="1" t="s">
        <v>148</v>
      </c>
      <c r="D4827" s="1" t="s">
        <v>11110</v>
      </c>
      <c r="E4827" s="1" t="s">
        <v>11111</v>
      </c>
      <c r="F4827" s="1" t="s">
        <v>11111</v>
      </c>
      <c r="G4827" s="1" t="s">
        <v>175</v>
      </c>
      <c r="I4827" s="1" t="s">
        <v>264</v>
      </c>
      <c r="K4827" s="1" t="s">
        <v>381</v>
      </c>
      <c r="L4827" s="1" t="s">
        <v>148</v>
      </c>
      <c r="M4827" s="1" t="s">
        <v>382</v>
      </c>
      <c r="N4827" s="1" t="s">
        <v>224</v>
      </c>
      <c r="O4827" s="1" t="s">
        <v>11112</v>
      </c>
      <c r="P4827" s="1" t="str">
        <f t="shared" si="75"/>
        <v>20200807</v>
      </c>
      <c r="Q4827" s="1" t="s">
        <v>311</v>
      </c>
      <c r="R4827" s="1" t="s">
        <v>384</v>
      </c>
      <c r="S4827" s="1" t="s">
        <v>202</v>
      </c>
      <c r="V4827" s="1" t="s">
        <v>349</v>
      </c>
      <c r="W4827" s="1" t="s">
        <v>350</v>
      </c>
      <c r="X4827" s="1" t="s">
        <v>351</v>
      </c>
      <c r="AH4827" s="1" t="s">
        <v>8362</v>
      </c>
    </row>
    <row r="4828" spans="1:34">
      <c r="A4828" s="1" t="s">
        <v>147</v>
      </c>
      <c r="B4828" s="1" t="s">
        <v>148</v>
      </c>
      <c r="D4828" s="1" t="s">
        <v>11113</v>
      </c>
      <c r="E4828" s="1" t="s">
        <v>11114</v>
      </c>
      <c r="F4828" s="1" t="s">
        <v>11114</v>
      </c>
      <c r="G4828" s="1" t="s">
        <v>175</v>
      </c>
      <c r="I4828" s="1" t="s">
        <v>257</v>
      </c>
      <c r="K4828" s="1" t="s">
        <v>381</v>
      </c>
      <c r="L4828" s="1" t="s">
        <v>148</v>
      </c>
      <c r="M4828" s="1" t="s">
        <v>382</v>
      </c>
      <c r="N4828" s="1" t="s">
        <v>224</v>
      </c>
      <c r="O4828" s="1" t="s">
        <v>11115</v>
      </c>
      <c r="P4828" s="1" t="str">
        <f t="shared" si="75"/>
        <v>20200807</v>
      </c>
      <c r="Q4828" s="1" t="s">
        <v>311</v>
      </c>
      <c r="R4828" s="1" t="s">
        <v>384</v>
      </c>
      <c r="S4828" s="1" t="s">
        <v>202</v>
      </c>
      <c r="V4828" s="1" t="s">
        <v>349</v>
      </c>
      <c r="W4828" s="1" t="s">
        <v>350</v>
      </c>
      <c r="X4828" s="1" t="s">
        <v>351</v>
      </c>
      <c r="AH4828" s="1" t="s">
        <v>8362</v>
      </c>
    </row>
    <row r="4829" spans="1:34">
      <c r="A4829" s="1" t="s">
        <v>147</v>
      </c>
      <c r="B4829" s="1" t="s">
        <v>148</v>
      </c>
      <c r="D4829" s="1" t="s">
        <v>11116</v>
      </c>
      <c r="E4829" s="1" t="s">
        <v>11117</v>
      </c>
      <c r="F4829" s="1" t="s">
        <v>11117</v>
      </c>
      <c r="G4829" s="1" t="s">
        <v>175</v>
      </c>
      <c r="I4829" s="1" t="s">
        <v>559</v>
      </c>
      <c r="K4829" s="1" t="s">
        <v>381</v>
      </c>
      <c r="L4829" s="1" t="s">
        <v>148</v>
      </c>
      <c r="M4829" s="1" t="s">
        <v>382</v>
      </c>
      <c r="N4829" s="1" t="s">
        <v>224</v>
      </c>
      <c r="O4829" s="1" t="s">
        <v>11118</v>
      </c>
      <c r="P4829" s="1" t="str">
        <f t="shared" si="75"/>
        <v>20200807</v>
      </c>
      <c r="Q4829" s="1" t="s">
        <v>311</v>
      </c>
      <c r="R4829" s="1" t="s">
        <v>312</v>
      </c>
      <c r="S4829" s="1" t="s">
        <v>202</v>
      </c>
      <c r="V4829" s="1" t="s">
        <v>349</v>
      </c>
      <c r="W4829" s="1" t="s">
        <v>350</v>
      </c>
      <c r="X4829" s="1" t="s">
        <v>351</v>
      </c>
      <c r="AH4829" s="1" t="s">
        <v>8362</v>
      </c>
    </row>
    <row r="4830" spans="1:34">
      <c r="A4830" s="1" t="s">
        <v>147</v>
      </c>
      <c r="B4830" s="1" t="s">
        <v>148</v>
      </c>
      <c r="D4830" s="1" t="s">
        <v>11056</v>
      </c>
      <c r="E4830" s="1" t="s">
        <v>11057</v>
      </c>
      <c r="F4830" s="1" t="s">
        <v>11057</v>
      </c>
      <c r="G4830" s="1" t="s">
        <v>175</v>
      </c>
      <c r="I4830" s="1" t="s">
        <v>264</v>
      </c>
      <c r="K4830" s="1" t="s">
        <v>265</v>
      </c>
      <c r="L4830" s="1" t="s">
        <v>148</v>
      </c>
      <c r="M4830" s="1" t="s">
        <v>266</v>
      </c>
      <c r="O4830" s="1" t="s">
        <v>11119</v>
      </c>
      <c r="P4830" s="1" t="str">
        <f t="shared" si="75"/>
        <v>20200807</v>
      </c>
      <c r="Q4830" s="1" t="s">
        <v>311</v>
      </c>
      <c r="R4830" s="1" t="s">
        <v>312</v>
      </c>
      <c r="S4830" s="1" t="s">
        <v>202</v>
      </c>
      <c r="V4830" s="1" t="s">
        <v>349</v>
      </c>
      <c r="W4830" s="1" t="s">
        <v>350</v>
      </c>
      <c r="X4830" s="1" t="s">
        <v>351</v>
      </c>
      <c r="AH4830" s="1" t="s">
        <v>8362</v>
      </c>
    </row>
    <row r="4831" spans="1:34">
      <c r="A4831" s="1" t="s">
        <v>147</v>
      </c>
      <c r="B4831" s="1" t="s">
        <v>148</v>
      </c>
      <c r="D4831" s="1" t="s">
        <v>11120</v>
      </c>
      <c r="E4831" s="1" t="s">
        <v>11121</v>
      </c>
      <c r="F4831" s="1" t="s">
        <v>11121</v>
      </c>
      <c r="G4831" s="1" t="s">
        <v>175</v>
      </c>
      <c r="I4831" s="1" t="s">
        <v>358</v>
      </c>
      <c r="K4831" s="1" t="s">
        <v>381</v>
      </c>
      <c r="L4831" s="1" t="s">
        <v>148</v>
      </c>
      <c r="M4831" s="1" t="s">
        <v>382</v>
      </c>
      <c r="N4831" s="1" t="s">
        <v>224</v>
      </c>
      <c r="O4831" s="1" t="s">
        <v>11122</v>
      </c>
      <c r="P4831" s="1" t="str">
        <f t="shared" si="75"/>
        <v>20200807</v>
      </c>
      <c r="Q4831" s="1" t="s">
        <v>311</v>
      </c>
      <c r="R4831" s="1" t="s">
        <v>432</v>
      </c>
      <c r="S4831" s="1" t="s">
        <v>202</v>
      </c>
      <c r="V4831" s="1" t="s">
        <v>349</v>
      </c>
      <c r="W4831" s="1" t="s">
        <v>350</v>
      </c>
      <c r="X4831" s="1" t="s">
        <v>351</v>
      </c>
      <c r="AH4831" s="1" t="s">
        <v>8362</v>
      </c>
    </row>
    <row r="4832" spans="1:34">
      <c r="A4832" s="1" t="s">
        <v>147</v>
      </c>
      <c r="B4832" s="1" t="s">
        <v>148</v>
      </c>
      <c r="D4832" s="1" t="s">
        <v>11123</v>
      </c>
      <c r="E4832" s="1" t="s">
        <v>11124</v>
      </c>
      <c r="F4832" s="1" t="s">
        <v>11124</v>
      </c>
      <c r="G4832" s="1" t="s">
        <v>175</v>
      </c>
      <c r="I4832" s="1" t="s">
        <v>202</v>
      </c>
      <c r="K4832" s="1" t="s">
        <v>265</v>
      </c>
      <c r="L4832" s="1" t="s">
        <v>148</v>
      </c>
      <c r="M4832" s="1" t="s">
        <v>266</v>
      </c>
      <c r="O4832" s="1" t="s">
        <v>11125</v>
      </c>
      <c r="P4832" s="1" t="str">
        <f t="shared" si="75"/>
        <v>20200807</v>
      </c>
      <c r="Q4832" s="1" t="s">
        <v>311</v>
      </c>
      <c r="R4832" s="1" t="s">
        <v>312</v>
      </c>
      <c r="S4832" s="1" t="s">
        <v>202</v>
      </c>
      <c r="V4832" s="1" t="s">
        <v>349</v>
      </c>
      <c r="W4832" s="1" t="s">
        <v>350</v>
      </c>
      <c r="X4832" s="1" t="s">
        <v>351</v>
      </c>
      <c r="AH4832" s="1" t="s">
        <v>8362</v>
      </c>
    </row>
    <row r="4833" spans="1:118">
      <c r="A4833" s="1" t="s">
        <v>147</v>
      </c>
      <c r="B4833" s="1" t="s">
        <v>148</v>
      </c>
      <c r="D4833" s="1" t="s">
        <v>11126</v>
      </c>
      <c r="E4833" s="1" t="s">
        <v>11127</v>
      </c>
      <c r="F4833" s="1" t="s">
        <v>11127</v>
      </c>
      <c r="G4833" s="1" t="s">
        <v>151</v>
      </c>
      <c r="I4833" s="1" t="s">
        <v>209</v>
      </c>
      <c r="K4833" s="1" t="s">
        <v>396</v>
      </c>
      <c r="L4833" s="1" t="s">
        <v>148</v>
      </c>
      <c r="M4833" s="1" t="s">
        <v>397</v>
      </c>
      <c r="O4833" s="1" t="s">
        <v>11128</v>
      </c>
      <c r="P4833" s="1" t="str">
        <f t="shared" si="75"/>
        <v>20200807</v>
      </c>
      <c r="Q4833" s="1" t="s">
        <v>157</v>
      </c>
      <c r="R4833" s="1" t="s">
        <v>158</v>
      </c>
      <c r="S4833" s="1" t="s">
        <v>159</v>
      </c>
      <c r="V4833" s="1" t="s">
        <v>160</v>
      </c>
      <c r="W4833" s="1" t="s">
        <v>161</v>
      </c>
      <c r="X4833" s="1" t="s">
        <v>162</v>
      </c>
      <c r="AH4833" s="1" t="s">
        <v>8362</v>
      </c>
      <c r="CR4833" s="1" t="s">
        <v>165</v>
      </c>
      <c r="CS4833" s="1" t="s">
        <v>168</v>
      </c>
      <c r="CU4833" s="1" t="s">
        <v>168</v>
      </c>
      <c r="CV4833" s="1" t="s">
        <v>164</v>
      </c>
      <c r="CX4833" s="1" t="s">
        <v>165</v>
      </c>
      <c r="CY4833" s="1" t="s">
        <v>152</v>
      </c>
      <c r="DA4833" s="1" t="s">
        <v>189</v>
      </c>
      <c r="DB4833" s="1" t="s">
        <v>169</v>
      </c>
      <c r="DD4833" s="1" t="s">
        <v>185</v>
      </c>
      <c r="DE4833" s="1" t="s">
        <v>186</v>
      </c>
      <c r="DG4833" s="1" t="s">
        <v>168</v>
      </c>
      <c r="DH4833" s="1" t="s">
        <v>164</v>
      </c>
      <c r="DJ4833" s="1" t="s">
        <v>152</v>
      </c>
      <c r="DK4833" s="1" t="s">
        <v>166</v>
      </c>
      <c r="DM4833" s="1" t="s">
        <v>164</v>
      </c>
      <c r="DN4833" s="1" t="s">
        <v>152</v>
      </c>
    </row>
    <row r="4834" spans="1:34">
      <c r="A4834" s="1" t="s">
        <v>147</v>
      </c>
      <c r="B4834" s="1" t="s">
        <v>148</v>
      </c>
      <c r="D4834" s="1" t="s">
        <v>11129</v>
      </c>
      <c r="E4834" s="1" t="s">
        <v>11130</v>
      </c>
      <c r="F4834" s="1" t="s">
        <v>11130</v>
      </c>
      <c r="G4834" s="1" t="s">
        <v>175</v>
      </c>
      <c r="I4834" s="1" t="s">
        <v>309</v>
      </c>
      <c r="K4834" s="1" t="s">
        <v>381</v>
      </c>
      <c r="L4834" s="1" t="s">
        <v>148</v>
      </c>
      <c r="M4834" s="1" t="s">
        <v>382</v>
      </c>
      <c r="N4834" s="1" t="s">
        <v>224</v>
      </c>
      <c r="O4834" s="1" t="s">
        <v>11131</v>
      </c>
      <c r="P4834" s="1" t="str">
        <f t="shared" si="75"/>
        <v>20200807</v>
      </c>
      <c r="Q4834" s="1" t="s">
        <v>311</v>
      </c>
      <c r="R4834" s="1" t="s">
        <v>432</v>
      </c>
      <c r="S4834" s="1" t="s">
        <v>202</v>
      </c>
      <c r="V4834" s="1" t="s">
        <v>7590</v>
      </c>
      <c r="W4834" s="1" t="s">
        <v>7591</v>
      </c>
      <c r="X4834" s="1" t="s">
        <v>175</v>
      </c>
      <c r="AH4834" s="1" t="s">
        <v>8362</v>
      </c>
    </row>
    <row r="4835" spans="1:34">
      <c r="A4835" s="1" t="s">
        <v>147</v>
      </c>
      <c r="B4835" s="1" t="s">
        <v>148</v>
      </c>
      <c r="D4835" s="1" t="s">
        <v>11132</v>
      </c>
      <c r="E4835" s="1" t="s">
        <v>11133</v>
      </c>
      <c r="F4835" s="1" t="s">
        <v>11133</v>
      </c>
      <c r="G4835" s="1" t="s">
        <v>175</v>
      </c>
      <c r="I4835" s="1" t="s">
        <v>202</v>
      </c>
      <c r="K4835" s="1" t="s">
        <v>381</v>
      </c>
      <c r="L4835" s="1" t="s">
        <v>148</v>
      </c>
      <c r="M4835" s="1" t="s">
        <v>382</v>
      </c>
      <c r="N4835" s="1" t="s">
        <v>224</v>
      </c>
      <c r="O4835" s="1" t="s">
        <v>11134</v>
      </c>
      <c r="P4835" s="1" t="str">
        <f t="shared" si="75"/>
        <v>20200807</v>
      </c>
      <c r="Q4835" s="1" t="s">
        <v>311</v>
      </c>
      <c r="R4835" s="1" t="s">
        <v>432</v>
      </c>
      <c r="S4835" s="1" t="s">
        <v>202</v>
      </c>
      <c r="V4835" s="1" t="s">
        <v>7590</v>
      </c>
      <c r="W4835" s="1" t="s">
        <v>7591</v>
      </c>
      <c r="X4835" s="1" t="s">
        <v>175</v>
      </c>
      <c r="AH4835" s="1" t="s">
        <v>8362</v>
      </c>
    </row>
    <row r="4836" spans="1:118">
      <c r="A4836" s="1" t="s">
        <v>147</v>
      </c>
      <c r="B4836" s="1" t="s">
        <v>148</v>
      </c>
      <c r="D4836" s="1" t="s">
        <v>11135</v>
      </c>
      <c r="E4836" s="1" t="s">
        <v>11136</v>
      </c>
      <c r="F4836" s="1" t="s">
        <v>11136</v>
      </c>
      <c r="G4836" s="1" t="s">
        <v>151</v>
      </c>
      <c r="I4836" s="1" t="s">
        <v>275</v>
      </c>
      <c r="K4836" s="1" t="s">
        <v>222</v>
      </c>
      <c r="L4836" s="1" t="s">
        <v>148</v>
      </c>
      <c r="M4836" s="1" t="s">
        <v>223</v>
      </c>
      <c r="N4836" s="1" t="s">
        <v>224</v>
      </c>
      <c r="O4836" s="1" t="s">
        <v>11137</v>
      </c>
      <c r="P4836" s="1" t="str">
        <f t="shared" si="75"/>
        <v>20200808</v>
      </c>
      <c r="Q4836" s="1" t="s">
        <v>207</v>
      </c>
      <c r="R4836" s="1" t="s">
        <v>208</v>
      </c>
      <c r="S4836" s="1" t="s">
        <v>209</v>
      </c>
      <c r="V4836" s="1" t="s">
        <v>183</v>
      </c>
      <c r="W4836" s="1" t="s">
        <v>184</v>
      </c>
      <c r="X4836" s="1" t="s">
        <v>162</v>
      </c>
      <c r="AH4836" s="1" t="s">
        <v>8362</v>
      </c>
      <c r="CR4836" s="1" t="s">
        <v>164</v>
      </c>
      <c r="CS4836" s="1" t="s">
        <v>168</v>
      </c>
      <c r="CU4836" s="1" t="s">
        <v>168</v>
      </c>
      <c r="CV4836" s="1" t="s">
        <v>164</v>
      </c>
      <c r="CX4836" s="1" t="s">
        <v>166</v>
      </c>
      <c r="CY4836" s="1" t="s">
        <v>152</v>
      </c>
      <c r="DA4836" s="1" t="s">
        <v>168</v>
      </c>
      <c r="DB4836" s="1" t="s">
        <v>169</v>
      </c>
      <c r="DD4836" s="1" t="s">
        <v>167</v>
      </c>
      <c r="DE4836" s="1" t="s">
        <v>186</v>
      </c>
      <c r="DG4836" s="1" t="s">
        <v>168</v>
      </c>
      <c r="DH4836" s="1" t="s">
        <v>164</v>
      </c>
      <c r="DJ4836" s="1" t="s">
        <v>171</v>
      </c>
      <c r="DK4836" s="1" t="s">
        <v>172</v>
      </c>
      <c r="DM4836" s="1" t="s">
        <v>164</v>
      </c>
      <c r="DN4836" s="1" t="s">
        <v>167</v>
      </c>
    </row>
    <row r="4837" spans="1:34">
      <c r="A4837" s="1" t="s">
        <v>147</v>
      </c>
      <c r="B4837" s="1" t="s">
        <v>148</v>
      </c>
      <c r="D4837" s="1" t="s">
        <v>9819</v>
      </c>
      <c r="E4837" s="1" t="s">
        <v>9820</v>
      </c>
      <c r="F4837" s="1" t="s">
        <v>9820</v>
      </c>
      <c r="G4837" s="1" t="s">
        <v>151</v>
      </c>
      <c r="I4837" s="1" t="s">
        <v>201</v>
      </c>
      <c r="K4837" s="1" t="s">
        <v>222</v>
      </c>
      <c r="L4837" s="1" t="s">
        <v>148</v>
      </c>
      <c r="M4837" s="1" t="s">
        <v>223</v>
      </c>
      <c r="N4837" s="1" t="s">
        <v>224</v>
      </c>
      <c r="O4837" s="1" t="s">
        <v>11138</v>
      </c>
      <c r="P4837" s="1" t="str">
        <f t="shared" si="75"/>
        <v>20200808</v>
      </c>
      <c r="Q4837" s="1" t="s">
        <v>207</v>
      </c>
      <c r="R4837" s="1" t="s">
        <v>208</v>
      </c>
      <c r="S4837" s="1" t="s">
        <v>209</v>
      </c>
      <c r="V4837" s="1" t="s">
        <v>7590</v>
      </c>
      <c r="W4837" s="1" t="s">
        <v>7591</v>
      </c>
      <c r="X4837" s="1" t="s">
        <v>175</v>
      </c>
      <c r="AH4837" s="1" t="s">
        <v>8362</v>
      </c>
    </row>
    <row r="4838" spans="1:117">
      <c r="A4838" s="1" t="s">
        <v>147</v>
      </c>
      <c r="B4838" s="1" t="s">
        <v>148</v>
      </c>
      <c r="D4838" s="1" t="s">
        <v>9819</v>
      </c>
      <c r="E4838" s="1" t="s">
        <v>9820</v>
      </c>
      <c r="F4838" s="1" t="s">
        <v>9820</v>
      </c>
      <c r="G4838" s="1" t="s">
        <v>151</v>
      </c>
      <c r="I4838" s="1" t="s">
        <v>201</v>
      </c>
      <c r="K4838" s="1" t="s">
        <v>222</v>
      </c>
      <c r="L4838" s="1" t="s">
        <v>148</v>
      </c>
      <c r="M4838" s="1" t="s">
        <v>223</v>
      </c>
      <c r="N4838" s="1" t="s">
        <v>224</v>
      </c>
      <c r="O4838" s="1" t="s">
        <v>11138</v>
      </c>
      <c r="P4838" s="1" t="str">
        <f t="shared" si="75"/>
        <v>20200808</v>
      </c>
      <c r="Q4838" s="1" t="s">
        <v>207</v>
      </c>
      <c r="R4838" s="1" t="s">
        <v>208</v>
      </c>
      <c r="S4838" s="1" t="s">
        <v>209</v>
      </c>
      <c r="V4838" s="1" t="s">
        <v>1398</v>
      </c>
      <c r="W4838" s="1" t="s">
        <v>1399</v>
      </c>
      <c r="X4838" s="1" t="s">
        <v>212</v>
      </c>
      <c r="AH4838" s="1" t="s">
        <v>8362</v>
      </c>
      <c r="CI4838" s="1" t="s">
        <v>214</v>
      </c>
      <c r="CK4838" s="1" t="s">
        <v>216</v>
      </c>
      <c r="CL4838" s="1" t="s">
        <v>216</v>
      </c>
      <c r="CM4838" s="1" t="s">
        <v>216</v>
      </c>
      <c r="CO4838" s="1" t="s">
        <v>216</v>
      </c>
      <c r="CP4838" s="1" t="s">
        <v>216</v>
      </c>
      <c r="CR4838" s="1" t="s">
        <v>185</v>
      </c>
      <c r="CV4838" s="1" t="s">
        <v>189</v>
      </c>
      <c r="CW4838" s="1" t="s">
        <v>218</v>
      </c>
      <c r="CX4838" s="1" t="s">
        <v>165</v>
      </c>
      <c r="DB4838" s="1" t="s">
        <v>228</v>
      </c>
      <c r="DF4838" s="1" t="s">
        <v>297</v>
      </c>
      <c r="DL4838" s="1" t="s">
        <v>201</v>
      </c>
      <c r="DM4838" s="1" t="s">
        <v>218</v>
      </c>
    </row>
    <row r="4839" spans="1:118">
      <c r="A4839" s="1" t="s">
        <v>147</v>
      </c>
      <c r="B4839" s="1" t="s">
        <v>148</v>
      </c>
      <c r="D4839" s="1" t="s">
        <v>9819</v>
      </c>
      <c r="E4839" s="1" t="s">
        <v>9820</v>
      </c>
      <c r="F4839" s="1" t="s">
        <v>9820</v>
      </c>
      <c r="G4839" s="1" t="s">
        <v>151</v>
      </c>
      <c r="I4839" s="1" t="s">
        <v>201</v>
      </c>
      <c r="K4839" s="1" t="s">
        <v>222</v>
      </c>
      <c r="L4839" s="1" t="s">
        <v>148</v>
      </c>
      <c r="M4839" s="1" t="s">
        <v>223</v>
      </c>
      <c r="N4839" s="1" t="s">
        <v>224</v>
      </c>
      <c r="O4839" s="1" t="s">
        <v>11138</v>
      </c>
      <c r="P4839" s="1" t="str">
        <f t="shared" si="75"/>
        <v>20200808</v>
      </c>
      <c r="Q4839" s="1" t="s">
        <v>207</v>
      </c>
      <c r="R4839" s="1" t="s">
        <v>208</v>
      </c>
      <c r="S4839" s="1" t="s">
        <v>209</v>
      </c>
      <c r="V4839" s="1" t="s">
        <v>284</v>
      </c>
      <c r="W4839" s="1" t="s">
        <v>285</v>
      </c>
      <c r="X4839" s="1" t="s">
        <v>162</v>
      </c>
      <c r="AH4839" s="1" t="s">
        <v>8362</v>
      </c>
      <c r="CR4839" s="1" t="s">
        <v>165</v>
      </c>
      <c r="CS4839" s="1" t="s">
        <v>168</v>
      </c>
      <c r="CU4839" s="1" t="s">
        <v>165</v>
      </c>
      <c r="CV4839" s="1" t="s">
        <v>218</v>
      </c>
      <c r="CX4839" s="1" t="s">
        <v>165</v>
      </c>
      <c r="CY4839" s="1" t="s">
        <v>189</v>
      </c>
      <c r="DA4839" s="1" t="s">
        <v>189</v>
      </c>
      <c r="DB4839" s="1" t="s">
        <v>169</v>
      </c>
      <c r="DD4839" s="1" t="s">
        <v>185</v>
      </c>
      <c r="DE4839" s="1" t="s">
        <v>186</v>
      </c>
      <c r="DG4839" s="1" t="s">
        <v>195</v>
      </c>
      <c r="DH4839" s="1" t="s">
        <v>164</v>
      </c>
      <c r="DJ4839" s="1" t="s">
        <v>189</v>
      </c>
      <c r="DK4839" s="1" t="s">
        <v>195</v>
      </c>
      <c r="DM4839" s="1" t="s">
        <v>164</v>
      </c>
      <c r="DN4839" s="1" t="s">
        <v>152</v>
      </c>
    </row>
    <row r="4840" spans="1:118">
      <c r="A4840" s="1" t="s">
        <v>147</v>
      </c>
      <c r="B4840" s="1" t="s">
        <v>148</v>
      </c>
      <c r="D4840" s="1" t="s">
        <v>9819</v>
      </c>
      <c r="E4840" s="1" t="s">
        <v>9820</v>
      </c>
      <c r="F4840" s="1" t="s">
        <v>9820</v>
      </c>
      <c r="G4840" s="1" t="s">
        <v>151</v>
      </c>
      <c r="I4840" s="1" t="s">
        <v>201</v>
      </c>
      <c r="K4840" s="1" t="s">
        <v>222</v>
      </c>
      <c r="L4840" s="1" t="s">
        <v>148</v>
      </c>
      <c r="M4840" s="1" t="s">
        <v>223</v>
      </c>
      <c r="N4840" s="1" t="s">
        <v>224</v>
      </c>
      <c r="O4840" s="1" t="s">
        <v>11139</v>
      </c>
      <c r="P4840" s="1" t="str">
        <f t="shared" si="75"/>
        <v>20200808</v>
      </c>
      <c r="Q4840" s="1" t="s">
        <v>207</v>
      </c>
      <c r="R4840" s="1" t="s">
        <v>208</v>
      </c>
      <c r="S4840" s="1" t="s">
        <v>209</v>
      </c>
      <c r="V4840" s="1" t="s">
        <v>284</v>
      </c>
      <c r="W4840" s="1" t="s">
        <v>285</v>
      </c>
      <c r="X4840" s="1" t="s">
        <v>162</v>
      </c>
      <c r="AH4840" s="1" t="s">
        <v>8362</v>
      </c>
      <c r="CR4840" s="1" t="s">
        <v>165</v>
      </c>
      <c r="CS4840" s="1" t="s">
        <v>168</v>
      </c>
      <c r="CU4840" s="1" t="s">
        <v>165</v>
      </c>
      <c r="CV4840" s="1" t="s">
        <v>218</v>
      </c>
      <c r="CX4840" s="1" t="s">
        <v>165</v>
      </c>
      <c r="CY4840" s="1" t="s">
        <v>152</v>
      </c>
      <c r="DA4840" s="1" t="s">
        <v>189</v>
      </c>
      <c r="DB4840" s="1" t="s">
        <v>169</v>
      </c>
      <c r="DD4840" s="1" t="s">
        <v>185</v>
      </c>
      <c r="DE4840" s="1" t="s">
        <v>186</v>
      </c>
      <c r="DG4840" s="1" t="s">
        <v>195</v>
      </c>
      <c r="DH4840" s="1" t="s">
        <v>164</v>
      </c>
      <c r="DJ4840" s="1" t="s">
        <v>189</v>
      </c>
      <c r="DK4840" s="1" t="s">
        <v>195</v>
      </c>
      <c r="DM4840" s="1" t="s">
        <v>167</v>
      </c>
      <c r="DN4840" s="1" t="s">
        <v>152</v>
      </c>
    </row>
    <row r="4841" spans="1:117">
      <c r="A4841" s="1" t="s">
        <v>147</v>
      </c>
      <c r="B4841" s="1" t="s">
        <v>148</v>
      </c>
      <c r="D4841" s="1" t="s">
        <v>10626</v>
      </c>
      <c r="E4841" s="1" t="s">
        <v>10627</v>
      </c>
      <c r="F4841" s="1" t="s">
        <v>10627</v>
      </c>
      <c r="G4841" s="1" t="s">
        <v>175</v>
      </c>
      <c r="I4841" s="1" t="s">
        <v>159</v>
      </c>
      <c r="K4841" s="1" t="s">
        <v>293</v>
      </c>
      <c r="L4841" s="1" t="s">
        <v>148</v>
      </c>
      <c r="M4841" s="1" t="s">
        <v>294</v>
      </c>
      <c r="N4841" s="1" t="s">
        <v>295</v>
      </c>
      <c r="O4841" s="1" t="s">
        <v>11140</v>
      </c>
      <c r="P4841" s="1" t="str">
        <f t="shared" si="75"/>
        <v>20200808</v>
      </c>
      <c r="Q4841" s="1" t="s">
        <v>207</v>
      </c>
      <c r="R4841" s="1" t="s">
        <v>208</v>
      </c>
      <c r="S4841" s="1" t="s">
        <v>209</v>
      </c>
      <c r="V4841" s="1" t="s">
        <v>870</v>
      </c>
      <c r="W4841" s="1" t="s">
        <v>871</v>
      </c>
      <c r="X4841" s="1" t="s">
        <v>212</v>
      </c>
      <c r="AH4841" s="1" t="s">
        <v>8362</v>
      </c>
      <c r="CE4841" s="1" t="s">
        <v>213</v>
      </c>
      <c r="CJ4841" s="1" t="s">
        <v>171</v>
      </c>
      <c r="CL4841" s="1" t="s">
        <v>171</v>
      </c>
      <c r="CO4841" s="1" t="s">
        <v>171</v>
      </c>
      <c r="CP4841" s="1" t="s">
        <v>171</v>
      </c>
      <c r="CR4841" s="1" t="s">
        <v>168</v>
      </c>
      <c r="CT4841" s="1" t="s">
        <v>164</v>
      </c>
      <c r="CV4841" s="1" t="s">
        <v>171</v>
      </c>
      <c r="CW4841" s="1" t="s">
        <v>152</v>
      </c>
      <c r="CX4841" s="1" t="s">
        <v>168</v>
      </c>
      <c r="DB4841" s="1" t="s">
        <v>219</v>
      </c>
      <c r="DF4841" s="1" t="s">
        <v>217</v>
      </c>
      <c r="DL4841" s="1" t="s">
        <v>171</v>
      </c>
      <c r="DM4841" s="1" t="s">
        <v>171</v>
      </c>
    </row>
    <row r="4842" spans="1:116">
      <c r="A4842" s="1" t="s">
        <v>147</v>
      </c>
      <c r="B4842" s="1" t="s">
        <v>148</v>
      </c>
      <c r="D4842" s="1" t="s">
        <v>10626</v>
      </c>
      <c r="E4842" s="1" t="s">
        <v>10627</v>
      </c>
      <c r="F4842" s="1" t="s">
        <v>10627</v>
      </c>
      <c r="G4842" s="1" t="s">
        <v>175</v>
      </c>
      <c r="I4842" s="1" t="s">
        <v>159</v>
      </c>
      <c r="K4842" s="1" t="s">
        <v>293</v>
      </c>
      <c r="L4842" s="1" t="s">
        <v>148</v>
      </c>
      <c r="M4842" s="1" t="s">
        <v>294</v>
      </c>
      <c r="N4842" s="1" t="s">
        <v>295</v>
      </c>
      <c r="O4842" s="1" t="s">
        <v>11140</v>
      </c>
      <c r="P4842" s="1" t="str">
        <f t="shared" si="75"/>
        <v>20200808</v>
      </c>
      <c r="Q4842" s="1" t="s">
        <v>207</v>
      </c>
      <c r="R4842" s="1" t="s">
        <v>208</v>
      </c>
      <c r="S4842" s="1" t="s">
        <v>209</v>
      </c>
      <c r="V4842" s="1" t="s">
        <v>226</v>
      </c>
      <c r="W4842" s="1" t="s">
        <v>227</v>
      </c>
      <c r="X4842" s="1" t="s">
        <v>212</v>
      </c>
      <c r="AH4842" s="1" t="s">
        <v>8362</v>
      </c>
      <c r="CE4842" s="1" t="s">
        <v>213</v>
      </c>
      <c r="CK4842" s="1" t="s">
        <v>216</v>
      </c>
      <c r="CL4842" s="1" t="s">
        <v>152</v>
      </c>
      <c r="CM4842" s="1" t="s">
        <v>216</v>
      </c>
      <c r="CO4842" s="1" t="s">
        <v>189</v>
      </c>
      <c r="CR4842" s="1" t="s">
        <v>195</v>
      </c>
      <c r="CV4842" s="1" t="s">
        <v>152</v>
      </c>
      <c r="CW4842" s="1" t="s">
        <v>152</v>
      </c>
      <c r="CX4842" s="1" t="s">
        <v>167</v>
      </c>
      <c r="DB4842" s="1" t="s">
        <v>228</v>
      </c>
      <c r="DF4842" s="1" t="s">
        <v>217</v>
      </c>
      <c r="DL4842" s="1" t="s">
        <v>201</v>
      </c>
    </row>
    <row r="4843" spans="1:118">
      <c r="A4843" s="1" t="s">
        <v>147</v>
      </c>
      <c r="B4843" s="1" t="s">
        <v>148</v>
      </c>
      <c r="D4843" s="1" t="s">
        <v>10107</v>
      </c>
      <c r="E4843" s="1" t="s">
        <v>10108</v>
      </c>
      <c r="F4843" s="1" t="s">
        <v>10108</v>
      </c>
      <c r="G4843" s="1" t="s">
        <v>175</v>
      </c>
      <c r="I4843" s="1" t="s">
        <v>215</v>
      </c>
      <c r="K4843" s="1" t="s">
        <v>293</v>
      </c>
      <c r="L4843" s="1" t="s">
        <v>148</v>
      </c>
      <c r="M4843" s="1" t="s">
        <v>294</v>
      </c>
      <c r="N4843" s="1" t="s">
        <v>295</v>
      </c>
      <c r="O4843" s="1" t="s">
        <v>11141</v>
      </c>
      <c r="P4843" s="1" t="str">
        <f t="shared" si="75"/>
        <v>20200808</v>
      </c>
      <c r="Q4843" s="1" t="s">
        <v>207</v>
      </c>
      <c r="R4843" s="1" t="s">
        <v>208</v>
      </c>
      <c r="S4843" s="1" t="s">
        <v>209</v>
      </c>
      <c r="V4843" s="1" t="s">
        <v>183</v>
      </c>
      <c r="W4843" s="1" t="s">
        <v>184</v>
      </c>
      <c r="X4843" s="1" t="s">
        <v>162</v>
      </c>
      <c r="AH4843" s="1" t="s">
        <v>8362</v>
      </c>
      <c r="CR4843" s="1" t="s">
        <v>152</v>
      </c>
      <c r="CS4843" s="1" t="s">
        <v>165</v>
      </c>
      <c r="CU4843" s="1" t="s">
        <v>165</v>
      </c>
      <c r="CV4843" s="1" t="s">
        <v>164</v>
      </c>
      <c r="CX4843" s="1" t="s">
        <v>167</v>
      </c>
      <c r="CY4843" s="1" t="s">
        <v>152</v>
      </c>
      <c r="DA4843" s="1" t="s">
        <v>168</v>
      </c>
      <c r="DB4843" s="1" t="s">
        <v>169</v>
      </c>
      <c r="DD4843" s="1" t="s">
        <v>185</v>
      </c>
      <c r="DE4843" s="1" t="s">
        <v>186</v>
      </c>
      <c r="DG4843" s="1" t="s">
        <v>168</v>
      </c>
      <c r="DH4843" s="1" t="s">
        <v>164</v>
      </c>
      <c r="DJ4843" s="1" t="s">
        <v>171</v>
      </c>
      <c r="DK4843" s="1" t="s">
        <v>172</v>
      </c>
      <c r="DM4843" s="1" t="s">
        <v>164</v>
      </c>
      <c r="DN4843" s="1" t="s">
        <v>164</v>
      </c>
    </row>
    <row r="4844" spans="1:117">
      <c r="A4844" s="1" t="s">
        <v>147</v>
      </c>
      <c r="B4844" s="1" t="s">
        <v>148</v>
      </c>
      <c r="D4844" s="1" t="s">
        <v>11142</v>
      </c>
      <c r="E4844" s="1" t="s">
        <v>11143</v>
      </c>
      <c r="F4844" s="1" t="s">
        <v>11143</v>
      </c>
      <c r="G4844" s="1" t="s">
        <v>151</v>
      </c>
      <c r="I4844" s="1" t="s">
        <v>236</v>
      </c>
      <c r="K4844" s="1" t="s">
        <v>293</v>
      </c>
      <c r="L4844" s="1" t="s">
        <v>148</v>
      </c>
      <c r="M4844" s="1" t="s">
        <v>294</v>
      </c>
      <c r="N4844" s="1" t="s">
        <v>295</v>
      </c>
      <c r="O4844" s="1" t="s">
        <v>11144</v>
      </c>
      <c r="P4844" s="1" t="str">
        <f t="shared" si="75"/>
        <v>20200808</v>
      </c>
      <c r="Q4844" s="1" t="s">
        <v>207</v>
      </c>
      <c r="R4844" s="1" t="s">
        <v>208</v>
      </c>
      <c r="S4844" s="1" t="s">
        <v>209</v>
      </c>
      <c r="V4844" s="1" t="s">
        <v>870</v>
      </c>
      <c r="W4844" s="1" t="s">
        <v>871</v>
      </c>
      <c r="X4844" s="1" t="s">
        <v>212</v>
      </c>
      <c r="AH4844" s="1" t="s">
        <v>8362</v>
      </c>
      <c r="CE4844" s="1" t="s">
        <v>213</v>
      </c>
      <c r="CJ4844" s="1" t="s">
        <v>215</v>
      </c>
      <c r="CL4844" s="1" t="s">
        <v>171</v>
      </c>
      <c r="CO4844" s="1" t="s">
        <v>216</v>
      </c>
      <c r="CP4844" s="1" t="s">
        <v>216</v>
      </c>
      <c r="CR4844" s="1" t="s">
        <v>168</v>
      </c>
      <c r="CT4844" s="1" t="s">
        <v>164</v>
      </c>
      <c r="CV4844" s="1" t="s">
        <v>171</v>
      </c>
      <c r="CW4844" s="1" t="s">
        <v>171</v>
      </c>
      <c r="CX4844" s="1" t="s">
        <v>168</v>
      </c>
      <c r="DB4844" s="1" t="s">
        <v>219</v>
      </c>
      <c r="DF4844" s="1" t="s">
        <v>219</v>
      </c>
      <c r="DL4844" s="1" t="s">
        <v>171</v>
      </c>
      <c r="DM4844" s="1" t="s">
        <v>171</v>
      </c>
    </row>
    <row r="4845" spans="1:117">
      <c r="A4845" s="1" t="s">
        <v>147</v>
      </c>
      <c r="B4845" s="1" t="s">
        <v>148</v>
      </c>
      <c r="D4845" s="1" t="s">
        <v>10258</v>
      </c>
      <c r="E4845" s="1" t="s">
        <v>10259</v>
      </c>
      <c r="F4845" s="1" t="s">
        <v>10259</v>
      </c>
      <c r="G4845" s="1" t="s">
        <v>175</v>
      </c>
      <c r="I4845" s="1" t="s">
        <v>938</v>
      </c>
      <c r="K4845" s="1" t="s">
        <v>293</v>
      </c>
      <c r="L4845" s="1" t="s">
        <v>148</v>
      </c>
      <c r="M4845" s="1" t="s">
        <v>294</v>
      </c>
      <c r="N4845" s="1" t="s">
        <v>295</v>
      </c>
      <c r="O4845" s="1" t="s">
        <v>11145</v>
      </c>
      <c r="P4845" s="1" t="str">
        <f t="shared" si="75"/>
        <v>20200808</v>
      </c>
      <c r="Q4845" s="1" t="s">
        <v>207</v>
      </c>
      <c r="R4845" s="1" t="s">
        <v>208</v>
      </c>
      <c r="S4845" s="1" t="s">
        <v>209</v>
      </c>
      <c r="V4845" s="1" t="s">
        <v>232</v>
      </c>
      <c r="W4845" s="1" t="s">
        <v>233</v>
      </c>
      <c r="X4845" s="1" t="s">
        <v>212</v>
      </c>
      <c r="AC4845" s="1" t="s">
        <v>212</v>
      </c>
      <c r="AH4845" s="1" t="s">
        <v>8362</v>
      </c>
      <c r="CE4845" s="1" t="s">
        <v>213</v>
      </c>
      <c r="CH4845" s="1" t="s">
        <v>201</v>
      </c>
      <c r="CI4845" s="1" t="s">
        <v>189</v>
      </c>
      <c r="CJ4845" s="1" t="s">
        <v>171</v>
      </c>
      <c r="CK4845" s="1" t="s">
        <v>217</v>
      </c>
      <c r="CL4845" s="1" t="s">
        <v>171</v>
      </c>
      <c r="CM4845" s="1" t="s">
        <v>217</v>
      </c>
      <c r="CO4845" s="1" t="s">
        <v>171</v>
      </c>
      <c r="CP4845" s="1" t="s">
        <v>171</v>
      </c>
      <c r="CR4845" s="1" t="s">
        <v>168</v>
      </c>
      <c r="CT4845" s="1" t="s">
        <v>164</v>
      </c>
      <c r="CV4845" s="1" t="s">
        <v>171</v>
      </c>
      <c r="CW4845" s="1" t="s">
        <v>171</v>
      </c>
      <c r="CX4845" s="1" t="s">
        <v>195</v>
      </c>
      <c r="DB4845" s="1" t="s">
        <v>169</v>
      </c>
      <c r="DF4845" s="1" t="s">
        <v>217</v>
      </c>
      <c r="DL4845" s="1" t="s">
        <v>171</v>
      </c>
      <c r="DM4845" s="1" t="s">
        <v>171</v>
      </c>
    </row>
    <row r="4846" spans="1:34">
      <c r="A4846" s="1" t="s">
        <v>147</v>
      </c>
      <c r="B4846" s="1" t="s">
        <v>148</v>
      </c>
      <c r="D4846" s="1" t="s">
        <v>11146</v>
      </c>
      <c r="E4846" s="1" t="s">
        <v>11147</v>
      </c>
      <c r="F4846" s="1" t="s">
        <v>11147</v>
      </c>
      <c r="G4846" s="1" t="s">
        <v>175</v>
      </c>
      <c r="I4846" s="1" t="s">
        <v>365</v>
      </c>
      <c r="K4846" s="1" t="s">
        <v>249</v>
      </c>
      <c r="L4846" s="1" t="s">
        <v>148</v>
      </c>
      <c r="M4846" s="1" t="s">
        <v>250</v>
      </c>
      <c r="N4846" s="1" t="s">
        <v>155</v>
      </c>
      <c r="O4846" s="1" t="s">
        <v>11148</v>
      </c>
      <c r="P4846" s="1" t="str">
        <f t="shared" si="75"/>
        <v>20200808</v>
      </c>
      <c r="Q4846" s="1" t="s">
        <v>311</v>
      </c>
      <c r="R4846" s="1" t="s">
        <v>312</v>
      </c>
      <c r="S4846" s="1" t="s">
        <v>202</v>
      </c>
      <c r="V4846" s="1" t="s">
        <v>7590</v>
      </c>
      <c r="W4846" s="1" t="s">
        <v>7591</v>
      </c>
      <c r="X4846" s="1" t="s">
        <v>175</v>
      </c>
      <c r="AH4846" s="1" t="s">
        <v>8362</v>
      </c>
    </row>
    <row r="4847" spans="1:118">
      <c r="A4847" s="1" t="s">
        <v>147</v>
      </c>
      <c r="B4847" s="1" t="s">
        <v>148</v>
      </c>
      <c r="D4847" s="1" t="s">
        <v>11149</v>
      </c>
      <c r="E4847" s="1" t="s">
        <v>11150</v>
      </c>
      <c r="F4847" s="1" t="s">
        <v>11150</v>
      </c>
      <c r="G4847" s="1" t="s">
        <v>175</v>
      </c>
      <c r="I4847" s="1" t="s">
        <v>201</v>
      </c>
      <c r="K4847" s="1" t="s">
        <v>381</v>
      </c>
      <c r="L4847" s="1" t="s">
        <v>148</v>
      </c>
      <c r="M4847" s="1" t="s">
        <v>382</v>
      </c>
      <c r="N4847" s="1" t="s">
        <v>224</v>
      </c>
      <c r="O4847" s="1" t="s">
        <v>11151</v>
      </c>
      <c r="P4847" s="1" t="str">
        <f t="shared" si="75"/>
        <v>20200808</v>
      </c>
      <c r="Q4847" s="1" t="s">
        <v>311</v>
      </c>
      <c r="R4847" s="1" t="s">
        <v>432</v>
      </c>
      <c r="S4847" s="1" t="s">
        <v>202</v>
      </c>
      <c r="V4847" s="1" t="s">
        <v>481</v>
      </c>
      <c r="W4847" s="1" t="s">
        <v>482</v>
      </c>
      <c r="X4847" s="1" t="s">
        <v>162</v>
      </c>
      <c r="AH4847" s="1" t="s">
        <v>8362</v>
      </c>
      <c r="CR4847" s="1" t="s">
        <v>164</v>
      </c>
      <c r="CS4847" s="1" t="s">
        <v>189</v>
      </c>
      <c r="CU4847" s="1" t="s">
        <v>165</v>
      </c>
      <c r="CV4847" s="1" t="s">
        <v>164</v>
      </c>
      <c r="CX4847" s="1" t="s">
        <v>172</v>
      </c>
      <c r="CY4847" s="1" t="s">
        <v>152</v>
      </c>
      <c r="DA4847" s="1" t="s">
        <v>168</v>
      </c>
      <c r="DB4847" s="1" t="s">
        <v>169</v>
      </c>
      <c r="DD4847" s="1" t="s">
        <v>185</v>
      </c>
      <c r="DE4847" s="1" t="s">
        <v>186</v>
      </c>
      <c r="DG4847" s="1" t="s">
        <v>168</v>
      </c>
      <c r="DH4847" s="1" t="s">
        <v>164</v>
      </c>
      <c r="DJ4847" s="1" t="s">
        <v>152</v>
      </c>
      <c r="DK4847" s="1" t="s">
        <v>166</v>
      </c>
      <c r="DM4847" s="1" t="s">
        <v>164</v>
      </c>
      <c r="DN4847" s="1" t="s">
        <v>167</v>
      </c>
    </row>
    <row r="4848" spans="1:118">
      <c r="A4848" s="1" t="s">
        <v>147</v>
      </c>
      <c r="B4848" s="1" t="s">
        <v>148</v>
      </c>
      <c r="D4848" s="1" t="s">
        <v>11152</v>
      </c>
      <c r="E4848" s="1" t="s">
        <v>11153</v>
      </c>
      <c r="F4848" s="1" t="s">
        <v>11153</v>
      </c>
      <c r="G4848" s="1" t="s">
        <v>175</v>
      </c>
      <c r="I4848" s="1" t="s">
        <v>264</v>
      </c>
      <c r="K4848" s="1" t="s">
        <v>265</v>
      </c>
      <c r="L4848" s="1" t="s">
        <v>148</v>
      </c>
      <c r="M4848" s="1" t="s">
        <v>367</v>
      </c>
      <c r="O4848" s="1" t="s">
        <v>11154</v>
      </c>
      <c r="P4848" s="1" t="str">
        <f t="shared" si="75"/>
        <v>20200808</v>
      </c>
      <c r="Q4848" s="1" t="s">
        <v>311</v>
      </c>
      <c r="R4848" s="1" t="s">
        <v>312</v>
      </c>
      <c r="S4848" s="1" t="s">
        <v>202</v>
      </c>
      <c r="V4848" s="1" t="s">
        <v>183</v>
      </c>
      <c r="W4848" s="1" t="s">
        <v>184</v>
      </c>
      <c r="X4848" s="1" t="s">
        <v>162</v>
      </c>
      <c r="AH4848" s="1" t="s">
        <v>8362</v>
      </c>
      <c r="CR4848" s="1" t="s">
        <v>164</v>
      </c>
      <c r="CS4848" s="1" t="s">
        <v>168</v>
      </c>
      <c r="CU4848" s="1" t="s">
        <v>189</v>
      </c>
      <c r="CV4848" s="1" t="s">
        <v>164</v>
      </c>
      <c r="CX4848" s="1" t="s">
        <v>172</v>
      </c>
      <c r="CY4848" s="1" t="s">
        <v>152</v>
      </c>
      <c r="DA4848" s="1" t="s">
        <v>168</v>
      </c>
      <c r="DB4848" s="1" t="s">
        <v>169</v>
      </c>
      <c r="DD4848" s="1" t="s">
        <v>168</v>
      </c>
      <c r="DE4848" s="1" t="s">
        <v>186</v>
      </c>
      <c r="DG4848" s="1" t="s">
        <v>168</v>
      </c>
      <c r="DH4848" s="1" t="s">
        <v>164</v>
      </c>
      <c r="DJ4848" s="1" t="s">
        <v>171</v>
      </c>
      <c r="DK4848" s="1" t="s">
        <v>172</v>
      </c>
      <c r="DM4848" s="1" t="s">
        <v>164</v>
      </c>
      <c r="DN4848" s="1" t="s">
        <v>167</v>
      </c>
    </row>
    <row r="4849" spans="1:118">
      <c r="A4849" s="1" t="s">
        <v>147</v>
      </c>
      <c r="B4849" s="1" t="s">
        <v>148</v>
      </c>
      <c r="D4849" s="1" t="s">
        <v>11155</v>
      </c>
      <c r="E4849" s="1" t="s">
        <v>11156</v>
      </c>
      <c r="F4849" s="1" t="s">
        <v>11156</v>
      </c>
      <c r="G4849" s="1" t="s">
        <v>175</v>
      </c>
      <c r="I4849" s="1" t="s">
        <v>5270</v>
      </c>
      <c r="K4849" s="1" t="s">
        <v>435</v>
      </c>
      <c r="L4849" s="1" t="s">
        <v>148</v>
      </c>
      <c r="M4849" s="1" t="s">
        <v>436</v>
      </c>
      <c r="O4849" s="1" t="s">
        <v>11157</v>
      </c>
      <c r="P4849" s="1" t="str">
        <f t="shared" si="75"/>
        <v>20200808</v>
      </c>
      <c r="Q4849" s="1" t="s">
        <v>311</v>
      </c>
      <c r="R4849" s="1" t="s">
        <v>312</v>
      </c>
      <c r="S4849" s="1" t="s">
        <v>202</v>
      </c>
      <c r="V4849" s="1" t="s">
        <v>313</v>
      </c>
      <c r="W4849" s="1" t="s">
        <v>314</v>
      </c>
      <c r="X4849" s="1" t="s">
        <v>162</v>
      </c>
      <c r="AH4849" s="1" t="s">
        <v>8362</v>
      </c>
      <c r="CH4849" s="1" t="s">
        <v>168</v>
      </c>
      <c r="CR4849" s="1" t="s">
        <v>167</v>
      </c>
      <c r="CS4849" s="1" t="s">
        <v>165</v>
      </c>
      <c r="CX4849" s="1" t="s">
        <v>167</v>
      </c>
      <c r="CY4849" s="1" t="s">
        <v>152</v>
      </c>
      <c r="DA4849" s="1" t="s">
        <v>195</v>
      </c>
      <c r="DB4849" s="1" t="s">
        <v>169</v>
      </c>
      <c r="DE4849" s="1" t="s">
        <v>172</v>
      </c>
      <c r="DG4849" s="1" t="s">
        <v>168</v>
      </c>
      <c r="DJ4849" s="1" t="s">
        <v>218</v>
      </c>
      <c r="DK4849" s="1" t="s">
        <v>172</v>
      </c>
      <c r="DN4849" s="1" t="s">
        <v>164</v>
      </c>
    </row>
    <row r="4850" spans="1:34">
      <c r="A4850" s="1" t="s">
        <v>147</v>
      </c>
      <c r="B4850" s="1" t="s">
        <v>148</v>
      </c>
      <c r="D4850" s="1" t="s">
        <v>11158</v>
      </c>
      <c r="E4850" s="1" t="s">
        <v>11159</v>
      </c>
      <c r="F4850" s="1" t="s">
        <v>11159</v>
      </c>
      <c r="G4850" s="1" t="s">
        <v>175</v>
      </c>
      <c r="I4850" s="1" t="s">
        <v>182</v>
      </c>
      <c r="K4850" s="1" t="s">
        <v>435</v>
      </c>
      <c r="L4850" s="1" t="s">
        <v>148</v>
      </c>
      <c r="M4850" s="1" t="s">
        <v>436</v>
      </c>
      <c r="O4850" s="1" t="s">
        <v>11160</v>
      </c>
      <c r="P4850" s="1" t="str">
        <f t="shared" si="75"/>
        <v>20200808</v>
      </c>
      <c r="Q4850" s="1" t="s">
        <v>311</v>
      </c>
      <c r="R4850" s="1" t="s">
        <v>432</v>
      </c>
      <c r="S4850" s="1" t="s">
        <v>202</v>
      </c>
      <c r="V4850" s="1" t="s">
        <v>7590</v>
      </c>
      <c r="W4850" s="1" t="s">
        <v>7591</v>
      </c>
      <c r="X4850" s="1" t="s">
        <v>175</v>
      </c>
      <c r="AH4850" s="1" t="s">
        <v>8362</v>
      </c>
    </row>
    <row r="4851" spans="1:117">
      <c r="A4851" s="1" t="s">
        <v>147</v>
      </c>
      <c r="B4851" s="1" t="s">
        <v>148</v>
      </c>
      <c r="D4851" s="1" t="s">
        <v>11161</v>
      </c>
      <c r="E4851" s="1" t="s">
        <v>11162</v>
      </c>
      <c r="F4851" s="1" t="s">
        <v>11162</v>
      </c>
      <c r="G4851" s="1" t="s">
        <v>175</v>
      </c>
      <c r="I4851" s="1" t="s">
        <v>176</v>
      </c>
      <c r="K4851" s="1" t="s">
        <v>276</v>
      </c>
      <c r="L4851" s="1" t="s">
        <v>148</v>
      </c>
      <c r="M4851" s="1" t="s">
        <v>277</v>
      </c>
      <c r="O4851" s="1" t="s">
        <v>11163</v>
      </c>
      <c r="P4851" s="1" t="str">
        <f t="shared" si="75"/>
        <v>20200808</v>
      </c>
      <c r="Q4851" s="1" t="s">
        <v>268</v>
      </c>
      <c r="R4851" s="1" t="s">
        <v>6202</v>
      </c>
      <c r="S4851" s="1" t="s">
        <v>270</v>
      </c>
      <c r="V4851" s="1" t="s">
        <v>232</v>
      </c>
      <c r="W4851" s="1" t="s">
        <v>233</v>
      </c>
      <c r="X4851" s="1" t="s">
        <v>212</v>
      </c>
      <c r="AC4851" s="1" t="s">
        <v>212</v>
      </c>
      <c r="AH4851" s="1" t="s">
        <v>8362</v>
      </c>
      <c r="CE4851" s="1" t="s">
        <v>213</v>
      </c>
      <c r="CH4851" s="1" t="s">
        <v>213</v>
      </c>
      <c r="CI4851" s="1" t="s">
        <v>213</v>
      </c>
      <c r="CJ4851" s="1" t="s">
        <v>171</v>
      </c>
      <c r="CK4851" s="1" t="s">
        <v>217</v>
      </c>
      <c r="CL4851" s="1" t="s">
        <v>171</v>
      </c>
      <c r="CM4851" s="1" t="s">
        <v>217</v>
      </c>
      <c r="CO4851" s="1" t="s">
        <v>171</v>
      </c>
      <c r="CP4851" s="1" t="s">
        <v>171</v>
      </c>
      <c r="CR4851" s="1" t="s">
        <v>185</v>
      </c>
      <c r="CT4851" s="1" t="s">
        <v>164</v>
      </c>
      <c r="CV4851" s="1" t="s">
        <v>171</v>
      </c>
      <c r="CW4851" s="1" t="s">
        <v>171</v>
      </c>
      <c r="CX4851" s="1" t="s">
        <v>165</v>
      </c>
      <c r="DB4851" s="1" t="s">
        <v>169</v>
      </c>
      <c r="DF4851" s="1" t="s">
        <v>217</v>
      </c>
      <c r="DL4851" s="1" t="s">
        <v>171</v>
      </c>
      <c r="DM4851" s="1" t="s">
        <v>171</v>
      </c>
    </row>
    <row r="4852" spans="1:117">
      <c r="A4852" s="1" t="s">
        <v>147</v>
      </c>
      <c r="B4852" s="1" t="s">
        <v>148</v>
      </c>
      <c r="D4852" s="1" t="s">
        <v>11164</v>
      </c>
      <c r="E4852" s="1" t="s">
        <v>11165</v>
      </c>
      <c r="F4852" s="1" t="s">
        <v>11165</v>
      </c>
      <c r="G4852" s="1" t="s">
        <v>151</v>
      </c>
      <c r="I4852" s="1" t="s">
        <v>275</v>
      </c>
      <c r="K4852" s="1" t="s">
        <v>1785</v>
      </c>
      <c r="L4852" s="1" t="s">
        <v>148</v>
      </c>
      <c r="M4852" s="1" t="s">
        <v>1786</v>
      </c>
      <c r="O4852" s="1" t="s">
        <v>11166</v>
      </c>
      <c r="P4852" s="1" t="str">
        <f t="shared" si="75"/>
        <v>20200808</v>
      </c>
      <c r="Q4852" s="1" t="s">
        <v>268</v>
      </c>
      <c r="R4852" s="1" t="s">
        <v>6202</v>
      </c>
      <c r="S4852" s="1" t="s">
        <v>270</v>
      </c>
      <c r="V4852" s="1" t="s">
        <v>232</v>
      </c>
      <c r="W4852" s="1" t="s">
        <v>233</v>
      </c>
      <c r="X4852" s="1" t="s">
        <v>212</v>
      </c>
      <c r="AC4852" s="1" t="s">
        <v>162</v>
      </c>
      <c r="AH4852" s="1" t="s">
        <v>8362</v>
      </c>
      <c r="CE4852" s="1" t="s">
        <v>213</v>
      </c>
      <c r="CH4852" s="1" t="s">
        <v>214</v>
      </c>
      <c r="CI4852" s="1" t="s">
        <v>214</v>
      </c>
      <c r="CJ4852" s="1" t="s">
        <v>189</v>
      </c>
      <c r="CK4852" s="1" t="s">
        <v>216</v>
      </c>
      <c r="CL4852" s="1" t="s">
        <v>152</v>
      </c>
      <c r="CM4852" s="1" t="s">
        <v>217</v>
      </c>
      <c r="CO4852" s="1" t="s">
        <v>189</v>
      </c>
      <c r="CP4852" s="1" t="s">
        <v>216</v>
      </c>
      <c r="CR4852" s="1" t="s">
        <v>167</v>
      </c>
      <c r="CT4852" s="1" t="s">
        <v>164</v>
      </c>
      <c r="CV4852" s="1" t="s">
        <v>171</v>
      </c>
      <c r="CW4852" s="1" t="s">
        <v>171</v>
      </c>
      <c r="CX4852" s="1" t="s">
        <v>167</v>
      </c>
      <c r="DB4852" s="1" t="s">
        <v>169</v>
      </c>
      <c r="DF4852" s="1" t="s">
        <v>217</v>
      </c>
      <c r="DL4852" s="1" t="s">
        <v>171</v>
      </c>
      <c r="DM4852" s="1" t="s">
        <v>171</v>
      </c>
    </row>
    <row r="4853" spans="1:34">
      <c r="A4853" s="1" t="s">
        <v>147</v>
      </c>
      <c r="B4853" s="1" t="s">
        <v>148</v>
      </c>
      <c r="D4853" s="1" t="s">
        <v>10855</v>
      </c>
      <c r="E4853" s="1" t="s">
        <v>10856</v>
      </c>
      <c r="F4853" s="1" t="s">
        <v>10856</v>
      </c>
      <c r="G4853" s="1" t="s">
        <v>175</v>
      </c>
      <c r="I4853" s="1" t="s">
        <v>347</v>
      </c>
      <c r="K4853" s="1" t="s">
        <v>265</v>
      </c>
      <c r="L4853" s="1" t="s">
        <v>148</v>
      </c>
      <c r="M4853" s="1" t="s">
        <v>266</v>
      </c>
      <c r="O4853" s="1" t="s">
        <v>11167</v>
      </c>
      <c r="P4853" s="1" t="str">
        <f t="shared" si="75"/>
        <v>20200808</v>
      </c>
      <c r="Q4853" s="1" t="s">
        <v>268</v>
      </c>
      <c r="R4853" s="1" t="s">
        <v>6202</v>
      </c>
      <c r="S4853" s="1" t="s">
        <v>270</v>
      </c>
      <c r="V4853" s="1" t="s">
        <v>7851</v>
      </c>
      <c r="W4853" s="1" t="s">
        <v>9927</v>
      </c>
      <c r="X4853" s="1" t="s">
        <v>175</v>
      </c>
      <c r="AH4853" s="1" t="s">
        <v>8362</v>
      </c>
    </row>
    <row r="4854" spans="1:117">
      <c r="A4854" s="1" t="s">
        <v>147</v>
      </c>
      <c r="B4854" s="1" t="s">
        <v>148</v>
      </c>
      <c r="D4854" s="1" t="s">
        <v>11168</v>
      </c>
      <c r="E4854" s="1" t="s">
        <v>11169</v>
      </c>
      <c r="F4854" s="1" t="s">
        <v>11169</v>
      </c>
      <c r="G4854" s="1" t="s">
        <v>175</v>
      </c>
      <c r="I4854" s="1" t="s">
        <v>167</v>
      </c>
      <c r="K4854" s="1" t="s">
        <v>288</v>
      </c>
      <c r="L4854" s="1" t="s">
        <v>148</v>
      </c>
      <c r="M4854" s="1" t="s">
        <v>289</v>
      </c>
      <c r="O4854" s="1" t="s">
        <v>11170</v>
      </c>
      <c r="P4854" s="1" t="str">
        <f t="shared" si="75"/>
        <v>20200808</v>
      </c>
      <c r="Q4854" s="1" t="s">
        <v>1806</v>
      </c>
      <c r="R4854" s="1" t="s">
        <v>1807</v>
      </c>
      <c r="S4854" s="1" t="s">
        <v>559</v>
      </c>
      <c r="V4854" s="1" t="s">
        <v>4118</v>
      </c>
      <c r="W4854" s="1" t="s">
        <v>4119</v>
      </c>
      <c r="X4854" s="1" t="s">
        <v>212</v>
      </c>
      <c r="AH4854" s="1" t="s">
        <v>8362</v>
      </c>
      <c r="CE4854" s="1" t="s">
        <v>213</v>
      </c>
      <c r="CH4854" s="1" t="s">
        <v>214</v>
      </c>
      <c r="CI4854" s="1" t="s">
        <v>214</v>
      </c>
      <c r="CJ4854" s="1" t="s">
        <v>171</v>
      </c>
      <c r="CK4854" s="1" t="s">
        <v>217</v>
      </c>
      <c r="CL4854" s="1" t="s">
        <v>171</v>
      </c>
      <c r="CM4854" s="1" t="s">
        <v>217</v>
      </c>
      <c r="CO4854" s="1" t="s">
        <v>171</v>
      </c>
      <c r="CP4854" s="1" t="s">
        <v>171</v>
      </c>
      <c r="CR4854" s="1" t="s">
        <v>168</v>
      </c>
      <c r="CT4854" s="1" t="s">
        <v>164</v>
      </c>
      <c r="CV4854" s="1" t="s">
        <v>171</v>
      </c>
      <c r="CW4854" s="1" t="s">
        <v>171</v>
      </c>
      <c r="CX4854" s="1" t="s">
        <v>168</v>
      </c>
      <c r="DB4854" s="1" t="s">
        <v>202</v>
      </c>
      <c r="DF4854" s="1" t="s">
        <v>217</v>
      </c>
      <c r="DL4854" s="1" t="s">
        <v>171</v>
      </c>
      <c r="DM4854" s="1" t="s">
        <v>171</v>
      </c>
    </row>
    <row r="4855" spans="1:34">
      <c r="A4855" s="1" t="s">
        <v>147</v>
      </c>
      <c r="B4855" s="1" t="s">
        <v>148</v>
      </c>
      <c r="D4855" s="1" t="s">
        <v>11171</v>
      </c>
      <c r="E4855" s="1" t="s">
        <v>2040</v>
      </c>
      <c r="F4855" s="1" t="s">
        <v>2040</v>
      </c>
      <c r="G4855" s="1" t="s">
        <v>175</v>
      </c>
      <c r="I4855" s="1" t="s">
        <v>1080</v>
      </c>
      <c r="K4855" s="1" t="s">
        <v>265</v>
      </c>
      <c r="L4855" s="1" t="s">
        <v>148</v>
      </c>
      <c r="M4855" s="1" t="s">
        <v>367</v>
      </c>
      <c r="O4855" s="1" t="s">
        <v>11172</v>
      </c>
      <c r="P4855" s="1" t="str">
        <f t="shared" si="75"/>
        <v>20200808</v>
      </c>
      <c r="Q4855" s="1" t="s">
        <v>311</v>
      </c>
      <c r="R4855" s="1" t="s">
        <v>312</v>
      </c>
      <c r="S4855" s="1" t="s">
        <v>202</v>
      </c>
      <c r="V4855" s="1" t="s">
        <v>349</v>
      </c>
      <c r="W4855" s="1" t="s">
        <v>350</v>
      </c>
      <c r="X4855" s="1" t="s">
        <v>351</v>
      </c>
      <c r="AH4855" s="1" t="s">
        <v>8362</v>
      </c>
    </row>
    <row r="4856" spans="1:34">
      <c r="A4856" s="1" t="s">
        <v>147</v>
      </c>
      <c r="B4856" s="1" t="s">
        <v>148</v>
      </c>
      <c r="D4856" s="1" t="s">
        <v>11173</v>
      </c>
      <c r="E4856" s="1" t="s">
        <v>9974</v>
      </c>
      <c r="F4856" s="1" t="s">
        <v>9974</v>
      </c>
      <c r="G4856" s="1" t="s">
        <v>175</v>
      </c>
      <c r="I4856" s="1" t="s">
        <v>603</v>
      </c>
      <c r="K4856" s="1" t="s">
        <v>381</v>
      </c>
      <c r="L4856" s="1" t="s">
        <v>148</v>
      </c>
      <c r="M4856" s="1" t="s">
        <v>1987</v>
      </c>
      <c r="O4856" s="1" t="s">
        <v>11174</v>
      </c>
      <c r="P4856" s="1" t="str">
        <f t="shared" si="75"/>
        <v>20200808</v>
      </c>
      <c r="Q4856" s="1" t="s">
        <v>311</v>
      </c>
      <c r="R4856" s="1" t="s">
        <v>312</v>
      </c>
      <c r="S4856" s="1" t="s">
        <v>202</v>
      </c>
      <c r="V4856" s="1" t="s">
        <v>349</v>
      </c>
      <c r="W4856" s="1" t="s">
        <v>350</v>
      </c>
      <c r="X4856" s="1" t="s">
        <v>351</v>
      </c>
      <c r="AH4856" s="1" t="s">
        <v>8362</v>
      </c>
    </row>
    <row r="4857" spans="1:34">
      <c r="A4857" s="1" t="s">
        <v>147</v>
      </c>
      <c r="B4857" s="1" t="s">
        <v>148</v>
      </c>
      <c r="D4857" s="1" t="s">
        <v>11175</v>
      </c>
      <c r="E4857" s="1" t="s">
        <v>11176</v>
      </c>
      <c r="F4857" s="1" t="s">
        <v>11176</v>
      </c>
      <c r="G4857" s="1" t="s">
        <v>175</v>
      </c>
      <c r="I4857" s="1" t="s">
        <v>254</v>
      </c>
      <c r="K4857" s="1" t="s">
        <v>249</v>
      </c>
      <c r="L4857" s="1" t="s">
        <v>148</v>
      </c>
      <c r="M4857" s="1" t="s">
        <v>250</v>
      </c>
      <c r="N4857" s="1" t="s">
        <v>155</v>
      </c>
      <c r="O4857" s="1" t="s">
        <v>11177</v>
      </c>
      <c r="P4857" s="1" t="str">
        <f t="shared" si="75"/>
        <v>20200808</v>
      </c>
      <c r="Q4857" s="1" t="s">
        <v>311</v>
      </c>
      <c r="R4857" s="1" t="s">
        <v>312</v>
      </c>
      <c r="S4857" s="1" t="s">
        <v>202</v>
      </c>
      <c r="V4857" s="1" t="s">
        <v>349</v>
      </c>
      <c r="W4857" s="1" t="s">
        <v>350</v>
      </c>
      <c r="X4857" s="1" t="s">
        <v>351</v>
      </c>
      <c r="AH4857" s="1" t="s">
        <v>8362</v>
      </c>
    </row>
    <row r="4858" spans="1:34">
      <c r="A4858" s="1" t="s">
        <v>147</v>
      </c>
      <c r="B4858" s="1" t="s">
        <v>148</v>
      </c>
      <c r="D4858" s="1" t="s">
        <v>11178</v>
      </c>
      <c r="E4858" s="1" t="s">
        <v>11179</v>
      </c>
      <c r="F4858" s="1" t="s">
        <v>11179</v>
      </c>
      <c r="G4858" s="1" t="s">
        <v>175</v>
      </c>
      <c r="I4858" s="1" t="s">
        <v>347</v>
      </c>
      <c r="K4858" s="1" t="s">
        <v>2873</v>
      </c>
      <c r="L4858" s="1" t="s">
        <v>148</v>
      </c>
      <c r="M4858" s="1" t="s">
        <v>2907</v>
      </c>
      <c r="N4858" s="1" t="s">
        <v>155</v>
      </c>
      <c r="O4858" s="1" t="s">
        <v>11180</v>
      </c>
      <c r="P4858" s="1" t="str">
        <f t="shared" si="75"/>
        <v>20200808</v>
      </c>
      <c r="Q4858" s="1" t="s">
        <v>311</v>
      </c>
      <c r="R4858" s="1" t="s">
        <v>312</v>
      </c>
      <c r="S4858" s="1" t="s">
        <v>202</v>
      </c>
      <c r="V4858" s="1" t="s">
        <v>349</v>
      </c>
      <c r="W4858" s="1" t="s">
        <v>350</v>
      </c>
      <c r="X4858" s="1" t="s">
        <v>351</v>
      </c>
      <c r="AH4858" s="1" t="s">
        <v>8362</v>
      </c>
    </row>
    <row r="4859" spans="1:34">
      <c r="A4859" s="1" t="s">
        <v>147</v>
      </c>
      <c r="B4859" s="1" t="s">
        <v>148</v>
      </c>
      <c r="D4859" s="1" t="s">
        <v>11178</v>
      </c>
      <c r="E4859" s="1" t="s">
        <v>11179</v>
      </c>
      <c r="F4859" s="1" t="s">
        <v>11179</v>
      </c>
      <c r="G4859" s="1" t="s">
        <v>175</v>
      </c>
      <c r="I4859" s="1" t="s">
        <v>347</v>
      </c>
      <c r="K4859" s="1" t="s">
        <v>2873</v>
      </c>
      <c r="L4859" s="1" t="s">
        <v>148</v>
      </c>
      <c r="M4859" s="1" t="s">
        <v>2907</v>
      </c>
      <c r="N4859" s="1" t="s">
        <v>155</v>
      </c>
      <c r="O4859" s="1" t="s">
        <v>11180</v>
      </c>
      <c r="P4859" s="1" t="str">
        <f t="shared" si="75"/>
        <v>20200808</v>
      </c>
      <c r="Q4859" s="1" t="s">
        <v>311</v>
      </c>
      <c r="R4859" s="1" t="s">
        <v>312</v>
      </c>
      <c r="S4859" s="1" t="s">
        <v>202</v>
      </c>
      <c r="V4859" s="1" t="s">
        <v>373</v>
      </c>
      <c r="W4859" s="1" t="s">
        <v>374</v>
      </c>
      <c r="X4859" s="1" t="s">
        <v>351</v>
      </c>
      <c r="AH4859" s="1" t="s">
        <v>8362</v>
      </c>
    </row>
    <row r="4860" spans="1:34">
      <c r="A4860" s="1" t="s">
        <v>147</v>
      </c>
      <c r="B4860" s="1" t="s">
        <v>148</v>
      </c>
      <c r="D4860" s="1" t="s">
        <v>11181</v>
      </c>
      <c r="E4860" s="1" t="s">
        <v>11182</v>
      </c>
      <c r="F4860" s="1" t="s">
        <v>11182</v>
      </c>
      <c r="G4860" s="1" t="s">
        <v>175</v>
      </c>
      <c r="I4860" s="1" t="s">
        <v>335</v>
      </c>
      <c r="K4860" s="1" t="s">
        <v>381</v>
      </c>
      <c r="L4860" s="1" t="s">
        <v>148</v>
      </c>
      <c r="M4860" s="1" t="s">
        <v>382</v>
      </c>
      <c r="N4860" s="1" t="s">
        <v>224</v>
      </c>
      <c r="O4860" s="1" t="s">
        <v>11183</v>
      </c>
      <c r="P4860" s="1" t="str">
        <f t="shared" si="75"/>
        <v>20200808</v>
      </c>
      <c r="Q4860" s="1" t="s">
        <v>311</v>
      </c>
      <c r="R4860" s="1" t="s">
        <v>384</v>
      </c>
      <c r="S4860" s="1" t="s">
        <v>202</v>
      </c>
      <c r="V4860" s="1" t="s">
        <v>349</v>
      </c>
      <c r="W4860" s="1" t="s">
        <v>350</v>
      </c>
      <c r="X4860" s="1" t="s">
        <v>351</v>
      </c>
      <c r="AH4860" s="1" t="s">
        <v>8362</v>
      </c>
    </row>
    <row r="4861" spans="1:34">
      <c r="A4861" s="1" t="s">
        <v>147</v>
      </c>
      <c r="B4861" s="1" t="s">
        <v>148</v>
      </c>
      <c r="D4861" s="1" t="s">
        <v>11184</v>
      </c>
      <c r="E4861" s="1" t="s">
        <v>11185</v>
      </c>
      <c r="F4861" s="1" t="s">
        <v>11185</v>
      </c>
      <c r="G4861" s="1" t="s">
        <v>175</v>
      </c>
      <c r="I4861" s="1" t="s">
        <v>254</v>
      </c>
      <c r="K4861" s="1" t="s">
        <v>381</v>
      </c>
      <c r="L4861" s="1" t="s">
        <v>148</v>
      </c>
      <c r="M4861" s="1" t="s">
        <v>382</v>
      </c>
      <c r="N4861" s="1" t="s">
        <v>224</v>
      </c>
      <c r="O4861" s="1" t="s">
        <v>11186</v>
      </c>
      <c r="P4861" s="1" t="str">
        <f t="shared" si="75"/>
        <v>20200808</v>
      </c>
      <c r="Q4861" s="1" t="s">
        <v>311</v>
      </c>
      <c r="R4861" s="1" t="s">
        <v>384</v>
      </c>
      <c r="S4861" s="1" t="s">
        <v>202</v>
      </c>
      <c r="V4861" s="1" t="s">
        <v>349</v>
      </c>
      <c r="W4861" s="1" t="s">
        <v>350</v>
      </c>
      <c r="X4861" s="1" t="s">
        <v>351</v>
      </c>
      <c r="AH4861" s="1" t="s">
        <v>8362</v>
      </c>
    </row>
    <row r="4862" spans="1:34">
      <c r="A4862" s="1" t="s">
        <v>147</v>
      </c>
      <c r="B4862" s="1" t="s">
        <v>148</v>
      </c>
      <c r="D4862" s="1" t="s">
        <v>11184</v>
      </c>
      <c r="E4862" s="1" t="s">
        <v>11185</v>
      </c>
      <c r="F4862" s="1" t="s">
        <v>11185</v>
      </c>
      <c r="G4862" s="1" t="s">
        <v>175</v>
      </c>
      <c r="I4862" s="1" t="s">
        <v>254</v>
      </c>
      <c r="K4862" s="1" t="s">
        <v>381</v>
      </c>
      <c r="L4862" s="1" t="s">
        <v>148</v>
      </c>
      <c r="M4862" s="1" t="s">
        <v>382</v>
      </c>
      <c r="N4862" s="1" t="s">
        <v>224</v>
      </c>
      <c r="O4862" s="1" t="s">
        <v>11186</v>
      </c>
      <c r="P4862" s="1" t="str">
        <f t="shared" si="75"/>
        <v>20200808</v>
      </c>
      <c r="Q4862" s="1" t="s">
        <v>311</v>
      </c>
      <c r="R4862" s="1" t="s">
        <v>384</v>
      </c>
      <c r="S4862" s="1" t="s">
        <v>202</v>
      </c>
      <c r="V4862" s="1" t="s">
        <v>373</v>
      </c>
      <c r="W4862" s="1" t="s">
        <v>374</v>
      </c>
      <c r="X4862" s="1" t="s">
        <v>351</v>
      </c>
      <c r="AH4862" s="1" t="s">
        <v>8362</v>
      </c>
    </row>
    <row r="4863" spans="1:34">
      <c r="A4863" s="1" t="s">
        <v>147</v>
      </c>
      <c r="B4863" s="1" t="s">
        <v>148</v>
      </c>
      <c r="D4863" s="1" t="s">
        <v>11187</v>
      </c>
      <c r="E4863" s="1" t="s">
        <v>11188</v>
      </c>
      <c r="F4863" s="1" t="s">
        <v>11188</v>
      </c>
      <c r="G4863" s="1" t="s">
        <v>175</v>
      </c>
      <c r="I4863" s="1" t="s">
        <v>257</v>
      </c>
      <c r="K4863" s="1" t="s">
        <v>377</v>
      </c>
      <c r="L4863" s="1" t="s">
        <v>148</v>
      </c>
      <c r="M4863" s="1" t="s">
        <v>354</v>
      </c>
      <c r="O4863" s="1" t="s">
        <v>11189</v>
      </c>
      <c r="P4863" s="1" t="str">
        <f t="shared" ref="P4863:P4926" si="76">20&amp;LEFT(O4863,6)</f>
        <v>20200808</v>
      </c>
      <c r="Q4863" s="1" t="s">
        <v>311</v>
      </c>
      <c r="R4863" s="1" t="s">
        <v>312</v>
      </c>
      <c r="S4863" s="1" t="s">
        <v>202</v>
      </c>
      <c r="V4863" s="1" t="s">
        <v>349</v>
      </c>
      <c r="W4863" s="1" t="s">
        <v>350</v>
      </c>
      <c r="X4863" s="1" t="s">
        <v>351</v>
      </c>
      <c r="AH4863" s="1" t="s">
        <v>8362</v>
      </c>
    </row>
    <row r="4864" spans="1:34">
      <c r="A4864" s="1" t="s">
        <v>147</v>
      </c>
      <c r="B4864" s="1" t="s">
        <v>148</v>
      </c>
      <c r="D4864" s="1" t="s">
        <v>11187</v>
      </c>
      <c r="E4864" s="1" t="s">
        <v>11188</v>
      </c>
      <c r="F4864" s="1" t="s">
        <v>11188</v>
      </c>
      <c r="G4864" s="1" t="s">
        <v>175</v>
      </c>
      <c r="I4864" s="1" t="s">
        <v>257</v>
      </c>
      <c r="K4864" s="1" t="s">
        <v>377</v>
      </c>
      <c r="L4864" s="1" t="s">
        <v>148</v>
      </c>
      <c r="M4864" s="1" t="s">
        <v>354</v>
      </c>
      <c r="O4864" s="1" t="s">
        <v>11189</v>
      </c>
      <c r="P4864" s="1" t="str">
        <f t="shared" si="76"/>
        <v>20200808</v>
      </c>
      <c r="Q4864" s="1" t="s">
        <v>311</v>
      </c>
      <c r="R4864" s="1" t="s">
        <v>312</v>
      </c>
      <c r="S4864" s="1" t="s">
        <v>202</v>
      </c>
      <c r="V4864" s="1" t="s">
        <v>373</v>
      </c>
      <c r="W4864" s="1" t="s">
        <v>374</v>
      </c>
      <c r="X4864" s="1" t="s">
        <v>351</v>
      </c>
      <c r="AH4864" s="1" t="s">
        <v>8362</v>
      </c>
    </row>
    <row r="4865" spans="1:34">
      <c r="A4865" s="1" t="s">
        <v>147</v>
      </c>
      <c r="B4865" s="1" t="s">
        <v>148</v>
      </c>
      <c r="D4865" s="1" t="s">
        <v>11190</v>
      </c>
      <c r="E4865" s="1" t="s">
        <v>11191</v>
      </c>
      <c r="F4865" s="1" t="s">
        <v>11191</v>
      </c>
      <c r="G4865" s="1" t="s">
        <v>175</v>
      </c>
      <c r="I4865" s="1" t="s">
        <v>1080</v>
      </c>
      <c r="K4865" s="1" t="s">
        <v>381</v>
      </c>
      <c r="L4865" s="1" t="s">
        <v>148</v>
      </c>
      <c r="M4865" s="1" t="s">
        <v>382</v>
      </c>
      <c r="N4865" s="1" t="s">
        <v>224</v>
      </c>
      <c r="O4865" s="1" t="s">
        <v>11192</v>
      </c>
      <c r="P4865" s="1" t="str">
        <f t="shared" si="76"/>
        <v>20200808</v>
      </c>
      <c r="Q4865" s="1" t="s">
        <v>311</v>
      </c>
      <c r="R4865" s="1" t="s">
        <v>384</v>
      </c>
      <c r="S4865" s="1" t="s">
        <v>202</v>
      </c>
      <c r="V4865" s="1" t="s">
        <v>373</v>
      </c>
      <c r="W4865" s="1" t="s">
        <v>374</v>
      </c>
      <c r="X4865" s="1" t="s">
        <v>351</v>
      </c>
      <c r="AH4865" s="1" t="s">
        <v>8362</v>
      </c>
    </row>
    <row r="4866" spans="1:34">
      <c r="A4866" s="1" t="s">
        <v>147</v>
      </c>
      <c r="B4866" s="1" t="s">
        <v>148</v>
      </c>
      <c r="D4866" s="1" t="s">
        <v>11193</v>
      </c>
      <c r="E4866" s="1" t="s">
        <v>11194</v>
      </c>
      <c r="F4866" s="1" t="s">
        <v>11194</v>
      </c>
      <c r="G4866" s="1" t="s">
        <v>175</v>
      </c>
      <c r="I4866" s="1" t="s">
        <v>552</v>
      </c>
      <c r="K4866" s="1" t="s">
        <v>381</v>
      </c>
      <c r="L4866" s="1" t="s">
        <v>148</v>
      </c>
      <c r="M4866" s="1" t="s">
        <v>382</v>
      </c>
      <c r="N4866" s="1" t="s">
        <v>224</v>
      </c>
      <c r="O4866" s="1" t="s">
        <v>11195</v>
      </c>
      <c r="P4866" s="1" t="str">
        <f t="shared" si="76"/>
        <v>20200808</v>
      </c>
      <c r="Q4866" s="1" t="s">
        <v>311</v>
      </c>
      <c r="R4866" s="1" t="s">
        <v>384</v>
      </c>
      <c r="S4866" s="1" t="s">
        <v>202</v>
      </c>
      <c r="V4866" s="1" t="s">
        <v>349</v>
      </c>
      <c r="W4866" s="1" t="s">
        <v>350</v>
      </c>
      <c r="X4866" s="1" t="s">
        <v>351</v>
      </c>
      <c r="AH4866" s="1" t="s">
        <v>8362</v>
      </c>
    </row>
    <row r="4867" spans="1:34">
      <c r="A4867" s="1" t="s">
        <v>147</v>
      </c>
      <c r="B4867" s="1" t="s">
        <v>148</v>
      </c>
      <c r="D4867" s="1" t="s">
        <v>11193</v>
      </c>
      <c r="E4867" s="1" t="s">
        <v>11194</v>
      </c>
      <c r="F4867" s="1" t="s">
        <v>11194</v>
      </c>
      <c r="G4867" s="1" t="s">
        <v>175</v>
      </c>
      <c r="I4867" s="1" t="s">
        <v>552</v>
      </c>
      <c r="K4867" s="1" t="s">
        <v>381</v>
      </c>
      <c r="L4867" s="1" t="s">
        <v>148</v>
      </c>
      <c r="M4867" s="1" t="s">
        <v>382</v>
      </c>
      <c r="N4867" s="1" t="s">
        <v>224</v>
      </c>
      <c r="O4867" s="1" t="s">
        <v>11195</v>
      </c>
      <c r="P4867" s="1" t="str">
        <f t="shared" si="76"/>
        <v>20200808</v>
      </c>
      <c r="Q4867" s="1" t="s">
        <v>311</v>
      </c>
      <c r="R4867" s="1" t="s">
        <v>384</v>
      </c>
      <c r="S4867" s="1" t="s">
        <v>202</v>
      </c>
      <c r="V4867" s="1" t="s">
        <v>373</v>
      </c>
      <c r="W4867" s="1" t="s">
        <v>374</v>
      </c>
      <c r="X4867" s="1" t="s">
        <v>351</v>
      </c>
      <c r="AH4867" s="1" t="s">
        <v>8362</v>
      </c>
    </row>
    <row r="4868" spans="1:118">
      <c r="A4868" s="1" t="s">
        <v>147</v>
      </c>
      <c r="B4868" s="1" t="s">
        <v>148</v>
      </c>
      <c r="D4868" s="1" t="s">
        <v>11196</v>
      </c>
      <c r="E4868" s="1" t="s">
        <v>11197</v>
      </c>
      <c r="F4868" s="1" t="s">
        <v>11197</v>
      </c>
      <c r="G4868" s="1" t="s">
        <v>151</v>
      </c>
      <c r="I4868" s="1" t="s">
        <v>426</v>
      </c>
      <c r="K4868" s="1" t="s">
        <v>1333</v>
      </c>
      <c r="L4868" s="1" t="s">
        <v>148</v>
      </c>
      <c r="M4868" s="1" t="s">
        <v>1334</v>
      </c>
      <c r="O4868" s="1" t="s">
        <v>11198</v>
      </c>
      <c r="P4868" s="1" t="str">
        <f t="shared" si="76"/>
        <v>20200808</v>
      </c>
      <c r="Q4868" s="1" t="s">
        <v>157</v>
      </c>
      <c r="R4868" s="1" t="s">
        <v>158</v>
      </c>
      <c r="S4868" s="1" t="s">
        <v>159</v>
      </c>
      <c r="V4868" s="1" t="s">
        <v>160</v>
      </c>
      <c r="W4868" s="1" t="s">
        <v>161</v>
      </c>
      <c r="X4868" s="1" t="s">
        <v>162</v>
      </c>
      <c r="AH4868" s="1" t="s">
        <v>8362</v>
      </c>
      <c r="CR4868" s="1" t="s">
        <v>189</v>
      </c>
      <c r="CS4868" s="1" t="s">
        <v>168</v>
      </c>
      <c r="CU4868" s="1" t="s">
        <v>165</v>
      </c>
      <c r="CV4868" s="1" t="s">
        <v>201</v>
      </c>
      <c r="CX4868" s="1" t="s">
        <v>189</v>
      </c>
      <c r="CY4868" s="1" t="s">
        <v>167</v>
      </c>
      <c r="DA4868" s="1" t="s">
        <v>167</v>
      </c>
      <c r="DB4868" s="1" t="s">
        <v>202</v>
      </c>
      <c r="DD4868" s="1" t="s">
        <v>185</v>
      </c>
      <c r="DE4868" s="1" t="s">
        <v>186</v>
      </c>
      <c r="DG4868" s="1" t="s">
        <v>195</v>
      </c>
      <c r="DH4868" s="1" t="s">
        <v>164</v>
      </c>
      <c r="DJ4868" s="1" t="s">
        <v>152</v>
      </c>
      <c r="DK4868" s="1" t="s">
        <v>166</v>
      </c>
      <c r="DM4868" s="1" t="s">
        <v>164</v>
      </c>
      <c r="DN4868" s="1" t="s">
        <v>152</v>
      </c>
    </row>
    <row r="4869" spans="1:117">
      <c r="A4869" s="1" t="s">
        <v>147</v>
      </c>
      <c r="B4869" s="1" t="s">
        <v>148</v>
      </c>
      <c r="D4869" s="1" t="s">
        <v>11142</v>
      </c>
      <c r="E4869" s="1" t="s">
        <v>11143</v>
      </c>
      <c r="F4869" s="1" t="s">
        <v>11143</v>
      </c>
      <c r="G4869" s="1" t="s">
        <v>151</v>
      </c>
      <c r="I4869" s="1" t="s">
        <v>236</v>
      </c>
      <c r="K4869" s="1" t="s">
        <v>293</v>
      </c>
      <c r="L4869" s="1" t="s">
        <v>148</v>
      </c>
      <c r="M4869" s="1" t="s">
        <v>294</v>
      </c>
      <c r="N4869" s="1" t="s">
        <v>295</v>
      </c>
      <c r="O4869" s="1" t="s">
        <v>11199</v>
      </c>
      <c r="P4869" s="1" t="str">
        <f t="shared" si="76"/>
        <v>20200808</v>
      </c>
      <c r="Q4869" s="1" t="s">
        <v>157</v>
      </c>
      <c r="R4869" s="1" t="s">
        <v>158</v>
      </c>
      <c r="S4869" s="1" t="s">
        <v>159</v>
      </c>
      <c r="V4869" s="1" t="s">
        <v>870</v>
      </c>
      <c r="W4869" s="1" t="s">
        <v>871</v>
      </c>
      <c r="X4869" s="1" t="s">
        <v>212</v>
      </c>
      <c r="AH4869" s="1" t="s">
        <v>8362</v>
      </c>
      <c r="CE4869" s="1" t="s">
        <v>213</v>
      </c>
      <c r="CJ4869" s="1" t="s">
        <v>216</v>
      </c>
      <c r="CL4869" s="1" t="s">
        <v>171</v>
      </c>
      <c r="CO4869" s="1" t="s">
        <v>216</v>
      </c>
      <c r="CP4869" s="1" t="s">
        <v>216</v>
      </c>
      <c r="CR4869" s="1" t="s">
        <v>168</v>
      </c>
      <c r="CT4869" s="1" t="s">
        <v>164</v>
      </c>
      <c r="CV4869" s="1" t="s">
        <v>171</v>
      </c>
      <c r="CW4869" s="1" t="s">
        <v>171</v>
      </c>
      <c r="CX4869" s="1" t="s">
        <v>168</v>
      </c>
      <c r="DB4869" s="1" t="s">
        <v>219</v>
      </c>
      <c r="DF4869" s="1" t="s">
        <v>219</v>
      </c>
      <c r="DL4869" s="1" t="s">
        <v>171</v>
      </c>
      <c r="DM4869" s="1" t="s">
        <v>171</v>
      </c>
    </row>
    <row r="4870" spans="1:117">
      <c r="A4870" s="1" t="s">
        <v>147</v>
      </c>
      <c r="B4870" s="1" t="s">
        <v>148</v>
      </c>
      <c r="D4870" s="1" t="s">
        <v>11200</v>
      </c>
      <c r="E4870" s="1" t="s">
        <v>11201</v>
      </c>
      <c r="F4870" s="1" t="s">
        <v>11201</v>
      </c>
      <c r="G4870" s="1" t="s">
        <v>175</v>
      </c>
      <c r="I4870" s="1" t="s">
        <v>189</v>
      </c>
      <c r="K4870" s="1" t="s">
        <v>1333</v>
      </c>
      <c r="L4870" s="1" t="s">
        <v>148</v>
      </c>
      <c r="M4870" s="1" t="s">
        <v>1334</v>
      </c>
      <c r="O4870" s="1" t="s">
        <v>11202</v>
      </c>
      <c r="P4870" s="1" t="str">
        <f t="shared" si="76"/>
        <v>20200809</v>
      </c>
      <c r="Q4870" s="1" t="s">
        <v>1660</v>
      </c>
      <c r="R4870" s="1" t="s">
        <v>1661</v>
      </c>
      <c r="S4870" s="1" t="s">
        <v>427</v>
      </c>
      <c r="V4870" s="1" t="s">
        <v>754</v>
      </c>
      <c r="W4870" s="1" t="s">
        <v>755</v>
      </c>
      <c r="X4870" s="1" t="s">
        <v>212</v>
      </c>
      <c r="AH4870" s="1" t="s">
        <v>8362</v>
      </c>
      <c r="CE4870" s="1" t="s">
        <v>213</v>
      </c>
      <c r="CH4870" s="1" t="s">
        <v>214</v>
      </c>
      <c r="CI4870" s="1" t="s">
        <v>201</v>
      </c>
      <c r="CJ4870" s="1" t="s">
        <v>171</v>
      </c>
      <c r="CK4870" s="1" t="s">
        <v>216</v>
      </c>
      <c r="CL4870" s="1" t="s">
        <v>189</v>
      </c>
      <c r="CM4870" s="1" t="s">
        <v>217</v>
      </c>
      <c r="CO4870" s="1" t="s">
        <v>171</v>
      </c>
      <c r="CP4870" s="1" t="s">
        <v>216</v>
      </c>
      <c r="CR4870" s="1" t="s">
        <v>185</v>
      </c>
      <c r="CT4870" s="1" t="s">
        <v>164</v>
      </c>
      <c r="CV4870" s="1" t="s">
        <v>201</v>
      </c>
      <c r="CX4870" s="1" t="s">
        <v>189</v>
      </c>
      <c r="DF4870" s="1" t="s">
        <v>217</v>
      </c>
      <c r="DL4870" s="1" t="s">
        <v>201</v>
      </c>
      <c r="DM4870" s="1" t="s">
        <v>218</v>
      </c>
    </row>
    <row r="4871" spans="1:116">
      <c r="A4871" s="1" t="s">
        <v>147</v>
      </c>
      <c r="B4871" s="1" t="s">
        <v>148</v>
      </c>
      <c r="D4871" s="1" t="s">
        <v>10626</v>
      </c>
      <c r="E4871" s="1" t="s">
        <v>10627</v>
      </c>
      <c r="F4871" s="1" t="s">
        <v>10627</v>
      </c>
      <c r="G4871" s="1" t="s">
        <v>175</v>
      </c>
      <c r="I4871" s="1" t="s">
        <v>938</v>
      </c>
      <c r="K4871" s="1" t="s">
        <v>293</v>
      </c>
      <c r="L4871" s="1" t="s">
        <v>148</v>
      </c>
      <c r="M4871" s="1" t="s">
        <v>294</v>
      </c>
      <c r="N4871" s="1" t="s">
        <v>295</v>
      </c>
      <c r="O4871" s="1" t="s">
        <v>11203</v>
      </c>
      <c r="P4871" s="1" t="str">
        <f t="shared" si="76"/>
        <v>20200809</v>
      </c>
      <c r="Q4871" s="1" t="s">
        <v>207</v>
      </c>
      <c r="R4871" s="1" t="s">
        <v>208</v>
      </c>
      <c r="S4871" s="1" t="s">
        <v>209</v>
      </c>
      <c r="V4871" s="1" t="s">
        <v>226</v>
      </c>
      <c r="W4871" s="1" t="s">
        <v>227</v>
      </c>
      <c r="X4871" s="1" t="s">
        <v>212</v>
      </c>
      <c r="AH4871" s="1" t="s">
        <v>8362</v>
      </c>
      <c r="CE4871" s="1" t="s">
        <v>213</v>
      </c>
      <c r="CK4871" s="1" t="s">
        <v>216</v>
      </c>
      <c r="CL4871" s="1" t="s">
        <v>152</v>
      </c>
      <c r="CM4871" s="1" t="s">
        <v>216</v>
      </c>
      <c r="CO4871" s="1" t="s">
        <v>189</v>
      </c>
      <c r="CR4871" s="1" t="s">
        <v>168</v>
      </c>
      <c r="CV4871" s="1" t="s">
        <v>171</v>
      </c>
      <c r="CW4871" s="1" t="s">
        <v>171</v>
      </c>
      <c r="CX4871" s="1" t="s">
        <v>195</v>
      </c>
      <c r="DB4871" s="1" t="s">
        <v>228</v>
      </c>
      <c r="DF4871" s="1" t="s">
        <v>217</v>
      </c>
      <c r="DL4871" s="1" t="s">
        <v>171</v>
      </c>
    </row>
    <row r="4872" spans="1:117">
      <c r="A4872" s="1" t="s">
        <v>147</v>
      </c>
      <c r="B4872" s="1" t="s">
        <v>148</v>
      </c>
      <c r="D4872" s="1" t="s">
        <v>7368</v>
      </c>
      <c r="E4872" s="1" t="s">
        <v>7369</v>
      </c>
      <c r="F4872" s="1" t="s">
        <v>7369</v>
      </c>
      <c r="G4872" s="1" t="s">
        <v>175</v>
      </c>
      <c r="I4872" s="1" t="s">
        <v>152</v>
      </c>
      <c r="K4872" s="1" t="s">
        <v>293</v>
      </c>
      <c r="L4872" s="1" t="s">
        <v>148</v>
      </c>
      <c r="M4872" s="1" t="s">
        <v>294</v>
      </c>
      <c r="N4872" s="1" t="s">
        <v>295</v>
      </c>
      <c r="O4872" s="1" t="s">
        <v>11204</v>
      </c>
      <c r="P4872" s="1" t="str">
        <f t="shared" si="76"/>
        <v>20200809</v>
      </c>
      <c r="Q4872" s="1" t="s">
        <v>207</v>
      </c>
      <c r="R4872" s="1" t="s">
        <v>208</v>
      </c>
      <c r="S4872" s="1" t="s">
        <v>209</v>
      </c>
      <c r="V4872" s="1" t="s">
        <v>210</v>
      </c>
      <c r="W4872" s="1" t="s">
        <v>211</v>
      </c>
      <c r="X4872" s="1" t="s">
        <v>212</v>
      </c>
      <c r="AC4872" s="1" t="s">
        <v>162</v>
      </c>
      <c r="AH4872" s="1" t="s">
        <v>8362</v>
      </c>
      <c r="CE4872" s="1" t="s">
        <v>213</v>
      </c>
      <c r="CI4872" s="1" t="s">
        <v>214</v>
      </c>
      <c r="CJ4872" s="1" t="s">
        <v>216</v>
      </c>
      <c r="CK4872" s="1" t="s">
        <v>216</v>
      </c>
      <c r="CL4872" s="1" t="s">
        <v>216</v>
      </c>
      <c r="CM4872" s="1" t="s">
        <v>217</v>
      </c>
      <c r="CO4872" s="1" t="s">
        <v>216</v>
      </c>
      <c r="CP4872" s="1" t="s">
        <v>216</v>
      </c>
      <c r="CR4872" s="1" t="s">
        <v>185</v>
      </c>
      <c r="CT4872" s="1" t="s">
        <v>164</v>
      </c>
      <c r="CV4872" s="1" t="s">
        <v>218</v>
      </c>
      <c r="CW4872" s="1" t="s">
        <v>171</v>
      </c>
      <c r="CX4872" s="1" t="s">
        <v>165</v>
      </c>
      <c r="DB4872" s="1" t="s">
        <v>494</v>
      </c>
      <c r="DF4872" s="1" t="s">
        <v>201</v>
      </c>
      <c r="DL4872" s="1" t="s">
        <v>218</v>
      </c>
      <c r="DM4872" s="1" t="s">
        <v>218</v>
      </c>
    </row>
    <row r="4873" spans="1:118">
      <c r="A4873" s="1" t="s">
        <v>147</v>
      </c>
      <c r="B4873" s="1" t="s">
        <v>148</v>
      </c>
      <c r="D4873" s="1" t="s">
        <v>7368</v>
      </c>
      <c r="E4873" s="1" t="s">
        <v>7369</v>
      </c>
      <c r="F4873" s="1" t="s">
        <v>7369</v>
      </c>
      <c r="G4873" s="1" t="s">
        <v>175</v>
      </c>
      <c r="I4873" s="1" t="s">
        <v>152</v>
      </c>
      <c r="K4873" s="1" t="s">
        <v>293</v>
      </c>
      <c r="L4873" s="1" t="s">
        <v>148</v>
      </c>
      <c r="M4873" s="1" t="s">
        <v>294</v>
      </c>
      <c r="N4873" s="1" t="s">
        <v>295</v>
      </c>
      <c r="O4873" s="1" t="s">
        <v>11204</v>
      </c>
      <c r="P4873" s="1" t="str">
        <f t="shared" si="76"/>
        <v>20200809</v>
      </c>
      <c r="Q4873" s="1" t="s">
        <v>207</v>
      </c>
      <c r="R4873" s="1" t="s">
        <v>208</v>
      </c>
      <c r="S4873" s="1" t="s">
        <v>209</v>
      </c>
      <c r="V4873" s="1" t="s">
        <v>183</v>
      </c>
      <c r="W4873" s="1" t="s">
        <v>184</v>
      </c>
      <c r="X4873" s="1" t="s">
        <v>162</v>
      </c>
      <c r="AH4873" s="1" t="s">
        <v>8362</v>
      </c>
      <c r="CR4873" s="1" t="s">
        <v>152</v>
      </c>
      <c r="CS4873" s="1" t="s">
        <v>165</v>
      </c>
      <c r="CU4873" s="1" t="s">
        <v>165</v>
      </c>
      <c r="CV4873" s="1" t="s">
        <v>164</v>
      </c>
      <c r="CX4873" s="1" t="s">
        <v>167</v>
      </c>
      <c r="CY4873" s="1" t="s">
        <v>152</v>
      </c>
      <c r="DA4873" s="1" t="s">
        <v>168</v>
      </c>
      <c r="DB4873" s="1" t="s">
        <v>169</v>
      </c>
      <c r="DD4873" s="1" t="s">
        <v>185</v>
      </c>
      <c r="DE4873" s="1" t="s">
        <v>186</v>
      </c>
      <c r="DG4873" s="1" t="s">
        <v>195</v>
      </c>
      <c r="DH4873" s="1" t="s">
        <v>164</v>
      </c>
      <c r="DJ4873" s="1" t="s">
        <v>171</v>
      </c>
      <c r="DK4873" s="1" t="s">
        <v>172</v>
      </c>
      <c r="DM4873" s="1" t="s">
        <v>164</v>
      </c>
      <c r="DN4873" s="1" t="s">
        <v>167</v>
      </c>
    </row>
    <row r="4874" spans="1:117">
      <c r="A4874" s="1" t="s">
        <v>147</v>
      </c>
      <c r="B4874" s="1" t="s">
        <v>148</v>
      </c>
      <c r="D4874" s="1" t="s">
        <v>9153</v>
      </c>
      <c r="E4874" s="1" t="s">
        <v>9154</v>
      </c>
      <c r="F4874" s="1" t="s">
        <v>9154</v>
      </c>
      <c r="G4874" s="1" t="s">
        <v>175</v>
      </c>
      <c r="I4874" s="1" t="s">
        <v>167</v>
      </c>
      <c r="K4874" s="1" t="s">
        <v>293</v>
      </c>
      <c r="L4874" s="1" t="s">
        <v>148</v>
      </c>
      <c r="M4874" s="1" t="s">
        <v>294</v>
      </c>
      <c r="N4874" s="1" t="s">
        <v>295</v>
      </c>
      <c r="O4874" s="1" t="s">
        <v>11205</v>
      </c>
      <c r="P4874" s="1" t="str">
        <f t="shared" si="76"/>
        <v>20200809</v>
      </c>
      <c r="Q4874" s="1" t="s">
        <v>207</v>
      </c>
      <c r="R4874" s="1" t="s">
        <v>208</v>
      </c>
      <c r="S4874" s="1" t="s">
        <v>209</v>
      </c>
      <c r="V4874" s="1" t="s">
        <v>210</v>
      </c>
      <c r="W4874" s="1" t="s">
        <v>211</v>
      </c>
      <c r="X4874" s="1" t="s">
        <v>212</v>
      </c>
      <c r="AC4874" s="1" t="s">
        <v>162</v>
      </c>
      <c r="AH4874" s="1" t="s">
        <v>8362</v>
      </c>
      <c r="CE4874" s="1" t="s">
        <v>189</v>
      </c>
      <c r="CI4874" s="1" t="s">
        <v>214</v>
      </c>
      <c r="CJ4874" s="1" t="s">
        <v>216</v>
      </c>
      <c r="CK4874" s="1" t="s">
        <v>216</v>
      </c>
      <c r="CL4874" s="1" t="s">
        <v>202</v>
      </c>
      <c r="CM4874" s="1" t="s">
        <v>217</v>
      </c>
      <c r="CO4874" s="1" t="s">
        <v>216</v>
      </c>
      <c r="CP4874" s="1" t="s">
        <v>216</v>
      </c>
      <c r="CR4874" s="1" t="s">
        <v>185</v>
      </c>
      <c r="CT4874" s="1" t="s">
        <v>164</v>
      </c>
      <c r="CV4874" s="1" t="s">
        <v>218</v>
      </c>
      <c r="CW4874" s="1" t="s">
        <v>171</v>
      </c>
      <c r="CX4874" s="1" t="s">
        <v>165</v>
      </c>
      <c r="DB4874" s="1" t="s">
        <v>219</v>
      </c>
      <c r="DF4874" s="1" t="s">
        <v>201</v>
      </c>
      <c r="DL4874" s="1" t="s">
        <v>218</v>
      </c>
      <c r="DM4874" s="1" t="s">
        <v>218</v>
      </c>
    </row>
    <row r="4875" spans="1:116">
      <c r="A4875" s="1" t="s">
        <v>147</v>
      </c>
      <c r="B4875" s="1" t="s">
        <v>148</v>
      </c>
      <c r="D4875" s="1" t="s">
        <v>9153</v>
      </c>
      <c r="E4875" s="1" t="s">
        <v>9154</v>
      </c>
      <c r="F4875" s="1" t="s">
        <v>9154</v>
      </c>
      <c r="G4875" s="1" t="s">
        <v>175</v>
      </c>
      <c r="I4875" s="1" t="s">
        <v>167</v>
      </c>
      <c r="K4875" s="1" t="s">
        <v>293</v>
      </c>
      <c r="L4875" s="1" t="s">
        <v>148</v>
      </c>
      <c r="M4875" s="1" t="s">
        <v>294</v>
      </c>
      <c r="N4875" s="1" t="s">
        <v>295</v>
      </c>
      <c r="O4875" s="1" t="s">
        <v>11205</v>
      </c>
      <c r="P4875" s="1" t="str">
        <f t="shared" si="76"/>
        <v>20200809</v>
      </c>
      <c r="Q4875" s="1" t="s">
        <v>207</v>
      </c>
      <c r="R4875" s="1" t="s">
        <v>208</v>
      </c>
      <c r="S4875" s="1" t="s">
        <v>209</v>
      </c>
      <c r="V4875" s="1" t="s">
        <v>226</v>
      </c>
      <c r="W4875" s="1" t="s">
        <v>227</v>
      </c>
      <c r="X4875" s="1" t="s">
        <v>212</v>
      </c>
      <c r="AH4875" s="1" t="s">
        <v>8362</v>
      </c>
      <c r="CE4875" s="1" t="s">
        <v>213</v>
      </c>
      <c r="CK4875" s="1" t="s">
        <v>216</v>
      </c>
      <c r="CL4875" s="1" t="s">
        <v>152</v>
      </c>
      <c r="CM4875" s="1" t="s">
        <v>216</v>
      </c>
      <c r="CO4875" s="1" t="s">
        <v>189</v>
      </c>
      <c r="CR4875" s="1" t="s">
        <v>168</v>
      </c>
      <c r="CV4875" s="1" t="s">
        <v>171</v>
      </c>
      <c r="CW4875" s="1" t="s">
        <v>152</v>
      </c>
      <c r="CX4875" s="1" t="s">
        <v>195</v>
      </c>
      <c r="DB4875" s="1" t="s">
        <v>228</v>
      </c>
      <c r="DF4875" s="1" t="s">
        <v>217</v>
      </c>
      <c r="DL4875" s="1" t="s">
        <v>171</v>
      </c>
    </row>
    <row r="4876" spans="1:117">
      <c r="A4876" s="1" t="s">
        <v>147</v>
      </c>
      <c r="B4876" s="1" t="s">
        <v>148</v>
      </c>
      <c r="D4876" s="1" t="s">
        <v>9913</v>
      </c>
      <c r="E4876" s="1" t="s">
        <v>9914</v>
      </c>
      <c r="F4876" s="1" t="s">
        <v>9914</v>
      </c>
      <c r="G4876" s="1" t="s">
        <v>151</v>
      </c>
      <c r="I4876" s="1" t="s">
        <v>309</v>
      </c>
      <c r="K4876" s="1" t="s">
        <v>293</v>
      </c>
      <c r="L4876" s="1" t="s">
        <v>148</v>
      </c>
      <c r="M4876" s="1" t="s">
        <v>294</v>
      </c>
      <c r="N4876" s="1" t="s">
        <v>295</v>
      </c>
      <c r="O4876" s="1" t="s">
        <v>11206</v>
      </c>
      <c r="P4876" s="1" t="str">
        <f t="shared" si="76"/>
        <v>20200809</v>
      </c>
      <c r="Q4876" s="1" t="s">
        <v>207</v>
      </c>
      <c r="R4876" s="1" t="s">
        <v>208</v>
      </c>
      <c r="S4876" s="1" t="s">
        <v>209</v>
      </c>
      <c r="V4876" s="1" t="s">
        <v>870</v>
      </c>
      <c r="W4876" s="1" t="s">
        <v>871</v>
      </c>
      <c r="X4876" s="1" t="s">
        <v>212</v>
      </c>
      <c r="AH4876" s="1" t="s">
        <v>8362</v>
      </c>
      <c r="CE4876" s="1" t="s">
        <v>213</v>
      </c>
      <c r="CJ4876" s="1" t="s">
        <v>171</v>
      </c>
      <c r="CL4876" s="1" t="s">
        <v>171</v>
      </c>
      <c r="CO4876" s="1" t="s">
        <v>171</v>
      </c>
      <c r="CP4876" s="1" t="s">
        <v>171</v>
      </c>
      <c r="CR4876" s="1" t="s">
        <v>168</v>
      </c>
      <c r="CT4876" s="1" t="s">
        <v>164</v>
      </c>
      <c r="CV4876" s="1" t="s">
        <v>171</v>
      </c>
      <c r="CW4876" s="1" t="s">
        <v>152</v>
      </c>
      <c r="CX4876" s="1" t="s">
        <v>168</v>
      </c>
      <c r="DB4876" s="1" t="s">
        <v>219</v>
      </c>
      <c r="DF4876" s="1" t="s">
        <v>217</v>
      </c>
      <c r="DL4876" s="1" t="s">
        <v>171</v>
      </c>
      <c r="DM4876" s="1" t="s">
        <v>171</v>
      </c>
    </row>
    <row r="4877" spans="1:117">
      <c r="A4877" s="1" t="s">
        <v>147</v>
      </c>
      <c r="B4877" s="1" t="s">
        <v>148</v>
      </c>
      <c r="D4877" s="1" t="s">
        <v>7274</v>
      </c>
      <c r="E4877" s="1" t="s">
        <v>7275</v>
      </c>
      <c r="F4877" s="1" t="s">
        <v>7275</v>
      </c>
      <c r="G4877" s="1" t="s">
        <v>151</v>
      </c>
      <c r="I4877" s="1" t="s">
        <v>167</v>
      </c>
      <c r="K4877" s="1" t="s">
        <v>293</v>
      </c>
      <c r="L4877" s="1" t="s">
        <v>148</v>
      </c>
      <c r="M4877" s="1" t="s">
        <v>294</v>
      </c>
      <c r="N4877" s="1" t="s">
        <v>295</v>
      </c>
      <c r="O4877" s="1" t="s">
        <v>11207</v>
      </c>
      <c r="P4877" s="1" t="str">
        <f t="shared" si="76"/>
        <v>20200809</v>
      </c>
      <c r="Q4877" s="1" t="s">
        <v>207</v>
      </c>
      <c r="R4877" s="1" t="s">
        <v>208</v>
      </c>
      <c r="S4877" s="1" t="s">
        <v>209</v>
      </c>
      <c r="V4877" s="1" t="s">
        <v>5635</v>
      </c>
      <c r="W4877" s="1" t="s">
        <v>5636</v>
      </c>
      <c r="X4877" s="1" t="s">
        <v>212</v>
      </c>
      <c r="AH4877" s="1" t="s">
        <v>8362</v>
      </c>
      <c r="CE4877" s="1" t="s">
        <v>213</v>
      </c>
      <c r="CH4877" s="1" t="s">
        <v>215</v>
      </c>
      <c r="CI4877" s="1" t="s">
        <v>213</v>
      </c>
      <c r="CJ4877" s="1" t="s">
        <v>171</v>
      </c>
      <c r="CL4877" s="1" t="s">
        <v>171</v>
      </c>
      <c r="CM4877" s="1" t="s">
        <v>217</v>
      </c>
      <c r="CO4877" s="1" t="s">
        <v>171</v>
      </c>
      <c r="CP4877" s="1" t="s">
        <v>171</v>
      </c>
      <c r="CR4877" s="1" t="s">
        <v>168</v>
      </c>
      <c r="CT4877" s="1" t="s">
        <v>164</v>
      </c>
      <c r="CV4877" s="1" t="s">
        <v>171</v>
      </c>
      <c r="CW4877" s="1" t="s">
        <v>171</v>
      </c>
      <c r="CX4877" s="1" t="s">
        <v>168</v>
      </c>
      <c r="DB4877" s="1" t="s">
        <v>202</v>
      </c>
      <c r="DF4877" s="1" t="s">
        <v>217</v>
      </c>
      <c r="DL4877" s="1" t="s">
        <v>171</v>
      </c>
      <c r="DM4877" s="1" t="s">
        <v>171</v>
      </c>
    </row>
    <row r="4878" spans="1:117">
      <c r="A4878" s="1" t="s">
        <v>147</v>
      </c>
      <c r="B4878" s="1" t="s">
        <v>148</v>
      </c>
      <c r="D4878" s="1" t="s">
        <v>11208</v>
      </c>
      <c r="E4878" s="1" t="s">
        <v>11209</v>
      </c>
      <c r="F4878" s="1" t="s">
        <v>11209</v>
      </c>
      <c r="G4878" s="1" t="s">
        <v>175</v>
      </c>
      <c r="I4878" s="1" t="s">
        <v>243</v>
      </c>
      <c r="K4878" s="1" t="s">
        <v>293</v>
      </c>
      <c r="L4878" s="1" t="s">
        <v>148</v>
      </c>
      <c r="M4878" s="1" t="s">
        <v>294</v>
      </c>
      <c r="N4878" s="1" t="s">
        <v>295</v>
      </c>
      <c r="O4878" s="1" t="s">
        <v>11210</v>
      </c>
      <c r="P4878" s="1" t="str">
        <f t="shared" si="76"/>
        <v>20200809</v>
      </c>
      <c r="Q4878" s="1" t="s">
        <v>207</v>
      </c>
      <c r="R4878" s="1" t="s">
        <v>208</v>
      </c>
      <c r="S4878" s="1" t="s">
        <v>209</v>
      </c>
      <c r="V4878" s="1" t="s">
        <v>210</v>
      </c>
      <c r="W4878" s="1" t="s">
        <v>211</v>
      </c>
      <c r="X4878" s="1" t="s">
        <v>212</v>
      </c>
      <c r="AC4878" s="1" t="s">
        <v>162</v>
      </c>
      <c r="AH4878" s="1" t="s">
        <v>8362</v>
      </c>
      <c r="CE4878" s="1" t="s">
        <v>213</v>
      </c>
      <c r="CI4878" s="1" t="s">
        <v>214</v>
      </c>
      <c r="CJ4878" s="1" t="s">
        <v>215</v>
      </c>
      <c r="CK4878" s="1" t="s">
        <v>216</v>
      </c>
      <c r="CL4878" s="1" t="s">
        <v>202</v>
      </c>
      <c r="CM4878" s="1" t="s">
        <v>217</v>
      </c>
      <c r="CO4878" s="1" t="s">
        <v>189</v>
      </c>
      <c r="CP4878" s="1" t="s">
        <v>216</v>
      </c>
      <c r="CR4878" s="1" t="s">
        <v>185</v>
      </c>
      <c r="CT4878" s="1" t="s">
        <v>164</v>
      </c>
      <c r="CV4878" s="1" t="s">
        <v>171</v>
      </c>
      <c r="CW4878" s="1" t="s">
        <v>171</v>
      </c>
      <c r="CX4878" s="1" t="s">
        <v>165</v>
      </c>
      <c r="DB4878" s="1" t="s">
        <v>494</v>
      </c>
      <c r="DF4878" s="1" t="s">
        <v>217</v>
      </c>
      <c r="DL4878" s="1" t="s">
        <v>201</v>
      </c>
      <c r="DM4878" s="1" t="s">
        <v>218</v>
      </c>
    </row>
    <row r="4879" spans="1:117">
      <c r="A4879" s="1" t="s">
        <v>147</v>
      </c>
      <c r="B4879" s="1" t="s">
        <v>148</v>
      </c>
      <c r="D4879" s="1" t="s">
        <v>11211</v>
      </c>
      <c r="E4879" s="1" t="s">
        <v>11212</v>
      </c>
      <c r="F4879" s="1" t="s">
        <v>11212</v>
      </c>
      <c r="G4879" s="1" t="s">
        <v>151</v>
      </c>
      <c r="I4879" s="1" t="s">
        <v>254</v>
      </c>
      <c r="K4879" s="1" t="s">
        <v>293</v>
      </c>
      <c r="L4879" s="1" t="s">
        <v>148</v>
      </c>
      <c r="M4879" s="1" t="s">
        <v>294</v>
      </c>
      <c r="N4879" s="1" t="s">
        <v>295</v>
      </c>
      <c r="O4879" s="1" t="s">
        <v>11213</v>
      </c>
      <c r="P4879" s="1" t="str">
        <f t="shared" si="76"/>
        <v>20200809</v>
      </c>
      <c r="Q4879" s="1" t="s">
        <v>207</v>
      </c>
      <c r="R4879" s="1" t="s">
        <v>208</v>
      </c>
      <c r="S4879" s="1" t="s">
        <v>209</v>
      </c>
      <c r="V4879" s="1" t="s">
        <v>210</v>
      </c>
      <c r="W4879" s="1" t="s">
        <v>211</v>
      </c>
      <c r="X4879" s="1" t="s">
        <v>212</v>
      </c>
      <c r="AC4879" s="1" t="s">
        <v>162</v>
      </c>
      <c r="AH4879" s="1" t="s">
        <v>8362</v>
      </c>
      <c r="CE4879" s="1" t="s">
        <v>213</v>
      </c>
      <c r="CI4879" s="1" t="s">
        <v>214</v>
      </c>
      <c r="CJ4879" s="1" t="s">
        <v>215</v>
      </c>
      <c r="CK4879" s="1" t="s">
        <v>216</v>
      </c>
      <c r="CL4879" s="1" t="s">
        <v>202</v>
      </c>
      <c r="CM4879" s="1" t="s">
        <v>217</v>
      </c>
      <c r="CO4879" s="1" t="s">
        <v>189</v>
      </c>
      <c r="CP4879" s="1" t="s">
        <v>216</v>
      </c>
      <c r="CR4879" s="1" t="s">
        <v>185</v>
      </c>
      <c r="CT4879" s="1" t="s">
        <v>164</v>
      </c>
      <c r="CV4879" s="1" t="s">
        <v>171</v>
      </c>
      <c r="CW4879" s="1" t="s">
        <v>171</v>
      </c>
      <c r="CX4879" s="1" t="s">
        <v>165</v>
      </c>
      <c r="DB4879" s="1" t="s">
        <v>494</v>
      </c>
      <c r="DF4879" s="1" t="s">
        <v>217</v>
      </c>
      <c r="DL4879" s="1" t="s">
        <v>201</v>
      </c>
      <c r="DM4879" s="1" t="s">
        <v>218</v>
      </c>
    </row>
    <row r="4880" spans="1:118">
      <c r="A4880" s="1" t="s">
        <v>147</v>
      </c>
      <c r="B4880" s="1" t="s">
        <v>148</v>
      </c>
      <c r="D4880" s="1" t="s">
        <v>10107</v>
      </c>
      <c r="E4880" s="1" t="s">
        <v>10108</v>
      </c>
      <c r="F4880" s="1" t="s">
        <v>10108</v>
      </c>
      <c r="G4880" s="1" t="s">
        <v>175</v>
      </c>
      <c r="I4880" s="1" t="s">
        <v>415</v>
      </c>
      <c r="K4880" s="1" t="s">
        <v>293</v>
      </c>
      <c r="L4880" s="1" t="s">
        <v>148</v>
      </c>
      <c r="M4880" s="1" t="s">
        <v>294</v>
      </c>
      <c r="N4880" s="1" t="s">
        <v>295</v>
      </c>
      <c r="O4880" s="1" t="s">
        <v>11214</v>
      </c>
      <c r="P4880" s="1" t="str">
        <f t="shared" si="76"/>
        <v>20200809</v>
      </c>
      <c r="Q4880" s="1" t="s">
        <v>207</v>
      </c>
      <c r="R4880" s="1" t="s">
        <v>208</v>
      </c>
      <c r="S4880" s="1" t="s">
        <v>209</v>
      </c>
      <c r="V4880" s="1" t="s">
        <v>183</v>
      </c>
      <c r="W4880" s="1" t="s">
        <v>184</v>
      </c>
      <c r="X4880" s="1" t="s">
        <v>162</v>
      </c>
      <c r="AH4880" s="1" t="s">
        <v>8362</v>
      </c>
      <c r="CR4880" s="1" t="s">
        <v>152</v>
      </c>
      <c r="CS4880" s="1" t="s">
        <v>165</v>
      </c>
      <c r="CU4880" s="1" t="s">
        <v>165</v>
      </c>
      <c r="CV4880" s="1" t="s">
        <v>164</v>
      </c>
      <c r="CX4880" s="1" t="s">
        <v>152</v>
      </c>
      <c r="CY4880" s="1" t="s">
        <v>152</v>
      </c>
      <c r="DA4880" s="1" t="s">
        <v>168</v>
      </c>
      <c r="DB4880" s="1" t="s">
        <v>169</v>
      </c>
      <c r="DD4880" s="1" t="s">
        <v>185</v>
      </c>
      <c r="DE4880" s="1" t="s">
        <v>186</v>
      </c>
      <c r="DG4880" s="1" t="s">
        <v>168</v>
      </c>
      <c r="DH4880" s="1" t="s">
        <v>164</v>
      </c>
      <c r="DJ4880" s="1" t="s">
        <v>171</v>
      </c>
      <c r="DK4880" s="1" t="s">
        <v>172</v>
      </c>
      <c r="DM4880" s="1" t="s">
        <v>164</v>
      </c>
      <c r="DN4880" s="1" t="s">
        <v>167</v>
      </c>
    </row>
    <row r="4881" spans="1:117">
      <c r="A4881" s="1" t="s">
        <v>147</v>
      </c>
      <c r="B4881" s="1" t="s">
        <v>148</v>
      </c>
      <c r="D4881" s="1" t="s">
        <v>10239</v>
      </c>
      <c r="E4881" s="1" t="s">
        <v>10240</v>
      </c>
      <c r="F4881" s="1" t="s">
        <v>10240</v>
      </c>
      <c r="G4881" s="1" t="s">
        <v>175</v>
      </c>
      <c r="I4881" s="1" t="s">
        <v>152</v>
      </c>
      <c r="K4881" s="1" t="s">
        <v>293</v>
      </c>
      <c r="L4881" s="1" t="s">
        <v>148</v>
      </c>
      <c r="M4881" s="1" t="s">
        <v>294</v>
      </c>
      <c r="N4881" s="1" t="s">
        <v>295</v>
      </c>
      <c r="O4881" s="1" t="s">
        <v>11215</v>
      </c>
      <c r="P4881" s="1" t="str">
        <f t="shared" si="76"/>
        <v>20200809</v>
      </c>
      <c r="Q4881" s="1" t="s">
        <v>207</v>
      </c>
      <c r="R4881" s="1" t="s">
        <v>208</v>
      </c>
      <c r="S4881" s="1" t="s">
        <v>209</v>
      </c>
      <c r="V4881" s="1" t="s">
        <v>1329</v>
      </c>
      <c r="W4881" s="1" t="s">
        <v>1330</v>
      </c>
      <c r="X4881" s="1" t="s">
        <v>212</v>
      </c>
      <c r="AH4881" s="1" t="s">
        <v>8362</v>
      </c>
      <c r="CE4881" s="1" t="s">
        <v>213</v>
      </c>
      <c r="CJ4881" s="1" t="s">
        <v>171</v>
      </c>
      <c r="CL4881" s="1" t="s">
        <v>171</v>
      </c>
      <c r="CM4881" s="1" t="s">
        <v>217</v>
      </c>
      <c r="CO4881" s="1" t="s">
        <v>171</v>
      </c>
      <c r="CP4881" s="1" t="s">
        <v>171</v>
      </c>
      <c r="CR4881" s="1" t="s">
        <v>168</v>
      </c>
      <c r="CT4881" s="1" t="s">
        <v>164</v>
      </c>
      <c r="CV4881" s="1" t="s">
        <v>171</v>
      </c>
      <c r="CW4881" s="1" t="s">
        <v>171</v>
      </c>
      <c r="CX4881" s="1" t="s">
        <v>168</v>
      </c>
      <c r="DB4881" s="1" t="s">
        <v>202</v>
      </c>
      <c r="DF4881" s="1" t="s">
        <v>215</v>
      </c>
      <c r="DL4881" s="1" t="s">
        <v>171</v>
      </c>
      <c r="DM4881" s="1" t="s">
        <v>171</v>
      </c>
    </row>
    <row r="4882" spans="1:34">
      <c r="A4882" s="1" t="s">
        <v>147</v>
      </c>
      <c r="B4882" s="1" t="s">
        <v>148</v>
      </c>
      <c r="D4882" s="1" t="s">
        <v>11216</v>
      </c>
      <c r="E4882" s="1" t="s">
        <v>11217</v>
      </c>
      <c r="F4882" s="1" t="s">
        <v>11217</v>
      </c>
      <c r="G4882" s="1" t="s">
        <v>175</v>
      </c>
      <c r="I4882" s="1" t="s">
        <v>803</v>
      </c>
      <c r="K4882" s="1" t="s">
        <v>381</v>
      </c>
      <c r="L4882" s="1" t="s">
        <v>148</v>
      </c>
      <c r="M4882" s="1" t="s">
        <v>382</v>
      </c>
      <c r="N4882" s="1" t="s">
        <v>224</v>
      </c>
      <c r="O4882" s="1" t="s">
        <v>11218</v>
      </c>
      <c r="P4882" s="1" t="str">
        <f t="shared" si="76"/>
        <v>20200809</v>
      </c>
      <c r="Q4882" s="1" t="s">
        <v>311</v>
      </c>
      <c r="R4882" s="1" t="s">
        <v>432</v>
      </c>
      <c r="S4882" s="1" t="s">
        <v>202</v>
      </c>
      <c r="V4882" s="1" t="s">
        <v>7590</v>
      </c>
      <c r="W4882" s="1" t="s">
        <v>7591</v>
      </c>
      <c r="X4882" s="1" t="s">
        <v>175</v>
      </c>
      <c r="AH4882" s="1" t="s">
        <v>8362</v>
      </c>
    </row>
    <row r="4883" spans="1:34">
      <c r="A4883" s="1" t="s">
        <v>147</v>
      </c>
      <c r="B4883" s="1" t="s">
        <v>148</v>
      </c>
      <c r="D4883" s="1" t="s">
        <v>11219</v>
      </c>
      <c r="E4883" s="1" t="s">
        <v>11220</v>
      </c>
      <c r="F4883" s="1" t="s">
        <v>11220</v>
      </c>
      <c r="G4883" s="1" t="s">
        <v>175</v>
      </c>
      <c r="I4883" s="1" t="s">
        <v>391</v>
      </c>
      <c r="K4883" s="1" t="s">
        <v>249</v>
      </c>
      <c r="L4883" s="1" t="s">
        <v>148</v>
      </c>
      <c r="M4883" s="1" t="s">
        <v>250</v>
      </c>
      <c r="N4883" s="1" t="s">
        <v>155</v>
      </c>
      <c r="O4883" s="1" t="s">
        <v>11221</v>
      </c>
      <c r="P4883" s="1" t="str">
        <f t="shared" si="76"/>
        <v>20200809</v>
      </c>
      <c r="Q4883" s="1" t="s">
        <v>311</v>
      </c>
      <c r="R4883" s="1" t="s">
        <v>312</v>
      </c>
      <c r="S4883" s="1" t="s">
        <v>202</v>
      </c>
      <c r="V4883" s="1" t="s">
        <v>7590</v>
      </c>
      <c r="W4883" s="1" t="s">
        <v>7591</v>
      </c>
      <c r="X4883" s="1" t="s">
        <v>175</v>
      </c>
      <c r="AH4883" s="1" t="s">
        <v>8362</v>
      </c>
    </row>
    <row r="4884" spans="1:118">
      <c r="A4884" s="1" t="s">
        <v>147</v>
      </c>
      <c r="B4884" s="1" t="s">
        <v>148</v>
      </c>
      <c r="D4884" s="1" t="s">
        <v>11222</v>
      </c>
      <c r="E4884" s="1" t="s">
        <v>11223</v>
      </c>
      <c r="F4884" s="1" t="s">
        <v>11223</v>
      </c>
      <c r="G4884" s="1" t="s">
        <v>175</v>
      </c>
      <c r="I4884" s="1" t="s">
        <v>883</v>
      </c>
      <c r="K4884" s="1" t="s">
        <v>381</v>
      </c>
      <c r="L4884" s="1" t="s">
        <v>148</v>
      </c>
      <c r="M4884" s="1" t="s">
        <v>1106</v>
      </c>
      <c r="N4884" s="1" t="s">
        <v>224</v>
      </c>
      <c r="O4884" s="1" t="s">
        <v>11224</v>
      </c>
      <c r="P4884" s="1" t="str">
        <f t="shared" si="76"/>
        <v>20200809</v>
      </c>
      <c r="Q4884" s="1" t="s">
        <v>180</v>
      </c>
      <c r="R4884" s="1" t="s">
        <v>181</v>
      </c>
      <c r="S4884" s="1" t="s">
        <v>182</v>
      </c>
      <c r="V4884" s="1" t="s">
        <v>326</v>
      </c>
      <c r="W4884" s="1" t="s">
        <v>327</v>
      </c>
      <c r="X4884" s="1" t="s">
        <v>162</v>
      </c>
      <c r="AH4884" s="1" t="s">
        <v>8362</v>
      </c>
      <c r="CR4884" s="1" t="s">
        <v>164</v>
      </c>
      <c r="CS4884" s="1" t="s">
        <v>168</v>
      </c>
      <c r="CU4884" s="1" t="s">
        <v>168</v>
      </c>
      <c r="CV4884" s="1" t="s">
        <v>164</v>
      </c>
      <c r="CX4884" s="1" t="s">
        <v>166</v>
      </c>
      <c r="CY4884" s="1" t="s">
        <v>167</v>
      </c>
      <c r="DA4884" s="1" t="s">
        <v>168</v>
      </c>
      <c r="DB4884" s="1" t="s">
        <v>169</v>
      </c>
      <c r="DD4884" s="1" t="s">
        <v>185</v>
      </c>
      <c r="DE4884" s="1" t="s">
        <v>186</v>
      </c>
      <c r="DG4884" s="1" t="s">
        <v>168</v>
      </c>
      <c r="DH4884" s="1" t="s">
        <v>164</v>
      </c>
      <c r="DJ4884" s="1" t="s">
        <v>171</v>
      </c>
      <c r="DK4884" s="1" t="s">
        <v>172</v>
      </c>
      <c r="DM4884" s="1" t="s">
        <v>164</v>
      </c>
      <c r="DN4884" s="1" t="s">
        <v>164</v>
      </c>
    </row>
    <row r="4885" spans="1:34">
      <c r="A4885" s="1" t="s">
        <v>147</v>
      </c>
      <c r="B4885" s="1" t="s">
        <v>148</v>
      </c>
      <c r="D4885" s="1" t="s">
        <v>11225</v>
      </c>
      <c r="E4885" s="1" t="s">
        <v>11226</v>
      </c>
      <c r="F4885" s="1" t="s">
        <v>11226</v>
      </c>
      <c r="G4885" s="1" t="s">
        <v>175</v>
      </c>
      <c r="I4885" s="1" t="s">
        <v>182</v>
      </c>
      <c r="K4885" s="1" t="s">
        <v>366</v>
      </c>
      <c r="L4885" s="1" t="s">
        <v>148</v>
      </c>
      <c r="M4885" s="1" t="s">
        <v>367</v>
      </c>
      <c r="O4885" s="1" t="s">
        <v>11227</v>
      </c>
      <c r="P4885" s="1" t="str">
        <f t="shared" si="76"/>
        <v>20200809</v>
      </c>
      <c r="Q4885" s="1" t="s">
        <v>311</v>
      </c>
      <c r="R4885" s="1" t="s">
        <v>432</v>
      </c>
      <c r="S4885" s="1" t="s">
        <v>202</v>
      </c>
      <c r="V4885" s="1" t="s">
        <v>8401</v>
      </c>
      <c r="W4885" s="1" t="s">
        <v>8686</v>
      </c>
      <c r="X4885" s="1" t="s">
        <v>175</v>
      </c>
      <c r="AH4885" s="1" t="s">
        <v>8362</v>
      </c>
    </row>
    <row r="4886" spans="1:116">
      <c r="A4886" s="1" t="s">
        <v>147</v>
      </c>
      <c r="B4886" s="1" t="s">
        <v>148</v>
      </c>
      <c r="D4886" s="1" t="s">
        <v>11228</v>
      </c>
      <c r="E4886" s="1" t="s">
        <v>11229</v>
      </c>
      <c r="F4886" s="1" t="s">
        <v>11229</v>
      </c>
      <c r="G4886" s="1" t="s">
        <v>151</v>
      </c>
      <c r="I4886" s="1" t="s">
        <v>270</v>
      </c>
      <c r="K4886" s="1" t="s">
        <v>1024</v>
      </c>
      <c r="L4886" s="1" t="s">
        <v>148</v>
      </c>
      <c r="M4886" s="1" t="s">
        <v>1025</v>
      </c>
      <c r="O4886" s="1" t="s">
        <v>11230</v>
      </c>
      <c r="P4886" s="1" t="str">
        <f t="shared" si="76"/>
        <v>20200809</v>
      </c>
      <c r="Q4886" s="1" t="s">
        <v>424</v>
      </c>
      <c r="R4886" s="1" t="s">
        <v>1938</v>
      </c>
      <c r="S4886" s="1" t="s">
        <v>426</v>
      </c>
      <c r="V4886" s="1" t="s">
        <v>226</v>
      </c>
      <c r="W4886" s="1" t="s">
        <v>227</v>
      </c>
      <c r="X4886" s="1" t="s">
        <v>212</v>
      </c>
      <c r="AH4886" s="1" t="s">
        <v>8362</v>
      </c>
      <c r="CE4886" s="1" t="s">
        <v>213</v>
      </c>
      <c r="CK4886" s="1" t="s">
        <v>216</v>
      </c>
      <c r="CL4886" s="1" t="s">
        <v>171</v>
      </c>
      <c r="CM4886" s="1" t="s">
        <v>216</v>
      </c>
      <c r="CO4886" s="1" t="s">
        <v>171</v>
      </c>
      <c r="CR4886" s="1" t="s">
        <v>168</v>
      </c>
      <c r="CV4886" s="1" t="s">
        <v>171</v>
      </c>
      <c r="CW4886" s="1" t="s">
        <v>152</v>
      </c>
      <c r="CX4886" s="1" t="s">
        <v>168</v>
      </c>
      <c r="DB4886" s="1" t="s">
        <v>228</v>
      </c>
      <c r="DF4886" s="1" t="s">
        <v>217</v>
      </c>
      <c r="DL4886" s="1" t="s">
        <v>171</v>
      </c>
    </row>
    <row r="4887" spans="1:121">
      <c r="A4887" s="1" t="s">
        <v>147</v>
      </c>
      <c r="B4887" s="1" t="s">
        <v>148</v>
      </c>
      <c r="D4887" s="1" t="s">
        <v>11228</v>
      </c>
      <c r="E4887" s="1" t="s">
        <v>11229</v>
      </c>
      <c r="F4887" s="1" t="s">
        <v>11229</v>
      </c>
      <c r="G4887" s="1" t="s">
        <v>151</v>
      </c>
      <c r="I4887" s="1" t="s">
        <v>270</v>
      </c>
      <c r="K4887" s="1" t="s">
        <v>1024</v>
      </c>
      <c r="L4887" s="1" t="s">
        <v>148</v>
      </c>
      <c r="M4887" s="1" t="s">
        <v>1025</v>
      </c>
      <c r="O4887" s="1" t="s">
        <v>11230</v>
      </c>
      <c r="P4887" s="1" t="str">
        <f t="shared" si="76"/>
        <v>20200809</v>
      </c>
      <c r="Q4887" s="1" t="s">
        <v>424</v>
      </c>
      <c r="R4887" s="1" t="s">
        <v>1938</v>
      </c>
      <c r="S4887" s="1" t="s">
        <v>426</v>
      </c>
      <c r="V4887" s="1" t="s">
        <v>252</v>
      </c>
      <c r="W4887" s="1" t="s">
        <v>253</v>
      </c>
      <c r="X4887" s="1" t="s">
        <v>162</v>
      </c>
      <c r="AH4887" s="1" t="s">
        <v>8362</v>
      </c>
      <c r="BU4887" s="1" t="s">
        <v>254</v>
      </c>
      <c r="BX4887" s="1" t="s">
        <v>275</v>
      </c>
      <c r="BY4887" s="1" t="s">
        <v>275</v>
      </c>
      <c r="CA4887" s="1" t="s">
        <v>428</v>
      </c>
      <c r="CB4887" s="1" t="s">
        <v>202</v>
      </c>
      <c r="CD4887" s="1" t="s">
        <v>236</v>
      </c>
      <c r="DQ4887" s="1" t="s">
        <v>254</v>
      </c>
    </row>
    <row r="4888" spans="1:34">
      <c r="A4888" s="1" t="s">
        <v>147</v>
      </c>
      <c r="B4888" s="1" t="s">
        <v>148</v>
      </c>
      <c r="D4888" s="1" t="s">
        <v>9765</v>
      </c>
      <c r="E4888" s="1" t="s">
        <v>9766</v>
      </c>
      <c r="F4888" s="1" t="s">
        <v>9766</v>
      </c>
      <c r="G4888" s="1" t="s">
        <v>175</v>
      </c>
      <c r="I4888" s="1" t="s">
        <v>260</v>
      </c>
      <c r="K4888" s="1" t="s">
        <v>381</v>
      </c>
      <c r="L4888" s="1" t="s">
        <v>148</v>
      </c>
      <c r="M4888" s="1" t="s">
        <v>382</v>
      </c>
      <c r="N4888" s="1" t="s">
        <v>224</v>
      </c>
      <c r="O4888" s="1" t="s">
        <v>11231</v>
      </c>
      <c r="P4888" s="1" t="str">
        <f t="shared" si="76"/>
        <v>20200809</v>
      </c>
      <c r="Q4888" s="1" t="s">
        <v>311</v>
      </c>
      <c r="R4888" s="1" t="s">
        <v>312</v>
      </c>
      <c r="S4888" s="1" t="s">
        <v>202</v>
      </c>
      <c r="V4888" s="1" t="s">
        <v>7590</v>
      </c>
      <c r="W4888" s="1" t="s">
        <v>7591</v>
      </c>
      <c r="X4888" s="1" t="s">
        <v>175</v>
      </c>
      <c r="AH4888" s="1" t="s">
        <v>8362</v>
      </c>
    </row>
    <row r="4889" spans="1:121">
      <c r="A4889" s="1" t="s">
        <v>147</v>
      </c>
      <c r="B4889" s="1" t="s">
        <v>148</v>
      </c>
      <c r="D4889" s="1" t="s">
        <v>11084</v>
      </c>
      <c r="E4889" s="1" t="s">
        <v>11085</v>
      </c>
      <c r="F4889" s="1" t="s">
        <v>11085</v>
      </c>
      <c r="G4889" s="1" t="s">
        <v>175</v>
      </c>
      <c r="I4889" s="1" t="s">
        <v>335</v>
      </c>
      <c r="K4889" s="1" t="s">
        <v>336</v>
      </c>
      <c r="L4889" s="1" t="s">
        <v>148</v>
      </c>
      <c r="M4889" s="1" t="s">
        <v>337</v>
      </c>
      <c r="O4889" s="1" t="s">
        <v>11232</v>
      </c>
      <c r="P4889" s="1" t="str">
        <f t="shared" si="76"/>
        <v>20200809</v>
      </c>
      <c r="Q4889" s="1" t="s">
        <v>238</v>
      </c>
      <c r="R4889" s="1" t="s">
        <v>320</v>
      </c>
      <c r="S4889" s="1" t="s">
        <v>240</v>
      </c>
      <c r="V4889" s="1" t="s">
        <v>252</v>
      </c>
      <c r="W4889" s="1" t="s">
        <v>253</v>
      </c>
      <c r="X4889" s="1" t="s">
        <v>162</v>
      </c>
      <c r="AH4889" s="1" t="s">
        <v>8362</v>
      </c>
      <c r="BU4889" s="1" t="s">
        <v>427</v>
      </c>
      <c r="BX4889" s="1" t="s">
        <v>260</v>
      </c>
      <c r="BY4889" s="1" t="s">
        <v>275</v>
      </c>
      <c r="CA4889" s="1" t="s">
        <v>275</v>
      </c>
      <c r="CB4889" s="1" t="s">
        <v>427</v>
      </c>
      <c r="CD4889" s="1" t="s">
        <v>255</v>
      </c>
      <c r="DQ4889" s="1" t="s">
        <v>477</v>
      </c>
    </row>
    <row r="4890" spans="1:118">
      <c r="A4890" s="1" t="s">
        <v>147</v>
      </c>
      <c r="B4890" s="1" t="s">
        <v>148</v>
      </c>
      <c r="D4890" s="1" t="s">
        <v>11233</v>
      </c>
      <c r="E4890" s="1" t="s">
        <v>11234</v>
      </c>
      <c r="F4890" s="1" t="s">
        <v>11234</v>
      </c>
      <c r="G4890" s="1" t="s">
        <v>151</v>
      </c>
      <c r="I4890" s="1" t="s">
        <v>189</v>
      </c>
      <c r="K4890" s="1" t="s">
        <v>1024</v>
      </c>
      <c r="L4890" s="1" t="s">
        <v>148</v>
      </c>
      <c r="M4890" s="1" t="s">
        <v>1025</v>
      </c>
      <c r="O4890" s="1" t="s">
        <v>11235</v>
      </c>
      <c r="P4890" s="1" t="str">
        <f t="shared" si="76"/>
        <v>20200809</v>
      </c>
      <c r="Q4890" s="1" t="s">
        <v>424</v>
      </c>
      <c r="R4890" s="1" t="s">
        <v>1938</v>
      </c>
      <c r="S4890" s="1" t="s">
        <v>426</v>
      </c>
      <c r="V4890" s="1" t="s">
        <v>343</v>
      </c>
      <c r="W4890" s="1" t="s">
        <v>344</v>
      </c>
      <c r="X4890" s="1" t="s">
        <v>162</v>
      </c>
      <c r="AH4890" s="1" t="s">
        <v>8362</v>
      </c>
      <c r="CH4890" s="1" t="s">
        <v>214</v>
      </c>
      <c r="CR4890" s="1" t="s">
        <v>164</v>
      </c>
      <c r="CS4890" s="1" t="s">
        <v>165</v>
      </c>
      <c r="CU4890" s="1" t="s">
        <v>165</v>
      </c>
      <c r="CX4890" s="1" t="s">
        <v>152</v>
      </c>
      <c r="CY4890" s="1" t="s">
        <v>152</v>
      </c>
      <c r="DA4890" s="1" t="s">
        <v>195</v>
      </c>
      <c r="DB4890" s="1" t="s">
        <v>219</v>
      </c>
      <c r="DE4890" s="1" t="s">
        <v>202</v>
      </c>
      <c r="DG4890" s="1" t="s">
        <v>167</v>
      </c>
      <c r="DJ4890" s="1" t="s">
        <v>218</v>
      </c>
      <c r="DK4890" s="1" t="s">
        <v>172</v>
      </c>
      <c r="DN4890" s="1" t="s">
        <v>164</v>
      </c>
    </row>
    <row r="4891" spans="1:34">
      <c r="A4891" s="1" t="s">
        <v>147</v>
      </c>
      <c r="B4891" s="1" t="s">
        <v>148</v>
      </c>
      <c r="D4891" s="1" t="s">
        <v>11236</v>
      </c>
      <c r="E4891" s="1" t="s">
        <v>10562</v>
      </c>
      <c r="F4891" s="1" t="s">
        <v>10562</v>
      </c>
      <c r="G4891" s="1" t="s">
        <v>175</v>
      </c>
      <c r="I4891" s="1" t="s">
        <v>428</v>
      </c>
      <c r="K4891" s="1" t="s">
        <v>330</v>
      </c>
      <c r="L4891" s="1" t="s">
        <v>148</v>
      </c>
      <c r="M4891" s="1" t="s">
        <v>331</v>
      </c>
      <c r="O4891" s="1" t="s">
        <v>11237</v>
      </c>
      <c r="P4891" s="1" t="str">
        <f t="shared" si="76"/>
        <v>20200809</v>
      </c>
      <c r="Q4891" s="1" t="s">
        <v>311</v>
      </c>
      <c r="R4891" s="1" t="s">
        <v>312</v>
      </c>
      <c r="S4891" s="1" t="s">
        <v>202</v>
      </c>
      <c r="V4891" s="1" t="s">
        <v>7590</v>
      </c>
      <c r="W4891" s="1" t="s">
        <v>7591</v>
      </c>
      <c r="X4891" s="1" t="s">
        <v>175</v>
      </c>
      <c r="AH4891" s="1" t="s">
        <v>8362</v>
      </c>
    </row>
    <row r="4892" spans="1:34">
      <c r="A4892" s="1" t="s">
        <v>147</v>
      </c>
      <c r="B4892" s="1" t="s">
        <v>148</v>
      </c>
      <c r="D4892" s="1" t="s">
        <v>11238</v>
      </c>
      <c r="E4892" s="1" t="s">
        <v>11239</v>
      </c>
      <c r="F4892" s="1" t="s">
        <v>11239</v>
      </c>
      <c r="G4892" s="1" t="s">
        <v>175</v>
      </c>
      <c r="I4892" s="1" t="s">
        <v>428</v>
      </c>
      <c r="K4892" s="1" t="s">
        <v>330</v>
      </c>
      <c r="L4892" s="1" t="s">
        <v>148</v>
      </c>
      <c r="M4892" s="1" t="s">
        <v>331</v>
      </c>
      <c r="O4892" s="1" t="s">
        <v>11240</v>
      </c>
      <c r="P4892" s="1" t="str">
        <f t="shared" si="76"/>
        <v>20200809</v>
      </c>
      <c r="Q4892" s="1" t="s">
        <v>311</v>
      </c>
      <c r="R4892" s="1" t="s">
        <v>312</v>
      </c>
      <c r="S4892" s="1" t="s">
        <v>202</v>
      </c>
      <c r="V4892" s="1" t="s">
        <v>8401</v>
      </c>
      <c r="W4892" s="1" t="s">
        <v>8686</v>
      </c>
      <c r="X4892" s="1" t="s">
        <v>175</v>
      </c>
      <c r="AH4892" s="1" t="s">
        <v>8362</v>
      </c>
    </row>
    <row r="4893" spans="1:118">
      <c r="A4893" s="1" t="s">
        <v>147</v>
      </c>
      <c r="B4893" s="1" t="s">
        <v>148</v>
      </c>
      <c r="D4893" s="1" t="s">
        <v>11241</v>
      </c>
      <c r="E4893" s="1" t="s">
        <v>11242</v>
      </c>
      <c r="F4893" s="1" t="s">
        <v>11242</v>
      </c>
      <c r="G4893" s="1" t="s">
        <v>175</v>
      </c>
      <c r="I4893" s="1" t="s">
        <v>1080</v>
      </c>
      <c r="K4893" s="1" t="s">
        <v>435</v>
      </c>
      <c r="L4893" s="1" t="s">
        <v>148</v>
      </c>
      <c r="M4893" s="1" t="s">
        <v>436</v>
      </c>
      <c r="O4893" s="1" t="s">
        <v>11243</v>
      </c>
      <c r="P4893" s="1" t="str">
        <f t="shared" si="76"/>
        <v>20200809</v>
      </c>
      <c r="Q4893" s="1" t="s">
        <v>311</v>
      </c>
      <c r="R4893" s="1" t="s">
        <v>312</v>
      </c>
      <c r="S4893" s="1" t="s">
        <v>202</v>
      </c>
      <c r="V4893" s="1" t="s">
        <v>313</v>
      </c>
      <c r="W4893" s="1" t="s">
        <v>314</v>
      </c>
      <c r="X4893" s="1" t="s">
        <v>162</v>
      </c>
      <c r="AH4893" s="1" t="s">
        <v>8362</v>
      </c>
      <c r="CH4893" s="1" t="s">
        <v>168</v>
      </c>
      <c r="CR4893" s="1" t="s">
        <v>165</v>
      </c>
      <c r="CS4893" s="1" t="s">
        <v>165</v>
      </c>
      <c r="CX4893" s="1" t="s">
        <v>165</v>
      </c>
      <c r="CY4893" s="1" t="s">
        <v>152</v>
      </c>
      <c r="DA4893" s="1" t="s">
        <v>189</v>
      </c>
      <c r="DB4893" s="1" t="s">
        <v>169</v>
      </c>
      <c r="DE4893" s="1" t="s">
        <v>172</v>
      </c>
      <c r="DG4893" s="1" t="s">
        <v>168</v>
      </c>
      <c r="DJ4893" s="1" t="s">
        <v>171</v>
      </c>
      <c r="DK4893" s="1" t="s">
        <v>172</v>
      </c>
      <c r="DN4893" s="1" t="s">
        <v>164</v>
      </c>
    </row>
    <row r="4894" spans="1:34">
      <c r="A4894" s="1" t="s">
        <v>147</v>
      </c>
      <c r="B4894" s="1" t="s">
        <v>148</v>
      </c>
      <c r="D4894" s="1" t="s">
        <v>11219</v>
      </c>
      <c r="E4894" s="1" t="s">
        <v>11220</v>
      </c>
      <c r="F4894" s="1" t="s">
        <v>11220</v>
      </c>
      <c r="G4894" s="1" t="s">
        <v>175</v>
      </c>
      <c r="I4894" s="1" t="s">
        <v>391</v>
      </c>
      <c r="K4894" s="1" t="s">
        <v>249</v>
      </c>
      <c r="L4894" s="1" t="s">
        <v>148</v>
      </c>
      <c r="M4894" s="1" t="s">
        <v>250</v>
      </c>
      <c r="N4894" s="1" t="s">
        <v>155</v>
      </c>
      <c r="O4894" s="1" t="s">
        <v>11244</v>
      </c>
      <c r="P4894" s="1" t="str">
        <f t="shared" si="76"/>
        <v>20200809</v>
      </c>
      <c r="Q4894" s="1" t="s">
        <v>311</v>
      </c>
      <c r="R4894" s="1" t="s">
        <v>312</v>
      </c>
      <c r="S4894" s="1" t="s">
        <v>202</v>
      </c>
      <c r="V4894" s="1" t="s">
        <v>9823</v>
      </c>
      <c r="W4894" s="1" t="s">
        <v>9824</v>
      </c>
      <c r="X4894" s="1" t="s">
        <v>175</v>
      </c>
      <c r="AH4894" s="1" t="s">
        <v>8362</v>
      </c>
    </row>
    <row r="4895" spans="1:34">
      <c r="A4895" s="1" t="s">
        <v>147</v>
      </c>
      <c r="B4895" s="1" t="s">
        <v>148</v>
      </c>
      <c r="D4895" s="1" t="s">
        <v>11236</v>
      </c>
      <c r="E4895" s="1" t="s">
        <v>10562</v>
      </c>
      <c r="F4895" s="1" t="s">
        <v>10562</v>
      </c>
      <c r="G4895" s="1" t="s">
        <v>175</v>
      </c>
      <c r="I4895" s="1" t="s">
        <v>428</v>
      </c>
      <c r="K4895" s="1" t="s">
        <v>330</v>
      </c>
      <c r="L4895" s="1" t="s">
        <v>148</v>
      </c>
      <c r="M4895" s="1" t="s">
        <v>331</v>
      </c>
      <c r="O4895" s="1" t="s">
        <v>11245</v>
      </c>
      <c r="P4895" s="1" t="str">
        <f t="shared" si="76"/>
        <v>20200809</v>
      </c>
      <c r="Q4895" s="1" t="s">
        <v>311</v>
      </c>
      <c r="R4895" s="1" t="s">
        <v>312</v>
      </c>
      <c r="S4895" s="1" t="s">
        <v>202</v>
      </c>
      <c r="V4895" s="1" t="s">
        <v>7590</v>
      </c>
      <c r="W4895" s="1" t="s">
        <v>7591</v>
      </c>
      <c r="X4895" s="1" t="s">
        <v>175</v>
      </c>
      <c r="AH4895" s="1" t="s">
        <v>8362</v>
      </c>
    </row>
    <row r="4896" spans="1:117">
      <c r="A4896" s="1" t="s">
        <v>147</v>
      </c>
      <c r="B4896" s="1" t="s">
        <v>148</v>
      </c>
      <c r="D4896" s="1" t="s">
        <v>11246</v>
      </c>
      <c r="E4896" s="1" t="s">
        <v>11247</v>
      </c>
      <c r="F4896" s="1" t="s">
        <v>11247</v>
      </c>
      <c r="G4896" s="1" t="s">
        <v>175</v>
      </c>
      <c r="I4896" s="1" t="s">
        <v>260</v>
      </c>
      <c r="K4896" s="1" t="s">
        <v>276</v>
      </c>
      <c r="L4896" s="1" t="s">
        <v>148</v>
      </c>
      <c r="M4896" s="1" t="s">
        <v>277</v>
      </c>
      <c r="O4896" s="1" t="s">
        <v>11248</v>
      </c>
      <c r="P4896" s="1" t="str">
        <f t="shared" si="76"/>
        <v>20200809</v>
      </c>
      <c r="Q4896" s="1" t="s">
        <v>268</v>
      </c>
      <c r="R4896" s="1" t="s">
        <v>6202</v>
      </c>
      <c r="S4896" s="1" t="s">
        <v>270</v>
      </c>
      <c r="V4896" s="1" t="s">
        <v>232</v>
      </c>
      <c r="W4896" s="1" t="s">
        <v>233</v>
      </c>
      <c r="X4896" s="1" t="s">
        <v>212</v>
      </c>
      <c r="AC4896" s="1" t="s">
        <v>212</v>
      </c>
      <c r="AH4896" s="1" t="s">
        <v>8362</v>
      </c>
      <c r="CE4896" s="1" t="s">
        <v>213</v>
      </c>
      <c r="CH4896" s="1" t="s">
        <v>201</v>
      </c>
      <c r="CI4896" s="1" t="s">
        <v>189</v>
      </c>
      <c r="CJ4896" s="1" t="s">
        <v>171</v>
      </c>
      <c r="CL4896" s="1" t="s">
        <v>171</v>
      </c>
      <c r="CM4896" s="1" t="s">
        <v>217</v>
      </c>
      <c r="CO4896" s="1" t="s">
        <v>171</v>
      </c>
      <c r="CP4896" s="1" t="s">
        <v>171</v>
      </c>
      <c r="CR4896" s="1" t="s">
        <v>168</v>
      </c>
      <c r="CT4896" s="1" t="s">
        <v>164</v>
      </c>
      <c r="CV4896" s="1" t="s">
        <v>171</v>
      </c>
      <c r="CW4896" s="1" t="s">
        <v>171</v>
      </c>
      <c r="CX4896" s="1" t="s">
        <v>168</v>
      </c>
      <c r="DB4896" s="1" t="s">
        <v>169</v>
      </c>
      <c r="DF4896" s="1" t="s">
        <v>217</v>
      </c>
      <c r="DL4896" s="1" t="s">
        <v>171</v>
      </c>
      <c r="DM4896" s="1" t="s">
        <v>171</v>
      </c>
    </row>
    <row r="4897" spans="1:117">
      <c r="A4897" s="1" t="s">
        <v>147</v>
      </c>
      <c r="B4897" s="1" t="s">
        <v>148</v>
      </c>
      <c r="D4897" s="1" t="s">
        <v>11249</v>
      </c>
      <c r="E4897" s="1" t="s">
        <v>11250</v>
      </c>
      <c r="F4897" s="1" t="s">
        <v>11250</v>
      </c>
      <c r="G4897" s="1" t="s">
        <v>175</v>
      </c>
      <c r="I4897" s="1" t="s">
        <v>335</v>
      </c>
      <c r="K4897" s="1" t="s">
        <v>381</v>
      </c>
      <c r="L4897" s="1" t="s">
        <v>148</v>
      </c>
      <c r="M4897" s="1" t="s">
        <v>382</v>
      </c>
      <c r="N4897" s="1" t="s">
        <v>224</v>
      </c>
      <c r="O4897" s="1" t="s">
        <v>11251</v>
      </c>
      <c r="P4897" s="1" t="str">
        <f t="shared" si="76"/>
        <v>20200809</v>
      </c>
      <c r="Q4897" s="1" t="s">
        <v>268</v>
      </c>
      <c r="R4897" s="1" t="s">
        <v>6202</v>
      </c>
      <c r="S4897" s="1" t="s">
        <v>270</v>
      </c>
      <c r="V4897" s="1" t="s">
        <v>232</v>
      </c>
      <c r="W4897" s="1" t="s">
        <v>233</v>
      </c>
      <c r="X4897" s="1" t="s">
        <v>212</v>
      </c>
      <c r="AC4897" s="1" t="s">
        <v>212</v>
      </c>
      <c r="AH4897" s="1" t="s">
        <v>8362</v>
      </c>
      <c r="CE4897" s="1" t="s">
        <v>213</v>
      </c>
      <c r="CH4897" s="1" t="s">
        <v>214</v>
      </c>
      <c r="CI4897" s="1" t="s">
        <v>215</v>
      </c>
      <c r="CJ4897" s="1" t="s">
        <v>171</v>
      </c>
      <c r="CL4897" s="1" t="s">
        <v>171</v>
      </c>
      <c r="CM4897" s="1" t="s">
        <v>217</v>
      </c>
      <c r="CO4897" s="1" t="s">
        <v>171</v>
      </c>
      <c r="CP4897" s="1" t="s">
        <v>171</v>
      </c>
      <c r="CR4897" s="1" t="s">
        <v>185</v>
      </c>
      <c r="CT4897" s="1" t="s">
        <v>164</v>
      </c>
      <c r="CV4897" s="1" t="s">
        <v>171</v>
      </c>
      <c r="CW4897" s="1" t="s">
        <v>171</v>
      </c>
      <c r="CX4897" s="1" t="s">
        <v>165</v>
      </c>
      <c r="DB4897" s="1" t="s">
        <v>202</v>
      </c>
      <c r="DF4897" s="1" t="s">
        <v>217</v>
      </c>
      <c r="DL4897" s="1" t="s">
        <v>171</v>
      </c>
      <c r="DM4897" s="1" t="s">
        <v>218</v>
      </c>
    </row>
    <row r="4898" spans="1:117">
      <c r="A4898" s="1" t="s">
        <v>147</v>
      </c>
      <c r="B4898" s="1" t="s">
        <v>148</v>
      </c>
      <c r="D4898" s="1" t="s">
        <v>11252</v>
      </c>
      <c r="E4898" s="1" t="s">
        <v>11253</v>
      </c>
      <c r="F4898" s="1" t="s">
        <v>11253</v>
      </c>
      <c r="G4898" s="1" t="s">
        <v>175</v>
      </c>
      <c r="I4898" s="1" t="s">
        <v>152</v>
      </c>
      <c r="K4898" s="1" t="s">
        <v>288</v>
      </c>
      <c r="L4898" s="1" t="s">
        <v>148</v>
      </c>
      <c r="M4898" s="1" t="s">
        <v>289</v>
      </c>
      <c r="O4898" s="1" t="s">
        <v>11254</v>
      </c>
      <c r="P4898" s="1" t="str">
        <f t="shared" si="76"/>
        <v>20200809</v>
      </c>
      <c r="Q4898" s="1" t="s">
        <v>1806</v>
      </c>
      <c r="R4898" s="1" t="s">
        <v>1807</v>
      </c>
      <c r="S4898" s="1" t="s">
        <v>559</v>
      </c>
      <c r="V4898" s="1" t="s">
        <v>4118</v>
      </c>
      <c r="W4898" s="1" t="s">
        <v>4119</v>
      </c>
      <c r="X4898" s="1" t="s">
        <v>212</v>
      </c>
      <c r="AH4898" s="1" t="s">
        <v>8362</v>
      </c>
      <c r="CE4898" s="1" t="s">
        <v>189</v>
      </c>
      <c r="CH4898" s="1" t="s">
        <v>214</v>
      </c>
      <c r="CI4898" s="1" t="s">
        <v>214</v>
      </c>
      <c r="CJ4898" s="1" t="s">
        <v>171</v>
      </c>
      <c r="CK4898" s="1" t="s">
        <v>217</v>
      </c>
      <c r="CL4898" s="1" t="s">
        <v>171</v>
      </c>
      <c r="CM4898" s="1" t="s">
        <v>217</v>
      </c>
      <c r="CO4898" s="1" t="s">
        <v>171</v>
      </c>
      <c r="CP4898" s="1" t="s">
        <v>171</v>
      </c>
      <c r="CR4898" s="1" t="s">
        <v>152</v>
      </c>
      <c r="CT4898" s="1" t="s">
        <v>164</v>
      </c>
      <c r="CV4898" s="1" t="s">
        <v>218</v>
      </c>
      <c r="CW4898" s="1" t="s">
        <v>171</v>
      </c>
      <c r="CX4898" s="1" t="s">
        <v>167</v>
      </c>
      <c r="DB4898" s="1" t="s">
        <v>219</v>
      </c>
      <c r="DF4898" s="1" t="s">
        <v>215</v>
      </c>
      <c r="DL4898" s="1" t="s">
        <v>218</v>
      </c>
      <c r="DM4898" s="1" t="s">
        <v>218</v>
      </c>
    </row>
    <row r="4899" spans="1:34">
      <c r="A4899" s="1" t="s">
        <v>147</v>
      </c>
      <c r="B4899" s="1" t="s">
        <v>148</v>
      </c>
      <c r="D4899" s="1" t="s">
        <v>11255</v>
      </c>
      <c r="E4899" s="1" t="s">
        <v>11256</v>
      </c>
      <c r="F4899" s="1" t="s">
        <v>11256</v>
      </c>
      <c r="G4899" s="1" t="s">
        <v>175</v>
      </c>
      <c r="I4899" s="1" t="s">
        <v>182</v>
      </c>
      <c r="K4899" s="1" t="s">
        <v>381</v>
      </c>
      <c r="L4899" s="1" t="s">
        <v>148</v>
      </c>
      <c r="M4899" s="1" t="s">
        <v>382</v>
      </c>
      <c r="N4899" s="1" t="s">
        <v>224</v>
      </c>
      <c r="O4899" s="1" t="s">
        <v>11257</v>
      </c>
      <c r="P4899" s="1" t="str">
        <f t="shared" si="76"/>
        <v>20200809</v>
      </c>
      <c r="Q4899" s="1" t="s">
        <v>311</v>
      </c>
      <c r="R4899" s="1" t="s">
        <v>384</v>
      </c>
      <c r="S4899" s="1" t="s">
        <v>202</v>
      </c>
      <c r="V4899" s="1" t="s">
        <v>349</v>
      </c>
      <c r="W4899" s="1" t="s">
        <v>350</v>
      </c>
      <c r="X4899" s="1" t="s">
        <v>351</v>
      </c>
      <c r="AH4899" s="1" t="s">
        <v>8362</v>
      </c>
    </row>
    <row r="4900" spans="1:34">
      <c r="A4900" s="1" t="s">
        <v>147</v>
      </c>
      <c r="B4900" s="1" t="s">
        <v>148</v>
      </c>
      <c r="D4900" s="1" t="s">
        <v>11216</v>
      </c>
      <c r="E4900" s="1" t="s">
        <v>11217</v>
      </c>
      <c r="F4900" s="1" t="s">
        <v>11217</v>
      </c>
      <c r="G4900" s="1" t="s">
        <v>175</v>
      </c>
      <c r="I4900" s="1" t="s">
        <v>803</v>
      </c>
      <c r="K4900" s="1" t="s">
        <v>381</v>
      </c>
      <c r="L4900" s="1" t="s">
        <v>148</v>
      </c>
      <c r="M4900" s="1" t="s">
        <v>382</v>
      </c>
      <c r="N4900" s="1" t="s">
        <v>224</v>
      </c>
      <c r="O4900" s="1" t="s">
        <v>11258</v>
      </c>
      <c r="P4900" s="1" t="str">
        <f t="shared" si="76"/>
        <v>20200809</v>
      </c>
      <c r="Q4900" s="1" t="s">
        <v>311</v>
      </c>
      <c r="R4900" s="1" t="s">
        <v>312</v>
      </c>
      <c r="S4900" s="1" t="s">
        <v>202</v>
      </c>
      <c r="V4900" s="1" t="s">
        <v>349</v>
      </c>
      <c r="W4900" s="1" t="s">
        <v>350</v>
      </c>
      <c r="X4900" s="1" t="s">
        <v>351</v>
      </c>
      <c r="AH4900" s="1" t="s">
        <v>8362</v>
      </c>
    </row>
    <row r="4901" spans="1:34">
      <c r="A4901" s="1" t="s">
        <v>147</v>
      </c>
      <c r="B4901" s="1" t="s">
        <v>148</v>
      </c>
      <c r="D4901" s="1" t="s">
        <v>11259</v>
      </c>
      <c r="E4901" s="1" t="s">
        <v>11260</v>
      </c>
      <c r="F4901" s="1" t="s">
        <v>11260</v>
      </c>
      <c r="G4901" s="1" t="s">
        <v>175</v>
      </c>
      <c r="I4901" s="1" t="s">
        <v>255</v>
      </c>
      <c r="K4901" s="1" t="s">
        <v>366</v>
      </c>
      <c r="L4901" s="1" t="s">
        <v>148</v>
      </c>
      <c r="M4901" s="1" t="s">
        <v>331</v>
      </c>
      <c r="O4901" s="1" t="s">
        <v>11261</v>
      </c>
      <c r="P4901" s="1" t="str">
        <f t="shared" si="76"/>
        <v>20200809</v>
      </c>
      <c r="Q4901" s="1" t="s">
        <v>311</v>
      </c>
      <c r="R4901" s="1" t="s">
        <v>312</v>
      </c>
      <c r="S4901" s="1" t="s">
        <v>202</v>
      </c>
      <c r="V4901" s="1" t="s">
        <v>349</v>
      </c>
      <c r="W4901" s="1" t="s">
        <v>350</v>
      </c>
      <c r="X4901" s="1" t="s">
        <v>351</v>
      </c>
      <c r="AH4901" s="1" t="s">
        <v>8362</v>
      </c>
    </row>
    <row r="4902" spans="1:34">
      <c r="A4902" s="1" t="s">
        <v>147</v>
      </c>
      <c r="B4902" s="1" t="s">
        <v>148</v>
      </c>
      <c r="D4902" s="1" t="s">
        <v>11262</v>
      </c>
      <c r="E4902" s="1" t="s">
        <v>11263</v>
      </c>
      <c r="F4902" s="1" t="s">
        <v>11263</v>
      </c>
      <c r="G4902" s="1" t="s">
        <v>175</v>
      </c>
      <c r="I4902" s="1" t="s">
        <v>358</v>
      </c>
      <c r="K4902" s="1" t="s">
        <v>381</v>
      </c>
      <c r="L4902" s="1" t="s">
        <v>148</v>
      </c>
      <c r="M4902" s="1" t="s">
        <v>382</v>
      </c>
      <c r="N4902" s="1" t="s">
        <v>224</v>
      </c>
      <c r="O4902" s="1" t="s">
        <v>11264</v>
      </c>
      <c r="P4902" s="1" t="str">
        <f t="shared" si="76"/>
        <v>20200809</v>
      </c>
      <c r="Q4902" s="1" t="s">
        <v>311</v>
      </c>
      <c r="R4902" s="1" t="s">
        <v>384</v>
      </c>
      <c r="S4902" s="1" t="s">
        <v>202</v>
      </c>
      <c r="V4902" s="1" t="s">
        <v>349</v>
      </c>
      <c r="W4902" s="1" t="s">
        <v>350</v>
      </c>
      <c r="X4902" s="1" t="s">
        <v>351</v>
      </c>
      <c r="AH4902" s="1" t="s">
        <v>8362</v>
      </c>
    </row>
    <row r="4903" spans="1:34">
      <c r="A4903" s="1" t="s">
        <v>147</v>
      </c>
      <c r="B4903" s="1" t="s">
        <v>148</v>
      </c>
      <c r="D4903" s="1" t="s">
        <v>11262</v>
      </c>
      <c r="E4903" s="1" t="s">
        <v>11263</v>
      </c>
      <c r="F4903" s="1" t="s">
        <v>11263</v>
      </c>
      <c r="G4903" s="1" t="s">
        <v>175</v>
      </c>
      <c r="I4903" s="1" t="s">
        <v>358</v>
      </c>
      <c r="K4903" s="1" t="s">
        <v>381</v>
      </c>
      <c r="L4903" s="1" t="s">
        <v>148</v>
      </c>
      <c r="M4903" s="1" t="s">
        <v>382</v>
      </c>
      <c r="N4903" s="1" t="s">
        <v>224</v>
      </c>
      <c r="O4903" s="1" t="s">
        <v>11264</v>
      </c>
      <c r="P4903" s="1" t="str">
        <f t="shared" si="76"/>
        <v>20200809</v>
      </c>
      <c r="Q4903" s="1" t="s">
        <v>311</v>
      </c>
      <c r="R4903" s="1" t="s">
        <v>384</v>
      </c>
      <c r="S4903" s="1" t="s">
        <v>202</v>
      </c>
      <c r="V4903" s="1" t="s">
        <v>373</v>
      </c>
      <c r="W4903" s="1" t="s">
        <v>374</v>
      </c>
      <c r="X4903" s="1" t="s">
        <v>351</v>
      </c>
      <c r="AH4903" s="1" t="s">
        <v>8362</v>
      </c>
    </row>
    <row r="4904" spans="1:34">
      <c r="A4904" s="1" t="s">
        <v>147</v>
      </c>
      <c r="B4904" s="1" t="s">
        <v>148</v>
      </c>
      <c r="D4904" s="1" t="s">
        <v>11236</v>
      </c>
      <c r="E4904" s="1" t="s">
        <v>10562</v>
      </c>
      <c r="F4904" s="1" t="s">
        <v>10562</v>
      </c>
      <c r="G4904" s="1" t="s">
        <v>175</v>
      </c>
      <c r="I4904" s="1" t="s">
        <v>428</v>
      </c>
      <c r="K4904" s="1" t="s">
        <v>330</v>
      </c>
      <c r="L4904" s="1" t="s">
        <v>148</v>
      </c>
      <c r="M4904" s="1" t="s">
        <v>331</v>
      </c>
      <c r="O4904" s="1" t="s">
        <v>11265</v>
      </c>
      <c r="P4904" s="1" t="str">
        <f t="shared" si="76"/>
        <v>20200809</v>
      </c>
      <c r="Q4904" s="1" t="s">
        <v>311</v>
      </c>
      <c r="R4904" s="1" t="s">
        <v>312</v>
      </c>
      <c r="S4904" s="1" t="s">
        <v>202</v>
      </c>
      <c r="V4904" s="1" t="s">
        <v>349</v>
      </c>
      <c r="W4904" s="1" t="s">
        <v>350</v>
      </c>
      <c r="X4904" s="1" t="s">
        <v>351</v>
      </c>
      <c r="AH4904" s="1" t="s">
        <v>8362</v>
      </c>
    </row>
    <row r="4905" spans="1:34">
      <c r="A4905" s="1" t="s">
        <v>147</v>
      </c>
      <c r="B4905" s="1" t="s">
        <v>148</v>
      </c>
      <c r="D4905" s="1" t="s">
        <v>11266</v>
      </c>
      <c r="E4905" s="1" t="s">
        <v>11267</v>
      </c>
      <c r="F4905" s="1" t="s">
        <v>11267</v>
      </c>
      <c r="G4905" s="1" t="s">
        <v>175</v>
      </c>
      <c r="I4905" s="1" t="s">
        <v>202</v>
      </c>
      <c r="K4905" s="1" t="s">
        <v>381</v>
      </c>
      <c r="L4905" s="1" t="s">
        <v>148</v>
      </c>
      <c r="M4905" s="1" t="s">
        <v>382</v>
      </c>
      <c r="N4905" s="1" t="s">
        <v>224</v>
      </c>
      <c r="O4905" s="1" t="s">
        <v>11268</v>
      </c>
      <c r="P4905" s="1" t="str">
        <f t="shared" si="76"/>
        <v>20200809</v>
      </c>
      <c r="Q4905" s="1" t="s">
        <v>311</v>
      </c>
      <c r="R4905" s="1" t="s">
        <v>384</v>
      </c>
      <c r="S4905" s="1" t="s">
        <v>202</v>
      </c>
      <c r="V4905" s="1" t="s">
        <v>349</v>
      </c>
      <c r="W4905" s="1" t="s">
        <v>350</v>
      </c>
      <c r="X4905" s="1" t="s">
        <v>351</v>
      </c>
      <c r="AH4905" s="1" t="s">
        <v>8362</v>
      </c>
    </row>
    <row r="4906" spans="1:34">
      <c r="A4906" s="1" t="s">
        <v>147</v>
      </c>
      <c r="B4906" s="1" t="s">
        <v>148</v>
      </c>
      <c r="D4906" s="1" t="s">
        <v>11269</v>
      </c>
      <c r="E4906" s="1" t="s">
        <v>11270</v>
      </c>
      <c r="F4906" s="1" t="s">
        <v>11270</v>
      </c>
      <c r="G4906" s="1" t="s">
        <v>175</v>
      </c>
      <c r="I4906" s="1" t="s">
        <v>391</v>
      </c>
      <c r="K4906" s="1" t="s">
        <v>381</v>
      </c>
      <c r="L4906" s="1" t="s">
        <v>148</v>
      </c>
      <c r="M4906" s="1" t="s">
        <v>382</v>
      </c>
      <c r="N4906" s="1" t="s">
        <v>224</v>
      </c>
      <c r="O4906" s="1" t="s">
        <v>11271</v>
      </c>
      <c r="P4906" s="1" t="str">
        <f t="shared" si="76"/>
        <v>20200809</v>
      </c>
      <c r="Q4906" s="1" t="s">
        <v>311</v>
      </c>
      <c r="R4906" s="1" t="s">
        <v>384</v>
      </c>
      <c r="S4906" s="1" t="s">
        <v>202</v>
      </c>
      <c r="V4906" s="1" t="s">
        <v>349</v>
      </c>
      <c r="W4906" s="1" t="s">
        <v>350</v>
      </c>
      <c r="X4906" s="1" t="s">
        <v>351</v>
      </c>
      <c r="AH4906" s="1" t="s">
        <v>8362</v>
      </c>
    </row>
    <row r="4907" spans="1:34">
      <c r="A4907" s="1" t="s">
        <v>147</v>
      </c>
      <c r="B4907" s="1" t="s">
        <v>148</v>
      </c>
      <c r="D4907" s="1" t="s">
        <v>11269</v>
      </c>
      <c r="E4907" s="1" t="s">
        <v>11270</v>
      </c>
      <c r="F4907" s="1" t="s">
        <v>11270</v>
      </c>
      <c r="G4907" s="1" t="s">
        <v>175</v>
      </c>
      <c r="I4907" s="1" t="s">
        <v>391</v>
      </c>
      <c r="K4907" s="1" t="s">
        <v>381</v>
      </c>
      <c r="L4907" s="1" t="s">
        <v>148</v>
      </c>
      <c r="M4907" s="1" t="s">
        <v>382</v>
      </c>
      <c r="N4907" s="1" t="s">
        <v>224</v>
      </c>
      <c r="O4907" s="1" t="s">
        <v>11271</v>
      </c>
      <c r="P4907" s="1" t="str">
        <f t="shared" si="76"/>
        <v>20200809</v>
      </c>
      <c r="Q4907" s="1" t="s">
        <v>311</v>
      </c>
      <c r="R4907" s="1" t="s">
        <v>384</v>
      </c>
      <c r="S4907" s="1" t="s">
        <v>202</v>
      </c>
      <c r="V4907" s="1" t="s">
        <v>373</v>
      </c>
      <c r="W4907" s="1" t="s">
        <v>374</v>
      </c>
      <c r="X4907" s="1" t="s">
        <v>351</v>
      </c>
      <c r="AH4907" s="1" t="s">
        <v>8362</v>
      </c>
    </row>
    <row r="4908" spans="1:34">
      <c r="A4908" s="1" t="s">
        <v>147</v>
      </c>
      <c r="B4908" s="1" t="s">
        <v>148</v>
      </c>
      <c r="D4908" s="1" t="s">
        <v>11272</v>
      </c>
      <c r="E4908" s="1" t="s">
        <v>11273</v>
      </c>
      <c r="F4908" s="1" t="s">
        <v>11273</v>
      </c>
      <c r="G4908" s="1" t="s">
        <v>175</v>
      </c>
      <c r="I4908" s="1" t="s">
        <v>477</v>
      </c>
      <c r="K4908" s="1" t="s">
        <v>381</v>
      </c>
      <c r="L4908" s="1" t="s">
        <v>148</v>
      </c>
      <c r="M4908" s="1" t="s">
        <v>382</v>
      </c>
      <c r="N4908" s="1" t="s">
        <v>224</v>
      </c>
      <c r="O4908" s="1" t="s">
        <v>11274</v>
      </c>
      <c r="P4908" s="1" t="str">
        <f t="shared" si="76"/>
        <v>20200809</v>
      </c>
      <c r="Q4908" s="1" t="s">
        <v>311</v>
      </c>
      <c r="R4908" s="1" t="s">
        <v>384</v>
      </c>
      <c r="S4908" s="1" t="s">
        <v>202</v>
      </c>
      <c r="V4908" s="1" t="s">
        <v>349</v>
      </c>
      <c r="W4908" s="1" t="s">
        <v>350</v>
      </c>
      <c r="X4908" s="1" t="s">
        <v>351</v>
      </c>
      <c r="AH4908" s="1" t="s">
        <v>8362</v>
      </c>
    </row>
    <row r="4909" spans="1:34">
      <c r="A4909" s="1" t="s">
        <v>147</v>
      </c>
      <c r="B4909" s="1" t="s">
        <v>148</v>
      </c>
      <c r="D4909" s="1" t="s">
        <v>11275</v>
      </c>
      <c r="E4909" s="1" t="s">
        <v>9877</v>
      </c>
      <c r="F4909" s="1" t="s">
        <v>9877</v>
      </c>
      <c r="G4909" s="1" t="s">
        <v>175</v>
      </c>
      <c r="I4909" s="1" t="s">
        <v>240</v>
      </c>
      <c r="K4909" s="1" t="s">
        <v>330</v>
      </c>
      <c r="L4909" s="1" t="s">
        <v>148</v>
      </c>
      <c r="M4909" s="1" t="s">
        <v>331</v>
      </c>
      <c r="O4909" s="1" t="s">
        <v>11276</v>
      </c>
      <c r="P4909" s="1" t="str">
        <f t="shared" si="76"/>
        <v>20200809</v>
      </c>
      <c r="Q4909" s="1" t="s">
        <v>311</v>
      </c>
      <c r="R4909" s="1" t="s">
        <v>312</v>
      </c>
      <c r="S4909" s="1" t="s">
        <v>202</v>
      </c>
      <c r="V4909" s="1" t="s">
        <v>349</v>
      </c>
      <c r="W4909" s="1" t="s">
        <v>350</v>
      </c>
      <c r="X4909" s="1" t="s">
        <v>351</v>
      </c>
      <c r="AH4909" s="1" t="s">
        <v>8362</v>
      </c>
    </row>
    <row r="4910" spans="1:34">
      <c r="A4910" s="1" t="s">
        <v>147</v>
      </c>
      <c r="B4910" s="1" t="s">
        <v>148</v>
      </c>
      <c r="D4910" s="1" t="s">
        <v>11275</v>
      </c>
      <c r="E4910" s="1" t="s">
        <v>9877</v>
      </c>
      <c r="F4910" s="1" t="s">
        <v>9877</v>
      </c>
      <c r="G4910" s="1" t="s">
        <v>175</v>
      </c>
      <c r="I4910" s="1" t="s">
        <v>240</v>
      </c>
      <c r="K4910" s="1" t="s">
        <v>330</v>
      </c>
      <c r="L4910" s="1" t="s">
        <v>148</v>
      </c>
      <c r="M4910" s="1" t="s">
        <v>331</v>
      </c>
      <c r="O4910" s="1" t="s">
        <v>11276</v>
      </c>
      <c r="P4910" s="1" t="str">
        <f t="shared" si="76"/>
        <v>20200809</v>
      </c>
      <c r="Q4910" s="1" t="s">
        <v>311</v>
      </c>
      <c r="R4910" s="1" t="s">
        <v>312</v>
      </c>
      <c r="S4910" s="1" t="s">
        <v>202</v>
      </c>
      <c r="V4910" s="1" t="s">
        <v>373</v>
      </c>
      <c r="W4910" s="1" t="s">
        <v>374</v>
      </c>
      <c r="X4910" s="1" t="s">
        <v>351</v>
      </c>
      <c r="AH4910" s="1" t="s">
        <v>8362</v>
      </c>
    </row>
    <row r="4911" spans="1:34">
      <c r="A4911" s="1" t="s">
        <v>147</v>
      </c>
      <c r="B4911" s="1" t="s">
        <v>148</v>
      </c>
      <c r="D4911" s="1" t="s">
        <v>11277</v>
      </c>
      <c r="E4911" s="1" t="s">
        <v>11278</v>
      </c>
      <c r="F4911" s="1" t="s">
        <v>11278</v>
      </c>
      <c r="G4911" s="1" t="s">
        <v>175</v>
      </c>
      <c r="I4911" s="1" t="s">
        <v>427</v>
      </c>
      <c r="K4911" s="1" t="s">
        <v>381</v>
      </c>
      <c r="L4911" s="1" t="s">
        <v>148</v>
      </c>
      <c r="M4911" s="1" t="s">
        <v>382</v>
      </c>
      <c r="N4911" s="1" t="s">
        <v>224</v>
      </c>
      <c r="O4911" s="1" t="s">
        <v>11279</v>
      </c>
      <c r="P4911" s="1" t="str">
        <f t="shared" si="76"/>
        <v>20200809</v>
      </c>
      <c r="Q4911" s="1" t="s">
        <v>311</v>
      </c>
      <c r="R4911" s="1" t="s">
        <v>432</v>
      </c>
      <c r="S4911" s="1" t="s">
        <v>202</v>
      </c>
      <c r="V4911" s="1" t="s">
        <v>7851</v>
      </c>
      <c r="W4911" s="1" t="s">
        <v>9927</v>
      </c>
      <c r="X4911" s="1" t="s">
        <v>175</v>
      </c>
      <c r="AH4911" s="1" t="s">
        <v>8362</v>
      </c>
    </row>
    <row r="4912" spans="1:34">
      <c r="A4912" s="1" t="s">
        <v>147</v>
      </c>
      <c r="B4912" s="1" t="s">
        <v>148</v>
      </c>
      <c r="D4912" s="1" t="s">
        <v>11280</v>
      </c>
      <c r="E4912" s="1" t="s">
        <v>11281</v>
      </c>
      <c r="F4912" s="1" t="s">
        <v>11281</v>
      </c>
      <c r="G4912" s="1" t="s">
        <v>175</v>
      </c>
      <c r="I4912" s="1" t="s">
        <v>182</v>
      </c>
      <c r="K4912" s="1" t="s">
        <v>381</v>
      </c>
      <c r="L4912" s="1" t="s">
        <v>148</v>
      </c>
      <c r="M4912" s="1" t="s">
        <v>382</v>
      </c>
      <c r="N4912" s="1" t="s">
        <v>224</v>
      </c>
      <c r="O4912" s="1" t="s">
        <v>11282</v>
      </c>
      <c r="P4912" s="1" t="str">
        <f t="shared" si="76"/>
        <v>20200809</v>
      </c>
      <c r="Q4912" s="1" t="s">
        <v>311</v>
      </c>
      <c r="R4912" s="1" t="s">
        <v>432</v>
      </c>
      <c r="S4912" s="1" t="s">
        <v>202</v>
      </c>
      <c r="V4912" s="1" t="s">
        <v>7590</v>
      </c>
      <c r="W4912" s="1" t="s">
        <v>7591</v>
      </c>
      <c r="X4912" s="1" t="s">
        <v>175</v>
      </c>
      <c r="AH4912" s="1" t="s">
        <v>8362</v>
      </c>
    </row>
    <row r="4913" spans="1:117">
      <c r="A4913" s="1" t="s">
        <v>147</v>
      </c>
      <c r="B4913" s="1" t="s">
        <v>148</v>
      </c>
      <c r="D4913" s="1" t="s">
        <v>7374</v>
      </c>
      <c r="E4913" s="1" t="s">
        <v>299</v>
      </c>
      <c r="F4913" s="1" t="s">
        <v>299</v>
      </c>
      <c r="G4913" s="1" t="s">
        <v>151</v>
      </c>
      <c r="I4913" s="1" t="s">
        <v>243</v>
      </c>
      <c r="K4913" s="1" t="s">
        <v>222</v>
      </c>
      <c r="L4913" s="1" t="s">
        <v>148</v>
      </c>
      <c r="M4913" s="1" t="s">
        <v>223</v>
      </c>
      <c r="N4913" s="1" t="s">
        <v>224</v>
      </c>
      <c r="O4913" s="1" t="s">
        <v>11283</v>
      </c>
      <c r="P4913" s="1" t="str">
        <f t="shared" si="76"/>
        <v>20200810</v>
      </c>
      <c r="Q4913" s="1" t="s">
        <v>207</v>
      </c>
      <c r="R4913" s="1" t="s">
        <v>208</v>
      </c>
      <c r="S4913" s="1" t="s">
        <v>209</v>
      </c>
      <c r="V4913" s="1" t="s">
        <v>1398</v>
      </c>
      <c r="W4913" s="1" t="s">
        <v>1399</v>
      </c>
      <c r="X4913" s="1" t="s">
        <v>212</v>
      </c>
      <c r="AH4913" s="1" t="s">
        <v>8362</v>
      </c>
      <c r="CI4913" s="1" t="s">
        <v>215</v>
      </c>
      <c r="CK4913" s="1" t="s">
        <v>216</v>
      </c>
      <c r="CL4913" s="1" t="s">
        <v>216</v>
      </c>
      <c r="CM4913" s="1" t="s">
        <v>216</v>
      </c>
      <c r="CO4913" s="1" t="s">
        <v>216</v>
      </c>
      <c r="CP4913" s="1" t="s">
        <v>216</v>
      </c>
      <c r="CR4913" s="1" t="s">
        <v>185</v>
      </c>
      <c r="CV4913" s="1" t="s">
        <v>189</v>
      </c>
      <c r="CW4913" s="1" t="s">
        <v>218</v>
      </c>
      <c r="CX4913" s="1" t="s">
        <v>165</v>
      </c>
      <c r="DB4913" s="1" t="s">
        <v>228</v>
      </c>
      <c r="DF4913" s="1" t="s">
        <v>297</v>
      </c>
      <c r="DL4913" s="1" t="s">
        <v>201</v>
      </c>
      <c r="DM4913" s="1" t="s">
        <v>218</v>
      </c>
    </row>
    <row r="4914" spans="1:118">
      <c r="A4914" s="1" t="s">
        <v>147</v>
      </c>
      <c r="B4914" s="1" t="s">
        <v>148</v>
      </c>
      <c r="D4914" s="1" t="s">
        <v>10954</v>
      </c>
      <c r="E4914" s="1" t="s">
        <v>10955</v>
      </c>
      <c r="F4914" s="1" t="s">
        <v>10955</v>
      </c>
      <c r="G4914" s="1" t="s">
        <v>175</v>
      </c>
      <c r="I4914" s="1" t="s">
        <v>347</v>
      </c>
      <c r="K4914" s="1" t="s">
        <v>293</v>
      </c>
      <c r="L4914" s="1" t="s">
        <v>148</v>
      </c>
      <c r="M4914" s="1" t="s">
        <v>294</v>
      </c>
      <c r="N4914" s="1" t="s">
        <v>295</v>
      </c>
      <c r="O4914" s="1" t="s">
        <v>11284</v>
      </c>
      <c r="P4914" s="1" t="str">
        <f t="shared" si="76"/>
        <v>20200810</v>
      </c>
      <c r="Q4914" s="1" t="s">
        <v>207</v>
      </c>
      <c r="R4914" s="1" t="s">
        <v>208</v>
      </c>
      <c r="S4914" s="1" t="s">
        <v>209</v>
      </c>
      <c r="V4914" s="1" t="s">
        <v>183</v>
      </c>
      <c r="W4914" s="1" t="s">
        <v>184</v>
      </c>
      <c r="X4914" s="1" t="s">
        <v>162</v>
      </c>
      <c r="AH4914" s="1" t="s">
        <v>8362</v>
      </c>
      <c r="CR4914" s="1" t="s">
        <v>152</v>
      </c>
      <c r="CS4914" s="1" t="s">
        <v>165</v>
      </c>
      <c r="CU4914" s="1" t="s">
        <v>165</v>
      </c>
      <c r="CV4914" s="1" t="s">
        <v>164</v>
      </c>
      <c r="CX4914" s="1" t="s">
        <v>152</v>
      </c>
      <c r="CY4914" s="1" t="s">
        <v>152</v>
      </c>
      <c r="DA4914" s="1" t="s">
        <v>168</v>
      </c>
      <c r="DB4914" s="1" t="s">
        <v>169</v>
      </c>
      <c r="DD4914" s="1" t="s">
        <v>185</v>
      </c>
      <c r="DE4914" s="1" t="s">
        <v>186</v>
      </c>
      <c r="DG4914" s="1" t="s">
        <v>168</v>
      </c>
      <c r="DH4914" s="1" t="s">
        <v>164</v>
      </c>
      <c r="DJ4914" s="1" t="s">
        <v>171</v>
      </c>
      <c r="DK4914" s="1" t="s">
        <v>172</v>
      </c>
      <c r="DM4914" s="1" t="s">
        <v>164</v>
      </c>
      <c r="DN4914" s="1" t="s">
        <v>167</v>
      </c>
    </row>
    <row r="4915" spans="1:117">
      <c r="A4915" s="1" t="s">
        <v>147</v>
      </c>
      <c r="B4915" s="1" t="s">
        <v>148</v>
      </c>
      <c r="D4915" s="1" t="s">
        <v>11025</v>
      </c>
      <c r="E4915" s="1" t="s">
        <v>11026</v>
      </c>
      <c r="F4915" s="1" t="s">
        <v>11026</v>
      </c>
      <c r="G4915" s="1" t="s">
        <v>175</v>
      </c>
      <c r="I4915" s="1" t="s">
        <v>260</v>
      </c>
      <c r="K4915" s="1" t="s">
        <v>293</v>
      </c>
      <c r="L4915" s="1" t="s">
        <v>148</v>
      </c>
      <c r="M4915" s="1" t="s">
        <v>294</v>
      </c>
      <c r="N4915" s="1" t="s">
        <v>295</v>
      </c>
      <c r="O4915" s="1" t="s">
        <v>11285</v>
      </c>
      <c r="P4915" s="1" t="str">
        <f t="shared" si="76"/>
        <v>20200810</v>
      </c>
      <c r="Q4915" s="1" t="s">
        <v>207</v>
      </c>
      <c r="R4915" s="1" t="s">
        <v>208</v>
      </c>
      <c r="S4915" s="1" t="s">
        <v>209</v>
      </c>
      <c r="V4915" s="1" t="s">
        <v>210</v>
      </c>
      <c r="W4915" s="1" t="s">
        <v>211</v>
      </c>
      <c r="X4915" s="1" t="s">
        <v>212</v>
      </c>
      <c r="AC4915" s="1" t="s">
        <v>162</v>
      </c>
      <c r="AH4915" s="1" t="s">
        <v>8362</v>
      </c>
      <c r="CE4915" s="1" t="s">
        <v>213</v>
      </c>
      <c r="CI4915" s="1" t="s">
        <v>214</v>
      </c>
      <c r="CJ4915" s="1" t="s">
        <v>216</v>
      </c>
      <c r="CK4915" s="1" t="s">
        <v>216</v>
      </c>
      <c r="CL4915" s="1" t="s">
        <v>202</v>
      </c>
      <c r="CM4915" s="1" t="s">
        <v>217</v>
      </c>
      <c r="CO4915" s="1" t="s">
        <v>216</v>
      </c>
      <c r="CP4915" s="1" t="s">
        <v>216</v>
      </c>
      <c r="CR4915" s="1" t="s">
        <v>185</v>
      </c>
      <c r="CT4915" s="1" t="s">
        <v>164</v>
      </c>
      <c r="CV4915" s="1" t="s">
        <v>218</v>
      </c>
      <c r="CW4915" s="1" t="s">
        <v>171</v>
      </c>
      <c r="CX4915" s="1" t="s">
        <v>165</v>
      </c>
      <c r="DB4915" s="1" t="s">
        <v>219</v>
      </c>
      <c r="DF4915" s="1" t="s">
        <v>201</v>
      </c>
      <c r="DL4915" s="1" t="s">
        <v>218</v>
      </c>
      <c r="DM4915" s="1" t="s">
        <v>218</v>
      </c>
    </row>
    <row r="4916" spans="1:117">
      <c r="A4916" s="1" t="s">
        <v>147</v>
      </c>
      <c r="B4916" s="1" t="s">
        <v>148</v>
      </c>
      <c r="D4916" s="1" t="s">
        <v>6185</v>
      </c>
      <c r="E4916" s="1" t="s">
        <v>6186</v>
      </c>
      <c r="F4916" s="1" t="s">
        <v>6186</v>
      </c>
      <c r="G4916" s="1" t="s">
        <v>175</v>
      </c>
      <c r="I4916" s="1" t="s">
        <v>152</v>
      </c>
      <c r="K4916" s="1" t="s">
        <v>293</v>
      </c>
      <c r="L4916" s="1" t="s">
        <v>148</v>
      </c>
      <c r="M4916" s="1" t="s">
        <v>294</v>
      </c>
      <c r="N4916" s="1" t="s">
        <v>295</v>
      </c>
      <c r="O4916" s="1" t="s">
        <v>11286</v>
      </c>
      <c r="P4916" s="1" t="str">
        <f t="shared" si="76"/>
        <v>20200810</v>
      </c>
      <c r="Q4916" s="1" t="s">
        <v>207</v>
      </c>
      <c r="R4916" s="1" t="s">
        <v>208</v>
      </c>
      <c r="S4916" s="1" t="s">
        <v>209</v>
      </c>
      <c r="V4916" s="1" t="s">
        <v>210</v>
      </c>
      <c r="W4916" s="1" t="s">
        <v>211</v>
      </c>
      <c r="X4916" s="1" t="s">
        <v>212</v>
      </c>
      <c r="AC4916" s="1" t="s">
        <v>162</v>
      </c>
      <c r="AH4916" s="1" t="s">
        <v>8362</v>
      </c>
      <c r="CE4916" s="1" t="s">
        <v>201</v>
      </c>
      <c r="CI4916" s="1" t="s">
        <v>214</v>
      </c>
      <c r="CJ4916" s="1" t="s">
        <v>216</v>
      </c>
      <c r="CK4916" s="1" t="s">
        <v>216</v>
      </c>
      <c r="CL4916" s="1" t="s">
        <v>216</v>
      </c>
      <c r="CM4916" s="1" t="s">
        <v>217</v>
      </c>
      <c r="CO4916" s="1" t="s">
        <v>216</v>
      </c>
      <c r="CP4916" s="1" t="s">
        <v>216</v>
      </c>
      <c r="CR4916" s="1" t="s">
        <v>185</v>
      </c>
      <c r="CT4916" s="1" t="s">
        <v>164</v>
      </c>
      <c r="CV4916" s="1" t="s">
        <v>218</v>
      </c>
      <c r="CW4916" s="1" t="s">
        <v>171</v>
      </c>
      <c r="CX4916" s="1" t="s">
        <v>165</v>
      </c>
      <c r="DB4916" s="1" t="s">
        <v>219</v>
      </c>
      <c r="DF4916" s="1" t="s">
        <v>219</v>
      </c>
      <c r="DL4916" s="1" t="s">
        <v>218</v>
      </c>
      <c r="DM4916" s="1" t="s">
        <v>218</v>
      </c>
    </row>
    <row r="4917" spans="1:118">
      <c r="A4917" s="1" t="s">
        <v>147</v>
      </c>
      <c r="B4917" s="1" t="s">
        <v>148</v>
      </c>
      <c r="D4917" s="1" t="s">
        <v>6185</v>
      </c>
      <c r="E4917" s="1" t="s">
        <v>6186</v>
      </c>
      <c r="F4917" s="1" t="s">
        <v>6186</v>
      </c>
      <c r="G4917" s="1" t="s">
        <v>175</v>
      </c>
      <c r="I4917" s="1" t="s">
        <v>152</v>
      </c>
      <c r="K4917" s="1" t="s">
        <v>293</v>
      </c>
      <c r="L4917" s="1" t="s">
        <v>148</v>
      </c>
      <c r="M4917" s="1" t="s">
        <v>294</v>
      </c>
      <c r="N4917" s="1" t="s">
        <v>295</v>
      </c>
      <c r="O4917" s="1" t="s">
        <v>11286</v>
      </c>
      <c r="P4917" s="1" t="str">
        <f t="shared" si="76"/>
        <v>20200810</v>
      </c>
      <c r="Q4917" s="1" t="s">
        <v>207</v>
      </c>
      <c r="R4917" s="1" t="s">
        <v>208</v>
      </c>
      <c r="S4917" s="1" t="s">
        <v>209</v>
      </c>
      <c r="V4917" s="1" t="s">
        <v>183</v>
      </c>
      <c r="W4917" s="1" t="s">
        <v>184</v>
      </c>
      <c r="X4917" s="1" t="s">
        <v>162</v>
      </c>
      <c r="AH4917" s="1" t="s">
        <v>8362</v>
      </c>
      <c r="CR4917" s="1" t="s">
        <v>165</v>
      </c>
      <c r="CS4917" s="1" t="s">
        <v>165</v>
      </c>
      <c r="CU4917" s="1" t="s">
        <v>165</v>
      </c>
      <c r="CV4917" s="1" t="s">
        <v>164</v>
      </c>
      <c r="CX4917" s="1" t="s">
        <v>165</v>
      </c>
      <c r="CY4917" s="1" t="s">
        <v>152</v>
      </c>
      <c r="DA4917" s="1" t="s">
        <v>152</v>
      </c>
      <c r="DB4917" s="1" t="s">
        <v>169</v>
      </c>
      <c r="DD4917" s="1" t="s">
        <v>185</v>
      </c>
      <c r="DE4917" s="1" t="s">
        <v>186</v>
      </c>
      <c r="DG4917" s="1" t="s">
        <v>168</v>
      </c>
      <c r="DH4917" s="1" t="s">
        <v>164</v>
      </c>
      <c r="DJ4917" s="1" t="s">
        <v>171</v>
      </c>
      <c r="DK4917" s="1" t="s">
        <v>172</v>
      </c>
      <c r="DM4917" s="1" t="s">
        <v>164</v>
      </c>
      <c r="DN4917" s="1" t="s">
        <v>167</v>
      </c>
    </row>
    <row r="4918" spans="1:34">
      <c r="A4918" s="1" t="s">
        <v>147</v>
      </c>
      <c r="B4918" s="1" t="s">
        <v>148</v>
      </c>
      <c r="D4918" s="1" t="s">
        <v>11287</v>
      </c>
      <c r="E4918" s="1" t="s">
        <v>11288</v>
      </c>
      <c r="F4918" s="1" t="s">
        <v>11288</v>
      </c>
      <c r="G4918" s="1" t="s">
        <v>175</v>
      </c>
      <c r="I4918" s="1" t="s">
        <v>264</v>
      </c>
      <c r="K4918" s="1" t="s">
        <v>366</v>
      </c>
      <c r="L4918" s="1" t="s">
        <v>148</v>
      </c>
      <c r="M4918" s="1" t="s">
        <v>367</v>
      </c>
      <c r="O4918" s="1" t="s">
        <v>11289</v>
      </c>
      <c r="P4918" s="1" t="str">
        <f t="shared" si="76"/>
        <v>20200810</v>
      </c>
      <c r="Q4918" s="1" t="s">
        <v>311</v>
      </c>
      <c r="R4918" s="1" t="s">
        <v>312</v>
      </c>
      <c r="S4918" s="1" t="s">
        <v>202</v>
      </c>
      <c r="V4918" s="1" t="s">
        <v>7590</v>
      </c>
      <c r="W4918" s="1" t="s">
        <v>7591</v>
      </c>
      <c r="X4918" s="1" t="s">
        <v>175</v>
      </c>
      <c r="AH4918" s="1" t="s">
        <v>8362</v>
      </c>
    </row>
    <row r="4919" spans="1:34">
      <c r="A4919" s="1" t="s">
        <v>147</v>
      </c>
      <c r="B4919" s="1" t="s">
        <v>148</v>
      </c>
      <c r="D4919" s="1" t="s">
        <v>11290</v>
      </c>
      <c r="E4919" s="1" t="s">
        <v>11291</v>
      </c>
      <c r="F4919" s="1" t="s">
        <v>11291</v>
      </c>
      <c r="G4919" s="1" t="s">
        <v>175</v>
      </c>
      <c r="I4919" s="1" t="s">
        <v>724</v>
      </c>
      <c r="K4919" s="1" t="s">
        <v>249</v>
      </c>
      <c r="L4919" s="1" t="s">
        <v>148</v>
      </c>
      <c r="M4919" s="1" t="s">
        <v>250</v>
      </c>
      <c r="N4919" s="1" t="s">
        <v>155</v>
      </c>
      <c r="O4919" s="1" t="s">
        <v>11292</v>
      </c>
      <c r="P4919" s="1" t="str">
        <f t="shared" si="76"/>
        <v>20200810</v>
      </c>
      <c r="Q4919" s="1" t="s">
        <v>311</v>
      </c>
      <c r="R4919" s="1" t="s">
        <v>312</v>
      </c>
      <c r="S4919" s="1" t="s">
        <v>202</v>
      </c>
      <c r="V4919" s="1" t="s">
        <v>7851</v>
      </c>
      <c r="W4919" s="1" t="s">
        <v>9927</v>
      </c>
      <c r="X4919" s="1" t="s">
        <v>175</v>
      </c>
      <c r="AH4919" s="1" t="s">
        <v>8362</v>
      </c>
    </row>
    <row r="4920" spans="1:117">
      <c r="A4920" s="1" t="s">
        <v>147</v>
      </c>
      <c r="B4920" s="1" t="s">
        <v>148</v>
      </c>
      <c r="D4920" s="1" t="s">
        <v>11293</v>
      </c>
      <c r="E4920" s="1" t="s">
        <v>11294</v>
      </c>
      <c r="F4920" s="1" t="s">
        <v>11294</v>
      </c>
      <c r="G4920" s="1" t="s">
        <v>175</v>
      </c>
      <c r="I4920" s="1" t="s">
        <v>309</v>
      </c>
      <c r="K4920" s="1" t="s">
        <v>336</v>
      </c>
      <c r="L4920" s="1" t="s">
        <v>148</v>
      </c>
      <c r="M4920" s="1" t="s">
        <v>266</v>
      </c>
      <c r="O4920" s="1" t="s">
        <v>11295</v>
      </c>
      <c r="P4920" s="1" t="str">
        <f t="shared" si="76"/>
        <v>20200810</v>
      </c>
      <c r="Q4920" s="1" t="s">
        <v>311</v>
      </c>
      <c r="R4920" s="1" t="s">
        <v>312</v>
      </c>
      <c r="S4920" s="1" t="s">
        <v>202</v>
      </c>
      <c r="V4920" s="1" t="s">
        <v>754</v>
      </c>
      <c r="W4920" s="1" t="s">
        <v>755</v>
      </c>
      <c r="X4920" s="1" t="s">
        <v>212</v>
      </c>
      <c r="AH4920" s="1" t="s">
        <v>8362</v>
      </c>
      <c r="CE4920" s="1" t="s">
        <v>213</v>
      </c>
      <c r="CH4920" s="1" t="s">
        <v>214</v>
      </c>
      <c r="CI4920" s="1" t="s">
        <v>214</v>
      </c>
      <c r="CJ4920" s="1" t="s">
        <v>171</v>
      </c>
      <c r="CK4920" s="1" t="s">
        <v>201</v>
      </c>
      <c r="CL4920" s="1" t="s">
        <v>171</v>
      </c>
      <c r="CM4920" s="1" t="s">
        <v>217</v>
      </c>
      <c r="CO4920" s="1" t="s">
        <v>171</v>
      </c>
      <c r="CP4920" s="1" t="s">
        <v>171</v>
      </c>
      <c r="CR4920" s="1" t="s">
        <v>168</v>
      </c>
      <c r="CT4920" s="1" t="s">
        <v>164</v>
      </c>
      <c r="CV4920" s="1" t="s">
        <v>201</v>
      </c>
      <c r="CX4920" s="1" t="s">
        <v>168</v>
      </c>
      <c r="DF4920" s="1" t="s">
        <v>217</v>
      </c>
      <c r="DL4920" s="1" t="s">
        <v>201</v>
      </c>
      <c r="DM4920" s="1" t="s">
        <v>218</v>
      </c>
    </row>
    <row r="4921" spans="1:118">
      <c r="A4921" s="1" t="s">
        <v>147</v>
      </c>
      <c r="B4921" s="1" t="s">
        <v>148</v>
      </c>
      <c r="D4921" s="1" t="s">
        <v>11296</v>
      </c>
      <c r="E4921" s="1" t="s">
        <v>11297</v>
      </c>
      <c r="F4921" s="1" t="s">
        <v>11297</v>
      </c>
      <c r="G4921" s="1" t="s">
        <v>175</v>
      </c>
      <c r="I4921" s="1" t="s">
        <v>2797</v>
      </c>
      <c r="K4921" s="1" t="s">
        <v>850</v>
      </c>
      <c r="L4921" s="1" t="s">
        <v>148</v>
      </c>
      <c r="M4921" s="1" t="s">
        <v>851</v>
      </c>
      <c r="N4921" s="1" t="s">
        <v>155</v>
      </c>
      <c r="O4921" s="1" t="s">
        <v>11298</v>
      </c>
      <c r="P4921" s="1" t="str">
        <f t="shared" si="76"/>
        <v>20200810</v>
      </c>
      <c r="Q4921" s="1" t="s">
        <v>853</v>
      </c>
      <c r="R4921" s="1" t="s">
        <v>854</v>
      </c>
      <c r="S4921" s="1" t="s">
        <v>855</v>
      </c>
      <c r="V4921" s="1" t="s">
        <v>4052</v>
      </c>
      <c r="W4921" s="1" t="s">
        <v>4053</v>
      </c>
      <c r="X4921" s="1" t="s">
        <v>162</v>
      </c>
      <c r="AH4921" s="1" t="s">
        <v>8362</v>
      </c>
      <c r="CR4921" s="1" t="s">
        <v>164</v>
      </c>
      <c r="CS4921" s="1" t="s">
        <v>168</v>
      </c>
      <c r="CU4921" s="1" t="s">
        <v>168</v>
      </c>
      <c r="CV4921" s="1" t="s">
        <v>164</v>
      </c>
      <c r="CX4921" s="1" t="s">
        <v>166</v>
      </c>
      <c r="CY4921" s="1" t="s">
        <v>152</v>
      </c>
      <c r="DA4921" s="1" t="s">
        <v>168</v>
      </c>
      <c r="DB4921" s="1" t="s">
        <v>169</v>
      </c>
      <c r="DD4921" s="1" t="s">
        <v>168</v>
      </c>
      <c r="DE4921" s="1" t="s">
        <v>186</v>
      </c>
      <c r="DG4921" s="1" t="s">
        <v>168</v>
      </c>
      <c r="DH4921" s="1" t="s">
        <v>164</v>
      </c>
      <c r="DJ4921" s="1" t="s">
        <v>171</v>
      </c>
      <c r="DK4921" s="1" t="s">
        <v>172</v>
      </c>
      <c r="DM4921" s="1" t="s">
        <v>164</v>
      </c>
      <c r="DN4921" s="1" t="s">
        <v>164</v>
      </c>
    </row>
    <row r="4922" spans="1:117">
      <c r="A4922" s="1" t="s">
        <v>147</v>
      </c>
      <c r="B4922" s="1" t="s">
        <v>148</v>
      </c>
      <c r="D4922" s="1" t="s">
        <v>11299</v>
      </c>
      <c r="E4922" s="1" t="s">
        <v>11300</v>
      </c>
      <c r="F4922" s="1" t="s">
        <v>11300</v>
      </c>
      <c r="G4922" s="1" t="s">
        <v>151</v>
      </c>
      <c r="I4922" s="1" t="s">
        <v>807</v>
      </c>
      <c r="K4922" s="1" t="s">
        <v>177</v>
      </c>
      <c r="L4922" s="1" t="s">
        <v>148</v>
      </c>
      <c r="M4922" s="1" t="s">
        <v>178</v>
      </c>
      <c r="O4922" s="1" t="s">
        <v>11301</v>
      </c>
      <c r="P4922" s="1" t="str">
        <f t="shared" si="76"/>
        <v>20200810</v>
      </c>
      <c r="Q4922" s="1" t="s">
        <v>424</v>
      </c>
      <c r="R4922" s="1" t="s">
        <v>1938</v>
      </c>
      <c r="S4922" s="1" t="s">
        <v>426</v>
      </c>
      <c r="V4922" s="1" t="s">
        <v>232</v>
      </c>
      <c r="W4922" s="1" t="s">
        <v>233</v>
      </c>
      <c r="X4922" s="1" t="s">
        <v>212</v>
      </c>
      <c r="AC4922" s="1" t="s">
        <v>212</v>
      </c>
      <c r="AH4922" s="1" t="s">
        <v>8362</v>
      </c>
      <c r="CE4922" s="1" t="s">
        <v>213</v>
      </c>
      <c r="CH4922" s="1" t="s">
        <v>214</v>
      </c>
      <c r="CI4922" s="1" t="s">
        <v>215</v>
      </c>
      <c r="CJ4922" s="1" t="s">
        <v>171</v>
      </c>
      <c r="CK4922" s="1" t="s">
        <v>217</v>
      </c>
      <c r="CL4922" s="1" t="s">
        <v>171</v>
      </c>
      <c r="CM4922" s="1" t="s">
        <v>217</v>
      </c>
      <c r="CO4922" s="1" t="s">
        <v>171</v>
      </c>
      <c r="CP4922" s="1" t="s">
        <v>171</v>
      </c>
      <c r="CR4922" s="1" t="s">
        <v>185</v>
      </c>
      <c r="CT4922" s="1" t="s">
        <v>164</v>
      </c>
      <c r="CV4922" s="1" t="s">
        <v>218</v>
      </c>
      <c r="CW4922" s="1" t="s">
        <v>171</v>
      </c>
      <c r="CX4922" s="1" t="s">
        <v>165</v>
      </c>
      <c r="DB4922" s="1" t="s">
        <v>169</v>
      </c>
      <c r="DF4922" s="1" t="s">
        <v>217</v>
      </c>
      <c r="DL4922" s="1" t="s">
        <v>201</v>
      </c>
      <c r="DM4922" s="1" t="s">
        <v>171</v>
      </c>
    </row>
    <row r="4923" spans="1:34">
      <c r="A4923" s="1" t="s">
        <v>147</v>
      </c>
      <c r="B4923" s="1" t="s">
        <v>148</v>
      </c>
      <c r="D4923" s="1" t="s">
        <v>11302</v>
      </c>
      <c r="E4923" s="1" t="s">
        <v>11303</v>
      </c>
      <c r="F4923" s="1" t="s">
        <v>11303</v>
      </c>
      <c r="G4923" s="1" t="s">
        <v>175</v>
      </c>
      <c r="I4923" s="1" t="s">
        <v>347</v>
      </c>
      <c r="K4923" s="1" t="s">
        <v>265</v>
      </c>
      <c r="L4923" s="1" t="s">
        <v>148</v>
      </c>
      <c r="M4923" s="1" t="s">
        <v>266</v>
      </c>
      <c r="O4923" s="1" t="s">
        <v>11304</v>
      </c>
      <c r="P4923" s="1" t="str">
        <f t="shared" si="76"/>
        <v>20200810</v>
      </c>
      <c r="Q4923" s="1" t="s">
        <v>311</v>
      </c>
      <c r="R4923" s="1" t="s">
        <v>432</v>
      </c>
      <c r="S4923" s="1" t="s">
        <v>202</v>
      </c>
      <c r="V4923" s="1" t="s">
        <v>7590</v>
      </c>
      <c r="W4923" s="1" t="s">
        <v>7591</v>
      </c>
      <c r="X4923" s="1" t="s">
        <v>175</v>
      </c>
      <c r="AH4923" s="1" t="s">
        <v>8362</v>
      </c>
    </row>
    <row r="4924" spans="1:116">
      <c r="A4924" s="1" t="s">
        <v>147</v>
      </c>
      <c r="B4924" s="1" t="s">
        <v>148</v>
      </c>
      <c r="D4924" s="1" t="s">
        <v>11305</v>
      </c>
      <c r="E4924" s="1" t="s">
        <v>11306</v>
      </c>
      <c r="F4924" s="1" t="s">
        <v>11306</v>
      </c>
      <c r="G4924" s="1" t="s">
        <v>175</v>
      </c>
      <c r="I4924" s="1" t="s">
        <v>637</v>
      </c>
      <c r="K4924" s="1" t="s">
        <v>573</v>
      </c>
      <c r="L4924" s="1" t="s">
        <v>148</v>
      </c>
      <c r="M4924" s="1" t="s">
        <v>574</v>
      </c>
      <c r="O4924" s="1" t="s">
        <v>11307</v>
      </c>
      <c r="P4924" s="1" t="str">
        <f t="shared" si="76"/>
        <v>20200810</v>
      </c>
      <c r="Q4924" s="1" t="s">
        <v>311</v>
      </c>
      <c r="R4924" s="1" t="s">
        <v>432</v>
      </c>
      <c r="S4924" s="1" t="s">
        <v>202</v>
      </c>
      <c r="V4924" s="1" t="s">
        <v>226</v>
      </c>
      <c r="W4924" s="1" t="s">
        <v>227</v>
      </c>
      <c r="X4924" s="1" t="s">
        <v>212</v>
      </c>
      <c r="AH4924" s="1" t="s">
        <v>8362</v>
      </c>
      <c r="CE4924" s="1" t="s">
        <v>213</v>
      </c>
      <c r="CK4924" s="1" t="s">
        <v>216</v>
      </c>
      <c r="CL4924" s="1" t="s">
        <v>152</v>
      </c>
      <c r="CM4924" s="1" t="s">
        <v>216</v>
      </c>
      <c r="CO4924" s="1" t="s">
        <v>189</v>
      </c>
      <c r="CR4924" s="1" t="s">
        <v>168</v>
      </c>
      <c r="CV4924" s="1" t="s">
        <v>171</v>
      </c>
      <c r="CW4924" s="1" t="s">
        <v>152</v>
      </c>
      <c r="CX4924" s="1" t="s">
        <v>195</v>
      </c>
      <c r="DB4924" s="1" t="s">
        <v>228</v>
      </c>
      <c r="DF4924" s="1" t="s">
        <v>217</v>
      </c>
      <c r="DL4924" s="1" t="s">
        <v>171</v>
      </c>
    </row>
    <row r="4925" spans="1:34">
      <c r="A4925" s="1" t="s">
        <v>147</v>
      </c>
      <c r="B4925" s="1" t="s">
        <v>148</v>
      </c>
      <c r="D4925" s="1" t="s">
        <v>11308</v>
      </c>
      <c r="E4925" s="1" t="s">
        <v>11309</v>
      </c>
      <c r="F4925" s="1" t="s">
        <v>11309</v>
      </c>
      <c r="G4925" s="1" t="s">
        <v>175</v>
      </c>
      <c r="I4925" s="1" t="s">
        <v>254</v>
      </c>
      <c r="K4925" s="1" t="s">
        <v>265</v>
      </c>
      <c r="L4925" s="1" t="s">
        <v>148</v>
      </c>
      <c r="M4925" s="1" t="s">
        <v>266</v>
      </c>
      <c r="O4925" s="1" t="s">
        <v>11310</v>
      </c>
      <c r="P4925" s="1" t="str">
        <f t="shared" si="76"/>
        <v>20200810</v>
      </c>
      <c r="Q4925" s="1" t="s">
        <v>311</v>
      </c>
      <c r="R4925" s="1" t="s">
        <v>312</v>
      </c>
      <c r="S4925" s="1" t="s">
        <v>202</v>
      </c>
      <c r="V4925" s="1" t="s">
        <v>7590</v>
      </c>
      <c r="W4925" s="1" t="s">
        <v>7591</v>
      </c>
      <c r="X4925" s="1" t="s">
        <v>175</v>
      </c>
      <c r="AH4925" s="1" t="s">
        <v>8362</v>
      </c>
    </row>
    <row r="4926" spans="1:34">
      <c r="A4926" s="1" t="s">
        <v>147</v>
      </c>
      <c r="B4926" s="1" t="s">
        <v>148</v>
      </c>
      <c r="D4926" s="1" t="s">
        <v>11311</v>
      </c>
      <c r="E4926" s="1" t="s">
        <v>11312</v>
      </c>
      <c r="F4926" s="1" t="s">
        <v>11312</v>
      </c>
      <c r="G4926" s="1" t="s">
        <v>175</v>
      </c>
      <c r="I4926" s="1" t="s">
        <v>883</v>
      </c>
      <c r="K4926" s="1" t="s">
        <v>265</v>
      </c>
      <c r="L4926" s="1" t="s">
        <v>148</v>
      </c>
      <c r="M4926" s="1" t="s">
        <v>266</v>
      </c>
      <c r="O4926" s="1" t="s">
        <v>11313</v>
      </c>
      <c r="P4926" s="1" t="str">
        <f t="shared" si="76"/>
        <v>20200810</v>
      </c>
      <c r="Q4926" s="1" t="s">
        <v>311</v>
      </c>
      <c r="R4926" s="1" t="s">
        <v>312</v>
      </c>
      <c r="S4926" s="1" t="s">
        <v>202</v>
      </c>
      <c r="V4926" s="1" t="s">
        <v>7590</v>
      </c>
      <c r="W4926" s="1" t="s">
        <v>7591</v>
      </c>
      <c r="X4926" s="1" t="s">
        <v>175</v>
      </c>
      <c r="AH4926" s="1" t="s">
        <v>8362</v>
      </c>
    </row>
    <row r="4927" spans="1:34">
      <c r="A4927" s="1" t="s">
        <v>147</v>
      </c>
      <c r="B4927" s="1" t="s">
        <v>148</v>
      </c>
      <c r="D4927" s="1" t="s">
        <v>11314</v>
      </c>
      <c r="E4927" s="1" t="s">
        <v>11315</v>
      </c>
      <c r="F4927" s="1" t="s">
        <v>11315</v>
      </c>
      <c r="G4927" s="1" t="s">
        <v>175</v>
      </c>
      <c r="I4927" s="1" t="s">
        <v>428</v>
      </c>
      <c r="K4927" s="1" t="s">
        <v>366</v>
      </c>
      <c r="L4927" s="1" t="s">
        <v>148</v>
      </c>
      <c r="M4927" s="1" t="s">
        <v>367</v>
      </c>
      <c r="O4927" s="1" t="s">
        <v>11316</v>
      </c>
      <c r="P4927" s="1" t="str">
        <f t="shared" ref="P4927:P4990" si="77">20&amp;LEFT(O4927,6)</f>
        <v>20200810</v>
      </c>
      <c r="Q4927" s="1" t="s">
        <v>311</v>
      </c>
      <c r="R4927" s="1" t="s">
        <v>432</v>
      </c>
      <c r="S4927" s="1" t="s">
        <v>202</v>
      </c>
      <c r="V4927" s="1" t="s">
        <v>7590</v>
      </c>
      <c r="W4927" s="1" t="s">
        <v>7591</v>
      </c>
      <c r="X4927" s="1" t="s">
        <v>175</v>
      </c>
      <c r="AH4927" s="1" t="s">
        <v>8362</v>
      </c>
    </row>
    <row r="4928" spans="1:117">
      <c r="A4928" s="1" t="s">
        <v>147</v>
      </c>
      <c r="B4928" s="1" t="s">
        <v>148</v>
      </c>
      <c r="D4928" s="1" t="s">
        <v>11317</v>
      </c>
      <c r="E4928" s="1" t="s">
        <v>11318</v>
      </c>
      <c r="F4928" s="1" t="s">
        <v>11318</v>
      </c>
      <c r="G4928" s="1" t="s">
        <v>175</v>
      </c>
      <c r="I4928" s="1" t="s">
        <v>202</v>
      </c>
      <c r="K4928" s="1" t="s">
        <v>573</v>
      </c>
      <c r="L4928" s="1" t="s">
        <v>148</v>
      </c>
      <c r="M4928" s="1" t="s">
        <v>574</v>
      </c>
      <c r="O4928" s="1" t="s">
        <v>11319</v>
      </c>
      <c r="P4928" s="1" t="str">
        <f t="shared" si="77"/>
        <v>20200810</v>
      </c>
      <c r="Q4928" s="1" t="s">
        <v>311</v>
      </c>
      <c r="R4928" s="1" t="s">
        <v>432</v>
      </c>
      <c r="S4928" s="1" t="s">
        <v>202</v>
      </c>
      <c r="V4928" s="1" t="s">
        <v>210</v>
      </c>
      <c r="W4928" s="1" t="s">
        <v>211</v>
      </c>
      <c r="X4928" s="1" t="s">
        <v>212</v>
      </c>
      <c r="AC4928" s="1" t="s">
        <v>212</v>
      </c>
      <c r="AH4928" s="1" t="s">
        <v>8362</v>
      </c>
      <c r="CE4928" s="1" t="s">
        <v>213</v>
      </c>
      <c r="CI4928" s="1" t="s">
        <v>201</v>
      </c>
      <c r="CJ4928" s="1" t="s">
        <v>171</v>
      </c>
      <c r="CK4928" s="1" t="s">
        <v>217</v>
      </c>
      <c r="CL4928" s="1" t="s">
        <v>171</v>
      </c>
      <c r="CM4928" s="1" t="s">
        <v>217</v>
      </c>
      <c r="CO4928" s="1" t="s">
        <v>171</v>
      </c>
      <c r="CP4928" s="1" t="s">
        <v>171</v>
      </c>
      <c r="CR4928" s="1" t="s">
        <v>168</v>
      </c>
      <c r="CT4928" s="1" t="s">
        <v>164</v>
      </c>
      <c r="CV4928" s="1" t="s">
        <v>171</v>
      </c>
      <c r="CW4928" s="1" t="s">
        <v>171</v>
      </c>
      <c r="CX4928" s="1" t="s">
        <v>168</v>
      </c>
      <c r="DB4928" s="1" t="s">
        <v>219</v>
      </c>
      <c r="DF4928" s="1" t="s">
        <v>217</v>
      </c>
      <c r="DL4928" s="1" t="s">
        <v>171</v>
      </c>
      <c r="DM4928" s="1" t="s">
        <v>171</v>
      </c>
    </row>
    <row r="4929" spans="1:117">
      <c r="A4929" s="1" t="s">
        <v>147</v>
      </c>
      <c r="B4929" s="1" t="s">
        <v>148</v>
      </c>
      <c r="D4929" s="1" t="s">
        <v>11320</v>
      </c>
      <c r="E4929" s="1" t="s">
        <v>11321</v>
      </c>
      <c r="F4929" s="1" t="s">
        <v>11321</v>
      </c>
      <c r="G4929" s="1" t="s">
        <v>175</v>
      </c>
      <c r="I4929" s="1" t="s">
        <v>201</v>
      </c>
      <c r="K4929" s="1" t="s">
        <v>276</v>
      </c>
      <c r="L4929" s="1" t="s">
        <v>148</v>
      </c>
      <c r="M4929" s="1" t="s">
        <v>277</v>
      </c>
      <c r="O4929" s="1" t="s">
        <v>11322</v>
      </c>
      <c r="P4929" s="1" t="str">
        <f t="shared" si="77"/>
        <v>20200810</v>
      </c>
      <c r="Q4929" s="1" t="s">
        <v>268</v>
      </c>
      <c r="R4929" s="1" t="s">
        <v>6202</v>
      </c>
      <c r="S4929" s="1" t="s">
        <v>270</v>
      </c>
      <c r="V4929" s="1" t="s">
        <v>232</v>
      </c>
      <c r="W4929" s="1" t="s">
        <v>233</v>
      </c>
      <c r="X4929" s="1" t="s">
        <v>212</v>
      </c>
      <c r="AC4929" s="1" t="s">
        <v>212</v>
      </c>
      <c r="AH4929" s="1" t="s">
        <v>8362</v>
      </c>
      <c r="CE4929" s="1" t="s">
        <v>213</v>
      </c>
      <c r="CH4929" s="1" t="s">
        <v>214</v>
      </c>
      <c r="CI4929" s="1" t="s">
        <v>214</v>
      </c>
      <c r="CJ4929" s="1" t="s">
        <v>171</v>
      </c>
      <c r="CK4929" s="1" t="s">
        <v>217</v>
      </c>
      <c r="CL4929" s="1" t="s">
        <v>171</v>
      </c>
      <c r="CM4929" s="1" t="s">
        <v>217</v>
      </c>
      <c r="CO4929" s="1" t="s">
        <v>171</v>
      </c>
      <c r="CP4929" s="1" t="s">
        <v>171</v>
      </c>
      <c r="CR4929" s="1" t="s">
        <v>168</v>
      </c>
      <c r="CT4929" s="1" t="s">
        <v>164</v>
      </c>
      <c r="CV4929" s="1" t="s">
        <v>171</v>
      </c>
      <c r="CW4929" s="1" t="s">
        <v>171</v>
      </c>
      <c r="CX4929" s="1" t="s">
        <v>167</v>
      </c>
      <c r="DB4929" s="1" t="s">
        <v>169</v>
      </c>
      <c r="DF4929" s="1" t="s">
        <v>217</v>
      </c>
      <c r="DL4929" s="1" t="s">
        <v>171</v>
      </c>
      <c r="DM4929" s="1" t="s">
        <v>218</v>
      </c>
    </row>
    <row r="4930" spans="1:34">
      <c r="A4930" s="1" t="s">
        <v>147</v>
      </c>
      <c r="B4930" s="1" t="s">
        <v>148</v>
      </c>
      <c r="D4930" s="1" t="s">
        <v>11323</v>
      </c>
      <c r="E4930" s="1" t="s">
        <v>11324</v>
      </c>
      <c r="F4930" s="1" t="s">
        <v>11324</v>
      </c>
      <c r="G4930" s="1" t="s">
        <v>175</v>
      </c>
      <c r="I4930" s="1" t="s">
        <v>1080</v>
      </c>
      <c r="K4930" s="1" t="s">
        <v>381</v>
      </c>
      <c r="L4930" s="1" t="s">
        <v>148</v>
      </c>
      <c r="M4930" s="1" t="s">
        <v>382</v>
      </c>
      <c r="N4930" s="1" t="s">
        <v>224</v>
      </c>
      <c r="O4930" s="1" t="s">
        <v>11325</v>
      </c>
      <c r="P4930" s="1" t="str">
        <f t="shared" si="77"/>
        <v>20200810</v>
      </c>
      <c r="Q4930" s="1" t="s">
        <v>311</v>
      </c>
      <c r="R4930" s="1" t="s">
        <v>384</v>
      </c>
      <c r="S4930" s="1" t="s">
        <v>202</v>
      </c>
      <c r="V4930" s="1" t="s">
        <v>349</v>
      </c>
      <c r="W4930" s="1" t="s">
        <v>350</v>
      </c>
      <c r="X4930" s="1" t="s">
        <v>351</v>
      </c>
      <c r="AH4930" s="1" t="s">
        <v>8362</v>
      </c>
    </row>
    <row r="4931" spans="1:34">
      <c r="A4931" s="1" t="s">
        <v>147</v>
      </c>
      <c r="B4931" s="1" t="s">
        <v>148</v>
      </c>
      <c r="D4931" s="1" t="s">
        <v>11293</v>
      </c>
      <c r="E4931" s="1" t="s">
        <v>11294</v>
      </c>
      <c r="F4931" s="1" t="s">
        <v>11294</v>
      </c>
      <c r="G4931" s="1" t="s">
        <v>175</v>
      </c>
      <c r="I4931" s="1" t="s">
        <v>309</v>
      </c>
      <c r="K4931" s="1" t="s">
        <v>336</v>
      </c>
      <c r="L4931" s="1" t="s">
        <v>148</v>
      </c>
      <c r="M4931" s="1" t="s">
        <v>266</v>
      </c>
      <c r="O4931" s="1" t="s">
        <v>11326</v>
      </c>
      <c r="P4931" s="1" t="str">
        <f t="shared" si="77"/>
        <v>20200810</v>
      </c>
      <c r="Q4931" s="1" t="s">
        <v>311</v>
      </c>
      <c r="R4931" s="1" t="s">
        <v>312</v>
      </c>
      <c r="S4931" s="1" t="s">
        <v>202</v>
      </c>
      <c r="V4931" s="1" t="s">
        <v>349</v>
      </c>
      <c r="W4931" s="1" t="s">
        <v>350</v>
      </c>
      <c r="X4931" s="1" t="s">
        <v>351</v>
      </c>
      <c r="AH4931" s="1" t="s">
        <v>8362</v>
      </c>
    </row>
    <row r="4932" spans="1:34">
      <c r="A4932" s="1" t="s">
        <v>147</v>
      </c>
      <c r="B4932" s="1" t="s">
        <v>148</v>
      </c>
      <c r="D4932" s="1" t="s">
        <v>11290</v>
      </c>
      <c r="E4932" s="1" t="s">
        <v>11291</v>
      </c>
      <c r="F4932" s="1" t="s">
        <v>11291</v>
      </c>
      <c r="G4932" s="1" t="s">
        <v>175</v>
      </c>
      <c r="I4932" s="1" t="s">
        <v>724</v>
      </c>
      <c r="K4932" s="1" t="s">
        <v>249</v>
      </c>
      <c r="L4932" s="1" t="s">
        <v>148</v>
      </c>
      <c r="M4932" s="1" t="s">
        <v>250</v>
      </c>
      <c r="N4932" s="1" t="s">
        <v>155</v>
      </c>
      <c r="O4932" s="1" t="s">
        <v>11327</v>
      </c>
      <c r="P4932" s="1" t="str">
        <f t="shared" si="77"/>
        <v>20200810</v>
      </c>
      <c r="Q4932" s="1" t="s">
        <v>311</v>
      </c>
      <c r="R4932" s="1" t="s">
        <v>312</v>
      </c>
      <c r="S4932" s="1" t="s">
        <v>202</v>
      </c>
      <c r="V4932" s="1" t="s">
        <v>349</v>
      </c>
      <c r="W4932" s="1" t="s">
        <v>350</v>
      </c>
      <c r="X4932" s="1" t="s">
        <v>351</v>
      </c>
      <c r="AH4932" s="1" t="s">
        <v>8362</v>
      </c>
    </row>
    <row r="4933" spans="1:34">
      <c r="A4933" s="1" t="s">
        <v>147</v>
      </c>
      <c r="B4933" s="1" t="s">
        <v>148</v>
      </c>
      <c r="D4933" s="1" t="s">
        <v>11328</v>
      </c>
      <c r="E4933" s="1" t="s">
        <v>11329</v>
      </c>
      <c r="F4933" s="1" t="s">
        <v>11329</v>
      </c>
      <c r="G4933" s="1" t="s">
        <v>175</v>
      </c>
      <c r="I4933" s="1" t="s">
        <v>603</v>
      </c>
      <c r="K4933" s="1" t="s">
        <v>249</v>
      </c>
      <c r="L4933" s="1" t="s">
        <v>148</v>
      </c>
      <c r="M4933" s="1" t="s">
        <v>250</v>
      </c>
      <c r="N4933" s="1" t="s">
        <v>155</v>
      </c>
      <c r="O4933" s="1" t="s">
        <v>11330</v>
      </c>
      <c r="P4933" s="1" t="str">
        <f t="shared" si="77"/>
        <v>20200810</v>
      </c>
      <c r="Q4933" s="1" t="s">
        <v>311</v>
      </c>
      <c r="R4933" s="1" t="s">
        <v>312</v>
      </c>
      <c r="S4933" s="1" t="s">
        <v>202</v>
      </c>
      <c r="V4933" s="1" t="s">
        <v>349</v>
      </c>
      <c r="W4933" s="1" t="s">
        <v>350</v>
      </c>
      <c r="X4933" s="1" t="s">
        <v>351</v>
      </c>
      <c r="AH4933" s="1" t="s">
        <v>8362</v>
      </c>
    </row>
    <row r="4934" spans="1:34">
      <c r="A4934" s="1" t="s">
        <v>147</v>
      </c>
      <c r="B4934" s="1" t="s">
        <v>148</v>
      </c>
      <c r="D4934" s="1" t="s">
        <v>11331</v>
      </c>
      <c r="E4934" s="1" t="s">
        <v>11332</v>
      </c>
      <c r="F4934" s="1" t="s">
        <v>11332</v>
      </c>
      <c r="G4934" s="1" t="s">
        <v>175</v>
      </c>
      <c r="I4934" s="1" t="s">
        <v>202</v>
      </c>
      <c r="K4934" s="1" t="s">
        <v>381</v>
      </c>
      <c r="L4934" s="1" t="s">
        <v>148</v>
      </c>
      <c r="M4934" s="1" t="s">
        <v>5668</v>
      </c>
      <c r="N4934" s="1" t="s">
        <v>224</v>
      </c>
      <c r="O4934" s="1" t="s">
        <v>11333</v>
      </c>
      <c r="P4934" s="1" t="str">
        <f t="shared" si="77"/>
        <v>20200810</v>
      </c>
      <c r="Q4934" s="1" t="s">
        <v>311</v>
      </c>
      <c r="R4934" s="1" t="s">
        <v>384</v>
      </c>
      <c r="S4934" s="1" t="s">
        <v>202</v>
      </c>
      <c r="V4934" s="1" t="s">
        <v>349</v>
      </c>
      <c r="W4934" s="1" t="s">
        <v>350</v>
      </c>
      <c r="X4934" s="1" t="s">
        <v>351</v>
      </c>
      <c r="AH4934" s="1" t="s">
        <v>8362</v>
      </c>
    </row>
    <row r="4935" spans="1:34">
      <c r="A4935" s="1" t="s">
        <v>147</v>
      </c>
      <c r="B4935" s="1" t="s">
        <v>148</v>
      </c>
      <c r="D4935" s="1" t="s">
        <v>11331</v>
      </c>
      <c r="E4935" s="1" t="s">
        <v>11332</v>
      </c>
      <c r="F4935" s="1" t="s">
        <v>11332</v>
      </c>
      <c r="G4935" s="1" t="s">
        <v>175</v>
      </c>
      <c r="I4935" s="1" t="s">
        <v>202</v>
      </c>
      <c r="K4935" s="1" t="s">
        <v>381</v>
      </c>
      <c r="L4935" s="1" t="s">
        <v>148</v>
      </c>
      <c r="M4935" s="1" t="s">
        <v>5668</v>
      </c>
      <c r="N4935" s="1" t="s">
        <v>224</v>
      </c>
      <c r="O4935" s="1" t="s">
        <v>11333</v>
      </c>
      <c r="P4935" s="1" t="str">
        <f t="shared" si="77"/>
        <v>20200810</v>
      </c>
      <c r="Q4935" s="1" t="s">
        <v>311</v>
      </c>
      <c r="R4935" s="1" t="s">
        <v>384</v>
      </c>
      <c r="S4935" s="1" t="s">
        <v>202</v>
      </c>
      <c r="V4935" s="1" t="s">
        <v>373</v>
      </c>
      <c r="W4935" s="1" t="s">
        <v>374</v>
      </c>
      <c r="X4935" s="1" t="s">
        <v>351</v>
      </c>
      <c r="AH4935" s="1" t="s">
        <v>8362</v>
      </c>
    </row>
    <row r="4936" spans="1:34">
      <c r="A4936" s="1" t="s">
        <v>147</v>
      </c>
      <c r="B4936" s="1" t="s">
        <v>148</v>
      </c>
      <c r="D4936" s="1" t="s">
        <v>11334</v>
      </c>
      <c r="E4936" s="1" t="s">
        <v>11335</v>
      </c>
      <c r="F4936" s="1" t="s">
        <v>11335</v>
      </c>
      <c r="G4936" s="1" t="s">
        <v>175</v>
      </c>
      <c r="I4936" s="1" t="s">
        <v>387</v>
      </c>
      <c r="K4936" s="1" t="s">
        <v>381</v>
      </c>
      <c r="L4936" s="1" t="s">
        <v>148</v>
      </c>
      <c r="M4936" s="1" t="s">
        <v>1207</v>
      </c>
      <c r="N4936" s="1" t="s">
        <v>224</v>
      </c>
      <c r="O4936" s="1" t="s">
        <v>11336</v>
      </c>
      <c r="P4936" s="1" t="str">
        <f t="shared" si="77"/>
        <v>20200810</v>
      </c>
      <c r="Q4936" s="1" t="s">
        <v>311</v>
      </c>
      <c r="R4936" s="1" t="s">
        <v>384</v>
      </c>
      <c r="S4936" s="1" t="s">
        <v>202</v>
      </c>
      <c r="V4936" s="1" t="s">
        <v>349</v>
      </c>
      <c r="W4936" s="1" t="s">
        <v>350</v>
      </c>
      <c r="X4936" s="1" t="s">
        <v>351</v>
      </c>
      <c r="AH4936" s="1" t="s">
        <v>8362</v>
      </c>
    </row>
    <row r="4937" spans="1:34">
      <c r="A4937" s="1" t="s">
        <v>147</v>
      </c>
      <c r="B4937" s="1" t="s">
        <v>148</v>
      </c>
      <c r="D4937" s="1" t="s">
        <v>11208</v>
      </c>
      <c r="E4937" s="1" t="s">
        <v>11209</v>
      </c>
      <c r="F4937" s="1" t="s">
        <v>11209</v>
      </c>
      <c r="G4937" s="1" t="s">
        <v>175</v>
      </c>
      <c r="I4937" s="1" t="s">
        <v>275</v>
      </c>
      <c r="K4937" s="1" t="s">
        <v>293</v>
      </c>
      <c r="L4937" s="1" t="s">
        <v>148</v>
      </c>
      <c r="M4937" s="1" t="s">
        <v>294</v>
      </c>
      <c r="N4937" s="1" t="s">
        <v>295</v>
      </c>
      <c r="O4937" s="1" t="s">
        <v>11337</v>
      </c>
      <c r="P4937" s="1" t="str">
        <f t="shared" si="77"/>
        <v>20200810</v>
      </c>
      <c r="Q4937" s="1" t="s">
        <v>207</v>
      </c>
      <c r="R4937" s="1" t="s">
        <v>208</v>
      </c>
      <c r="S4937" s="1" t="s">
        <v>209</v>
      </c>
      <c r="V4937" s="1" t="s">
        <v>349</v>
      </c>
      <c r="W4937" s="1" t="s">
        <v>350</v>
      </c>
      <c r="X4937" s="1" t="s">
        <v>351</v>
      </c>
      <c r="AH4937" s="1" t="s">
        <v>8362</v>
      </c>
    </row>
    <row r="4938" spans="1:34">
      <c r="A4938" s="1" t="s">
        <v>147</v>
      </c>
      <c r="B4938" s="1" t="s">
        <v>148</v>
      </c>
      <c r="D4938" s="1" t="s">
        <v>11338</v>
      </c>
      <c r="E4938" s="1" t="s">
        <v>9422</v>
      </c>
      <c r="F4938" s="1" t="s">
        <v>9422</v>
      </c>
      <c r="G4938" s="1" t="s">
        <v>175</v>
      </c>
      <c r="I4938" s="1" t="s">
        <v>1080</v>
      </c>
      <c r="K4938" s="1" t="s">
        <v>381</v>
      </c>
      <c r="L4938" s="1" t="s">
        <v>148</v>
      </c>
      <c r="M4938" s="1" t="s">
        <v>1207</v>
      </c>
      <c r="N4938" s="1" t="s">
        <v>224</v>
      </c>
      <c r="O4938" s="1" t="s">
        <v>11339</v>
      </c>
      <c r="P4938" s="1" t="str">
        <f t="shared" si="77"/>
        <v>20200810</v>
      </c>
      <c r="Q4938" s="1" t="s">
        <v>311</v>
      </c>
      <c r="R4938" s="1" t="s">
        <v>384</v>
      </c>
      <c r="S4938" s="1" t="s">
        <v>202</v>
      </c>
      <c r="V4938" s="1" t="s">
        <v>349</v>
      </c>
      <c r="W4938" s="1" t="s">
        <v>350</v>
      </c>
      <c r="X4938" s="1" t="s">
        <v>351</v>
      </c>
      <c r="AH4938" s="1" t="s">
        <v>8362</v>
      </c>
    </row>
    <row r="4939" spans="1:34">
      <c r="A4939" s="1" t="s">
        <v>147</v>
      </c>
      <c r="B4939" s="1" t="s">
        <v>148</v>
      </c>
      <c r="D4939" s="1" t="s">
        <v>11340</v>
      </c>
      <c r="E4939" s="1" t="s">
        <v>11341</v>
      </c>
      <c r="F4939" s="1" t="s">
        <v>11341</v>
      </c>
      <c r="G4939" s="1" t="s">
        <v>175</v>
      </c>
      <c r="I4939" s="1" t="s">
        <v>2193</v>
      </c>
      <c r="K4939" s="1" t="s">
        <v>381</v>
      </c>
      <c r="L4939" s="1" t="s">
        <v>148</v>
      </c>
      <c r="M4939" s="1" t="s">
        <v>382</v>
      </c>
      <c r="N4939" s="1" t="s">
        <v>224</v>
      </c>
      <c r="O4939" s="1" t="s">
        <v>11342</v>
      </c>
      <c r="P4939" s="1" t="str">
        <f t="shared" si="77"/>
        <v>20200810</v>
      </c>
      <c r="Q4939" s="1" t="s">
        <v>311</v>
      </c>
      <c r="R4939" s="1" t="s">
        <v>384</v>
      </c>
      <c r="S4939" s="1" t="s">
        <v>202</v>
      </c>
      <c r="V4939" s="1" t="s">
        <v>349</v>
      </c>
      <c r="W4939" s="1" t="s">
        <v>350</v>
      </c>
      <c r="X4939" s="1" t="s">
        <v>351</v>
      </c>
      <c r="AH4939" s="1" t="s">
        <v>8362</v>
      </c>
    </row>
    <row r="4940" spans="1:34">
      <c r="A4940" s="1" t="s">
        <v>147</v>
      </c>
      <c r="B4940" s="1" t="s">
        <v>148</v>
      </c>
      <c r="D4940" s="1" t="s">
        <v>11340</v>
      </c>
      <c r="E4940" s="1" t="s">
        <v>11341</v>
      </c>
      <c r="F4940" s="1" t="s">
        <v>11341</v>
      </c>
      <c r="G4940" s="1" t="s">
        <v>175</v>
      </c>
      <c r="I4940" s="1" t="s">
        <v>2193</v>
      </c>
      <c r="K4940" s="1" t="s">
        <v>381</v>
      </c>
      <c r="L4940" s="1" t="s">
        <v>148</v>
      </c>
      <c r="M4940" s="1" t="s">
        <v>382</v>
      </c>
      <c r="N4940" s="1" t="s">
        <v>224</v>
      </c>
      <c r="O4940" s="1" t="s">
        <v>11342</v>
      </c>
      <c r="P4940" s="1" t="str">
        <f t="shared" si="77"/>
        <v>20200810</v>
      </c>
      <c r="Q4940" s="1" t="s">
        <v>311</v>
      </c>
      <c r="R4940" s="1" t="s">
        <v>384</v>
      </c>
      <c r="S4940" s="1" t="s">
        <v>202</v>
      </c>
      <c r="V4940" s="1" t="s">
        <v>373</v>
      </c>
      <c r="W4940" s="1" t="s">
        <v>374</v>
      </c>
      <c r="X4940" s="1" t="s">
        <v>351</v>
      </c>
      <c r="AH4940" s="1" t="s">
        <v>8362</v>
      </c>
    </row>
    <row r="4941" spans="1:34">
      <c r="A4941" s="1" t="s">
        <v>147</v>
      </c>
      <c r="B4941" s="1" t="s">
        <v>148</v>
      </c>
      <c r="D4941" s="1" t="s">
        <v>11343</v>
      </c>
      <c r="E4941" s="1" t="s">
        <v>11344</v>
      </c>
      <c r="F4941" s="1" t="s">
        <v>11344</v>
      </c>
      <c r="G4941" s="1" t="s">
        <v>175</v>
      </c>
      <c r="I4941" s="1" t="s">
        <v>254</v>
      </c>
      <c r="K4941" s="1" t="s">
        <v>381</v>
      </c>
      <c r="L4941" s="1" t="s">
        <v>148</v>
      </c>
      <c r="M4941" s="1" t="s">
        <v>5668</v>
      </c>
      <c r="N4941" s="1" t="s">
        <v>224</v>
      </c>
      <c r="O4941" s="1" t="s">
        <v>11345</v>
      </c>
      <c r="P4941" s="1" t="str">
        <f t="shared" si="77"/>
        <v>20200810</v>
      </c>
      <c r="Q4941" s="1" t="s">
        <v>311</v>
      </c>
      <c r="R4941" s="1" t="s">
        <v>384</v>
      </c>
      <c r="S4941" s="1" t="s">
        <v>202</v>
      </c>
      <c r="V4941" s="1" t="s">
        <v>349</v>
      </c>
      <c r="W4941" s="1" t="s">
        <v>350</v>
      </c>
      <c r="X4941" s="1" t="s">
        <v>351</v>
      </c>
      <c r="AH4941" s="1" t="s">
        <v>8362</v>
      </c>
    </row>
    <row r="4942" spans="1:34">
      <c r="A4942" s="1" t="s">
        <v>147</v>
      </c>
      <c r="B4942" s="1" t="s">
        <v>148</v>
      </c>
      <c r="D4942" s="1" t="s">
        <v>11346</v>
      </c>
      <c r="E4942" s="1" t="s">
        <v>11347</v>
      </c>
      <c r="F4942" s="1" t="s">
        <v>11347</v>
      </c>
      <c r="G4942" s="1" t="s">
        <v>175</v>
      </c>
      <c r="I4942" s="1" t="s">
        <v>883</v>
      </c>
      <c r="K4942" s="1" t="s">
        <v>381</v>
      </c>
      <c r="L4942" s="1" t="s">
        <v>148</v>
      </c>
      <c r="M4942" s="1" t="s">
        <v>382</v>
      </c>
      <c r="N4942" s="1" t="s">
        <v>224</v>
      </c>
      <c r="O4942" s="1" t="s">
        <v>11348</v>
      </c>
      <c r="P4942" s="1" t="str">
        <f t="shared" si="77"/>
        <v>20200810</v>
      </c>
      <c r="Q4942" s="1" t="s">
        <v>311</v>
      </c>
      <c r="R4942" s="1" t="s">
        <v>384</v>
      </c>
      <c r="S4942" s="1" t="s">
        <v>202</v>
      </c>
      <c r="V4942" s="1" t="s">
        <v>349</v>
      </c>
      <c r="W4942" s="1" t="s">
        <v>350</v>
      </c>
      <c r="X4942" s="1" t="s">
        <v>351</v>
      </c>
      <c r="AH4942" s="1" t="s">
        <v>8362</v>
      </c>
    </row>
    <row r="4943" spans="1:34">
      <c r="A4943" s="1" t="s">
        <v>147</v>
      </c>
      <c r="B4943" s="1" t="s">
        <v>148</v>
      </c>
      <c r="D4943" s="1" t="s">
        <v>11349</v>
      </c>
      <c r="E4943" s="1" t="s">
        <v>11350</v>
      </c>
      <c r="F4943" s="1" t="s">
        <v>11350</v>
      </c>
      <c r="G4943" s="1" t="s">
        <v>175</v>
      </c>
      <c r="I4943" s="1" t="s">
        <v>202</v>
      </c>
      <c r="K4943" s="1" t="s">
        <v>381</v>
      </c>
      <c r="L4943" s="1" t="s">
        <v>148</v>
      </c>
      <c r="M4943" s="1" t="s">
        <v>5668</v>
      </c>
      <c r="N4943" s="1" t="s">
        <v>224</v>
      </c>
      <c r="O4943" s="1" t="s">
        <v>11351</v>
      </c>
      <c r="P4943" s="1" t="str">
        <f t="shared" si="77"/>
        <v>20200810</v>
      </c>
      <c r="Q4943" s="1" t="s">
        <v>311</v>
      </c>
      <c r="R4943" s="1" t="s">
        <v>384</v>
      </c>
      <c r="S4943" s="1" t="s">
        <v>202</v>
      </c>
      <c r="V4943" s="1" t="s">
        <v>349</v>
      </c>
      <c r="W4943" s="1" t="s">
        <v>350</v>
      </c>
      <c r="X4943" s="1" t="s">
        <v>351</v>
      </c>
      <c r="AH4943" s="1" t="s">
        <v>8362</v>
      </c>
    </row>
    <row r="4944" spans="1:34">
      <c r="A4944" s="1" t="s">
        <v>147</v>
      </c>
      <c r="B4944" s="1" t="s">
        <v>148</v>
      </c>
      <c r="D4944" s="1" t="s">
        <v>11302</v>
      </c>
      <c r="E4944" s="1" t="s">
        <v>11303</v>
      </c>
      <c r="F4944" s="1" t="s">
        <v>11303</v>
      </c>
      <c r="G4944" s="1" t="s">
        <v>175</v>
      </c>
      <c r="I4944" s="1" t="s">
        <v>347</v>
      </c>
      <c r="K4944" s="1" t="s">
        <v>265</v>
      </c>
      <c r="L4944" s="1" t="s">
        <v>148</v>
      </c>
      <c r="M4944" s="1" t="s">
        <v>266</v>
      </c>
      <c r="O4944" s="1" t="s">
        <v>11352</v>
      </c>
      <c r="P4944" s="1" t="str">
        <f t="shared" si="77"/>
        <v>20200810</v>
      </c>
      <c r="Q4944" s="1" t="s">
        <v>311</v>
      </c>
      <c r="R4944" s="1" t="s">
        <v>312</v>
      </c>
      <c r="S4944" s="1" t="s">
        <v>202</v>
      </c>
      <c r="V4944" s="1" t="s">
        <v>349</v>
      </c>
      <c r="W4944" s="1" t="s">
        <v>350</v>
      </c>
      <c r="X4944" s="1" t="s">
        <v>351</v>
      </c>
      <c r="AH4944" s="1" t="s">
        <v>8362</v>
      </c>
    </row>
    <row r="4945" spans="1:34">
      <c r="A4945" s="1" t="s">
        <v>147</v>
      </c>
      <c r="B4945" s="1" t="s">
        <v>148</v>
      </c>
      <c r="D4945" s="1" t="s">
        <v>11302</v>
      </c>
      <c r="E4945" s="1" t="s">
        <v>11303</v>
      </c>
      <c r="F4945" s="1" t="s">
        <v>11303</v>
      </c>
      <c r="G4945" s="1" t="s">
        <v>175</v>
      </c>
      <c r="I4945" s="1" t="s">
        <v>347</v>
      </c>
      <c r="K4945" s="1" t="s">
        <v>265</v>
      </c>
      <c r="L4945" s="1" t="s">
        <v>148</v>
      </c>
      <c r="M4945" s="1" t="s">
        <v>266</v>
      </c>
      <c r="O4945" s="1" t="s">
        <v>11352</v>
      </c>
      <c r="P4945" s="1" t="str">
        <f t="shared" si="77"/>
        <v>20200810</v>
      </c>
      <c r="Q4945" s="1" t="s">
        <v>311</v>
      </c>
      <c r="R4945" s="1" t="s">
        <v>312</v>
      </c>
      <c r="S4945" s="1" t="s">
        <v>202</v>
      </c>
      <c r="V4945" s="1" t="s">
        <v>373</v>
      </c>
      <c r="W4945" s="1" t="s">
        <v>374</v>
      </c>
      <c r="X4945" s="1" t="s">
        <v>351</v>
      </c>
      <c r="AH4945" s="1" t="s">
        <v>8362</v>
      </c>
    </row>
    <row r="4946" spans="1:34">
      <c r="A4946" s="1" t="s">
        <v>147</v>
      </c>
      <c r="B4946" s="1" t="s">
        <v>148</v>
      </c>
      <c r="D4946" s="1" t="s">
        <v>11353</v>
      </c>
      <c r="E4946" s="1" t="s">
        <v>11354</v>
      </c>
      <c r="F4946" s="1" t="s">
        <v>11354</v>
      </c>
      <c r="G4946" s="1" t="s">
        <v>175</v>
      </c>
      <c r="I4946" s="1" t="s">
        <v>603</v>
      </c>
      <c r="K4946" s="1" t="s">
        <v>381</v>
      </c>
      <c r="L4946" s="1" t="s">
        <v>148</v>
      </c>
      <c r="M4946" s="1" t="s">
        <v>382</v>
      </c>
      <c r="N4946" s="1" t="s">
        <v>224</v>
      </c>
      <c r="O4946" s="1" t="s">
        <v>11355</v>
      </c>
      <c r="P4946" s="1" t="str">
        <f t="shared" si="77"/>
        <v>20200810</v>
      </c>
      <c r="Q4946" s="1" t="s">
        <v>311</v>
      </c>
      <c r="R4946" s="1" t="s">
        <v>384</v>
      </c>
      <c r="S4946" s="1" t="s">
        <v>202</v>
      </c>
      <c r="V4946" s="1" t="s">
        <v>349</v>
      </c>
      <c r="W4946" s="1" t="s">
        <v>350</v>
      </c>
      <c r="X4946" s="1" t="s">
        <v>351</v>
      </c>
      <c r="AH4946" s="1" t="s">
        <v>8362</v>
      </c>
    </row>
    <row r="4947" spans="1:34">
      <c r="A4947" s="1" t="s">
        <v>147</v>
      </c>
      <c r="B4947" s="1" t="s">
        <v>148</v>
      </c>
      <c r="D4947" s="1" t="s">
        <v>2241</v>
      </c>
      <c r="E4947" s="1" t="s">
        <v>10300</v>
      </c>
      <c r="F4947" s="1" t="s">
        <v>10300</v>
      </c>
      <c r="G4947" s="1" t="s">
        <v>175</v>
      </c>
      <c r="I4947" s="1" t="s">
        <v>255</v>
      </c>
      <c r="K4947" s="1" t="s">
        <v>381</v>
      </c>
      <c r="L4947" s="1" t="s">
        <v>148</v>
      </c>
      <c r="M4947" s="1" t="s">
        <v>2699</v>
      </c>
      <c r="N4947" s="1" t="s">
        <v>224</v>
      </c>
      <c r="O4947" s="1" t="s">
        <v>11356</v>
      </c>
      <c r="P4947" s="1" t="str">
        <f t="shared" si="77"/>
        <v>20200810</v>
      </c>
      <c r="Q4947" s="1" t="s">
        <v>311</v>
      </c>
      <c r="R4947" s="1" t="s">
        <v>312</v>
      </c>
      <c r="S4947" s="1" t="s">
        <v>202</v>
      </c>
      <c r="V4947" s="1" t="s">
        <v>349</v>
      </c>
      <c r="W4947" s="1" t="s">
        <v>350</v>
      </c>
      <c r="X4947" s="1" t="s">
        <v>351</v>
      </c>
      <c r="AH4947" s="1" t="s">
        <v>8362</v>
      </c>
    </row>
    <row r="4948" spans="1:34">
      <c r="A4948" s="1" t="s">
        <v>147</v>
      </c>
      <c r="B4948" s="1" t="s">
        <v>148</v>
      </c>
      <c r="D4948" s="1" t="s">
        <v>11357</v>
      </c>
      <c r="E4948" s="1" t="s">
        <v>11358</v>
      </c>
      <c r="F4948" s="1" t="s">
        <v>11358</v>
      </c>
      <c r="G4948" s="1" t="s">
        <v>175</v>
      </c>
      <c r="I4948" s="1" t="s">
        <v>428</v>
      </c>
      <c r="K4948" s="1" t="s">
        <v>381</v>
      </c>
      <c r="L4948" s="1" t="s">
        <v>148</v>
      </c>
      <c r="M4948" s="1" t="s">
        <v>382</v>
      </c>
      <c r="N4948" s="1" t="s">
        <v>224</v>
      </c>
      <c r="O4948" s="1" t="s">
        <v>11359</v>
      </c>
      <c r="P4948" s="1" t="str">
        <f t="shared" si="77"/>
        <v>20200810</v>
      </c>
      <c r="Q4948" s="1" t="s">
        <v>311</v>
      </c>
      <c r="R4948" s="1" t="s">
        <v>384</v>
      </c>
      <c r="S4948" s="1" t="s">
        <v>202</v>
      </c>
      <c r="V4948" s="1" t="s">
        <v>349</v>
      </c>
      <c r="W4948" s="1" t="s">
        <v>350</v>
      </c>
      <c r="X4948" s="1" t="s">
        <v>351</v>
      </c>
      <c r="AH4948" s="1" t="s">
        <v>8362</v>
      </c>
    </row>
    <row r="4949" spans="1:34">
      <c r="A4949" s="1" t="s">
        <v>147</v>
      </c>
      <c r="B4949" s="1" t="s">
        <v>148</v>
      </c>
      <c r="D4949" s="1" t="s">
        <v>11340</v>
      </c>
      <c r="E4949" s="1" t="s">
        <v>11341</v>
      </c>
      <c r="F4949" s="1" t="s">
        <v>11341</v>
      </c>
      <c r="G4949" s="1" t="s">
        <v>175</v>
      </c>
      <c r="I4949" s="1" t="s">
        <v>2193</v>
      </c>
      <c r="K4949" s="1" t="s">
        <v>381</v>
      </c>
      <c r="L4949" s="1" t="s">
        <v>148</v>
      </c>
      <c r="M4949" s="1" t="s">
        <v>382</v>
      </c>
      <c r="N4949" s="1" t="s">
        <v>224</v>
      </c>
      <c r="O4949" s="1" t="s">
        <v>11360</v>
      </c>
      <c r="P4949" s="1" t="str">
        <f t="shared" si="77"/>
        <v>20200810</v>
      </c>
      <c r="Q4949" s="1" t="s">
        <v>311</v>
      </c>
      <c r="R4949" s="1" t="s">
        <v>432</v>
      </c>
      <c r="S4949" s="1" t="s">
        <v>202</v>
      </c>
      <c r="V4949" s="1" t="s">
        <v>7590</v>
      </c>
      <c r="W4949" s="1" t="s">
        <v>7591</v>
      </c>
      <c r="X4949" s="1" t="s">
        <v>175</v>
      </c>
      <c r="AH4949" s="1" t="s">
        <v>8362</v>
      </c>
    </row>
    <row r="4950" spans="1:34">
      <c r="A4950" s="1" t="s">
        <v>147</v>
      </c>
      <c r="B4950" s="1" t="s">
        <v>148</v>
      </c>
      <c r="D4950" s="1" t="s">
        <v>11353</v>
      </c>
      <c r="E4950" s="1" t="s">
        <v>11354</v>
      </c>
      <c r="F4950" s="1" t="s">
        <v>11354</v>
      </c>
      <c r="G4950" s="1" t="s">
        <v>175</v>
      </c>
      <c r="I4950" s="1" t="s">
        <v>603</v>
      </c>
      <c r="K4950" s="1" t="s">
        <v>381</v>
      </c>
      <c r="L4950" s="1" t="s">
        <v>148</v>
      </c>
      <c r="M4950" s="1" t="s">
        <v>382</v>
      </c>
      <c r="N4950" s="1" t="s">
        <v>224</v>
      </c>
      <c r="O4950" s="1" t="s">
        <v>11361</v>
      </c>
      <c r="P4950" s="1" t="str">
        <f t="shared" si="77"/>
        <v>20200810</v>
      </c>
      <c r="Q4950" s="1" t="s">
        <v>311</v>
      </c>
      <c r="R4950" s="1" t="s">
        <v>432</v>
      </c>
      <c r="S4950" s="1" t="s">
        <v>202</v>
      </c>
      <c r="V4950" s="1" t="s">
        <v>7590</v>
      </c>
      <c r="W4950" s="1" t="s">
        <v>7591</v>
      </c>
      <c r="X4950" s="1" t="s">
        <v>175</v>
      </c>
      <c r="AH4950" s="1" t="s">
        <v>8362</v>
      </c>
    </row>
    <row r="4951" spans="1:117">
      <c r="A4951" s="1" t="s">
        <v>147</v>
      </c>
      <c r="B4951" s="1" t="s">
        <v>148</v>
      </c>
      <c r="D4951" s="1" t="s">
        <v>10743</v>
      </c>
      <c r="E4951" s="1" t="s">
        <v>10744</v>
      </c>
      <c r="F4951" s="1" t="s">
        <v>10744</v>
      </c>
      <c r="G4951" s="1" t="s">
        <v>151</v>
      </c>
      <c r="I4951" s="1" t="s">
        <v>807</v>
      </c>
      <c r="K4951" s="1" t="s">
        <v>293</v>
      </c>
      <c r="L4951" s="1" t="s">
        <v>148</v>
      </c>
      <c r="M4951" s="1" t="s">
        <v>294</v>
      </c>
      <c r="N4951" s="1" t="s">
        <v>295</v>
      </c>
      <c r="O4951" s="1" t="s">
        <v>11362</v>
      </c>
      <c r="P4951" s="1" t="str">
        <f t="shared" si="77"/>
        <v>20200811</v>
      </c>
      <c r="Q4951" s="1" t="s">
        <v>207</v>
      </c>
      <c r="R4951" s="1" t="s">
        <v>208</v>
      </c>
      <c r="S4951" s="1" t="s">
        <v>209</v>
      </c>
      <c r="V4951" s="1" t="s">
        <v>210</v>
      </c>
      <c r="W4951" s="1" t="s">
        <v>211</v>
      </c>
      <c r="X4951" s="1" t="s">
        <v>212</v>
      </c>
      <c r="AC4951" s="1" t="s">
        <v>162</v>
      </c>
      <c r="AH4951" s="1" t="s">
        <v>8362</v>
      </c>
      <c r="CE4951" s="1" t="s">
        <v>201</v>
      </c>
      <c r="CI4951" s="1" t="s">
        <v>214</v>
      </c>
      <c r="CJ4951" s="1" t="s">
        <v>216</v>
      </c>
      <c r="CK4951" s="1" t="s">
        <v>216</v>
      </c>
      <c r="CL4951" s="1" t="s">
        <v>216</v>
      </c>
      <c r="CM4951" s="1" t="s">
        <v>217</v>
      </c>
      <c r="CO4951" s="1" t="s">
        <v>216</v>
      </c>
      <c r="CP4951" s="1" t="s">
        <v>216</v>
      </c>
      <c r="CR4951" s="1" t="s">
        <v>185</v>
      </c>
      <c r="CT4951" s="1" t="s">
        <v>164</v>
      </c>
      <c r="CV4951" s="1" t="s">
        <v>218</v>
      </c>
      <c r="CW4951" s="1" t="s">
        <v>171</v>
      </c>
      <c r="CX4951" s="1" t="s">
        <v>165</v>
      </c>
      <c r="DB4951" s="1" t="s">
        <v>219</v>
      </c>
      <c r="DF4951" s="1" t="s">
        <v>219</v>
      </c>
      <c r="DL4951" s="1" t="s">
        <v>218</v>
      </c>
      <c r="DM4951" s="1" t="s">
        <v>218</v>
      </c>
    </row>
    <row r="4952" spans="1:118">
      <c r="A4952" s="1" t="s">
        <v>147</v>
      </c>
      <c r="B4952" s="1" t="s">
        <v>148</v>
      </c>
      <c r="D4952" s="1" t="s">
        <v>10107</v>
      </c>
      <c r="E4952" s="1" t="s">
        <v>10108</v>
      </c>
      <c r="F4952" s="1" t="s">
        <v>10108</v>
      </c>
      <c r="G4952" s="1" t="s">
        <v>175</v>
      </c>
      <c r="I4952" s="1" t="s">
        <v>724</v>
      </c>
      <c r="K4952" s="1" t="s">
        <v>293</v>
      </c>
      <c r="L4952" s="1" t="s">
        <v>148</v>
      </c>
      <c r="M4952" s="1" t="s">
        <v>294</v>
      </c>
      <c r="N4952" s="1" t="s">
        <v>295</v>
      </c>
      <c r="O4952" s="1" t="s">
        <v>11363</v>
      </c>
      <c r="P4952" s="1" t="str">
        <f t="shared" si="77"/>
        <v>20200811</v>
      </c>
      <c r="Q4952" s="1" t="s">
        <v>207</v>
      </c>
      <c r="R4952" s="1" t="s">
        <v>208</v>
      </c>
      <c r="S4952" s="1" t="s">
        <v>209</v>
      </c>
      <c r="V4952" s="1" t="s">
        <v>183</v>
      </c>
      <c r="W4952" s="1" t="s">
        <v>184</v>
      </c>
      <c r="X4952" s="1" t="s">
        <v>162</v>
      </c>
      <c r="AH4952" s="1" t="s">
        <v>8362</v>
      </c>
      <c r="CR4952" s="1" t="s">
        <v>152</v>
      </c>
      <c r="CS4952" s="1" t="s">
        <v>165</v>
      </c>
      <c r="CU4952" s="1" t="s">
        <v>165</v>
      </c>
      <c r="CV4952" s="1" t="s">
        <v>164</v>
      </c>
      <c r="CX4952" s="1" t="s">
        <v>167</v>
      </c>
      <c r="CY4952" s="1" t="s">
        <v>152</v>
      </c>
      <c r="DA4952" s="1" t="s">
        <v>168</v>
      </c>
      <c r="DB4952" s="1" t="s">
        <v>169</v>
      </c>
      <c r="DD4952" s="1" t="s">
        <v>185</v>
      </c>
      <c r="DE4952" s="1" t="s">
        <v>186</v>
      </c>
      <c r="DG4952" s="1" t="s">
        <v>168</v>
      </c>
      <c r="DH4952" s="1" t="s">
        <v>164</v>
      </c>
      <c r="DJ4952" s="1" t="s">
        <v>152</v>
      </c>
      <c r="DK4952" s="1" t="s">
        <v>172</v>
      </c>
      <c r="DM4952" s="1" t="s">
        <v>164</v>
      </c>
      <c r="DN4952" s="1" t="s">
        <v>167</v>
      </c>
    </row>
    <row r="4953" spans="1:117">
      <c r="A4953" s="1" t="s">
        <v>147</v>
      </c>
      <c r="B4953" s="1" t="s">
        <v>148</v>
      </c>
      <c r="D4953" s="1" t="s">
        <v>7274</v>
      </c>
      <c r="E4953" s="1" t="s">
        <v>7275</v>
      </c>
      <c r="F4953" s="1" t="s">
        <v>7275</v>
      </c>
      <c r="G4953" s="1" t="s">
        <v>151</v>
      </c>
      <c r="I4953" s="1" t="s">
        <v>152</v>
      </c>
      <c r="K4953" s="1" t="s">
        <v>293</v>
      </c>
      <c r="L4953" s="1" t="s">
        <v>148</v>
      </c>
      <c r="M4953" s="1" t="s">
        <v>294</v>
      </c>
      <c r="N4953" s="1" t="s">
        <v>295</v>
      </c>
      <c r="O4953" s="1" t="s">
        <v>11364</v>
      </c>
      <c r="P4953" s="1" t="str">
        <f t="shared" si="77"/>
        <v>20200811</v>
      </c>
      <c r="Q4953" s="1" t="s">
        <v>207</v>
      </c>
      <c r="R4953" s="1" t="s">
        <v>208</v>
      </c>
      <c r="S4953" s="1" t="s">
        <v>209</v>
      </c>
      <c r="V4953" s="1" t="s">
        <v>5635</v>
      </c>
      <c r="W4953" s="1" t="s">
        <v>5636</v>
      </c>
      <c r="X4953" s="1" t="s">
        <v>212</v>
      </c>
      <c r="AH4953" s="1" t="s">
        <v>8362</v>
      </c>
      <c r="CE4953" s="1" t="s">
        <v>213</v>
      </c>
      <c r="CH4953" s="1" t="s">
        <v>215</v>
      </c>
      <c r="CI4953" s="1" t="s">
        <v>213</v>
      </c>
      <c r="CJ4953" s="1" t="s">
        <v>171</v>
      </c>
      <c r="CL4953" s="1" t="s">
        <v>171</v>
      </c>
      <c r="CM4953" s="1" t="s">
        <v>217</v>
      </c>
      <c r="CO4953" s="1" t="s">
        <v>171</v>
      </c>
      <c r="CP4953" s="1" t="s">
        <v>171</v>
      </c>
      <c r="CR4953" s="1" t="s">
        <v>168</v>
      </c>
      <c r="CT4953" s="1" t="s">
        <v>164</v>
      </c>
      <c r="CV4953" s="1" t="s">
        <v>171</v>
      </c>
      <c r="CW4953" s="1" t="s">
        <v>171</v>
      </c>
      <c r="CX4953" s="1" t="s">
        <v>168</v>
      </c>
      <c r="DB4953" s="1" t="s">
        <v>202</v>
      </c>
      <c r="DF4953" s="1" t="s">
        <v>217</v>
      </c>
      <c r="DL4953" s="1" t="s">
        <v>171</v>
      </c>
      <c r="DM4953" s="1" t="s">
        <v>171</v>
      </c>
    </row>
    <row r="4954" spans="1:117">
      <c r="A4954" s="1" t="s">
        <v>147</v>
      </c>
      <c r="B4954" s="1" t="s">
        <v>148</v>
      </c>
      <c r="D4954" s="1" t="s">
        <v>6185</v>
      </c>
      <c r="E4954" s="1" t="s">
        <v>6186</v>
      </c>
      <c r="F4954" s="1" t="s">
        <v>6186</v>
      </c>
      <c r="G4954" s="1" t="s">
        <v>175</v>
      </c>
      <c r="I4954" s="1" t="s">
        <v>152</v>
      </c>
      <c r="K4954" s="1" t="s">
        <v>293</v>
      </c>
      <c r="L4954" s="1" t="s">
        <v>148</v>
      </c>
      <c r="M4954" s="1" t="s">
        <v>294</v>
      </c>
      <c r="N4954" s="1" t="s">
        <v>295</v>
      </c>
      <c r="O4954" s="1" t="s">
        <v>11365</v>
      </c>
      <c r="P4954" s="1" t="str">
        <f t="shared" si="77"/>
        <v>20200811</v>
      </c>
      <c r="Q4954" s="1" t="s">
        <v>207</v>
      </c>
      <c r="R4954" s="1" t="s">
        <v>208</v>
      </c>
      <c r="S4954" s="1" t="s">
        <v>209</v>
      </c>
      <c r="V4954" s="1" t="s">
        <v>210</v>
      </c>
      <c r="W4954" s="1" t="s">
        <v>211</v>
      </c>
      <c r="X4954" s="1" t="s">
        <v>212</v>
      </c>
      <c r="AC4954" s="1" t="s">
        <v>162</v>
      </c>
      <c r="AH4954" s="1" t="s">
        <v>8362</v>
      </c>
      <c r="CE4954" s="1" t="s">
        <v>213</v>
      </c>
      <c r="CI4954" s="1" t="s">
        <v>214</v>
      </c>
      <c r="CJ4954" s="1" t="s">
        <v>216</v>
      </c>
      <c r="CK4954" s="1" t="s">
        <v>216</v>
      </c>
      <c r="CL4954" s="1" t="s">
        <v>202</v>
      </c>
      <c r="CM4954" s="1" t="s">
        <v>217</v>
      </c>
      <c r="CO4954" s="1" t="s">
        <v>216</v>
      </c>
      <c r="CP4954" s="1" t="s">
        <v>216</v>
      </c>
      <c r="CR4954" s="1" t="s">
        <v>185</v>
      </c>
      <c r="CT4954" s="1" t="s">
        <v>164</v>
      </c>
      <c r="CV4954" s="1" t="s">
        <v>218</v>
      </c>
      <c r="CW4954" s="1" t="s">
        <v>171</v>
      </c>
      <c r="CX4954" s="1" t="s">
        <v>165</v>
      </c>
      <c r="DB4954" s="1" t="s">
        <v>219</v>
      </c>
      <c r="DF4954" s="1" t="s">
        <v>201</v>
      </c>
      <c r="DL4954" s="1" t="s">
        <v>218</v>
      </c>
      <c r="DM4954" s="1" t="s">
        <v>218</v>
      </c>
    </row>
    <row r="4955" spans="1:118">
      <c r="A4955" s="1" t="s">
        <v>147</v>
      </c>
      <c r="B4955" s="1" t="s">
        <v>148</v>
      </c>
      <c r="D4955" s="1" t="s">
        <v>6185</v>
      </c>
      <c r="E4955" s="1" t="s">
        <v>6186</v>
      </c>
      <c r="F4955" s="1" t="s">
        <v>6186</v>
      </c>
      <c r="G4955" s="1" t="s">
        <v>175</v>
      </c>
      <c r="I4955" s="1" t="s">
        <v>152</v>
      </c>
      <c r="K4955" s="1" t="s">
        <v>293</v>
      </c>
      <c r="L4955" s="1" t="s">
        <v>148</v>
      </c>
      <c r="M4955" s="1" t="s">
        <v>294</v>
      </c>
      <c r="N4955" s="1" t="s">
        <v>295</v>
      </c>
      <c r="O4955" s="1" t="s">
        <v>11365</v>
      </c>
      <c r="P4955" s="1" t="str">
        <f t="shared" si="77"/>
        <v>20200811</v>
      </c>
      <c r="Q4955" s="1" t="s">
        <v>207</v>
      </c>
      <c r="R4955" s="1" t="s">
        <v>208</v>
      </c>
      <c r="S4955" s="1" t="s">
        <v>209</v>
      </c>
      <c r="V4955" s="1" t="s">
        <v>183</v>
      </c>
      <c r="W4955" s="1" t="s">
        <v>184</v>
      </c>
      <c r="X4955" s="1" t="s">
        <v>162</v>
      </c>
      <c r="AH4955" s="1" t="s">
        <v>8362</v>
      </c>
      <c r="CR4955" s="1" t="s">
        <v>165</v>
      </c>
      <c r="CS4955" s="1" t="s">
        <v>165</v>
      </c>
      <c r="CU4955" s="1" t="s">
        <v>165</v>
      </c>
      <c r="CV4955" s="1" t="s">
        <v>164</v>
      </c>
      <c r="CX4955" s="1" t="s">
        <v>189</v>
      </c>
      <c r="CY4955" s="1" t="s">
        <v>152</v>
      </c>
      <c r="DA4955" s="1" t="s">
        <v>152</v>
      </c>
      <c r="DB4955" s="1" t="s">
        <v>169</v>
      </c>
      <c r="DD4955" s="1" t="s">
        <v>185</v>
      </c>
      <c r="DE4955" s="1" t="s">
        <v>186</v>
      </c>
      <c r="DG4955" s="1" t="s">
        <v>168</v>
      </c>
      <c r="DH4955" s="1" t="s">
        <v>164</v>
      </c>
      <c r="DJ4955" s="1" t="s">
        <v>171</v>
      </c>
      <c r="DK4955" s="1" t="s">
        <v>172</v>
      </c>
      <c r="DM4955" s="1" t="s">
        <v>164</v>
      </c>
      <c r="DN4955" s="1" t="s">
        <v>167</v>
      </c>
    </row>
    <row r="4956" spans="1:117">
      <c r="A4956" s="1" t="s">
        <v>147</v>
      </c>
      <c r="B4956" s="1" t="s">
        <v>148</v>
      </c>
      <c r="D4956" s="1" t="s">
        <v>7374</v>
      </c>
      <c r="E4956" s="1" t="s">
        <v>299</v>
      </c>
      <c r="F4956" s="1" t="s">
        <v>299</v>
      </c>
      <c r="G4956" s="1" t="s">
        <v>151</v>
      </c>
      <c r="I4956" s="1" t="s">
        <v>243</v>
      </c>
      <c r="K4956" s="1" t="s">
        <v>222</v>
      </c>
      <c r="L4956" s="1" t="s">
        <v>148</v>
      </c>
      <c r="M4956" s="1" t="s">
        <v>223</v>
      </c>
      <c r="N4956" s="1" t="s">
        <v>224</v>
      </c>
      <c r="O4956" s="1" t="s">
        <v>11366</v>
      </c>
      <c r="P4956" s="1" t="str">
        <f t="shared" si="77"/>
        <v>20200811</v>
      </c>
      <c r="Q4956" s="1" t="s">
        <v>207</v>
      </c>
      <c r="R4956" s="1" t="s">
        <v>208</v>
      </c>
      <c r="S4956" s="1" t="s">
        <v>209</v>
      </c>
      <c r="V4956" s="1" t="s">
        <v>1398</v>
      </c>
      <c r="W4956" s="1" t="s">
        <v>1399</v>
      </c>
      <c r="X4956" s="1" t="s">
        <v>212</v>
      </c>
      <c r="AH4956" s="1" t="s">
        <v>8362</v>
      </c>
      <c r="CI4956" s="1" t="s">
        <v>215</v>
      </c>
      <c r="CK4956" s="1" t="s">
        <v>216</v>
      </c>
      <c r="CL4956" s="1" t="s">
        <v>216</v>
      </c>
      <c r="CM4956" s="1" t="s">
        <v>216</v>
      </c>
      <c r="CO4956" s="1" t="s">
        <v>216</v>
      </c>
      <c r="CP4956" s="1" t="s">
        <v>216</v>
      </c>
      <c r="CR4956" s="1" t="s">
        <v>185</v>
      </c>
      <c r="CV4956" s="1" t="s">
        <v>189</v>
      </c>
      <c r="CW4956" s="1" t="s">
        <v>218</v>
      </c>
      <c r="CX4956" s="1" t="s">
        <v>165</v>
      </c>
      <c r="DB4956" s="1" t="s">
        <v>228</v>
      </c>
      <c r="DF4956" s="1" t="s">
        <v>297</v>
      </c>
      <c r="DL4956" s="1" t="s">
        <v>201</v>
      </c>
      <c r="DM4956" s="1" t="s">
        <v>218</v>
      </c>
    </row>
    <row r="4957" spans="1:117">
      <c r="A4957" s="1" t="s">
        <v>147</v>
      </c>
      <c r="B4957" s="1" t="s">
        <v>148</v>
      </c>
      <c r="D4957" s="1" t="s">
        <v>7371</v>
      </c>
      <c r="E4957" s="1" t="s">
        <v>7372</v>
      </c>
      <c r="F4957" s="1" t="s">
        <v>7372</v>
      </c>
      <c r="G4957" s="1" t="s">
        <v>151</v>
      </c>
      <c r="I4957" s="1" t="s">
        <v>270</v>
      </c>
      <c r="K4957" s="1" t="s">
        <v>222</v>
      </c>
      <c r="L4957" s="1" t="s">
        <v>148</v>
      </c>
      <c r="M4957" s="1" t="s">
        <v>223</v>
      </c>
      <c r="N4957" s="1" t="s">
        <v>224</v>
      </c>
      <c r="O4957" s="1" t="s">
        <v>11367</v>
      </c>
      <c r="P4957" s="1" t="str">
        <f t="shared" si="77"/>
        <v>20200811</v>
      </c>
      <c r="Q4957" s="1" t="s">
        <v>207</v>
      </c>
      <c r="R4957" s="1" t="s">
        <v>208</v>
      </c>
      <c r="S4957" s="1" t="s">
        <v>209</v>
      </c>
      <c r="V4957" s="1" t="s">
        <v>232</v>
      </c>
      <c r="W4957" s="1" t="s">
        <v>233</v>
      </c>
      <c r="X4957" s="1" t="s">
        <v>212</v>
      </c>
      <c r="AC4957" s="1" t="s">
        <v>162</v>
      </c>
      <c r="AH4957" s="1" t="s">
        <v>8362</v>
      </c>
      <c r="CE4957" s="1" t="s">
        <v>213</v>
      </c>
      <c r="CH4957" s="1" t="s">
        <v>214</v>
      </c>
      <c r="CI4957" s="1" t="s">
        <v>201</v>
      </c>
      <c r="CJ4957" s="1" t="s">
        <v>189</v>
      </c>
      <c r="CK4957" s="1" t="s">
        <v>216</v>
      </c>
      <c r="CL4957" s="1" t="s">
        <v>152</v>
      </c>
      <c r="CM4957" s="1" t="s">
        <v>217</v>
      </c>
      <c r="CO4957" s="1" t="s">
        <v>189</v>
      </c>
      <c r="CP4957" s="1" t="s">
        <v>202</v>
      </c>
      <c r="CR4957" s="1" t="s">
        <v>185</v>
      </c>
      <c r="CT4957" s="1" t="s">
        <v>164</v>
      </c>
      <c r="CV4957" s="1" t="s">
        <v>171</v>
      </c>
      <c r="CW4957" s="1" t="s">
        <v>171</v>
      </c>
      <c r="CX4957" s="1" t="s">
        <v>165</v>
      </c>
      <c r="DB4957" s="1" t="s">
        <v>169</v>
      </c>
      <c r="DF4957" s="1" t="s">
        <v>217</v>
      </c>
      <c r="DL4957" s="1" t="s">
        <v>171</v>
      </c>
      <c r="DM4957" s="1" t="s">
        <v>171</v>
      </c>
    </row>
    <row r="4958" spans="1:117">
      <c r="A4958" s="1" t="s">
        <v>147</v>
      </c>
      <c r="B4958" s="1" t="s">
        <v>148</v>
      </c>
      <c r="D4958" s="1" t="s">
        <v>7694</v>
      </c>
      <c r="E4958" s="1" t="s">
        <v>733</v>
      </c>
      <c r="F4958" s="1" t="s">
        <v>733</v>
      </c>
      <c r="G4958" s="1" t="s">
        <v>175</v>
      </c>
      <c r="I4958" s="1" t="s">
        <v>176</v>
      </c>
      <c r="K4958" s="1" t="s">
        <v>222</v>
      </c>
      <c r="L4958" s="1" t="s">
        <v>148</v>
      </c>
      <c r="M4958" s="1" t="s">
        <v>223</v>
      </c>
      <c r="N4958" s="1" t="s">
        <v>224</v>
      </c>
      <c r="O4958" s="1" t="s">
        <v>11368</v>
      </c>
      <c r="P4958" s="1" t="str">
        <f t="shared" si="77"/>
        <v>20200811</v>
      </c>
      <c r="Q4958" s="1" t="s">
        <v>207</v>
      </c>
      <c r="R4958" s="1" t="s">
        <v>208</v>
      </c>
      <c r="S4958" s="1" t="s">
        <v>209</v>
      </c>
      <c r="V4958" s="1" t="s">
        <v>9218</v>
      </c>
      <c r="W4958" s="1" t="s">
        <v>9219</v>
      </c>
      <c r="X4958" s="1" t="s">
        <v>212</v>
      </c>
      <c r="AH4958" s="1" t="s">
        <v>8362</v>
      </c>
      <c r="CE4958" s="1" t="s">
        <v>213</v>
      </c>
      <c r="CJ4958" s="1" t="s">
        <v>152</v>
      </c>
      <c r="CK4958" s="1" t="s">
        <v>216</v>
      </c>
      <c r="CL4958" s="1" t="s">
        <v>171</v>
      </c>
      <c r="CM4958" s="1" t="s">
        <v>216</v>
      </c>
      <c r="CO4958" s="1" t="s">
        <v>171</v>
      </c>
      <c r="CP4958" s="1" t="s">
        <v>202</v>
      </c>
      <c r="CR4958" s="1" t="s">
        <v>168</v>
      </c>
      <c r="CV4958" s="1" t="s">
        <v>171</v>
      </c>
      <c r="CW4958" s="1" t="s">
        <v>152</v>
      </c>
      <c r="CX4958" s="1" t="s">
        <v>168</v>
      </c>
      <c r="DB4958" s="1" t="s">
        <v>228</v>
      </c>
      <c r="DL4958" s="1" t="s">
        <v>171</v>
      </c>
      <c r="DM4958" s="1" t="s">
        <v>189</v>
      </c>
    </row>
    <row r="4959" spans="1:117">
      <c r="A4959" s="1" t="s">
        <v>147</v>
      </c>
      <c r="B4959" s="1" t="s">
        <v>148</v>
      </c>
      <c r="D4959" s="1" t="s">
        <v>11369</v>
      </c>
      <c r="E4959" s="1" t="s">
        <v>11370</v>
      </c>
      <c r="F4959" s="1" t="s">
        <v>11370</v>
      </c>
      <c r="G4959" s="1" t="s">
        <v>151</v>
      </c>
      <c r="I4959" s="1" t="s">
        <v>236</v>
      </c>
      <c r="K4959" s="1" t="s">
        <v>293</v>
      </c>
      <c r="L4959" s="1" t="s">
        <v>148</v>
      </c>
      <c r="M4959" s="1" t="s">
        <v>294</v>
      </c>
      <c r="N4959" s="1" t="s">
        <v>295</v>
      </c>
      <c r="O4959" s="1" t="s">
        <v>11371</v>
      </c>
      <c r="P4959" s="1" t="str">
        <f t="shared" si="77"/>
        <v>20200811</v>
      </c>
      <c r="Q4959" s="1" t="s">
        <v>207</v>
      </c>
      <c r="R4959" s="1" t="s">
        <v>208</v>
      </c>
      <c r="S4959" s="1" t="s">
        <v>209</v>
      </c>
      <c r="V4959" s="1" t="s">
        <v>1398</v>
      </c>
      <c r="W4959" s="1" t="s">
        <v>1399</v>
      </c>
      <c r="X4959" s="1" t="s">
        <v>212</v>
      </c>
      <c r="AH4959" s="1" t="s">
        <v>8362</v>
      </c>
      <c r="CI4959" s="1" t="s">
        <v>213</v>
      </c>
      <c r="CK4959" s="1" t="s">
        <v>216</v>
      </c>
      <c r="CL4959" s="1" t="s">
        <v>152</v>
      </c>
      <c r="CM4959" s="1" t="s">
        <v>216</v>
      </c>
      <c r="CO4959" s="1" t="s">
        <v>189</v>
      </c>
      <c r="CP4959" s="1" t="s">
        <v>215</v>
      </c>
      <c r="CR4959" s="1" t="s">
        <v>168</v>
      </c>
      <c r="CV4959" s="1" t="s">
        <v>171</v>
      </c>
      <c r="CW4959" s="1" t="s">
        <v>171</v>
      </c>
      <c r="CX4959" s="1" t="s">
        <v>168</v>
      </c>
      <c r="DB4959" s="1" t="s">
        <v>228</v>
      </c>
      <c r="DF4959" s="1" t="s">
        <v>217</v>
      </c>
      <c r="DL4959" s="1" t="s">
        <v>171</v>
      </c>
      <c r="DM4959" s="1" t="s">
        <v>171</v>
      </c>
    </row>
    <row r="4960" spans="1:34">
      <c r="A4960" s="1" t="s">
        <v>147</v>
      </c>
      <c r="B4960" s="1" t="s">
        <v>148</v>
      </c>
      <c r="D4960" s="1" t="s">
        <v>11372</v>
      </c>
      <c r="E4960" s="1" t="s">
        <v>11373</v>
      </c>
      <c r="F4960" s="1" t="s">
        <v>11373</v>
      </c>
      <c r="G4960" s="1" t="s">
        <v>175</v>
      </c>
      <c r="I4960" s="1" t="s">
        <v>347</v>
      </c>
      <c r="K4960" s="1" t="s">
        <v>265</v>
      </c>
      <c r="L4960" s="1" t="s">
        <v>148</v>
      </c>
      <c r="M4960" s="1" t="s">
        <v>2907</v>
      </c>
      <c r="O4960" s="1" t="s">
        <v>11374</v>
      </c>
      <c r="P4960" s="1" t="str">
        <f t="shared" si="77"/>
        <v>20200811</v>
      </c>
      <c r="Q4960" s="1" t="s">
        <v>311</v>
      </c>
      <c r="R4960" s="1" t="s">
        <v>312</v>
      </c>
      <c r="S4960" s="1" t="s">
        <v>202</v>
      </c>
      <c r="V4960" s="1" t="s">
        <v>7851</v>
      </c>
      <c r="W4960" s="1" t="s">
        <v>9927</v>
      </c>
      <c r="X4960" s="1" t="s">
        <v>175</v>
      </c>
      <c r="AH4960" s="1" t="s">
        <v>8362</v>
      </c>
    </row>
    <row r="4961" spans="1:118">
      <c r="A4961" s="1" t="s">
        <v>147</v>
      </c>
      <c r="B4961" s="1" t="s">
        <v>148</v>
      </c>
      <c r="D4961" s="1" t="s">
        <v>11375</v>
      </c>
      <c r="E4961" s="1" t="s">
        <v>11376</v>
      </c>
      <c r="F4961" s="1" t="s">
        <v>11376</v>
      </c>
      <c r="G4961" s="1" t="s">
        <v>151</v>
      </c>
      <c r="I4961" s="1" t="s">
        <v>201</v>
      </c>
      <c r="K4961" s="1" t="s">
        <v>850</v>
      </c>
      <c r="L4961" s="1" t="s">
        <v>148</v>
      </c>
      <c r="M4961" s="1" t="s">
        <v>318</v>
      </c>
      <c r="O4961" s="1" t="s">
        <v>11377</v>
      </c>
      <c r="P4961" s="1" t="str">
        <f t="shared" si="77"/>
        <v>20200811</v>
      </c>
      <c r="Q4961" s="1" t="s">
        <v>238</v>
      </c>
      <c r="R4961" s="1" t="s">
        <v>320</v>
      </c>
      <c r="S4961" s="1" t="s">
        <v>240</v>
      </c>
      <c r="V4961" s="1" t="s">
        <v>183</v>
      </c>
      <c r="W4961" s="1" t="s">
        <v>184</v>
      </c>
      <c r="X4961" s="1" t="s">
        <v>162</v>
      </c>
      <c r="AH4961" s="1" t="s">
        <v>8362</v>
      </c>
      <c r="CR4961" s="1" t="s">
        <v>164</v>
      </c>
      <c r="CS4961" s="1" t="s">
        <v>165</v>
      </c>
      <c r="CU4961" s="1" t="s">
        <v>165</v>
      </c>
      <c r="CV4961" s="1" t="s">
        <v>164</v>
      </c>
      <c r="CX4961" s="1" t="s">
        <v>172</v>
      </c>
      <c r="CY4961" s="1" t="s">
        <v>152</v>
      </c>
      <c r="DA4961" s="1" t="s">
        <v>168</v>
      </c>
      <c r="DB4961" s="1" t="s">
        <v>169</v>
      </c>
      <c r="DD4961" s="1" t="s">
        <v>185</v>
      </c>
      <c r="DE4961" s="1" t="s">
        <v>186</v>
      </c>
      <c r="DG4961" s="1" t="s">
        <v>168</v>
      </c>
      <c r="DH4961" s="1" t="s">
        <v>164</v>
      </c>
      <c r="DJ4961" s="1" t="s">
        <v>171</v>
      </c>
      <c r="DK4961" s="1" t="s">
        <v>172</v>
      </c>
      <c r="DM4961" s="1" t="s">
        <v>164</v>
      </c>
      <c r="DN4961" s="1" t="s">
        <v>167</v>
      </c>
    </row>
    <row r="4962" spans="1:117">
      <c r="A4962" s="1" t="s">
        <v>147</v>
      </c>
      <c r="B4962" s="1" t="s">
        <v>148</v>
      </c>
      <c r="D4962" s="1" t="s">
        <v>11378</v>
      </c>
      <c r="E4962" s="1" t="s">
        <v>11379</v>
      </c>
      <c r="F4962" s="1" t="s">
        <v>11379</v>
      </c>
      <c r="G4962" s="1" t="s">
        <v>175</v>
      </c>
      <c r="I4962" s="1" t="s">
        <v>347</v>
      </c>
      <c r="K4962" s="1" t="s">
        <v>336</v>
      </c>
      <c r="L4962" s="1" t="s">
        <v>148</v>
      </c>
      <c r="M4962" s="1" t="s">
        <v>337</v>
      </c>
      <c r="O4962" s="1" t="s">
        <v>11380</v>
      </c>
      <c r="P4962" s="1" t="str">
        <f t="shared" si="77"/>
        <v>20200811</v>
      </c>
      <c r="Q4962" s="1" t="s">
        <v>311</v>
      </c>
      <c r="R4962" s="1" t="s">
        <v>312</v>
      </c>
      <c r="S4962" s="1" t="s">
        <v>202</v>
      </c>
      <c r="V4962" s="1" t="s">
        <v>232</v>
      </c>
      <c r="W4962" s="1" t="s">
        <v>233</v>
      </c>
      <c r="X4962" s="1" t="s">
        <v>212</v>
      </c>
      <c r="AC4962" s="1" t="s">
        <v>212</v>
      </c>
      <c r="AH4962" s="1" t="s">
        <v>8362</v>
      </c>
      <c r="CE4962" s="1" t="s">
        <v>213</v>
      </c>
      <c r="CH4962" s="1" t="s">
        <v>214</v>
      </c>
      <c r="CI4962" s="1" t="s">
        <v>215</v>
      </c>
      <c r="CJ4962" s="1" t="s">
        <v>171</v>
      </c>
      <c r="CK4962" s="1" t="s">
        <v>217</v>
      </c>
      <c r="CL4962" s="1" t="s">
        <v>171</v>
      </c>
      <c r="CM4962" s="1" t="s">
        <v>217</v>
      </c>
      <c r="CO4962" s="1" t="s">
        <v>171</v>
      </c>
      <c r="CP4962" s="1" t="s">
        <v>171</v>
      </c>
      <c r="CR4962" s="1" t="s">
        <v>185</v>
      </c>
      <c r="CT4962" s="1" t="s">
        <v>164</v>
      </c>
      <c r="CV4962" s="1" t="s">
        <v>218</v>
      </c>
      <c r="CW4962" s="1" t="s">
        <v>171</v>
      </c>
      <c r="CX4962" s="1" t="s">
        <v>165</v>
      </c>
      <c r="DB4962" s="1" t="s">
        <v>169</v>
      </c>
      <c r="DF4962" s="1" t="s">
        <v>217</v>
      </c>
      <c r="DL4962" s="1" t="s">
        <v>201</v>
      </c>
      <c r="DM4962" s="1" t="s">
        <v>218</v>
      </c>
    </row>
    <row r="4963" spans="1:118">
      <c r="A4963" s="1" t="s">
        <v>147</v>
      </c>
      <c r="B4963" s="1" t="s">
        <v>148</v>
      </c>
      <c r="D4963" s="1" t="s">
        <v>11381</v>
      </c>
      <c r="E4963" s="1" t="s">
        <v>11382</v>
      </c>
      <c r="F4963" s="1" t="s">
        <v>11382</v>
      </c>
      <c r="G4963" s="1" t="s">
        <v>175</v>
      </c>
      <c r="I4963" s="1" t="s">
        <v>2117</v>
      </c>
      <c r="K4963" s="1" t="s">
        <v>850</v>
      </c>
      <c r="L4963" s="1" t="s">
        <v>148</v>
      </c>
      <c r="M4963" s="1" t="s">
        <v>851</v>
      </c>
      <c r="N4963" s="1" t="s">
        <v>155</v>
      </c>
      <c r="O4963" s="1" t="s">
        <v>11383</v>
      </c>
      <c r="P4963" s="1" t="str">
        <f t="shared" si="77"/>
        <v>20200811</v>
      </c>
      <c r="Q4963" s="1" t="s">
        <v>853</v>
      </c>
      <c r="R4963" s="1" t="s">
        <v>854</v>
      </c>
      <c r="S4963" s="1" t="s">
        <v>855</v>
      </c>
      <c r="V4963" s="1" t="s">
        <v>160</v>
      </c>
      <c r="W4963" s="1" t="s">
        <v>161</v>
      </c>
      <c r="X4963" s="1" t="s">
        <v>162</v>
      </c>
      <c r="AH4963" s="1" t="s">
        <v>8362</v>
      </c>
      <c r="CR4963" s="1" t="s">
        <v>165</v>
      </c>
      <c r="CS4963" s="1" t="s">
        <v>168</v>
      </c>
      <c r="CU4963" s="1" t="s">
        <v>165</v>
      </c>
      <c r="CV4963" s="1" t="s">
        <v>164</v>
      </c>
      <c r="CX4963" s="1" t="s">
        <v>189</v>
      </c>
      <c r="CY4963" s="1" t="s">
        <v>167</v>
      </c>
      <c r="DA4963" s="1" t="s">
        <v>167</v>
      </c>
      <c r="DB4963" s="1" t="s">
        <v>169</v>
      </c>
      <c r="DD4963" s="1" t="s">
        <v>168</v>
      </c>
      <c r="DE4963" s="1" t="s">
        <v>186</v>
      </c>
      <c r="DG4963" s="1" t="s">
        <v>168</v>
      </c>
      <c r="DH4963" s="1" t="s">
        <v>164</v>
      </c>
      <c r="DJ4963" s="1" t="s">
        <v>152</v>
      </c>
      <c r="DK4963" s="1" t="s">
        <v>166</v>
      </c>
      <c r="DM4963" s="1" t="s">
        <v>201</v>
      </c>
      <c r="DN4963" s="1" t="s">
        <v>167</v>
      </c>
    </row>
    <row r="4964" spans="1:118">
      <c r="A4964" s="1" t="s">
        <v>147</v>
      </c>
      <c r="B4964" s="1" t="s">
        <v>148</v>
      </c>
      <c r="D4964" s="1" t="s">
        <v>11384</v>
      </c>
      <c r="E4964" s="1" t="s">
        <v>10776</v>
      </c>
      <c r="F4964" s="1" t="s">
        <v>10776</v>
      </c>
      <c r="G4964" s="1" t="s">
        <v>175</v>
      </c>
      <c r="I4964" s="1" t="s">
        <v>256</v>
      </c>
      <c r="K4964" s="1" t="s">
        <v>850</v>
      </c>
      <c r="L4964" s="1" t="s">
        <v>148</v>
      </c>
      <c r="M4964" s="1" t="s">
        <v>851</v>
      </c>
      <c r="N4964" s="1" t="s">
        <v>155</v>
      </c>
      <c r="O4964" s="1" t="s">
        <v>11385</v>
      </c>
      <c r="P4964" s="1" t="str">
        <f t="shared" si="77"/>
        <v>20200811</v>
      </c>
      <c r="Q4964" s="1" t="s">
        <v>853</v>
      </c>
      <c r="R4964" s="1" t="s">
        <v>854</v>
      </c>
      <c r="S4964" s="1" t="s">
        <v>855</v>
      </c>
      <c r="V4964" s="1" t="s">
        <v>284</v>
      </c>
      <c r="W4964" s="1" t="s">
        <v>285</v>
      </c>
      <c r="X4964" s="1" t="s">
        <v>162</v>
      </c>
      <c r="AH4964" s="1" t="s">
        <v>8362</v>
      </c>
      <c r="CR4964" s="1" t="s">
        <v>165</v>
      </c>
      <c r="CS4964" s="1" t="s">
        <v>165</v>
      </c>
      <c r="CU4964" s="1" t="s">
        <v>165</v>
      </c>
      <c r="CV4964" s="1" t="s">
        <v>164</v>
      </c>
      <c r="CX4964" s="1" t="s">
        <v>165</v>
      </c>
      <c r="CY4964" s="1" t="s">
        <v>152</v>
      </c>
      <c r="DA4964" s="1" t="s">
        <v>189</v>
      </c>
      <c r="DB4964" s="1" t="s">
        <v>169</v>
      </c>
      <c r="DD4964" s="1" t="s">
        <v>185</v>
      </c>
      <c r="DE4964" s="1" t="s">
        <v>186</v>
      </c>
      <c r="DG4964" s="1" t="s">
        <v>167</v>
      </c>
      <c r="DH4964" s="1" t="s">
        <v>164</v>
      </c>
      <c r="DJ4964" s="1" t="s">
        <v>171</v>
      </c>
      <c r="DK4964" s="1" t="s">
        <v>172</v>
      </c>
      <c r="DM4964" s="1" t="s">
        <v>164</v>
      </c>
      <c r="DN4964" s="1" t="s">
        <v>167</v>
      </c>
    </row>
    <row r="4965" spans="1:118">
      <c r="A4965" s="1" t="s">
        <v>147</v>
      </c>
      <c r="B4965" s="1" t="s">
        <v>148</v>
      </c>
      <c r="D4965" s="1" t="s">
        <v>11386</v>
      </c>
      <c r="E4965" s="1" t="s">
        <v>11387</v>
      </c>
      <c r="F4965" s="1" t="s">
        <v>11387</v>
      </c>
      <c r="G4965" s="1" t="s">
        <v>175</v>
      </c>
      <c r="I4965" s="1" t="s">
        <v>264</v>
      </c>
      <c r="K4965" s="1" t="s">
        <v>366</v>
      </c>
      <c r="L4965" s="1" t="s">
        <v>148</v>
      </c>
      <c r="M4965" s="1" t="s">
        <v>337</v>
      </c>
      <c r="O4965" s="1" t="s">
        <v>11388</v>
      </c>
      <c r="P4965" s="1" t="str">
        <f t="shared" si="77"/>
        <v>20200811</v>
      </c>
      <c r="Q4965" s="1" t="s">
        <v>479</v>
      </c>
      <c r="R4965" s="1" t="s">
        <v>480</v>
      </c>
      <c r="S4965" s="1" t="s">
        <v>257</v>
      </c>
      <c r="V4965" s="1" t="s">
        <v>183</v>
      </c>
      <c r="W4965" s="1" t="s">
        <v>184</v>
      </c>
      <c r="X4965" s="1" t="s">
        <v>162</v>
      </c>
      <c r="AH4965" s="1" t="s">
        <v>8362</v>
      </c>
      <c r="CR4965" s="1" t="s">
        <v>164</v>
      </c>
      <c r="CS4965" s="1" t="s">
        <v>168</v>
      </c>
      <c r="CU4965" s="1" t="s">
        <v>168</v>
      </c>
      <c r="CV4965" s="1" t="s">
        <v>164</v>
      </c>
      <c r="CX4965" s="1" t="s">
        <v>166</v>
      </c>
      <c r="CY4965" s="1" t="s">
        <v>152</v>
      </c>
      <c r="DA4965" s="1" t="s">
        <v>168</v>
      </c>
      <c r="DB4965" s="1" t="s">
        <v>169</v>
      </c>
      <c r="DD4965" s="1" t="s">
        <v>185</v>
      </c>
      <c r="DE4965" s="1" t="s">
        <v>186</v>
      </c>
      <c r="DG4965" s="1" t="s">
        <v>168</v>
      </c>
      <c r="DH4965" s="1" t="s">
        <v>164</v>
      </c>
      <c r="DJ4965" s="1" t="s">
        <v>152</v>
      </c>
      <c r="DK4965" s="1" t="s">
        <v>172</v>
      </c>
      <c r="DM4965" s="1" t="s">
        <v>164</v>
      </c>
      <c r="DN4965" s="1" t="s">
        <v>167</v>
      </c>
    </row>
    <row r="4966" spans="1:117">
      <c r="A4966" s="1" t="s">
        <v>147</v>
      </c>
      <c r="B4966" s="1" t="s">
        <v>148</v>
      </c>
      <c r="D4966" s="1" t="s">
        <v>11389</v>
      </c>
      <c r="E4966" s="1" t="s">
        <v>11390</v>
      </c>
      <c r="F4966" s="1" t="s">
        <v>11390</v>
      </c>
      <c r="G4966" s="1" t="s">
        <v>151</v>
      </c>
      <c r="I4966" s="1" t="s">
        <v>152</v>
      </c>
      <c r="K4966" s="1" t="s">
        <v>1024</v>
      </c>
      <c r="L4966" s="1" t="s">
        <v>148</v>
      </c>
      <c r="M4966" s="1" t="s">
        <v>1025</v>
      </c>
      <c r="O4966" s="1" t="s">
        <v>11391</v>
      </c>
      <c r="P4966" s="1" t="str">
        <f t="shared" si="77"/>
        <v>20200811</v>
      </c>
      <c r="Q4966" s="1" t="s">
        <v>238</v>
      </c>
      <c r="R4966" s="1" t="s">
        <v>320</v>
      </c>
      <c r="S4966" s="1" t="s">
        <v>240</v>
      </c>
      <c r="V4966" s="1" t="s">
        <v>11392</v>
      </c>
      <c r="W4966" s="1" t="s">
        <v>11393</v>
      </c>
      <c r="X4966" s="1" t="s">
        <v>212</v>
      </c>
      <c r="AH4966" s="1" t="s">
        <v>8362</v>
      </c>
      <c r="CE4966" s="1" t="s">
        <v>213</v>
      </c>
      <c r="CH4966" s="1" t="s">
        <v>213</v>
      </c>
      <c r="CI4966" s="1" t="s">
        <v>213</v>
      </c>
      <c r="CJ4966" s="1" t="s">
        <v>152</v>
      </c>
      <c r="CK4966" s="1" t="s">
        <v>215</v>
      </c>
      <c r="CL4966" s="1" t="s">
        <v>171</v>
      </c>
      <c r="CM4966" s="1" t="s">
        <v>215</v>
      </c>
      <c r="CO4966" s="1" t="s">
        <v>152</v>
      </c>
      <c r="CP4966" s="1" t="s">
        <v>152</v>
      </c>
      <c r="CR4966" s="1" t="s">
        <v>168</v>
      </c>
      <c r="CV4966" s="1" t="s">
        <v>171</v>
      </c>
      <c r="CW4966" s="1" t="s">
        <v>171</v>
      </c>
      <c r="CX4966" s="1" t="s">
        <v>168</v>
      </c>
      <c r="DB4966" s="1" t="s">
        <v>519</v>
      </c>
      <c r="DF4966" s="1" t="s">
        <v>217</v>
      </c>
      <c r="DL4966" s="1" t="s">
        <v>171</v>
      </c>
      <c r="DM4966" s="1" t="s">
        <v>171</v>
      </c>
    </row>
    <row r="4967" spans="1:117">
      <c r="A4967" s="1" t="s">
        <v>147</v>
      </c>
      <c r="B4967" s="1" t="s">
        <v>148</v>
      </c>
      <c r="D4967" s="1" t="s">
        <v>11394</v>
      </c>
      <c r="E4967" s="1" t="s">
        <v>11395</v>
      </c>
      <c r="F4967" s="1" t="s">
        <v>11395</v>
      </c>
      <c r="G4967" s="1" t="s">
        <v>175</v>
      </c>
      <c r="I4967" s="1" t="s">
        <v>387</v>
      </c>
      <c r="K4967" s="1" t="s">
        <v>435</v>
      </c>
      <c r="L4967" s="1" t="s">
        <v>148</v>
      </c>
      <c r="M4967" s="1" t="s">
        <v>436</v>
      </c>
      <c r="O4967" s="1" t="s">
        <v>11396</v>
      </c>
      <c r="P4967" s="1" t="str">
        <f t="shared" si="77"/>
        <v>20200811</v>
      </c>
      <c r="Q4967" s="1" t="s">
        <v>311</v>
      </c>
      <c r="R4967" s="1" t="s">
        <v>312</v>
      </c>
      <c r="S4967" s="1" t="s">
        <v>202</v>
      </c>
      <c r="V4967" s="1" t="s">
        <v>232</v>
      </c>
      <c r="W4967" s="1" t="s">
        <v>233</v>
      </c>
      <c r="X4967" s="1" t="s">
        <v>212</v>
      </c>
      <c r="AC4967" s="1" t="s">
        <v>212</v>
      </c>
      <c r="AH4967" s="1" t="s">
        <v>8362</v>
      </c>
      <c r="CE4967" s="1" t="s">
        <v>213</v>
      </c>
      <c r="CH4967" s="1" t="s">
        <v>214</v>
      </c>
      <c r="CI4967" s="1" t="s">
        <v>214</v>
      </c>
      <c r="CJ4967" s="1" t="s">
        <v>171</v>
      </c>
      <c r="CK4967" s="1" t="s">
        <v>215</v>
      </c>
      <c r="CL4967" s="1" t="s">
        <v>171</v>
      </c>
      <c r="CM4967" s="1" t="s">
        <v>217</v>
      </c>
      <c r="CO4967" s="1" t="s">
        <v>171</v>
      </c>
      <c r="CP4967" s="1" t="s">
        <v>171</v>
      </c>
      <c r="CR4967" s="1" t="s">
        <v>167</v>
      </c>
      <c r="CT4967" s="1" t="s">
        <v>164</v>
      </c>
      <c r="CV4967" s="1" t="s">
        <v>171</v>
      </c>
      <c r="CW4967" s="1" t="s">
        <v>171</v>
      </c>
      <c r="CX4967" s="1" t="s">
        <v>167</v>
      </c>
      <c r="DB4967" s="1" t="s">
        <v>169</v>
      </c>
      <c r="DF4967" s="1" t="s">
        <v>217</v>
      </c>
      <c r="DL4967" s="1" t="s">
        <v>171</v>
      </c>
      <c r="DM4967" s="1" t="s">
        <v>171</v>
      </c>
    </row>
    <row r="4968" spans="1:117">
      <c r="A4968" s="1" t="s">
        <v>147</v>
      </c>
      <c r="B4968" s="1" t="s">
        <v>148</v>
      </c>
      <c r="D4968" s="1" t="s">
        <v>11397</v>
      </c>
      <c r="E4968" s="1" t="s">
        <v>11398</v>
      </c>
      <c r="F4968" s="1" t="s">
        <v>11398</v>
      </c>
      <c r="G4968" s="1" t="s">
        <v>151</v>
      </c>
      <c r="I4968" s="1" t="s">
        <v>807</v>
      </c>
      <c r="K4968" s="1" t="s">
        <v>850</v>
      </c>
      <c r="L4968" s="1" t="s">
        <v>148</v>
      </c>
      <c r="M4968" s="1" t="s">
        <v>5264</v>
      </c>
      <c r="O4968" s="1" t="s">
        <v>11399</v>
      </c>
      <c r="P4968" s="1" t="str">
        <f t="shared" si="77"/>
        <v>20200811</v>
      </c>
      <c r="Q4968" s="1" t="s">
        <v>238</v>
      </c>
      <c r="R4968" s="1" t="s">
        <v>320</v>
      </c>
      <c r="S4968" s="1" t="s">
        <v>240</v>
      </c>
      <c r="V4968" s="1" t="s">
        <v>5170</v>
      </c>
      <c r="W4968" s="1" t="s">
        <v>5171</v>
      </c>
      <c r="X4968" s="1" t="s">
        <v>212</v>
      </c>
      <c r="AH4968" s="1" t="s">
        <v>8362</v>
      </c>
      <c r="CE4968" s="1" t="s">
        <v>213</v>
      </c>
      <c r="CJ4968" s="1" t="s">
        <v>171</v>
      </c>
      <c r="CL4968" s="1" t="s">
        <v>171</v>
      </c>
      <c r="CO4968" s="1" t="s">
        <v>171</v>
      </c>
      <c r="CP4968" s="1" t="s">
        <v>171</v>
      </c>
      <c r="CR4968" s="1" t="s">
        <v>168</v>
      </c>
      <c r="CT4968" s="1" t="s">
        <v>164</v>
      </c>
      <c r="CV4968" s="1" t="s">
        <v>171</v>
      </c>
      <c r="CW4968" s="1" t="s">
        <v>171</v>
      </c>
      <c r="CX4968" s="1" t="s">
        <v>168</v>
      </c>
      <c r="DB4968" s="1" t="s">
        <v>219</v>
      </c>
      <c r="DF4968" s="1" t="s">
        <v>217</v>
      </c>
      <c r="DL4968" s="1" t="s">
        <v>171</v>
      </c>
      <c r="DM4968" s="1" t="s">
        <v>171</v>
      </c>
    </row>
    <row r="4969" spans="1:118">
      <c r="A4969" s="1" t="s">
        <v>147</v>
      </c>
      <c r="B4969" s="1" t="s">
        <v>148</v>
      </c>
      <c r="D4969" s="1" t="s">
        <v>11400</v>
      </c>
      <c r="E4969" s="1" t="s">
        <v>11401</v>
      </c>
      <c r="F4969" s="1" t="s">
        <v>11401</v>
      </c>
      <c r="G4969" s="1" t="s">
        <v>175</v>
      </c>
      <c r="I4969" s="1" t="s">
        <v>585</v>
      </c>
      <c r="K4969" s="1" t="s">
        <v>573</v>
      </c>
      <c r="L4969" s="1" t="s">
        <v>148</v>
      </c>
      <c r="M4969" s="1" t="s">
        <v>574</v>
      </c>
      <c r="O4969" s="1" t="s">
        <v>11402</v>
      </c>
      <c r="P4969" s="1" t="str">
        <f t="shared" si="77"/>
        <v>20200811</v>
      </c>
      <c r="Q4969" s="1" t="s">
        <v>311</v>
      </c>
      <c r="R4969" s="1" t="s">
        <v>312</v>
      </c>
      <c r="S4969" s="1" t="s">
        <v>202</v>
      </c>
      <c r="V4969" s="1" t="s">
        <v>3675</v>
      </c>
      <c r="W4969" s="1" t="s">
        <v>3676</v>
      </c>
      <c r="X4969" s="1" t="s">
        <v>162</v>
      </c>
      <c r="AH4969" s="1" t="s">
        <v>8362</v>
      </c>
      <c r="CH4969" s="1" t="s">
        <v>168</v>
      </c>
      <c r="CR4969" s="1" t="s">
        <v>165</v>
      </c>
      <c r="CS4969" s="1" t="s">
        <v>165</v>
      </c>
      <c r="CX4969" s="1" t="s">
        <v>165</v>
      </c>
      <c r="CY4969" s="1" t="s">
        <v>167</v>
      </c>
      <c r="DA4969" s="1" t="s">
        <v>189</v>
      </c>
      <c r="DB4969" s="1" t="s">
        <v>169</v>
      </c>
      <c r="DE4969" s="1" t="s">
        <v>172</v>
      </c>
      <c r="DG4969" s="1" t="s">
        <v>168</v>
      </c>
      <c r="DJ4969" s="1" t="s">
        <v>171</v>
      </c>
      <c r="DK4969" s="1" t="s">
        <v>172</v>
      </c>
      <c r="DN4969" s="1" t="s">
        <v>164</v>
      </c>
    </row>
    <row r="4970" spans="1:34">
      <c r="A4970" s="1" t="s">
        <v>147</v>
      </c>
      <c r="B4970" s="1" t="s">
        <v>148</v>
      </c>
      <c r="D4970" s="1" t="s">
        <v>11403</v>
      </c>
      <c r="E4970" s="1" t="s">
        <v>11404</v>
      </c>
      <c r="F4970" s="1" t="s">
        <v>11404</v>
      </c>
      <c r="G4970" s="1" t="s">
        <v>175</v>
      </c>
      <c r="I4970" s="1" t="s">
        <v>427</v>
      </c>
      <c r="K4970" s="1" t="s">
        <v>249</v>
      </c>
      <c r="L4970" s="1" t="s">
        <v>148</v>
      </c>
      <c r="M4970" s="1" t="s">
        <v>250</v>
      </c>
      <c r="N4970" s="1" t="s">
        <v>155</v>
      </c>
      <c r="O4970" s="1" t="s">
        <v>11405</v>
      </c>
      <c r="P4970" s="1" t="str">
        <f t="shared" si="77"/>
        <v>20200811</v>
      </c>
      <c r="Q4970" s="1" t="s">
        <v>311</v>
      </c>
      <c r="R4970" s="1" t="s">
        <v>312</v>
      </c>
      <c r="S4970" s="1" t="s">
        <v>202</v>
      </c>
      <c r="V4970" s="1" t="s">
        <v>7590</v>
      </c>
      <c r="W4970" s="1" t="s">
        <v>7591</v>
      </c>
      <c r="X4970" s="1" t="s">
        <v>175</v>
      </c>
      <c r="AH4970" s="1" t="s">
        <v>8362</v>
      </c>
    </row>
    <row r="4971" spans="1:34">
      <c r="A4971" s="1" t="s">
        <v>147</v>
      </c>
      <c r="B4971" s="1" t="s">
        <v>148</v>
      </c>
      <c r="D4971" s="1" t="s">
        <v>11406</v>
      </c>
      <c r="E4971" s="1" t="s">
        <v>11407</v>
      </c>
      <c r="F4971" s="1" t="s">
        <v>11407</v>
      </c>
      <c r="G4971" s="1" t="s">
        <v>175</v>
      </c>
      <c r="I4971" s="1" t="s">
        <v>257</v>
      </c>
      <c r="K4971" s="1" t="s">
        <v>2873</v>
      </c>
      <c r="L4971" s="1" t="s">
        <v>148</v>
      </c>
      <c r="M4971" s="1" t="s">
        <v>2907</v>
      </c>
      <c r="N4971" s="1" t="s">
        <v>155</v>
      </c>
      <c r="O4971" s="1" t="s">
        <v>11408</v>
      </c>
      <c r="P4971" s="1" t="str">
        <f t="shared" si="77"/>
        <v>20200811</v>
      </c>
      <c r="Q4971" s="1" t="s">
        <v>311</v>
      </c>
      <c r="R4971" s="1" t="s">
        <v>312</v>
      </c>
      <c r="S4971" s="1" t="s">
        <v>202</v>
      </c>
      <c r="V4971" s="1" t="s">
        <v>7590</v>
      </c>
      <c r="W4971" s="1" t="s">
        <v>7591</v>
      </c>
      <c r="X4971" s="1" t="s">
        <v>175</v>
      </c>
      <c r="AH4971" s="1" t="s">
        <v>8362</v>
      </c>
    </row>
    <row r="4972" spans="1:117">
      <c r="A4972" s="1" t="s">
        <v>147</v>
      </c>
      <c r="B4972" s="1" t="s">
        <v>148</v>
      </c>
      <c r="D4972" s="1" t="s">
        <v>11409</v>
      </c>
      <c r="E4972" s="1" t="s">
        <v>11410</v>
      </c>
      <c r="F4972" s="1" t="s">
        <v>11410</v>
      </c>
      <c r="G4972" s="1" t="s">
        <v>175</v>
      </c>
      <c r="I4972" s="1" t="s">
        <v>661</v>
      </c>
      <c r="K4972" s="1" t="s">
        <v>435</v>
      </c>
      <c r="L4972" s="1" t="s">
        <v>148</v>
      </c>
      <c r="M4972" s="1" t="s">
        <v>436</v>
      </c>
      <c r="O4972" s="1" t="s">
        <v>11411</v>
      </c>
      <c r="P4972" s="1" t="str">
        <f t="shared" si="77"/>
        <v>20200811</v>
      </c>
      <c r="Q4972" s="1" t="s">
        <v>311</v>
      </c>
      <c r="R4972" s="1" t="s">
        <v>312</v>
      </c>
      <c r="S4972" s="1" t="s">
        <v>202</v>
      </c>
      <c r="V4972" s="1" t="s">
        <v>232</v>
      </c>
      <c r="W4972" s="1" t="s">
        <v>233</v>
      </c>
      <c r="X4972" s="1" t="s">
        <v>212</v>
      </c>
      <c r="AC4972" s="1" t="s">
        <v>212</v>
      </c>
      <c r="AH4972" s="1" t="s">
        <v>8362</v>
      </c>
      <c r="CE4972" s="1" t="s">
        <v>213</v>
      </c>
      <c r="CH4972" s="1" t="s">
        <v>214</v>
      </c>
      <c r="CI4972" s="1" t="s">
        <v>215</v>
      </c>
      <c r="CJ4972" s="1" t="s">
        <v>171</v>
      </c>
      <c r="CL4972" s="1" t="s">
        <v>171</v>
      </c>
      <c r="CM4972" s="1" t="s">
        <v>217</v>
      </c>
      <c r="CO4972" s="1" t="s">
        <v>171</v>
      </c>
      <c r="CP4972" s="1" t="s">
        <v>171</v>
      </c>
      <c r="CR4972" s="1" t="s">
        <v>167</v>
      </c>
      <c r="CT4972" s="1" t="s">
        <v>164</v>
      </c>
      <c r="CV4972" s="1" t="s">
        <v>171</v>
      </c>
      <c r="CW4972" s="1" t="s">
        <v>171</v>
      </c>
      <c r="CX4972" s="1" t="s">
        <v>167</v>
      </c>
      <c r="DB4972" s="1" t="s">
        <v>169</v>
      </c>
      <c r="DF4972" s="1" t="s">
        <v>217</v>
      </c>
      <c r="DL4972" s="1" t="s">
        <v>171</v>
      </c>
      <c r="DM4972" s="1" t="s">
        <v>171</v>
      </c>
    </row>
    <row r="4973" spans="1:115">
      <c r="A4973" s="1" t="s">
        <v>147</v>
      </c>
      <c r="B4973" s="1" t="s">
        <v>148</v>
      </c>
      <c r="D4973" s="1" t="s">
        <v>11412</v>
      </c>
      <c r="E4973" s="1" t="s">
        <v>11413</v>
      </c>
      <c r="F4973" s="1" t="s">
        <v>11413</v>
      </c>
      <c r="G4973" s="1" t="s">
        <v>151</v>
      </c>
      <c r="I4973" s="1" t="s">
        <v>201</v>
      </c>
      <c r="K4973" s="1" t="s">
        <v>276</v>
      </c>
      <c r="L4973" s="1" t="s">
        <v>148</v>
      </c>
      <c r="M4973" s="1" t="s">
        <v>277</v>
      </c>
      <c r="O4973" s="1" t="s">
        <v>11414</v>
      </c>
      <c r="P4973" s="1" t="str">
        <f t="shared" si="77"/>
        <v>20200811</v>
      </c>
      <c r="Q4973" s="1" t="s">
        <v>268</v>
      </c>
      <c r="R4973" s="1" t="s">
        <v>6202</v>
      </c>
      <c r="S4973" s="1" t="s">
        <v>270</v>
      </c>
      <c r="V4973" s="1" t="s">
        <v>271</v>
      </c>
      <c r="W4973" s="1" t="s">
        <v>272</v>
      </c>
      <c r="X4973" s="1" t="s">
        <v>162</v>
      </c>
      <c r="AH4973" s="1" t="s">
        <v>8362</v>
      </c>
      <c r="CH4973" s="1" t="s">
        <v>201</v>
      </c>
      <c r="CR4973" s="1" t="s">
        <v>164</v>
      </c>
      <c r="CS4973" s="1" t="s">
        <v>165</v>
      </c>
      <c r="CU4973" s="1" t="s">
        <v>165</v>
      </c>
      <c r="CX4973" s="1" t="s">
        <v>167</v>
      </c>
      <c r="CY4973" s="1" t="s">
        <v>167</v>
      </c>
      <c r="DA4973" s="1" t="s">
        <v>168</v>
      </c>
      <c r="DE4973" s="1" t="s">
        <v>152</v>
      </c>
      <c r="DG4973" s="1" t="s">
        <v>152</v>
      </c>
      <c r="DJ4973" s="1" t="s">
        <v>152</v>
      </c>
      <c r="DK4973" s="1" t="s">
        <v>172</v>
      </c>
    </row>
    <row r="4974" spans="1:118">
      <c r="A4974" s="1" t="s">
        <v>147</v>
      </c>
      <c r="B4974" s="1" t="s">
        <v>148</v>
      </c>
      <c r="D4974" s="1" t="s">
        <v>11415</v>
      </c>
      <c r="E4974" s="1" t="s">
        <v>11416</v>
      </c>
      <c r="F4974" s="1" t="s">
        <v>11416</v>
      </c>
      <c r="G4974" s="1" t="s">
        <v>151</v>
      </c>
      <c r="I4974" s="1" t="s">
        <v>938</v>
      </c>
      <c r="K4974" s="1" t="s">
        <v>276</v>
      </c>
      <c r="L4974" s="1" t="s">
        <v>148</v>
      </c>
      <c r="M4974" s="1" t="s">
        <v>277</v>
      </c>
      <c r="O4974" s="1" t="s">
        <v>11417</v>
      </c>
      <c r="P4974" s="1" t="str">
        <f t="shared" si="77"/>
        <v>20200811</v>
      </c>
      <c r="Q4974" s="1" t="s">
        <v>268</v>
      </c>
      <c r="R4974" s="1" t="s">
        <v>6202</v>
      </c>
      <c r="S4974" s="1" t="s">
        <v>270</v>
      </c>
      <c r="V4974" s="1" t="s">
        <v>271</v>
      </c>
      <c r="W4974" s="1" t="s">
        <v>272</v>
      </c>
      <c r="X4974" s="1" t="s">
        <v>162</v>
      </c>
      <c r="AH4974" s="1" t="s">
        <v>8362</v>
      </c>
      <c r="CH4974" s="1" t="s">
        <v>213</v>
      </c>
      <c r="CR4974" s="1" t="s">
        <v>164</v>
      </c>
      <c r="CS4974" s="1" t="s">
        <v>165</v>
      </c>
      <c r="CU4974" s="1" t="s">
        <v>165</v>
      </c>
      <c r="CX4974" s="1" t="s">
        <v>167</v>
      </c>
      <c r="CY4974" s="1" t="s">
        <v>152</v>
      </c>
      <c r="DA4974" s="1" t="s">
        <v>168</v>
      </c>
      <c r="DB4974" s="1" t="s">
        <v>169</v>
      </c>
      <c r="DE4974" s="1" t="s">
        <v>152</v>
      </c>
      <c r="DG4974" s="1" t="s">
        <v>152</v>
      </c>
      <c r="DJ4974" s="1" t="s">
        <v>218</v>
      </c>
      <c r="DK4974" s="1" t="s">
        <v>172</v>
      </c>
      <c r="DN4974" s="1" t="s">
        <v>164</v>
      </c>
    </row>
    <row r="4975" spans="1:117">
      <c r="A4975" s="1" t="s">
        <v>147</v>
      </c>
      <c r="B4975" s="1" t="s">
        <v>148</v>
      </c>
      <c r="D4975" s="1" t="s">
        <v>11418</v>
      </c>
      <c r="E4975" s="1" t="s">
        <v>11419</v>
      </c>
      <c r="F4975" s="1" t="s">
        <v>11419</v>
      </c>
      <c r="G4975" s="1" t="s">
        <v>175</v>
      </c>
      <c r="I4975" s="1" t="s">
        <v>167</v>
      </c>
      <c r="K4975" s="1" t="s">
        <v>293</v>
      </c>
      <c r="L4975" s="1" t="s">
        <v>148</v>
      </c>
      <c r="M4975" s="1" t="s">
        <v>294</v>
      </c>
      <c r="N4975" s="1" t="s">
        <v>295</v>
      </c>
      <c r="O4975" s="1" t="s">
        <v>11420</v>
      </c>
      <c r="P4975" s="1" t="str">
        <f t="shared" si="77"/>
        <v>20200811</v>
      </c>
      <c r="Q4975" s="1" t="s">
        <v>268</v>
      </c>
      <c r="R4975" s="1" t="s">
        <v>6202</v>
      </c>
      <c r="S4975" s="1" t="s">
        <v>270</v>
      </c>
      <c r="V4975" s="1" t="s">
        <v>232</v>
      </c>
      <c r="W4975" s="1" t="s">
        <v>233</v>
      </c>
      <c r="X4975" s="1" t="s">
        <v>212</v>
      </c>
      <c r="AC4975" s="1" t="s">
        <v>162</v>
      </c>
      <c r="AH4975" s="1" t="s">
        <v>8362</v>
      </c>
      <c r="CE4975" s="1" t="s">
        <v>213</v>
      </c>
      <c r="CH4975" s="1" t="s">
        <v>214</v>
      </c>
      <c r="CI4975" s="1" t="s">
        <v>201</v>
      </c>
      <c r="CJ4975" s="1" t="s">
        <v>189</v>
      </c>
      <c r="CK4975" s="1" t="s">
        <v>216</v>
      </c>
      <c r="CL4975" s="1" t="s">
        <v>152</v>
      </c>
      <c r="CM4975" s="1" t="s">
        <v>217</v>
      </c>
      <c r="CO4975" s="1" t="s">
        <v>189</v>
      </c>
      <c r="CP4975" s="1" t="s">
        <v>216</v>
      </c>
      <c r="CR4975" s="1" t="s">
        <v>168</v>
      </c>
      <c r="CT4975" s="1" t="s">
        <v>164</v>
      </c>
      <c r="CV4975" s="1" t="s">
        <v>171</v>
      </c>
      <c r="CW4975" s="1" t="s">
        <v>171</v>
      </c>
      <c r="CX4975" s="1" t="s">
        <v>168</v>
      </c>
      <c r="DB4975" s="1" t="s">
        <v>169</v>
      </c>
      <c r="DF4975" s="1" t="s">
        <v>217</v>
      </c>
      <c r="DL4975" s="1" t="s">
        <v>171</v>
      </c>
      <c r="DM4975" s="1" t="s">
        <v>218</v>
      </c>
    </row>
    <row r="4976" spans="1:34">
      <c r="A4976" s="1" t="s">
        <v>147</v>
      </c>
      <c r="B4976" s="1" t="s">
        <v>148</v>
      </c>
      <c r="D4976" s="1" t="s">
        <v>11421</v>
      </c>
      <c r="E4976" s="1" t="s">
        <v>11422</v>
      </c>
      <c r="F4976" s="1" t="s">
        <v>11422</v>
      </c>
      <c r="G4976" s="1" t="s">
        <v>175</v>
      </c>
      <c r="I4976" s="1" t="s">
        <v>347</v>
      </c>
      <c r="K4976" s="1" t="s">
        <v>377</v>
      </c>
      <c r="L4976" s="1" t="s">
        <v>148</v>
      </c>
      <c r="M4976" s="1" t="s">
        <v>354</v>
      </c>
      <c r="O4976" s="1" t="s">
        <v>11423</v>
      </c>
      <c r="P4976" s="1" t="str">
        <f t="shared" si="77"/>
        <v>20200811</v>
      </c>
      <c r="Q4976" s="1" t="s">
        <v>311</v>
      </c>
      <c r="R4976" s="1" t="s">
        <v>312</v>
      </c>
      <c r="S4976" s="1" t="s">
        <v>202</v>
      </c>
      <c r="V4976" s="1" t="s">
        <v>349</v>
      </c>
      <c r="W4976" s="1" t="s">
        <v>350</v>
      </c>
      <c r="X4976" s="1" t="s">
        <v>351</v>
      </c>
      <c r="AH4976" s="1" t="s">
        <v>8362</v>
      </c>
    </row>
    <row r="4977" spans="1:34">
      <c r="A4977" s="1" t="s">
        <v>147</v>
      </c>
      <c r="B4977" s="1" t="s">
        <v>148</v>
      </c>
      <c r="D4977" s="1" t="s">
        <v>11424</v>
      </c>
      <c r="E4977" s="1" t="s">
        <v>11425</v>
      </c>
      <c r="F4977" s="1" t="s">
        <v>11425</v>
      </c>
      <c r="G4977" s="1" t="s">
        <v>175</v>
      </c>
      <c r="I4977" s="1" t="s">
        <v>254</v>
      </c>
      <c r="K4977" s="1" t="s">
        <v>249</v>
      </c>
      <c r="L4977" s="1" t="s">
        <v>148</v>
      </c>
      <c r="M4977" s="1" t="s">
        <v>250</v>
      </c>
      <c r="N4977" s="1" t="s">
        <v>155</v>
      </c>
      <c r="O4977" s="1" t="s">
        <v>11426</v>
      </c>
      <c r="P4977" s="1" t="str">
        <f t="shared" si="77"/>
        <v>20200811</v>
      </c>
      <c r="Q4977" s="1" t="s">
        <v>311</v>
      </c>
      <c r="R4977" s="1" t="s">
        <v>312</v>
      </c>
      <c r="S4977" s="1" t="s">
        <v>202</v>
      </c>
      <c r="V4977" s="1" t="s">
        <v>349</v>
      </c>
      <c r="W4977" s="1" t="s">
        <v>350</v>
      </c>
      <c r="X4977" s="1" t="s">
        <v>351</v>
      </c>
      <c r="AH4977" s="1" t="s">
        <v>8362</v>
      </c>
    </row>
    <row r="4978" spans="1:34">
      <c r="A4978" s="1" t="s">
        <v>147</v>
      </c>
      <c r="B4978" s="1" t="s">
        <v>148</v>
      </c>
      <c r="D4978" s="1" t="s">
        <v>11372</v>
      </c>
      <c r="E4978" s="1" t="s">
        <v>11373</v>
      </c>
      <c r="F4978" s="1" t="s">
        <v>11373</v>
      </c>
      <c r="G4978" s="1" t="s">
        <v>175</v>
      </c>
      <c r="I4978" s="1" t="s">
        <v>347</v>
      </c>
      <c r="K4978" s="1" t="s">
        <v>265</v>
      </c>
      <c r="L4978" s="1" t="s">
        <v>148</v>
      </c>
      <c r="M4978" s="1" t="s">
        <v>2907</v>
      </c>
      <c r="O4978" s="1" t="s">
        <v>11427</v>
      </c>
      <c r="P4978" s="1" t="str">
        <f t="shared" si="77"/>
        <v>20200811</v>
      </c>
      <c r="Q4978" s="1" t="s">
        <v>311</v>
      </c>
      <c r="R4978" s="1" t="s">
        <v>312</v>
      </c>
      <c r="S4978" s="1" t="s">
        <v>202</v>
      </c>
      <c r="V4978" s="1" t="s">
        <v>349</v>
      </c>
      <c r="W4978" s="1" t="s">
        <v>350</v>
      </c>
      <c r="X4978" s="1" t="s">
        <v>351</v>
      </c>
      <c r="AH4978" s="1" t="s">
        <v>8362</v>
      </c>
    </row>
    <row r="4979" spans="1:34">
      <c r="A4979" s="1" t="s">
        <v>147</v>
      </c>
      <c r="B4979" s="1" t="s">
        <v>148</v>
      </c>
      <c r="D4979" s="1" t="s">
        <v>11428</v>
      </c>
      <c r="E4979" s="1" t="s">
        <v>11429</v>
      </c>
      <c r="F4979" s="1" t="s">
        <v>11429</v>
      </c>
      <c r="G4979" s="1" t="s">
        <v>175</v>
      </c>
      <c r="I4979" s="1" t="s">
        <v>202</v>
      </c>
      <c r="K4979" s="1" t="s">
        <v>265</v>
      </c>
      <c r="L4979" s="1" t="s">
        <v>148</v>
      </c>
      <c r="M4979" s="1" t="s">
        <v>2907</v>
      </c>
      <c r="O4979" s="1" t="s">
        <v>11430</v>
      </c>
      <c r="P4979" s="1" t="str">
        <f t="shared" si="77"/>
        <v>20200811</v>
      </c>
      <c r="Q4979" s="1" t="s">
        <v>311</v>
      </c>
      <c r="R4979" s="1" t="s">
        <v>312</v>
      </c>
      <c r="S4979" s="1" t="s">
        <v>202</v>
      </c>
      <c r="V4979" s="1" t="s">
        <v>349</v>
      </c>
      <c r="W4979" s="1" t="s">
        <v>350</v>
      </c>
      <c r="X4979" s="1" t="s">
        <v>351</v>
      </c>
      <c r="AH4979" s="1" t="s">
        <v>8362</v>
      </c>
    </row>
    <row r="4980" spans="1:34">
      <c r="A4980" s="1" t="s">
        <v>147</v>
      </c>
      <c r="B4980" s="1" t="s">
        <v>148</v>
      </c>
      <c r="D4980" s="1" t="s">
        <v>11431</v>
      </c>
      <c r="E4980" s="1" t="s">
        <v>11432</v>
      </c>
      <c r="F4980" s="1" t="s">
        <v>11432</v>
      </c>
      <c r="G4980" s="1" t="s">
        <v>175</v>
      </c>
      <c r="I4980" s="1" t="s">
        <v>427</v>
      </c>
      <c r="K4980" s="1" t="s">
        <v>573</v>
      </c>
      <c r="L4980" s="1" t="s">
        <v>148</v>
      </c>
      <c r="M4980" s="1" t="s">
        <v>452</v>
      </c>
      <c r="O4980" s="1" t="s">
        <v>11433</v>
      </c>
      <c r="P4980" s="1" t="str">
        <f t="shared" si="77"/>
        <v>20200811</v>
      </c>
      <c r="Q4980" s="1" t="s">
        <v>311</v>
      </c>
      <c r="R4980" s="1" t="s">
        <v>312</v>
      </c>
      <c r="S4980" s="1" t="s">
        <v>202</v>
      </c>
      <c r="V4980" s="1" t="s">
        <v>349</v>
      </c>
      <c r="W4980" s="1" t="s">
        <v>350</v>
      </c>
      <c r="X4980" s="1" t="s">
        <v>351</v>
      </c>
      <c r="AH4980" s="1" t="s">
        <v>8362</v>
      </c>
    </row>
    <row r="4981" spans="1:34">
      <c r="A4981" s="1" t="s">
        <v>147</v>
      </c>
      <c r="B4981" s="1" t="s">
        <v>148</v>
      </c>
      <c r="D4981" s="1" t="s">
        <v>11434</v>
      </c>
      <c r="E4981" s="1" t="s">
        <v>11435</v>
      </c>
      <c r="F4981" s="1" t="s">
        <v>11435</v>
      </c>
      <c r="G4981" s="1" t="s">
        <v>175</v>
      </c>
      <c r="I4981" s="1" t="s">
        <v>335</v>
      </c>
      <c r="K4981" s="1" t="s">
        <v>2873</v>
      </c>
      <c r="L4981" s="1" t="s">
        <v>148</v>
      </c>
      <c r="M4981" s="1" t="s">
        <v>2907</v>
      </c>
      <c r="N4981" s="1" t="s">
        <v>155</v>
      </c>
      <c r="O4981" s="1" t="s">
        <v>11436</v>
      </c>
      <c r="P4981" s="1" t="str">
        <f t="shared" si="77"/>
        <v>20200811</v>
      </c>
      <c r="Q4981" s="1" t="s">
        <v>311</v>
      </c>
      <c r="R4981" s="1" t="s">
        <v>312</v>
      </c>
      <c r="S4981" s="1" t="s">
        <v>202</v>
      </c>
      <c r="V4981" s="1" t="s">
        <v>349</v>
      </c>
      <c r="W4981" s="1" t="s">
        <v>350</v>
      </c>
      <c r="X4981" s="1" t="s">
        <v>351</v>
      </c>
      <c r="AH4981" s="1" t="s">
        <v>8362</v>
      </c>
    </row>
    <row r="4982" spans="1:34">
      <c r="A4982" s="1" t="s">
        <v>147</v>
      </c>
      <c r="B4982" s="1" t="s">
        <v>148</v>
      </c>
      <c r="D4982" s="1" t="s">
        <v>11437</v>
      </c>
      <c r="E4982" s="1" t="s">
        <v>11438</v>
      </c>
      <c r="F4982" s="1" t="s">
        <v>11438</v>
      </c>
      <c r="G4982" s="1" t="s">
        <v>175</v>
      </c>
      <c r="I4982" s="1" t="s">
        <v>427</v>
      </c>
      <c r="K4982" s="1" t="s">
        <v>366</v>
      </c>
      <c r="L4982" s="1" t="s">
        <v>148</v>
      </c>
      <c r="M4982" s="1" t="s">
        <v>367</v>
      </c>
      <c r="O4982" s="1" t="s">
        <v>11439</v>
      </c>
      <c r="P4982" s="1" t="str">
        <f t="shared" si="77"/>
        <v>20200811</v>
      </c>
      <c r="Q4982" s="1" t="s">
        <v>311</v>
      </c>
      <c r="R4982" s="1" t="s">
        <v>312</v>
      </c>
      <c r="S4982" s="1" t="s">
        <v>202</v>
      </c>
      <c r="V4982" s="1" t="s">
        <v>349</v>
      </c>
      <c r="W4982" s="1" t="s">
        <v>350</v>
      </c>
      <c r="X4982" s="1" t="s">
        <v>351</v>
      </c>
      <c r="AH4982" s="1" t="s">
        <v>8362</v>
      </c>
    </row>
    <row r="4983" spans="1:34">
      <c r="A4983" s="1" t="s">
        <v>147</v>
      </c>
      <c r="B4983" s="1" t="s">
        <v>148</v>
      </c>
      <c r="D4983" s="1" t="s">
        <v>11403</v>
      </c>
      <c r="E4983" s="1" t="s">
        <v>11404</v>
      </c>
      <c r="F4983" s="1" t="s">
        <v>11404</v>
      </c>
      <c r="G4983" s="1" t="s">
        <v>175</v>
      </c>
      <c r="I4983" s="1" t="s">
        <v>427</v>
      </c>
      <c r="K4983" s="1" t="s">
        <v>249</v>
      </c>
      <c r="L4983" s="1" t="s">
        <v>148</v>
      </c>
      <c r="M4983" s="1" t="s">
        <v>250</v>
      </c>
      <c r="N4983" s="1" t="s">
        <v>155</v>
      </c>
      <c r="O4983" s="1" t="s">
        <v>11440</v>
      </c>
      <c r="P4983" s="1" t="str">
        <f t="shared" si="77"/>
        <v>20200811</v>
      </c>
      <c r="Q4983" s="1" t="s">
        <v>311</v>
      </c>
      <c r="R4983" s="1" t="s">
        <v>312</v>
      </c>
      <c r="S4983" s="1" t="s">
        <v>202</v>
      </c>
      <c r="V4983" s="1" t="s">
        <v>349</v>
      </c>
      <c r="W4983" s="1" t="s">
        <v>350</v>
      </c>
      <c r="X4983" s="1" t="s">
        <v>351</v>
      </c>
      <c r="AH4983" s="1" t="s">
        <v>8362</v>
      </c>
    </row>
    <row r="4984" spans="1:34">
      <c r="A4984" s="1" t="s">
        <v>147</v>
      </c>
      <c r="B4984" s="1" t="s">
        <v>148</v>
      </c>
      <c r="D4984" s="1" t="s">
        <v>11441</v>
      </c>
      <c r="E4984" s="1" t="s">
        <v>11442</v>
      </c>
      <c r="F4984" s="1" t="s">
        <v>11442</v>
      </c>
      <c r="G4984" s="1" t="s">
        <v>175</v>
      </c>
      <c r="I4984" s="1" t="s">
        <v>391</v>
      </c>
      <c r="K4984" s="1" t="s">
        <v>381</v>
      </c>
      <c r="L4984" s="1" t="s">
        <v>148</v>
      </c>
      <c r="M4984" s="1" t="s">
        <v>382</v>
      </c>
      <c r="N4984" s="1" t="s">
        <v>224</v>
      </c>
      <c r="O4984" s="1" t="s">
        <v>11443</v>
      </c>
      <c r="P4984" s="1" t="str">
        <f t="shared" si="77"/>
        <v>20200811</v>
      </c>
      <c r="Q4984" s="1" t="s">
        <v>311</v>
      </c>
      <c r="R4984" s="1" t="s">
        <v>312</v>
      </c>
      <c r="S4984" s="1" t="s">
        <v>202</v>
      </c>
      <c r="V4984" s="1" t="s">
        <v>349</v>
      </c>
      <c r="W4984" s="1" t="s">
        <v>350</v>
      </c>
      <c r="X4984" s="1" t="s">
        <v>351</v>
      </c>
      <c r="AH4984" s="1" t="s">
        <v>8362</v>
      </c>
    </row>
    <row r="4985" spans="1:34">
      <c r="A4985" s="1" t="s">
        <v>147</v>
      </c>
      <c r="B4985" s="1" t="s">
        <v>148</v>
      </c>
      <c r="D4985" s="1" t="s">
        <v>11444</v>
      </c>
      <c r="E4985" s="1" t="s">
        <v>11445</v>
      </c>
      <c r="F4985" s="1" t="s">
        <v>11445</v>
      </c>
      <c r="G4985" s="1" t="s">
        <v>175</v>
      </c>
      <c r="I4985" s="1" t="s">
        <v>365</v>
      </c>
      <c r="K4985" s="1" t="s">
        <v>381</v>
      </c>
      <c r="L4985" s="1" t="s">
        <v>148</v>
      </c>
      <c r="M4985" s="1" t="s">
        <v>382</v>
      </c>
      <c r="N4985" s="1" t="s">
        <v>224</v>
      </c>
      <c r="O4985" s="1" t="s">
        <v>11446</v>
      </c>
      <c r="P4985" s="1" t="str">
        <f t="shared" si="77"/>
        <v>20200811</v>
      </c>
      <c r="Q4985" s="1" t="s">
        <v>311</v>
      </c>
      <c r="R4985" s="1" t="s">
        <v>384</v>
      </c>
      <c r="S4985" s="1" t="s">
        <v>202</v>
      </c>
      <c r="V4985" s="1" t="s">
        <v>349</v>
      </c>
      <c r="W4985" s="1" t="s">
        <v>350</v>
      </c>
      <c r="X4985" s="1" t="s">
        <v>351</v>
      </c>
      <c r="AH4985" s="1" t="s">
        <v>8362</v>
      </c>
    </row>
    <row r="4986" spans="1:34">
      <c r="A4986" s="1" t="s">
        <v>147</v>
      </c>
      <c r="B4986" s="1" t="s">
        <v>148</v>
      </c>
      <c r="D4986" s="1" t="s">
        <v>11447</v>
      </c>
      <c r="E4986" s="1" t="s">
        <v>11448</v>
      </c>
      <c r="F4986" s="1" t="s">
        <v>11448</v>
      </c>
      <c r="G4986" s="1" t="s">
        <v>175</v>
      </c>
      <c r="I4986" s="1" t="s">
        <v>358</v>
      </c>
      <c r="K4986" s="1" t="s">
        <v>2873</v>
      </c>
      <c r="L4986" s="1" t="s">
        <v>148</v>
      </c>
      <c r="M4986" s="1" t="s">
        <v>2907</v>
      </c>
      <c r="N4986" s="1" t="s">
        <v>155</v>
      </c>
      <c r="O4986" s="1" t="s">
        <v>11449</v>
      </c>
      <c r="P4986" s="1" t="str">
        <f t="shared" si="77"/>
        <v>20200811</v>
      </c>
      <c r="Q4986" s="1" t="s">
        <v>311</v>
      </c>
      <c r="R4986" s="1" t="s">
        <v>312</v>
      </c>
      <c r="S4986" s="1" t="s">
        <v>202</v>
      </c>
      <c r="V4986" s="1" t="s">
        <v>349</v>
      </c>
      <c r="W4986" s="1" t="s">
        <v>350</v>
      </c>
      <c r="X4986" s="1" t="s">
        <v>351</v>
      </c>
      <c r="AH4986" s="1" t="s">
        <v>8362</v>
      </c>
    </row>
    <row r="4987" spans="1:34">
      <c r="A4987" s="1" t="s">
        <v>147</v>
      </c>
      <c r="B4987" s="1" t="s">
        <v>148</v>
      </c>
      <c r="D4987" s="1" t="s">
        <v>11450</v>
      </c>
      <c r="E4987" s="1" t="s">
        <v>11451</v>
      </c>
      <c r="F4987" s="1" t="s">
        <v>11451</v>
      </c>
      <c r="G4987" s="1" t="s">
        <v>175</v>
      </c>
      <c r="I4987" s="1" t="s">
        <v>559</v>
      </c>
      <c r="K4987" s="1" t="s">
        <v>381</v>
      </c>
      <c r="L4987" s="1" t="s">
        <v>148</v>
      </c>
      <c r="M4987" s="1" t="s">
        <v>382</v>
      </c>
      <c r="N4987" s="1" t="s">
        <v>224</v>
      </c>
      <c r="O4987" s="1" t="s">
        <v>11452</v>
      </c>
      <c r="P4987" s="1" t="str">
        <f t="shared" si="77"/>
        <v>20200811</v>
      </c>
      <c r="Q4987" s="1" t="s">
        <v>311</v>
      </c>
      <c r="R4987" s="1" t="s">
        <v>312</v>
      </c>
      <c r="S4987" s="1" t="s">
        <v>202</v>
      </c>
      <c r="V4987" s="1" t="s">
        <v>349</v>
      </c>
      <c r="W4987" s="1" t="s">
        <v>350</v>
      </c>
      <c r="X4987" s="1" t="s">
        <v>351</v>
      </c>
      <c r="AH4987" s="1" t="s">
        <v>8362</v>
      </c>
    </row>
    <row r="4988" spans="1:34">
      <c r="A4988" s="1" t="s">
        <v>147</v>
      </c>
      <c r="B4988" s="1" t="s">
        <v>148</v>
      </c>
      <c r="D4988" s="1" t="s">
        <v>11450</v>
      </c>
      <c r="E4988" s="1" t="s">
        <v>11451</v>
      </c>
      <c r="F4988" s="1" t="s">
        <v>11451</v>
      </c>
      <c r="G4988" s="1" t="s">
        <v>175</v>
      </c>
      <c r="I4988" s="1" t="s">
        <v>559</v>
      </c>
      <c r="K4988" s="1" t="s">
        <v>381</v>
      </c>
      <c r="L4988" s="1" t="s">
        <v>148</v>
      </c>
      <c r="M4988" s="1" t="s">
        <v>382</v>
      </c>
      <c r="N4988" s="1" t="s">
        <v>224</v>
      </c>
      <c r="O4988" s="1" t="s">
        <v>11452</v>
      </c>
      <c r="P4988" s="1" t="str">
        <f t="shared" si="77"/>
        <v>20200811</v>
      </c>
      <c r="Q4988" s="1" t="s">
        <v>311</v>
      </c>
      <c r="R4988" s="1" t="s">
        <v>312</v>
      </c>
      <c r="S4988" s="1" t="s">
        <v>202</v>
      </c>
      <c r="V4988" s="1" t="s">
        <v>373</v>
      </c>
      <c r="W4988" s="1" t="s">
        <v>374</v>
      </c>
      <c r="X4988" s="1" t="s">
        <v>351</v>
      </c>
      <c r="AH4988" s="1" t="s">
        <v>8362</v>
      </c>
    </row>
    <row r="4989" spans="1:34">
      <c r="A4989" s="1" t="s">
        <v>147</v>
      </c>
      <c r="B4989" s="1" t="s">
        <v>148</v>
      </c>
      <c r="D4989" s="1" t="s">
        <v>11453</v>
      </c>
      <c r="E4989" s="1" t="s">
        <v>11454</v>
      </c>
      <c r="F4989" s="1" t="s">
        <v>11454</v>
      </c>
      <c r="G4989" s="1" t="s">
        <v>175</v>
      </c>
      <c r="I4989" s="1" t="s">
        <v>182</v>
      </c>
      <c r="K4989" s="1" t="s">
        <v>377</v>
      </c>
      <c r="L4989" s="1" t="s">
        <v>148</v>
      </c>
      <c r="M4989" s="1" t="s">
        <v>354</v>
      </c>
      <c r="O4989" s="1" t="s">
        <v>11455</v>
      </c>
      <c r="P4989" s="1" t="str">
        <f t="shared" si="77"/>
        <v>20200811</v>
      </c>
      <c r="Q4989" s="1" t="s">
        <v>311</v>
      </c>
      <c r="R4989" s="1" t="s">
        <v>312</v>
      </c>
      <c r="S4989" s="1" t="s">
        <v>202</v>
      </c>
      <c r="V4989" s="1" t="s">
        <v>349</v>
      </c>
      <c r="W4989" s="1" t="s">
        <v>350</v>
      </c>
      <c r="X4989" s="1" t="s">
        <v>351</v>
      </c>
      <c r="AH4989" s="1" t="s">
        <v>8362</v>
      </c>
    </row>
    <row r="4990" spans="1:117">
      <c r="A4990" s="1" t="s">
        <v>147</v>
      </c>
      <c r="B4990" s="1" t="s">
        <v>148</v>
      </c>
      <c r="D4990" s="1" t="s">
        <v>11211</v>
      </c>
      <c r="E4990" s="1" t="s">
        <v>11212</v>
      </c>
      <c r="F4990" s="1" t="s">
        <v>11212</v>
      </c>
      <c r="G4990" s="1" t="s">
        <v>151</v>
      </c>
      <c r="I4990" s="1" t="s">
        <v>167</v>
      </c>
      <c r="K4990" s="1" t="s">
        <v>293</v>
      </c>
      <c r="L4990" s="1" t="s">
        <v>148</v>
      </c>
      <c r="M4990" s="1" t="s">
        <v>294</v>
      </c>
      <c r="N4990" s="1" t="s">
        <v>295</v>
      </c>
      <c r="O4990" s="1" t="s">
        <v>11456</v>
      </c>
      <c r="P4990" s="1" t="str">
        <f t="shared" si="77"/>
        <v>20200812</v>
      </c>
      <c r="Q4990" s="1" t="s">
        <v>207</v>
      </c>
      <c r="R4990" s="1" t="s">
        <v>208</v>
      </c>
      <c r="S4990" s="1" t="s">
        <v>209</v>
      </c>
      <c r="V4990" s="1" t="s">
        <v>210</v>
      </c>
      <c r="W4990" s="1" t="s">
        <v>211</v>
      </c>
      <c r="X4990" s="1" t="s">
        <v>212</v>
      </c>
      <c r="AC4990" s="1" t="s">
        <v>162</v>
      </c>
      <c r="AH4990" s="1" t="s">
        <v>8362</v>
      </c>
      <c r="CE4990" s="1" t="s">
        <v>213</v>
      </c>
      <c r="CI4990" s="1" t="s">
        <v>214</v>
      </c>
      <c r="CJ4990" s="1" t="s">
        <v>215</v>
      </c>
      <c r="CK4990" s="1" t="s">
        <v>216</v>
      </c>
      <c r="CL4990" s="1" t="s">
        <v>216</v>
      </c>
      <c r="CM4990" s="1" t="s">
        <v>217</v>
      </c>
      <c r="CO4990" s="1" t="s">
        <v>189</v>
      </c>
      <c r="CP4990" s="1" t="s">
        <v>216</v>
      </c>
      <c r="CR4990" s="1" t="s">
        <v>185</v>
      </c>
      <c r="CT4990" s="1" t="s">
        <v>164</v>
      </c>
      <c r="CV4990" s="1" t="s">
        <v>171</v>
      </c>
      <c r="CW4990" s="1" t="s">
        <v>171</v>
      </c>
      <c r="CX4990" s="1" t="s">
        <v>165</v>
      </c>
      <c r="DB4990" s="1" t="s">
        <v>494</v>
      </c>
      <c r="DF4990" s="1" t="s">
        <v>217</v>
      </c>
      <c r="DL4990" s="1" t="s">
        <v>189</v>
      </c>
      <c r="DM4990" s="1" t="s">
        <v>218</v>
      </c>
    </row>
    <row r="4991" spans="1:117">
      <c r="A4991" s="1" t="s">
        <v>147</v>
      </c>
      <c r="B4991" s="1" t="s">
        <v>148</v>
      </c>
      <c r="D4991" s="1" t="s">
        <v>11025</v>
      </c>
      <c r="E4991" s="1" t="s">
        <v>11026</v>
      </c>
      <c r="F4991" s="1" t="s">
        <v>11026</v>
      </c>
      <c r="G4991" s="1" t="s">
        <v>175</v>
      </c>
      <c r="I4991" s="1" t="s">
        <v>159</v>
      </c>
      <c r="K4991" s="1" t="s">
        <v>293</v>
      </c>
      <c r="L4991" s="1" t="s">
        <v>148</v>
      </c>
      <c r="M4991" s="1" t="s">
        <v>294</v>
      </c>
      <c r="N4991" s="1" t="s">
        <v>295</v>
      </c>
      <c r="O4991" s="1" t="s">
        <v>11457</v>
      </c>
      <c r="P4991" s="1" t="str">
        <f t="shared" ref="P4991:P5054" si="78">20&amp;LEFT(O4991,6)</f>
        <v>20200812</v>
      </c>
      <c r="Q4991" s="1" t="s">
        <v>207</v>
      </c>
      <c r="R4991" s="1" t="s">
        <v>208</v>
      </c>
      <c r="S4991" s="1" t="s">
        <v>209</v>
      </c>
      <c r="V4991" s="1" t="s">
        <v>210</v>
      </c>
      <c r="W4991" s="1" t="s">
        <v>211</v>
      </c>
      <c r="X4991" s="1" t="s">
        <v>212</v>
      </c>
      <c r="AC4991" s="1" t="s">
        <v>162</v>
      </c>
      <c r="AH4991" s="1" t="s">
        <v>8362</v>
      </c>
      <c r="CE4991" s="1" t="s">
        <v>189</v>
      </c>
      <c r="CI4991" s="1" t="s">
        <v>214</v>
      </c>
      <c r="CJ4991" s="1" t="s">
        <v>216</v>
      </c>
      <c r="CK4991" s="1" t="s">
        <v>216</v>
      </c>
      <c r="CL4991" s="1" t="s">
        <v>216</v>
      </c>
      <c r="CM4991" s="1" t="s">
        <v>217</v>
      </c>
      <c r="CO4991" s="1" t="s">
        <v>216</v>
      </c>
      <c r="CP4991" s="1" t="s">
        <v>216</v>
      </c>
      <c r="CR4991" s="1" t="s">
        <v>185</v>
      </c>
      <c r="CT4991" s="1" t="s">
        <v>164</v>
      </c>
      <c r="CV4991" s="1" t="s">
        <v>218</v>
      </c>
      <c r="CW4991" s="1" t="s">
        <v>171</v>
      </c>
      <c r="CX4991" s="1" t="s">
        <v>165</v>
      </c>
      <c r="DB4991" s="1" t="s">
        <v>494</v>
      </c>
      <c r="DF4991" s="1" t="s">
        <v>201</v>
      </c>
      <c r="DL4991" s="1" t="s">
        <v>218</v>
      </c>
      <c r="DM4991" s="1" t="s">
        <v>218</v>
      </c>
    </row>
    <row r="4992" spans="1:116">
      <c r="A4992" s="1" t="s">
        <v>147</v>
      </c>
      <c r="B4992" s="1" t="s">
        <v>148</v>
      </c>
      <c r="D4992" s="1" t="s">
        <v>9153</v>
      </c>
      <c r="E4992" s="1" t="s">
        <v>9154</v>
      </c>
      <c r="F4992" s="1" t="s">
        <v>9154</v>
      </c>
      <c r="G4992" s="1" t="s">
        <v>175</v>
      </c>
      <c r="I4992" s="1" t="s">
        <v>167</v>
      </c>
      <c r="K4992" s="1" t="s">
        <v>293</v>
      </c>
      <c r="L4992" s="1" t="s">
        <v>148</v>
      </c>
      <c r="M4992" s="1" t="s">
        <v>294</v>
      </c>
      <c r="N4992" s="1" t="s">
        <v>295</v>
      </c>
      <c r="O4992" s="1" t="s">
        <v>11458</v>
      </c>
      <c r="P4992" s="1" t="str">
        <f t="shared" si="78"/>
        <v>20200812</v>
      </c>
      <c r="Q4992" s="1" t="s">
        <v>207</v>
      </c>
      <c r="R4992" s="1" t="s">
        <v>208</v>
      </c>
      <c r="S4992" s="1" t="s">
        <v>209</v>
      </c>
      <c r="V4992" s="1" t="s">
        <v>226</v>
      </c>
      <c r="W4992" s="1" t="s">
        <v>227</v>
      </c>
      <c r="X4992" s="1" t="s">
        <v>212</v>
      </c>
      <c r="AH4992" s="1" t="s">
        <v>8362</v>
      </c>
      <c r="CE4992" s="1" t="s">
        <v>213</v>
      </c>
      <c r="CK4992" s="1" t="s">
        <v>216</v>
      </c>
      <c r="CL4992" s="1" t="s">
        <v>152</v>
      </c>
      <c r="CM4992" s="1" t="s">
        <v>216</v>
      </c>
      <c r="CO4992" s="1" t="s">
        <v>189</v>
      </c>
      <c r="CR4992" s="1" t="s">
        <v>168</v>
      </c>
      <c r="CV4992" s="1" t="s">
        <v>171</v>
      </c>
      <c r="CW4992" s="1" t="s">
        <v>152</v>
      </c>
      <c r="CX4992" s="1" t="s">
        <v>195</v>
      </c>
      <c r="DB4992" s="1" t="s">
        <v>228</v>
      </c>
      <c r="DF4992" s="1" t="s">
        <v>217</v>
      </c>
      <c r="DL4992" s="1" t="s">
        <v>171</v>
      </c>
    </row>
    <row r="4993" spans="1:117">
      <c r="A4993" s="1" t="s">
        <v>147</v>
      </c>
      <c r="B4993" s="1" t="s">
        <v>148</v>
      </c>
      <c r="D4993" s="1" t="s">
        <v>11459</v>
      </c>
      <c r="E4993" s="1" t="s">
        <v>11460</v>
      </c>
      <c r="F4993" s="1" t="s">
        <v>11460</v>
      </c>
      <c r="G4993" s="1" t="s">
        <v>151</v>
      </c>
      <c r="I4993" s="1" t="s">
        <v>257</v>
      </c>
      <c r="K4993" s="1" t="s">
        <v>293</v>
      </c>
      <c r="L4993" s="1" t="s">
        <v>148</v>
      </c>
      <c r="M4993" s="1" t="s">
        <v>294</v>
      </c>
      <c r="N4993" s="1" t="s">
        <v>295</v>
      </c>
      <c r="O4993" s="1" t="s">
        <v>11461</v>
      </c>
      <c r="P4993" s="1" t="str">
        <f t="shared" si="78"/>
        <v>20200812</v>
      </c>
      <c r="Q4993" s="1" t="s">
        <v>207</v>
      </c>
      <c r="R4993" s="1" t="s">
        <v>208</v>
      </c>
      <c r="S4993" s="1" t="s">
        <v>209</v>
      </c>
      <c r="V4993" s="1" t="s">
        <v>870</v>
      </c>
      <c r="W4993" s="1" t="s">
        <v>871</v>
      </c>
      <c r="X4993" s="1" t="s">
        <v>212</v>
      </c>
      <c r="AH4993" s="1" t="s">
        <v>8362</v>
      </c>
      <c r="CE4993" s="1" t="s">
        <v>213</v>
      </c>
      <c r="CJ4993" s="1" t="s">
        <v>171</v>
      </c>
      <c r="CL4993" s="1" t="s">
        <v>171</v>
      </c>
      <c r="CO4993" s="1" t="s">
        <v>171</v>
      </c>
      <c r="CP4993" s="1" t="s">
        <v>171</v>
      </c>
      <c r="CR4993" s="1" t="s">
        <v>168</v>
      </c>
      <c r="CT4993" s="1" t="s">
        <v>164</v>
      </c>
      <c r="CV4993" s="1" t="s">
        <v>171</v>
      </c>
      <c r="CW4993" s="1" t="s">
        <v>152</v>
      </c>
      <c r="CX4993" s="1" t="s">
        <v>168</v>
      </c>
      <c r="DB4993" s="1" t="s">
        <v>219</v>
      </c>
      <c r="DF4993" s="1" t="s">
        <v>217</v>
      </c>
      <c r="DL4993" s="1" t="s">
        <v>171</v>
      </c>
      <c r="DM4993" s="1" t="s">
        <v>171</v>
      </c>
    </row>
    <row r="4994" spans="1:118">
      <c r="A4994" s="1" t="s">
        <v>147</v>
      </c>
      <c r="B4994" s="1" t="s">
        <v>148</v>
      </c>
      <c r="D4994" s="1" t="s">
        <v>11462</v>
      </c>
      <c r="E4994" s="1" t="s">
        <v>11463</v>
      </c>
      <c r="F4994" s="1" t="s">
        <v>11463</v>
      </c>
      <c r="G4994" s="1" t="s">
        <v>175</v>
      </c>
      <c r="I4994" s="1" t="s">
        <v>182</v>
      </c>
      <c r="K4994" s="1" t="s">
        <v>366</v>
      </c>
      <c r="L4994" s="1" t="s">
        <v>148</v>
      </c>
      <c r="M4994" s="1" t="s">
        <v>367</v>
      </c>
      <c r="O4994" s="1" t="s">
        <v>11464</v>
      </c>
      <c r="P4994" s="1" t="str">
        <f t="shared" si="78"/>
        <v>20200812</v>
      </c>
      <c r="Q4994" s="1" t="s">
        <v>311</v>
      </c>
      <c r="R4994" s="1" t="s">
        <v>432</v>
      </c>
      <c r="S4994" s="1" t="s">
        <v>202</v>
      </c>
      <c r="V4994" s="1" t="s">
        <v>271</v>
      </c>
      <c r="W4994" s="1" t="s">
        <v>272</v>
      </c>
      <c r="X4994" s="1" t="s">
        <v>162</v>
      </c>
      <c r="AH4994" s="1" t="s">
        <v>8362</v>
      </c>
      <c r="CH4994" s="1" t="s">
        <v>213</v>
      </c>
      <c r="CR4994" s="1" t="s">
        <v>167</v>
      </c>
      <c r="CS4994" s="1" t="s">
        <v>165</v>
      </c>
      <c r="CU4994" s="1" t="s">
        <v>165</v>
      </c>
      <c r="CX4994" s="1" t="s">
        <v>152</v>
      </c>
      <c r="CY4994" s="1" t="s">
        <v>152</v>
      </c>
      <c r="DA4994" s="1" t="s">
        <v>168</v>
      </c>
      <c r="DB4994" s="1" t="s">
        <v>169</v>
      </c>
      <c r="DE4994" s="1" t="s">
        <v>189</v>
      </c>
      <c r="DG4994" s="1" t="s">
        <v>201</v>
      </c>
      <c r="DJ4994" s="1" t="s">
        <v>218</v>
      </c>
      <c r="DK4994" s="1" t="s">
        <v>172</v>
      </c>
      <c r="DN4994" s="1" t="s">
        <v>167</v>
      </c>
    </row>
    <row r="4995" spans="1:34">
      <c r="A4995" s="1" t="s">
        <v>147</v>
      </c>
      <c r="B4995" s="1" t="s">
        <v>148</v>
      </c>
      <c r="D4995" s="1" t="s">
        <v>11465</v>
      </c>
      <c r="E4995" s="1" t="s">
        <v>11466</v>
      </c>
      <c r="F4995" s="1" t="s">
        <v>11466</v>
      </c>
      <c r="G4995" s="1" t="s">
        <v>175</v>
      </c>
      <c r="I4995" s="1" t="s">
        <v>428</v>
      </c>
      <c r="K4995" s="1" t="s">
        <v>336</v>
      </c>
      <c r="L4995" s="1" t="s">
        <v>148</v>
      </c>
      <c r="M4995" s="1" t="s">
        <v>331</v>
      </c>
      <c r="O4995" s="1" t="s">
        <v>11467</v>
      </c>
      <c r="P4995" s="1" t="str">
        <f t="shared" si="78"/>
        <v>20200812</v>
      </c>
      <c r="Q4995" s="1" t="s">
        <v>311</v>
      </c>
      <c r="R4995" s="1" t="s">
        <v>312</v>
      </c>
      <c r="S4995" s="1" t="s">
        <v>202</v>
      </c>
      <c r="V4995" s="1" t="s">
        <v>7590</v>
      </c>
      <c r="W4995" s="1" t="s">
        <v>7591</v>
      </c>
      <c r="X4995" s="1" t="s">
        <v>175</v>
      </c>
      <c r="AH4995" s="1" t="s">
        <v>8362</v>
      </c>
    </row>
    <row r="4996" spans="1:117">
      <c r="A4996" s="1" t="s">
        <v>147</v>
      </c>
      <c r="B4996" s="1" t="s">
        <v>148</v>
      </c>
      <c r="D4996" s="1" t="s">
        <v>11468</v>
      </c>
      <c r="E4996" s="1" t="s">
        <v>11469</v>
      </c>
      <c r="F4996" s="1" t="s">
        <v>11469</v>
      </c>
      <c r="G4996" s="1" t="s">
        <v>151</v>
      </c>
      <c r="I4996" s="1" t="s">
        <v>938</v>
      </c>
      <c r="K4996" s="1" t="s">
        <v>1024</v>
      </c>
      <c r="L4996" s="1" t="s">
        <v>148</v>
      </c>
      <c r="M4996" s="1" t="s">
        <v>1025</v>
      </c>
      <c r="O4996" s="1" t="s">
        <v>11470</v>
      </c>
      <c r="P4996" s="1" t="str">
        <f t="shared" si="78"/>
        <v>20200812</v>
      </c>
      <c r="Q4996" s="1" t="s">
        <v>180</v>
      </c>
      <c r="R4996" s="1" t="s">
        <v>181</v>
      </c>
      <c r="S4996" s="1" t="s">
        <v>182</v>
      </c>
      <c r="V4996" s="1" t="s">
        <v>232</v>
      </c>
      <c r="W4996" s="1" t="s">
        <v>233</v>
      </c>
      <c r="X4996" s="1" t="s">
        <v>212</v>
      </c>
      <c r="AC4996" s="1" t="s">
        <v>162</v>
      </c>
      <c r="AH4996" s="1" t="s">
        <v>8362</v>
      </c>
      <c r="CE4996" s="1" t="s">
        <v>213</v>
      </c>
      <c r="CH4996" s="1" t="s">
        <v>214</v>
      </c>
      <c r="CI4996" s="1" t="s">
        <v>214</v>
      </c>
      <c r="CJ4996" s="1" t="s">
        <v>215</v>
      </c>
      <c r="CK4996" s="1" t="s">
        <v>216</v>
      </c>
      <c r="CL4996" s="1" t="s">
        <v>152</v>
      </c>
      <c r="CM4996" s="1" t="s">
        <v>217</v>
      </c>
      <c r="CO4996" s="1" t="s">
        <v>215</v>
      </c>
      <c r="CP4996" s="1" t="s">
        <v>216</v>
      </c>
      <c r="CR4996" s="1" t="s">
        <v>185</v>
      </c>
      <c r="CT4996" s="1" t="s">
        <v>164</v>
      </c>
      <c r="CV4996" s="1" t="s">
        <v>218</v>
      </c>
      <c r="CW4996" s="1" t="s">
        <v>171</v>
      </c>
      <c r="CX4996" s="1" t="s">
        <v>165</v>
      </c>
      <c r="DB4996" s="1" t="s">
        <v>169</v>
      </c>
      <c r="DF4996" s="1" t="s">
        <v>217</v>
      </c>
      <c r="DL4996" s="1" t="s">
        <v>201</v>
      </c>
      <c r="DM4996" s="1" t="s">
        <v>218</v>
      </c>
    </row>
    <row r="4997" spans="1:117">
      <c r="A4997" s="1" t="s">
        <v>147</v>
      </c>
      <c r="B4997" s="1" t="s">
        <v>148</v>
      </c>
      <c r="D4997" s="1" t="s">
        <v>11471</v>
      </c>
      <c r="E4997" s="1" t="s">
        <v>11472</v>
      </c>
      <c r="F4997" s="1" t="s">
        <v>11472</v>
      </c>
      <c r="G4997" s="1" t="s">
        <v>175</v>
      </c>
      <c r="I4997" s="1" t="s">
        <v>159</v>
      </c>
      <c r="K4997" s="1" t="s">
        <v>177</v>
      </c>
      <c r="L4997" s="1" t="s">
        <v>148</v>
      </c>
      <c r="M4997" s="1" t="s">
        <v>178</v>
      </c>
      <c r="O4997" s="1" t="s">
        <v>11473</v>
      </c>
      <c r="P4997" s="1" t="str">
        <f t="shared" si="78"/>
        <v>20200812</v>
      </c>
      <c r="Q4997" s="1" t="s">
        <v>424</v>
      </c>
      <c r="R4997" s="1" t="s">
        <v>1938</v>
      </c>
      <c r="S4997" s="1" t="s">
        <v>426</v>
      </c>
      <c r="V4997" s="1" t="s">
        <v>232</v>
      </c>
      <c r="W4997" s="1" t="s">
        <v>233</v>
      </c>
      <c r="X4997" s="1" t="s">
        <v>212</v>
      </c>
      <c r="AC4997" s="1" t="s">
        <v>212</v>
      </c>
      <c r="AH4997" s="1" t="s">
        <v>8362</v>
      </c>
      <c r="CE4997" s="1" t="s">
        <v>213</v>
      </c>
      <c r="CH4997" s="1" t="s">
        <v>214</v>
      </c>
      <c r="CI4997" s="1" t="s">
        <v>214</v>
      </c>
      <c r="CJ4997" s="1" t="s">
        <v>171</v>
      </c>
      <c r="CL4997" s="1" t="s">
        <v>171</v>
      </c>
      <c r="CM4997" s="1" t="s">
        <v>217</v>
      </c>
      <c r="CO4997" s="1" t="s">
        <v>171</v>
      </c>
      <c r="CP4997" s="1" t="s">
        <v>171</v>
      </c>
      <c r="CR4997" s="1" t="s">
        <v>195</v>
      </c>
      <c r="CT4997" s="1" t="s">
        <v>164</v>
      </c>
      <c r="CV4997" s="1" t="s">
        <v>218</v>
      </c>
      <c r="CW4997" s="1" t="s">
        <v>171</v>
      </c>
      <c r="CX4997" s="1" t="s">
        <v>167</v>
      </c>
      <c r="DB4997" s="1" t="s">
        <v>169</v>
      </c>
      <c r="DF4997" s="1" t="s">
        <v>217</v>
      </c>
      <c r="DL4997" s="1" t="s">
        <v>201</v>
      </c>
      <c r="DM4997" s="1" t="s">
        <v>218</v>
      </c>
    </row>
    <row r="4998" spans="1:118">
      <c r="A4998" s="1" t="s">
        <v>147</v>
      </c>
      <c r="B4998" s="1" t="s">
        <v>148</v>
      </c>
      <c r="D4998" s="1" t="s">
        <v>11474</v>
      </c>
      <c r="E4998" s="1" t="s">
        <v>11475</v>
      </c>
      <c r="F4998" s="1" t="s">
        <v>11475</v>
      </c>
      <c r="G4998" s="1" t="s">
        <v>175</v>
      </c>
      <c r="I4998" s="1" t="s">
        <v>883</v>
      </c>
      <c r="K4998" s="1" t="s">
        <v>451</v>
      </c>
      <c r="L4998" s="1" t="s">
        <v>148</v>
      </c>
      <c r="M4998" s="1" t="s">
        <v>452</v>
      </c>
      <c r="O4998" s="1" t="s">
        <v>11476</v>
      </c>
      <c r="P4998" s="1" t="str">
        <f t="shared" si="78"/>
        <v>20200812</v>
      </c>
      <c r="Q4998" s="1" t="s">
        <v>479</v>
      </c>
      <c r="R4998" s="1" t="s">
        <v>257</v>
      </c>
      <c r="S4998" s="1" t="s">
        <v>257</v>
      </c>
      <c r="V4998" s="1" t="s">
        <v>3675</v>
      </c>
      <c r="W4998" s="1" t="s">
        <v>3684</v>
      </c>
      <c r="X4998" s="1" t="s">
        <v>162</v>
      </c>
      <c r="AH4998" s="1" t="s">
        <v>8362</v>
      </c>
      <c r="CH4998" s="1" t="s">
        <v>168</v>
      </c>
      <c r="CR4998" s="1" t="s">
        <v>152</v>
      </c>
      <c r="CS4998" s="1" t="s">
        <v>165</v>
      </c>
      <c r="CX4998" s="1" t="s">
        <v>152</v>
      </c>
      <c r="CY4998" s="1" t="s">
        <v>152</v>
      </c>
      <c r="DA4998" s="1" t="s">
        <v>167</v>
      </c>
      <c r="DB4998" s="1" t="s">
        <v>219</v>
      </c>
      <c r="DE4998" s="1" t="s">
        <v>172</v>
      </c>
      <c r="DG4998" s="1" t="s">
        <v>167</v>
      </c>
      <c r="DJ4998" s="1" t="s">
        <v>218</v>
      </c>
      <c r="DK4998" s="1" t="s">
        <v>172</v>
      </c>
      <c r="DN4998" s="1" t="s">
        <v>164</v>
      </c>
    </row>
    <row r="4999" spans="1:118">
      <c r="A4999" s="1" t="s">
        <v>147</v>
      </c>
      <c r="B4999" s="1" t="s">
        <v>148</v>
      </c>
      <c r="D4999" s="1" t="s">
        <v>11477</v>
      </c>
      <c r="E4999" s="1" t="s">
        <v>11478</v>
      </c>
      <c r="F4999" s="1" t="s">
        <v>11478</v>
      </c>
      <c r="G4999" s="1" t="s">
        <v>175</v>
      </c>
      <c r="I4999" s="1" t="s">
        <v>657</v>
      </c>
      <c r="K4999" s="1" t="s">
        <v>435</v>
      </c>
      <c r="L4999" s="1" t="s">
        <v>148</v>
      </c>
      <c r="M4999" s="1" t="s">
        <v>436</v>
      </c>
      <c r="O4999" s="1" t="s">
        <v>11479</v>
      </c>
      <c r="P4999" s="1" t="str">
        <f t="shared" si="78"/>
        <v>20200812</v>
      </c>
      <c r="Q4999" s="1" t="s">
        <v>311</v>
      </c>
      <c r="R4999" s="1" t="s">
        <v>432</v>
      </c>
      <c r="S4999" s="1" t="s">
        <v>202</v>
      </c>
      <c r="V4999" s="1" t="s">
        <v>313</v>
      </c>
      <c r="W4999" s="1" t="s">
        <v>314</v>
      </c>
      <c r="X4999" s="1" t="s">
        <v>162</v>
      </c>
      <c r="AH4999" s="1" t="s">
        <v>8362</v>
      </c>
      <c r="CH4999" s="1" t="s">
        <v>168</v>
      </c>
      <c r="CR4999" s="1" t="s">
        <v>165</v>
      </c>
      <c r="CS4999" s="1" t="s">
        <v>165</v>
      </c>
      <c r="CX4999" s="1" t="s">
        <v>165</v>
      </c>
      <c r="CY4999" s="1" t="s">
        <v>152</v>
      </c>
      <c r="DA4999" s="1" t="s">
        <v>189</v>
      </c>
      <c r="DB4999" s="1" t="s">
        <v>169</v>
      </c>
      <c r="DE4999" s="1" t="s">
        <v>172</v>
      </c>
      <c r="DG4999" s="1" t="s">
        <v>195</v>
      </c>
      <c r="DJ4999" s="1" t="s">
        <v>218</v>
      </c>
      <c r="DK4999" s="1" t="s">
        <v>172</v>
      </c>
      <c r="DN4999" s="1" t="s">
        <v>164</v>
      </c>
    </row>
    <row r="5000" spans="1:34">
      <c r="A5000" s="1" t="s">
        <v>147</v>
      </c>
      <c r="B5000" s="1" t="s">
        <v>148</v>
      </c>
      <c r="D5000" s="1" t="s">
        <v>11421</v>
      </c>
      <c r="E5000" s="1" t="s">
        <v>11422</v>
      </c>
      <c r="F5000" s="1" t="s">
        <v>11422</v>
      </c>
      <c r="G5000" s="1" t="s">
        <v>175</v>
      </c>
      <c r="I5000" s="1" t="s">
        <v>347</v>
      </c>
      <c r="K5000" s="1" t="s">
        <v>377</v>
      </c>
      <c r="L5000" s="1" t="s">
        <v>148</v>
      </c>
      <c r="M5000" s="1" t="s">
        <v>354</v>
      </c>
      <c r="O5000" s="1" t="s">
        <v>11480</v>
      </c>
      <c r="P5000" s="1" t="str">
        <f t="shared" si="78"/>
        <v>20200812</v>
      </c>
      <c r="Q5000" s="1" t="s">
        <v>268</v>
      </c>
      <c r="R5000" s="1" t="s">
        <v>6202</v>
      </c>
      <c r="S5000" s="1" t="s">
        <v>270</v>
      </c>
      <c r="V5000" s="1" t="s">
        <v>7590</v>
      </c>
      <c r="W5000" s="1" t="s">
        <v>7591</v>
      </c>
      <c r="X5000" s="1" t="s">
        <v>175</v>
      </c>
      <c r="AH5000" s="1" t="s">
        <v>8362</v>
      </c>
    </row>
    <row r="5001" spans="1:117">
      <c r="A5001" s="1" t="s">
        <v>147</v>
      </c>
      <c r="B5001" s="1" t="s">
        <v>148</v>
      </c>
      <c r="D5001" s="1" t="s">
        <v>11481</v>
      </c>
      <c r="E5001" s="1" t="s">
        <v>11482</v>
      </c>
      <c r="F5001" s="1" t="s">
        <v>11482</v>
      </c>
      <c r="G5001" s="1" t="s">
        <v>175</v>
      </c>
      <c r="I5001" s="1" t="s">
        <v>603</v>
      </c>
      <c r="K5001" s="1" t="s">
        <v>2873</v>
      </c>
      <c r="L5001" s="1" t="s">
        <v>148</v>
      </c>
      <c r="M5001" s="1" t="s">
        <v>2907</v>
      </c>
      <c r="N5001" s="1" t="s">
        <v>155</v>
      </c>
      <c r="O5001" s="1" t="s">
        <v>11483</v>
      </c>
      <c r="P5001" s="1" t="str">
        <f t="shared" si="78"/>
        <v>20200812</v>
      </c>
      <c r="Q5001" s="1" t="s">
        <v>268</v>
      </c>
      <c r="R5001" s="1" t="s">
        <v>6202</v>
      </c>
      <c r="S5001" s="1" t="s">
        <v>270</v>
      </c>
      <c r="V5001" s="1" t="s">
        <v>232</v>
      </c>
      <c r="W5001" s="1" t="s">
        <v>233</v>
      </c>
      <c r="X5001" s="1" t="s">
        <v>212</v>
      </c>
      <c r="AC5001" s="1" t="s">
        <v>212</v>
      </c>
      <c r="AH5001" s="1" t="s">
        <v>8362</v>
      </c>
      <c r="CE5001" s="1" t="s">
        <v>213</v>
      </c>
      <c r="CH5001" s="1" t="s">
        <v>214</v>
      </c>
      <c r="CI5001" s="1" t="s">
        <v>201</v>
      </c>
      <c r="CJ5001" s="1" t="s">
        <v>171</v>
      </c>
      <c r="CL5001" s="1" t="s">
        <v>171</v>
      </c>
      <c r="CM5001" s="1" t="s">
        <v>217</v>
      </c>
      <c r="CO5001" s="1" t="s">
        <v>171</v>
      </c>
      <c r="CP5001" s="1" t="s">
        <v>171</v>
      </c>
      <c r="CR5001" s="1" t="s">
        <v>195</v>
      </c>
      <c r="CT5001" s="1" t="s">
        <v>164</v>
      </c>
      <c r="CV5001" s="1" t="s">
        <v>171</v>
      </c>
      <c r="CW5001" s="1" t="s">
        <v>171</v>
      </c>
      <c r="CX5001" s="1" t="s">
        <v>167</v>
      </c>
      <c r="DB5001" s="1" t="s">
        <v>169</v>
      </c>
      <c r="DF5001" s="1" t="s">
        <v>217</v>
      </c>
      <c r="DL5001" s="1" t="s">
        <v>171</v>
      </c>
      <c r="DM5001" s="1" t="s">
        <v>218</v>
      </c>
    </row>
    <row r="5002" spans="1:117">
      <c r="A5002" s="1" t="s">
        <v>147</v>
      </c>
      <c r="B5002" s="1" t="s">
        <v>148</v>
      </c>
      <c r="D5002" s="1" t="s">
        <v>11484</v>
      </c>
      <c r="E5002" s="1" t="s">
        <v>11485</v>
      </c>
      <c r="F5002" s="1" t="s">
        <v>11485</v>
      </c>
      <c r="G5002" s="1" t="s">
        <v>175</v>
      </c>
      <c r="I5002" s="1" t="s">
        <v>427</v>
      </c>
      <c r="K5002" s="1" t="s">
        <v>377</v>
      </c>
      <c r="L5002" s="1" t="s">
        <v>148</v>
      </c>
      <c r="M5002" s="1" t="s">
        <v>354</v>
      </c>
      <c r="O5002" s="1" t="s">
        <v>11486</v>
      </c>
      <c r="P5002" s="1" t="str">
        <f t="shared" si="78"/>
        <v>20200812</v>
      </c>
      <c r="Q5002" s="1" t="s">
        <v>268</v>
      </c>
      <c r="R5002" s="1" t="s">
        <v>6202</v>
      </c>
      <c r="S5002" s="1" t="s">
        <v>270</v>
      </c>
      <c r="V5002" s="1" t="s">
        <v>232</v>
      </c>
      <c r="W5002" s="1" t="s">
        <v>233</v>
      </c>
      <c r="X5002" s="1" t="s">
        <v>212</v>
      </c>
      <c r="AC5002" s="1" t="s">
        <v>212</v>
      </c>
      <c r="AH5002" s="1" t="s">
        <v>8362</v>
      </c>
      <c r="CE5002" s="1" t="s">
        <v>213</v>
      </c>
      <c r="CH5002" s="1" t="s">
        <v>214</v>
      </c>
      <c r="CI5002" s="1" t="s">
        <v>189</v>
      </c>
      <c r="CJ5002" s="1" t="s">
        <v>171</v>
      </c>
      <c r="CL5002" s="1" t="s">
        <v>171</v>
      </c>
      <c r="CM5002" s="1" t="s">
        <v>217</v>
      </c>
      <c r="CO5002" s="1" t="s">
        <v>171</v>
      </c>
      <c r="CP5002" s="1" t="s">
        <v>171</v>
      </c>
      <c r="CR5002" s="1" t="s">
        <v>168</v>
      </c>
      <c r="CT5002" s="1" t="s">
        <v>164</v>
      </c>
      <c r="CV5002" s="1" t="s">
        <v>171</v>
      </c>
      <c r="CW5002" s="1" t="s">
        <v>171</v>
      </c>
      <c r="CX5002" s="1" t="s">
        <v>167</v>
      </c>
      <c r="DB5002" s="1" t="s">
        <v>169</v>
      </c>
      <c r="DF5002" s="1" t="s">
        <v>217</v>
      </c>
      <c r="DL5002" s="1" t="s">
        <v>171</v>
      </c>
      <c r="DM5002" s="1" t="s">
        <v>218</v>
      </c>
    </row>
    <row r="5003" spans="1:118">
      <c r="A5003" s="1" t="s">
        <v>147</v>
      </c>
      <c r="B5003" s="1" t="s">
        <v>148</v>
      </c>
      <c r="D5003" s="1" t="s">
        <v>11487</v>
      </c>
      <c r="E5003" s="1" t="s">
        <v>11488</v>
      </c>
      <c r="F5003" s="1" t="s">
        <v>11488</v>
      </c>
      <c r="G5003" s="1" t="s">
        <v>175</v>
      </c>
      <c r="I5003" s="1" t="s">
        <v>365</v>
      </c>
      <c r="K5003" s="1" t="s">
        <v>366</v>
      </c>
      <c r="L5003" s="1" t="s">
        <v>148</v>
      </c>
      <c r="M5003" s="1" t="s">
        <v>354</v>
      </c>
      <c r="O5003" s="1" t="s">
        <v>11489</v>
      </c>
      <c r="P5003" s="1" t="str">
        <f t="shared" si="78"/>
        <v>20200812</v>
      </c>
      <c r="Q5003" s="1" t="s">
        <v>268</v>
      </c>
      <c r="R5003" s="1" t="s">
        <v>6202</v>
      </c>
      <c r="S5003" s="1" t="s">
        <v>270</v>
      </c>
      <c r="V5003" s="1" t="s">
        <v>271</v>
      </c>
      <c r="W5003" s="1" t="s">
        <v>272</v>
      </c>
      <c r="X5003" s="1" t="s">
        <v>162</v>
      </c>
      <c r="AH5003" s="1" t="s">
        <v>8362</v>
      </c>
      <c r="CH5003" s="1" t="s">
        <v>213</v>
      </c>
      <c r="CR5003" s="1" t="s">
        <v>167</v>
      </c>
      <c r="CS5003" s="1" t="s">
        <v>165</v>
      </c>
      <c r="CU5003" s="1" t="s">
        <v>165</v>
      </c>
      <c r="CX5003" s="1" t="s">
        <v>152</v>
      </c>
      <c r="CY5003" s="1" t="s">
        <v>152</v>
      </c>
      <c r="DA5003" s="1" t="s">
        <v>168</v>
      </c>
      <c r="DB5003" s="1" t="s">
        <v>169</v>
      </c>
      <c r="DE5003" s="1" t="s">
        <v>189</v>
      </c>
      <c r="DG5003" s="1" t="s">
        <v>201</v>
      </c>
      <c r="DJ5003" s="1" t="s">
        <v>218</v>
      </c>
      <c r="DK5003" s="1" t="s">
        <v>172</v>
      </c>
      <c r="DN5003" s="1" t="s">
        <v>164</v>
      </c>
    </row>
    <row r="5004" spans="1:118">
      <c r="A5004" s="1" t="s">
        <v>147</v>
      </c>
      <c r="B5004" s="1" t="s">
        <v>148</v>
      </c>
      <c r="D5004" s="1" t="s">
        <v>7371</v>
      </c>
      <c r="E5004" s="1" t="s">
        <v>7372</v>
      </c>
      <c r="F5004" s="1" t="s">
        <v>7372</v>
      </c>
      <c r="G5004" s="1" t="s">
        <v>151</v>
      </c>
      <c r="I5004" s="1" t="s">
        <v>270</v>
      </c>
      <c r="K5004" s="1" t="s">
        <v>222</v>
      </c>
      <c r="L5004" s="1" t="s">
        <v>148</v>
      </c>
      <c r="M5004" s="1" t="s">
        <v>223</v>
      </c>
      <c r="N5004" s="1" t="s">
        <v>224</v>
      </c>
      <c r="O5004" s="1" t="s">
        <v>11490</v>
      </c>
      <c r="P5004" s="1" t="str">
        <f t="shared" si="78"/>
        <v>20200812</v>
      </c>
      <c r="Q5004" s="1" t="s">
        <v>268</v>
      </c>
      <c r="R5004" s="1" t="s">
        <v>6202</v>
      </c>
      <c r="S5004" s="1" t="s">
        <v>270</v>
      </c>
      <c r="V5004" s="1" t="s">
        <v>183</v>
      </c>
      <c r="W5004" s="1" t="s">
        <v>184</v>
      </c>
      <c r="X5004" s="1" t="s">
        <v>162</v>
      </c>
      <c r="AH5004" s="1" t="s">
        <v>8362</v>
      </c>
      <c r="CR5004" s="1" t="s">
        <v>165</v>
      </c>
      <c r="CS5004" s="1" t="s">
        <v>165</v>
      </c>
      <c r="CU5004" s="1" t="s">
        <v>165</v>
      </c>
      <c r="CV5004" s="1" t="s">
        <v>164</v>
      </c>
      <c r="CX5004" s="1" t="s">
        <v>165</v>
      </c>
      <c r="CY5004" s="1" t="s">
        <v>152</v>
      </c>
      <c r="DA5004" s="1" t="s">
        <v>165</v>
      </c>
      <c r="DB5004" s="1" t="s">
        <v>202</v>
      </c>
      <c r="DD5004" s="1" t="s">
        <v>185</v>
      </c>
      <c r="DE5004" s="1" t="s">
        <v>186</v>
      </c>
      <c r="DG5004" s="1" t="s">
        <v>195</v>
      </c>
      <c r="DH5004" s="1" t="s">
        <v>164</v>
      </c>
      <c r="DJ5004" s="1" t="s">
        <v>152</v>
      </c>
      <c r="DK5004" s="1" t="s">
        <v>166</v>
      </c>
      <c r="DM5004" s="1" t="s">
        <v>164</v>
      </c>
      <c r="DN5004" s="1" t="s">
        <v>167</v>
      </c>
    </row>
    <row r="5005" spans="1:34">
      <c r="A5005" s="1" t="s">
        <v>147</v>
      </c>
      <c r="B5005" s="1" t="s">
        <v>148</v>
      </c>
      <c r="D5005" s="1" t="s">
        <v>11491</v>
      </c>
      <c r="E5005" s="1" t="s">
        <v>11492</v>
      </c>
      <c r="F5005" s="1" t="s">
        <v>11492</v>
      </c>
      <c r="G5005" s="1" t="s">
        <v>175</v>
      </c>
      <c r="I5005" s="1" t="s">
        <v>347</v>
      </c>
      <c r="K5005" s="1" t="s">
        <v>2873</v>
      </c>
      <c r="L5005" s="1" t="s">
        <v>148</v>
      </c>
      <c r="M5005" s="1" t="s">
        <v>367</v>
      </c>
      <c r="N5005" s="1" t="s">
        <v>155</v>
      </c>
      <c r="O5005" s="1" t="s">
        <v>11493</v>
      </c>
      <c r="P5005" s="1" t="str">
        <f t="shared" si="78"/>
        <v>20200812</v>
      </c>
      <c r="Q5005" s="1" t="s">
        <v>311</v>
      </c>
      <c r="R5005" s="1" t="s">
        <v>312</v>
      </c>
      <c r="S5005" s="1" t="s">
        <v>202</v>
      </c>
      <c r="V5005" s="1" t="s">
        <v>349</v>
      </c>
      <c r="W5005" s="1" t="s">
        <v>350</v>
      </c>
      <c r="X5005" s="1" t="s">
        <v>351</v>
      </c>
      <c r="AH5005" s="1" t="s">
        <v>8362</v>
      </c>
    </row>
    <row r="5006" spans="1:34">
      <c r="A5006" s="1" t="s">
        <v>147</v>
      </c>
      <c r="B5006" s="1" t="s">
        <v>148</v>
      </c>
      <c r="D5006" s="1" t="s">
        <v>11494</v>
      </c>
      <c r="E5006" s="1" t="s">
        <v>11495</v>
      </c>
      <c r="F5006" s="1" t="s">
        <v>11495</v>
      </c>
      <c r="G5006" s="1" t="s">
        <v>175</v>
      </c>
      <c r="I5006" s="1" t="s">
        <v>254</v>
      </c>
      <c r="K5006" s="1" t="s">
        <v>265</v>
      </c>
      <c r="L5006" s="1" t="s">
        <v>148</v>
      </c>
      <c r="M5006" s="1" t="s">
        <v>266</v>
      </c>
      <c r="O5006" s="1" t="s">
        <v>11496</v>
      </c>
      <c r="P5006" s="1" t="str">
        <f t="shared" si="78"/>
        <v>20200812</v>
      </c>
      <c r="Q5006" s="1" t="s">
        <v>311</v>
      </c>
      <c r="R5006" s="1" t="s">
        <v>312</v>
      </c>
      <c r="S5006" s="1" t="s">
        <v>202</v>
      </c>
      <c r="V5006" s="1" t="s">
        <v>349</v>
      </c>
      <c r="W5006" s="1" t="s">
        <v>350</v>
      </c>
      <c r="X5006" s="1" t="s">
        <v>351</v>
      </c>
      <c r="AH5006" s="1" t="s">
        <v>8362</v>
      </c>
    </row>
    <row r="5007" spans="1:34">
      <c r="A5007" s="1" t="s">
        <v>147</v>
      </c>
      <c r="B5007" s="1" t="s">
        <v>148</v>
      </c>
      <c r="D5007" s="1" t="s">
        <v>11497</v>
      </c>
      <c r="E5007" s="1" t="s">
        <v>8422</v>
      </c>
      <c r="F5007" s="1" t="s">
        <v>8422</v>
      </c>
      <c r="G5007" s="1" t="s">
        <v>175</v>
      </c>
      <c r="I5007" s="1" t="s">
        <v>477</v>
      </c>
      <c r="K5007" s="1" t="s">
        <v>381</v>
      </c>
      <c r="L5007" s="1" t="s">
        <v>148</v>
      </c>
      <c r="M5007" s="1" t="s">
        <v>1987</v>
      </c>
      <c r="O5007" s="1" t="s">
        <v>11498</v>
      </c>
      <c r="P5007" s="1" t="str">
        <f t="shared" si="78"/>
        <v>20200812</v>
      </c>
      <c r="Q5007" s="1" t="s">
        <v>311</v>
      </c>
      <c r="R5007" s="1" t="s">
        <v>312</v>
      </c>
      <c r="S5007" s="1" t="s">
        <v>202</v>
      </c>
      <c r="V5007" s="1" t="s">
        <v>349</v>
      </c>
      <c r="W5007" s="1" t="s">
        <v>350</v>
      </c>
      <c r="X5007" s="1" t="s">
        <v>351</v>
      </c>
      <c r="AH5007" s="1" t="s">
        <v>8362</v>
      </c>
    </row>
    <row r="5008" spans="1:34">
      <c r="A5008" s="1" t="s">
        <v>147</v>
      </c>
      <c r="B5008" s="1" t="s">
        <v>148</v>
      </c>
      <c r="D5008" s="1" t="s">
        <v>11499</v>
      </c>
      <c r="E5008" s="1" t="s">
        <v>11500</v>
      </c>
      <c r="F5008" s="1" t="s">
        <v>11500</v>
      </c>
      <c r="G5008" s="1" t="s">
        <v>175</v>
      </c>
      <c r="I5008" s="1" t="s">
        <v>335</v>
      </c>
      <c r="K5008" s="1" t="s">
        <v>381</v>
      </c>
      <c r="L5008" s="1" t="s">
        <v>148</v>
      </c>
      <c r="M5008" s="1" t="s">
        <v>382</v>
      </c>
      <c r="N5008" s="1" t="s">
        <v>224</v>
      </c>
      <c r="O5008" s="1" t="s">
        <v>11501</v>
      </c>
      <c r="P5008" s="1" t="str">
        <f t="shared" si="78"/>
        <v>20200812</v>
      </c>
      <c r="Q5008" s="1" t="s">
        <v>311</v>
      </c>
      <c r="R5008" s="1" t="s">
        <v>384</v>
      </c>
      <c r="S5008" s="1" t="s">
        <v>202</v>
      </c>
      <c r="V5008" s="1" t="s">
        <v>349</v>
      </c>
      <c r="W5008" s="1" t="s">
        <v>350</v>
      </c>
      <c r="X5008" s="1" t="s">
        <v>351</v>
      </c>
      <c r="AH5008" s="1" t="s">
        <v>8362</v>
      </c>
    </row>
    <row r="5009" spans="1:34">
      <c r="A5009" s="1" t="s">
        <v>147</v>
      </c>
      <c r="B5009" s="1" t="s">
        <v>148</v>
      </c>
      <c r="D5009" s="1" t="s">
        <v>11502</v>
      </c>
      <c r="E5009" s="1" t="s">
        <v>11503</v>
      </c>
      <c r="F5009" s="1" t="s">
        <v>11503</v>
      </c>
      <c r="G5009" s="1" t="s">
        <v>151</v>
      </c>
      <c r="I5009" s="1" t="s">
        <v>391</v>
      </c>
      <c r="K5009" s="1" t="s">
        <v>381</v>
      </c>
      <c r="L5009" s="1" t="s">
        <v>148</v>
      </c>
      <c r="M5009" s="1" t="s">
        <v>7425</v>
      </c>
      <c r="O5009" s="1" t="s">
        <v>11504</v>
      </c>
      <c r="P5009" s="1" t="str">
        <f t="shared" si="78"/>
        <v>20200812</v>
      </c>
      <c r="Q5009" s="1" t="s">
        <v>1537</v>
      </c>
      <c r="R5009" s="1" t="s">
        <v>1538</v>
      </c>
      <c r="S5009" s="1" t="s">
        <v>1539</v>
      </c>
      <c r="V5009" s="1" t="s">
        <v>349</v>
      </c>
      <c r="W5009" s="1" t="s">
        <v>350</v>
      </c>
      <c r="X5009" s="1" t="s">
        <v>351</v>
      </c>
      <c r="AH5009" s="1" t="s">
        <v>8362</v>
      </c>
    </row>
    <row r="5010" spans="1:34">
      <c r="A5010" s="1" t="s">
        <v>147</v>
      </c>
      <c r="B5010" s="1" t="s">
        <v>148</v>
      </c>
      <c r="D5010" s="1" t="s">
        <v>11505</v>
      </c>
      <c r="E5010" s="1" t="s">
        <v>11506</v>
      </c>
      <c r="F5010" s="1" t="s">
        <v>11506</v>
      </c>
      <c r="G5010" s="1" t="s">
        <v>175</v>
      </c>
      <c r="I5010" s="1" t="s">
        <v>309</v>
      </c>
      <c r="K5010" s="1" t="s">
        <v>381</v>
      </c>
      <c r="L5010" s="1" t="s">
        <v>148</v>
      </c>
      <c r="M5010" s="1" t="s">
        <v>382</v>
      </c>
      <c r="N5010" s="1" t="s">
        <v>224</v>
      </c>
      <c r="O5010" s="1" t="s">
        <v>11507</v>
      </c>
      <c r="P5010" s="1" t="str">
        <f t="shared" si="78"/>
        <v>20200812</v>
      </c>
      <c r="Q5010" s="1" t="s">
        <v>311</v>
      </c>
      <c r="R5010" s="1" t="s">
        <v>384</v>
      </c>
      <c r="S5010" s="1" t="s">
        <v>202</v>
      </c>
      <c r="V5010" s="1" t="s">
        <v>349</v>
      </c>
      <c r="W5010" s="1" t="s">
        <v>350</v>
      </c>
      <c r="X5010" s="1" t="s">
        <v>351</v>
      </c>
      <c r="AH5010" s="1" t="s">
        <v>8362</v>
      </c>
    </row>
    <row r="5011" spans="1:118">
      <c r="A5011" s="1" t="s">
        <v>147</v>
      </c>
      <c r="B5011" s="1" t="s">
        <v>148</v>
      </c>
      <c r="D5011" s="1" t="s">
        <v>11508</v>
      </c>
      <c r="E5011" s="1" t="s">
        <v>11509</v>
      </c>
      <c r="F5011" s="1" t="s">
        <v>11509</v>
      </c>
      <c r="G5011" s="1" t="s">
        <v>151</v>
      </c>
      <c r="I5011" s="1" t="s">
        <v>938</v>
      </c>
      <c r="K5011" s="1" t="s">
        <v>190</v>
      </c>
      <c r="L5011" s="1" t="s">
        <v>148</v>
      </c>
      <c r="M5011" s="1" t="s">
        <v>191</v>
      </c>
      <c r="O5011" s="1" t="s">
        <v>11510</v>
      </c>
      <c r="P5011" s="1" t="str">
        <f t="shared" si="78"/>
        <v>20200812</v>
      </c>
      <c r="Q5011" s="1" t="s">
        <v>157</v>
      </c>
      <c r="R5011" s="1" t="s">
        <v>158</v>
      </c>
      <c r="S5011" s="1" t="s">
        <v>159</v>
      </c>
      <c r="V5011" s="1" t="s">
        <v>193</v>
      </c>
      <c r="W5011" s="1" t="s">
        <v>194</v>
      </c>
      <c r="X5011" s="1" t="s">
        <v>162</v>
      </c>
      <c r="AH5011" s="1" t="s">
        <v>8362</v>
      </c>
      <c r="CR5011" s="1" t="s">
        <v>164</v>
      </c>
      <c r="CS5011" s="1" t="s">
        <v>168</v>
      </c>
      <c r="CU5011" s="1" t="s">
        <v>165</v>
      </c>
      <c r="CV5011" s="1" t="s">
        <v>164</v>
      </c>
      <c r="CX5011" s="1" t="s">
        <v>172</v>
      </c>
      <c r="CY5011" s="1" t="s">
        <v>152</v>
      </c>
      <c r="DA5011" s="1" t="s">
        <v>168</v>
      </c>
      <c r="DB5011" s="1" t="s">
        <v>169</v>
      </c>
      <c r="DD5011" s="1" t="s">
        <v>185</v>
      </c>
      <c r="DE5011" s="1" t="s">
        <v>186</v>
      </c>
      <c r="DG5011" s="1" t="s">
        <v>195</v>
      </c>
      <c r="DH5011" s="1" t="s">
        <v>164</v>
      </c>
      <c r="DJ5011" s="1" t="s">
        <v>152</v>
      </c>
      <c r="DK5011" s="1" t="s">
        <v>166</v>
      </c>
      <c r="DM5011" s="1" t="s">
        <v>164</v>
      </c>
      <c r="DN5011" s="1" t="s">
        <v>167</v>
      </c>
    </row>
    <row r="5012" spans="1:117">
      <c r="A5012" s="1" t="s">
        <v>147</v>
      </c>
      <c r="B5012" s="1" t="s">
        <v>148</v>
      </c>
      <c r="D5012" s="1" t="s">
        <v>11369</v>
      </c>
      <c r="E5012" s="1" t="s">
        <v>11370</v>
      </c>
      <c r="F5012" s="1" t="s">
        <v>11370</v>
      </c>
      <c r="G5012" s="1" t="s">
        <v>151</v>
      </c>
      <c r="I5012" s="1" t="s">
        <v>255</v>
      </c>
      <c r="K5012" s="1" t="s">
        <v>293</v>
      </c>
      <c r="L5012" s="1" t="s">
        <v>148</v>
      </c>
      <c r="M5012" s="1" t="s">
        <v>294</v>
      </c>
      <c r="N5012" s="1" t="s">
        <v>295</v>
      </c>
      <c r="O5012" s="1" t="s">
        <v>11511</v>
      </c>
      <c r="P5012" s="1" t="str">
        <f t="shared" si="78"/>
        <v>20200813</v>
      </c>
      <c r="Q5012" s="1" t="s">
        <v>207</v>
      </c>
      <c r="R5012" s="1" t="s">
        <v>208</v>
      </c>
      <c r="S5012" s="1" t="s">
        <v>209</v>
      </c>
      <c r="V5012" s="1" t="s">
        <v>1398</v>
      </c>
      <c r="W5012" s="1" t="s">
        <v>1399</v>
      </c>
      <c r="X5012" s="1" t="s">
        <v>212</v>
      </c>
      <c r="AH5012" s="1" t="s">
        <v>8362</v>
      </c>
      <c r="CI5012" s="1" t="s">
        <v>213</v>
      </c>
      <c r="CK5012" s="1" t="s">
        <v>216</v>
      </c>
      <c r="CL5012" s="1" t="s">
        <v>152</v>
      </c>
      <c r="CM5012" s="1" t="s">
        <v>216</v>
      </c>
      <c r="CO5012" s="1" t="s">
        <v>189</v>
      </c>
      <c r="CP5012" s="1" t="s">
        <v>215</v>
      </c>
      <c r="CR5012" s="1" t="s">
        <v>195</v>
      </c>
      <c r="CV5012" s="1" t="s">
        <v>171</v>
      </c>
      <c r="CW5012" s="1" t="s">
        <v>171</v>
      </c>
      <c r="CX5012" s="1" t="s">
        <v>168</v>
      </c>
      <c r="DB5012" s="1" t="s">
        <v>228</v>
      </c>
      <c r="DF5012" s="1" t="s">
        <v>217</v>
      </c>
      <c r="DL5012" s="1" t="s">
        <v>171</v>
      </c>
      <c r="DM5012" s="1" t="s">
        <v>171</v>
      </c>
    </row>
    <row r="5013" spans="1:118">
      <c r="A5013" s="1" t="s">
        <v>147</v>
      </c>
      <c r="B5013" s="1" t="s">
        <v>148</v>
      </c>
      <c r="D5013" s="1" t="s">
        <v>10626</v>
      </c>
      <c r="E5013" s="1" t="s">
        <v>10627</v>
      </c>
      <c r="F5013" s="1" t="s">
        <v>10627</v>
      </c>
      <c r="G5013" s="1" t="s">
        <v>175</v>
      </c>
      <c r="I5013" s="1" t="s">
        <v>415</v>
      </c>
      <c r="K5013" s="1" t="s">
        <v>293</v>
      </c>
      <c r="L5013" s="1" t="s">
        <v>148</v>
      </c>
      <c r="M5013" s="1" t="s">
        <v>294</v>
      </c>
      <c r="N5013" s="1" t="s">
        <v>295</v>
      </c>
      <c r="O5013" s="1" t="s">
        <v>11512</v>
      </c>
      <c r="P5013" s="1" t="str">
        <f t="shared" si="78"/>
        <v>20200813</v>
      </c>
      <c r="Q5013" s="1" t="s">
        <v>207</v>
      </c>
      <c r="R5013" s="1" t="s">
        <v>208</v>
      </c>
      <c r="S5013" s="1" t="s">
        <v>209</v>
      </c>
      <c r="V5013" s="1" t="s">
        <v>183</v>
      </c>
      <c r="W5013" s="1" t="s">
        <v>184</v>
      </c>
      <c r="X5013" s="1" t="s">
        <v>162</v>
      </c>
      <c r="AH5013" s="1" t="s">
        <v>8362</v>
      </c>
      <c r="CR5013" s="1" t="s">
        <v>152</v>
      </c>
      <c r="CS5013" s="1" t="s">
        <v>165</v>
      </c>
      <c r="CU5013" s="1" t="s">
        <v>165</v>
      </c>
      <c r="CV5013" s="1" t="s">
        <v>164</v>
      </c>
      <c r="CX5013" s="1" t="s">
        <v>167</v>
      </c>
      <c r="CY5013" s="1" t="s">
        <v>152</v>
      </c>
      <c r="DA5013" s="1" t="s">
        <v>168</v>
      </c>
      <c r="DB5013" s="1" t="s">
        <v>169</v>
      </c>
      <c r="DD5013" s="1" t="s">
        <v>185</v>
      </c>
      <c r="DE5013" s="1" t="s">
        <v>186</v>
      </c>
      <c r="DG5013" s="1" t="s">
        <v>168</v>
      </c>
      <c r="DH5013" s="1" t="s">
        <v>164</v>
      </c>
      <c r="DJ5013" s="1" t="s">
        <v>171</v>
      </c>
      <c r="DK5013" s="1" t="s">
        <v>172</v>
      </c>
      <c r="DM5013" s="1" t="s">
        <v>164</v>
      </c>
      <c r="DN5013" s="1" t="s">
        <v>167</v>
      </c>
    </row>
    <row r="5014" spans="1:116">
      <c r="A5014" s="1" t="s">
        <v>147</v>
      </c>
      <c r="B5014" s="1" t="s">
        <v>148</v>
      </c>
      <c r="D5014" s="1" t="s">
        <v>10626</v>
      </c>
      <c r="E5014" s="1" t="s">
        <v>10627</v>
      </c>
      <c r="F5014" s="1" t="s">
        <v>10627</v>
      </c>
      <c r="G5014" s="1" t="s">
        <v>175</v>
      </c>
      <c r="I5014" s="1" t="s">
        <v>415</v>
      </c>
      <c r="K5014" s="1" t="s">
        <v>293</v>
      </c>
      <c r="L5014" s="1" t="s">
        <v>148</v>
      </c>
      <c r="M5014" s="1" t="s">
        <v>294</v>
      </c>
      <c r="N5014" s="1" t="s">
        <v>295</v>
      </c>
      <c r="O5014" s="1" t="s">
        <v>11512</v>
      </c>
      <c r="P5014" s="1" t="str">
        <f t="shared" si="78"/>
        <v>20200813</v>
      </c>
      <c r="Q5014" s="1" t="s">
        <v>207</v>
      </c>
      <c r="R5014" s="1" t="s">
        <v>208</v>
      </c>
      <c r="S5014" s="1" t="s">
        <v>209</v>
      </c>
      <c r="V5014" s="1" t="s">
        <v>226</v>
      </c>
      <c r="W5014" s="1" t="s">
        <v>227</v>
      </c>
      <c r="X5014" s="1" t="s">
        <v>212</v>
      </c>
      <c r="AH5014" s="1" t="s">
        <v>8362</v>
      </c>
      <c r="CE5014" s="1" t="s">
        <v>213</v>
      </c>
      <c r="CK5014" s="1" t="s">
        <v>216</v>
      </c>
      <c r="CL5014" s="1" t="s">
        <v>152</v>
      </c>
      <c r="CM5014" s="1" t="s">
        <v>216</v>
      </c>
      <c r="CO5014" s="1" t="s">
        <v>189</v>
      </c>
      <c r="CR5014" s="1" t="s">
        <v>168</v>
      </c>
      <c r="CV5014" s="1" t="s">
        <v>171</v>
      </c>
      <c r="CW5014" s="1" t="s">
        <v>171</v>
      </c>
      <c r="CX5014" s="1" t="s">
        <v>195</v>
      </c>
      <c r="DB5014" s="1" t="s">
        <v>228</v>
      </c>
      <c r="DF5014" s="1" t="s">
        <v>217</v>
      </c>
      <c r="DL5014" s="1" t="s">
        <v>171</v>
      </c>
    </row>
    <row r="5015" spans="1:117">
      <c r="A5015" s="1" t="s">
        <v>147</v>
      </c>
      <c r="B5015" s="1" t="s">
        <v>148</v>
      </c>
      <c r="D5015" s="1" t="s">
        <v>7368</v>
      </c>
      <c r="E5015" s="1" t="s">
        <v>7369</v>
      </c>
      <c r="F5015" s="1" t="s">
        <v>7369</v>
      </c>
      <c r="G5015" s="1" t="s">
        <v>175</v>
      </c>
      <c r="I5015" s="1" t="s">
        <v>152</v>
      </c>
      <c r="K5015" s="1" t="s">
        <v>293</v>
      </c>
      <c r="L5015" s="1" t="s">
        <v>148</v>
      </c>
      <c r="M5015" s="1" t="s">
        <v>294</v>
      </c>
      <c r="N5015" s="1" t="s">
        <v>295</v>
      </c>
      <c r="O5015" s="1" t="s">
        <v>11513</v>
      </c>
      <c r="P5015" s="1" t="str">
        <f t="shared" si="78"/>
        <v>20200813</v>
      </c>
      <c r="Q5015" s="1" t="s">
        <v>207</v>
      </c>
      <c r="R5015" s="1" t="s">
        <v>208</v>
      </c>
      <c r="S5015" s="1" t="s">
        <v>209</v>
      </c>
      <c r="V5015" s="1" t="s">
        <v>870</v>
      </c>
      <c r="W5015" s="1" t="s">
        <v>871</v>
      </c>
      <c r="X5015" s="1" t="s">
        <v>212</v>
      </c>
      <c r="AH5015" s="1" t="s">
        <v>8362</v>
      </c>
      <c r="CE5015" s="1" t="s">
        <v>213</v>
      </c>
      <c r="CJ5015" s="1" t="s">
        <v>171</v>
      </c>
      <c r="CL5015" s="1" t="s">
        <v>171</v>
      </c>
      <c r="CO5015" s="1" t="s">
        <v>171</v>
      </c>
      <c r="CP5015" s="1" t="s">
        <v>171</v>
      </c>
      <c r="CR5015" s="1" t="s">
        <v>168</v>
      </c>
      <c r="CT5015" s="1" t="s">
        <v>164</v>
      </c>
      <c r="CV5015" s="1" t="s">
        <v>171</v>
      </c>
      <c r="CW5015" s="1" t="s">
        <v>189</v>
      </c>
      <c r="CX5015" s="1" t="s">
        <v>168</v>
      </c>
      <c r="DB5015" s="1" t="s">
        <v>219</v>
      </c>
      <c r="DF5015" s="1" t="s">
        <v>217</v>
      </c>
      <c r="DL5015" s="1" t="s">
        <v>171</v>
      </c>
      <c r="DM5015" s="1" t="s">
        <v>171</v>
      </c>
    </row>
    <row r="5016" spans="1:117">
      <c r="A5016" s="1" t="s">
        <v>147</v>
      </c>
      <c r="B5016" s="1" t="s">
        <v>148</v>
      </c>
      <c r="D5016" s="1" t="s">
        <v>11459</v>
      </c>
      <c r="E5016" s="1" t="s">
        <v>11460</v>
      </c>
      <c r="F5016" s="1" t="s">
        <v>11460</v>
      </c>
      <c r="G5016" s="1" t="s">
        <v>151</v>
      </c>
      <c r="I5016" s="1" t="s">
        <v>347</v>
      </c>
      <c r="K5016" s="1" t="s">
        <v>293</v>
      </c>
      <c r="L5016" s="1" t="s">
        <v>148</v>
      </c>
      <c r="M5016" s="1" t="s">
        <v>294</v>
      </c>
      <c r="N5016" s="1" t="s">
        <v>295</v>
      </c>
      <c r="O5016" s="1" t="s">
        <v>11514</v>
      </c>
      <c r="P5016" s="1" t="str">
        <f t="shared" si="78"/>
        <v>20200813</v>
      </c>
      <c r="Q5016" s="1" t="s">
        <v>207</v>
      </c>
      <c r="R5016" s="1" t="s">
        <v>208</v>
      </c>
      <c r="S5016" s="1" t="s">
        <v>209</v>
      </c>
      <c r="V5016" s="1" t="s">
        <v>870</v>
      </c>
      <c r="W5016" s="1" t="s">
        <v>871</v>
      </c>
      <c r="X5016" s="1" t="s">
        <v>212</v>
      </c>
      <c r="AH5016" s="1" t="s">
        <v>8362</v>
      </c>
      <c r="CE5016" s="1" t="s">
        <v>213</v>
      </c>
      <c r="CJ5016" s="1" t="s">
        <v>171</v>
      </c>
      <c r="CL5016" s="1" t="s">
        <v>171</v>
      </c>
      <c r="CO5016" s="1" t="s">
        <v>171</v>
      </c>
      <c r="CP5016" s="1" t="s">
        <v>171</v>
      </c>
      <c r="CR5016" s="1" t="s">
        <v>168</v>
      </c>
      <c r="CT5016" s="1" t="s">
        <v>164</v>
      </c>
      <c r="CV5016" s="1" t="s">
        <v>171</v>
      </c>
      <c r="CW5016" s="1" t="s">
        <v>171</v>
      </c>
      <c r="CX5016" s="1" t="s">
        <v>168</v>
      </c>
      <c r="DB5016" s="1" t="s">
        <v>494</v>
      </c>
      <c r="DF5016" s="1" t="s">
        <v>217</v>
      </c>
      <c r="DL5016" s="1" t="s">
        <v>171</v>
      </c>
      <c r="DM5016" s="1" t="s">
        <v>171</v>
      </c>
    </row>
    <row r="5017" spans="1:117">
      <c r="A5017" s="1" t="s">
        <v>147</v>
      </c>
      <c r="B5017" s="1" t="s">
        <v>148</v>
      </c>
      <c r="D5017" s="1" t="s">
        <v>11211</v>
      </c>
      <c r="E5017" s="1" t="s">
        <v>11212</v>
      </c>
      <c r="F5017" s="1" t="s">
        <v>11212</v>
      </c>
      <c r="G5017" s="1" t="s">
        <v>151</v>
      </c>
      <c r="I5017" s="1" t="s">
        <v>167</v>
      </c>
      <c r="K5017" s="1" t="s">
        <v>293</v>
      </c>
      <c r="L5017" s="1" t="s">
        <v>148</v>
      </c>
      <c r="M5017" s="1" t="s">
        <v>294</v>
      </c>
      <c r="N5017" s="1" t="s">
        <v>295</v>
      </c>
      <c r="O5017" s="1" t="s">
        <v>11515</v>
      </c>
      <c r="P5017" s="1" t="str">
        <f t="shared" si="78"/>
        <v>20200813</v>
      </c>
      <c r="Q5017" s="1" t="s">
        <v>207</v>
      </c>
      <c r="R5017" s="1" t="s">
        <v>208</v>
      </c>
      <c r="S5017" s="1" t="s">
        <v>209</v>
      </c>
      <c r="V5017" s="1" t="s">
        <v>210</v>
      </c>
      <c r="W5017" s="1" t="s">
        <v>211</v>
      </c>
      <c r="X5017" s="1" t="s">
        <v>212</v>
      </c>
      <c r="AC5017" s="1" t="s">
        <v>162</v>
      </c>
      <c r="AH5017" s="1" t="s">
        <v>8362</v>
      </c>
      <c r="CE5017" s="1" t="s">
        <v>213</v>
      </c>
      <c r="CI5017" s="1" t="s">
        <v>214</v>
      </c>
      <c r="CJ5017" s="1" t="s">
        <v>215</v>
      </c>
      <c r="CK5017" s="1" t="s">
        <v>216</v>
      </c>
      <c r="CL5017" s="1" t="s">
        <v>202</v>
      </c>
      <c r="CM5017" s="1" t="s">
        <v>217</v>
      </c>
      <c r="CO5017" s="1" t="s">
        <v>189</v>
      </c>
      <c r="CP5017" s="1" t="s">
        <v>216</v>
      </c>
      <c r="CR5017" s="1" t="s">
        <v>185</v>
      </c>
      <c r="CT5017" s="1" t="s">
        <v>164</v>
      </c>
      <c r="CV5017" s="1" t="s">
        <v>171</v>
      </c>
      <c r="CW5017" s="1" t="s">
        <v>171</v>
      </c>
      <c r="CX5017" s="1" t="s">
        <v>165</v>
      </c>
      <c r="DB5017" s="1" t="s">
        <v>494</v>
      </c>
      <c r="DF5017" s="1" t="s">
        <v>217</v>
      </c>
      <c r="DL5017" s="1" t="s">
        <v>201</v>
      </c>
      <c r="DM5017" s="1" t="s">
        <v>218</v>
      </c>
    </row>
    <row r="5018" spans="1:116">
      <c r="A5018" s="1" t="s">
        <v>147</v>
      </c>
      <c r="B5018" s="1" t="s">
        <v>148</v>
      </c>
      <c r="D5018" s="1" t="s">
        <v>9153</v>
      </c>
      <c r="E5018" s="1" t="s">
        <v>9154</v>
      </c>
      <c r="F5018" s="1" t="s">
        <v>9154</v>
      </c>
      <c r="G5018" s="1" t="s">
        <v>175</v>
      </c>
      <c r="I5018" s="1" t="s">
        <v>167</v>
      </c>
      <c r="K5018" s="1" t="s">
        <v>293</v>
      </c>
      <c r="L5018" s="1" t="s">
        <v>148</v>
      </c>
      <c r="M5018" s="1" t="s">
        <v>294</v>
      </c>
      <c r="N5018" s="1" t="s">
        <v>295</v>
      </c>
      <c r="O5018" s="1" t="s">
        <v>11516</v>
      </c>
      <c r="P5018" s="1" t="str">
        <f t="shared" si="78"/>
        <v>20200813</v>
      </c>
      <c r="Q5018" s="1" t="s">
        <v>207</v>
      </c>
      <c r="R5018" s="1" t="s">
        <v>208</v>
      </c>
      <c r="S5018" s="1" t="s">
        <v>209</v>
      </c>
      <c r="V5018" s="1" t="s">
        <v>226</v>
      </c>
      <c r="W5018" s="1" t="s">
        <v>227</v>
      </c>
      <c r="X5018" s="1" t="s">
        <v>212</v>
      </c>
      <c r="AH5018" s="1" t="s">
        <v>8362</v>
      </c>
      <c r="CE5018" s="1" t="s">
        <v>213</v>
      </c>
      <c r="CK5018" s="1" t="s">
        <v>216</v>
      </c>
      <c r="CL5018" s="1" t="s">
        <v>152</v>
      </c>
      <c r="CM5018" s="1" t="s">
        <v>216</v>
      </c>
      <c r="CO5018" s="1" t="s">
        <v>189</v>
      </c>
      <c r="CR5018" s="1" t="s">
        <v>168</v>
      </c>
      <c r="CV5018" s="1" t="s">
        <v>171</v>
      </c>
      <c r="CW5018" s="1" t="s">
        <v>152</v>
      </c>
      <c r="CX5018" s="1" t="s">
        <v>195</v>
      </c>
      <c r="DB5018" s="1" t="s">
        <v>228</v>
      </c>
      <c r="DF5018" s="1" t="s">
        <v>217</v>
      </c>
      <c r="DL5018" s="1" t="s">
        <v>171</v>
      </c>
    </row>
    <row r="5019" spans="1:34">
      <c r="A5019" s="1" t="s">
        <v>147</v>
      </c>
      <c r="B5019" s="1" t="s">
        <v>148</v>
      </c>
      <c r="D5019" s="1" t="s">
        <v>11517</v>
      </c>
      <c r="E5019" s="1" t="s">
        <v>11518</v>
      </c>
      <c r="F5019" s="1" t="s">
        <v>11518</v>
      </c>
      <c r="G5019" s="1" t="s">
        <v>175</v>
      </c>
      <c r="I5019" s="1" t="s">
        <v>358</v>
      </c>
      <c r="K5019" s="1" t="s">
        <v>249</v>
      </c>
      <c r="L5019" s="1" t="s">
        <v>148</v>
      </c>
      <c r="M5019" s="1" t="s">
        <v>250</v>
      </c>
      <c r="N5019" s="1" t="s">
        <v>155</v>
      </c>
      <c r="O5019" s="1" t="s">
        <v>11519</v>
      </c>
      <c r="P5019" s="1" t="str">
        <f t="shared" si="78"/>
        <v>20200813</v>
      </c>
      <c r="Q5019" s="1" t="s">
        <v>311</v>
      </c>
      <c r="R5019" s="1" t="s">
        <v>312</v>
      </c>
      <c r="S5019" s="1" t="s">
        <v>202</v>
      </c>
      <c r="V5019" s="1" t="s">
        <v>7590</v>
      </c>
      <c r="W5019" s="1" t="s">
        <v>7591</v>
      </c>
      <c r="X5019" s="1" t="s">
        <v>175</v>
      </c>
      <c r="AH5019" s="1" t="s">
        <v>8362</v>
      </c>
    </row>
    <row r="5020" spans="1:118">
      <c r="A5020" s="1" t="s">
        <v>147</v>
      </c>
      <c r="B5020" s="1" t="s">
        <v>148</v>
      </c>
      <c r="D5020" s="1" t="s">
        <v>11520</v>
      </c>
      <c r="E5020" s="1" t="s">
        <v>11521</v>
      </c>
      <c r="F5020" s="1" t="s">
        <v>11521</v>
      </c>
      <c r="G5020" s="1" t="s">
        <v>175</v>
      </c>
      <c r="I5020" s="1" t="s">
        <v>1251</v>
      </c>
      <c r="K5020" s="1" t="s">
        <v>850</v>
      </c>
      <c r="L5020" s="1" t="s">
        <v>148</v>
      </c>
      <c r="M5020" s="1" t="s">
        <v>851</v>
      </c>
      <c r="N5020" s="1" t="s">
        <v>155</v>
      </c>
      <c r="O5020" s="1" t="s">
        <v>11522</v>
      </c>
      <c r="P5020" s="1" t="str">
        <f t="shared" si="78"/>
        <v>20200813</v>
      </c>
      <c r="Q5020" s="1" t="s">
        <v>853</v>
      </c>
      <c r="R5020" s="1" t="s">
        <v>854</v>
      </c>
      <c r="S5020" s="1" t="s">
        <v>855</v>
      </c>
      <c r="V5020" s="1" t="s">
        <v>160</v>
      </c>
      <c r="W5020" s="1" t="s">
        <v>161</v>
      </c>
      <c r="X5020" s="1" t="s">
        <v>162</v>
      </c>
      <c r="AH5020" s="1" t="s">
        <v>8362</v>
      </c>
      <c r="CR5020" s="1" t="s">
        <v>189</v>
      </c>
      <c r="CS5020" s="1" t="s">
        <v>168</v>
      </c>
      <c r="CU5020" s="1" t="s">
        <v>165</v>
      </c>
      <c r="CV5020" s="1" t="s">
        <v>164</v>
      </c>
      <c r="CX5020" s="1" t="s">
        <v>189</v>
      </c>
      <c r="CY5020" s="1" t="s">
        <v>167</v>
      </c>
      <c r="DA5020" s="1" t="s">
        <v>167</v>
      </c>
      <c r="DB5020" s="1" t="s">
        <v>169</v>
      </c>
      <c r="DD5020" s="1" t="s">
        <v>168</v>
      </c>
      <c r="DE5020" s="1" t="s">
        <v>166</v>
      </c>
      <c r="DG5020" s="1" t="s">
        <v>168</v>
      </c>
      <c r="DH5020" s="1" t="s">
        <v>164</v>
      </c>
      <c r="DJ5020" s="1" t="s">
        <v>152</v>
      </c>
      <c r="DK5020" s="1" t="s">
        <v>166</v>
      </c>
      <c r="DM5020" s="1" t="s">
        <v>189</v>
      </c>
      <c r="DN5020" s="1" t="s">
        <v>167</v>
      </c>
    </row>
    <row r="5021" spans="1:117">
      <c r="A5021" s="1" t="s">
        <v>147</v>
      </c>
      <c r="B5021" s="1" t="s">
        <v>148</v>
      </c>
      <c r="D5021" s="1" t="s">
        <v>11523</v>
      </c>
      <c r="E5021" s="1" t="s">
        <v>11524</v>
      </c>
      <c r="F5021" s="1" t="s">
        <v>11524</v>
      </c>
      <c r="G5021" s="1" t="s">
        <v>175</v>
      </c>
      <c r="I5021" s="1" t="s">
        <v>603</v>
      </c>
      <c r="K5021" s="1" t="s">
        <v>377</v>
      </c>
      <c r="L5021" s="1" t="s">
        <v>148</v>
      </c>
      <c r="M5021" s="1" t="s">
        <v>354</v>
      </c>
      <c r="O5021" s="1" t="s">
        <v>11525</v>
      </c>
      <c r="P5021" s="1" t="str">
        <f t="shared" si="78"/>
        <v>20200813</v>
      </c>
      <c r="Q5021" s="1" t="s">
        <v>311</v>
      </c>
      <c r="R5021" s="1" t="s">
        <v>312</v>
      </c>
      <c r="S5021" s="1" t="s">
        <v>202</v>
      </c>
      <c r="V5021" s="1" t="s">
        <v>232</v>
      </c>
      <c r="W5021" s="1" t="s">
        <v>233</v>
      </c>
      <c r="X5021" s="1" t="s">
        <v>212</v>
      </c>
      <c r="AC5021" s="1" t="s">
        <v>212</v>
      </c>
      <c r="AH5021" s="1" t="s">
        <v>8362</v>
      </c>
      <c r="CE5021" s="1" t="s">
        <v>213</v>
      </c>
      <c r="CH5021" s="1" t="s">
        <v>189</v>
      </c>
      <c r="CI5021" s="1" t="s">
        <v>213</v>
      </c>
      <c r="CJ5021" s="1" t="s">
        <v>171</v>
      </c>
      <c r="CL5021" s="1" t="s">
        <v>171</v>
      </c>
      <c r="CM5021" s="1" t="s">
        <v>217</v>
      </c>
      <c r="CO5021" s="1" t="s">
        <v>171</v>
      </c>
      <c r="CP5021" s="1" t="s">
        <v>171</v>
      </c>
      <c r="CR5021" s="1" t="s">
        <v>167</v>
      </c>
      <c r="CT5021" s="1" t="s">
        <v>164</v>
      </c>
      <c r="CV5021" s="1" t="s">
        <v>171</v>
      </c>
      <c r="CW5021" s="1" t="s">
        <v>171</v>
      </c>
      <c r="CX5021" s="1" t="s">
        <v>167</v>
      </c>
      <c r="DB5021" s="1" t="s">
        <v>169</v>
      </c>
      <c r="DF5021" s="1" t="s">
        <v>217</v>
      </c>
      <c r="DL5021" s="1" t="s">
        <v>171</v>
      </c>
      <c r="DM5021" s="1" t="s">
        <v>171</v>
      </c>
    </row>
    <row r="5022" spans="1:117">
      <c r="A5022" s="1" t="s">
        <v>147</v>
      </c>
      <c r="B5022" s="1" t="s">
        <v>148</v>
      </c>
      <c r="D5022" s="1" t="s">
        <v>11397</v>
      </c>
      <c r="E5022" s="1" t="s">
        <v>11398</v>
      </c>
      <c r="F5022" s="1" t="s">
        <v>11398</v>
      </c>
      <c r="G5022" s="1" t="s">
        <v>151</v>
      </c>
      <c r="I5022" s="1" t="s">
        <v>807</v>
      </c>
      <c r="K5022" s="1" t="s">
        <v>850</v>
      </c>
      <c r="L5022" s="1" t="s">
        <v>148</v>
      </c>
      <c r="M5022" s="1" t="s">
        <v>5264</v>
      </c>
      <c r="O5022" s="1" t="s">
        <v>11526</v>
      </c>
      <c r="P5022" s="1" t="str">
        <f t="shared" si="78"/>
        <v>20200813</v>
      </c>
      <c r="Q5022" s="1" t="s">
        <v>238</v>
      </c>
      <c r="R5022" s="1" t="s">
        <v>320</v>
      </c>
      <c r="S5022" s="1" t="s">
        <v>240</v>
      </c>
      <c r="V5022" s="1" t="s">
        <v>5170</v>
      </c>
      <c r="W5022" s="1" t="s">
        <v>5171</v>
      </c>
      <c r="X5022" s="1" t="s">
        <v>212</v>
      </c>
      <c r="AH5022" s="1" t="s">
        <v>8362</v>
      </c>
      <c r="CE5022" s="1" t="s">
        <v>213</v>
      </c>
      <c r="CJ5022" s="1" t="s">
        <v>171</v>
      </c>
      <c r="CL5022" s="1" t="s">
        <v>171</v>
      </c>
      <c r="CO5022" s="1" t="s">
        <v>171</v>
      </c>
      <c r="CP5022" s="1" t="s">
        <v>171</v>
      </c>
      <c r="CR5022" s="1" t="s">
        <v>168</v>
      </c>
      <c r="CT5022" s="1" t="s">
        <v>164</v>
      </c>
      <c r="CV5022" s="1" t="s">
        <v>171</v>
      </c>
      <c r="CW5022" s="1" t="s">
        <v>171</v>
      </c>
      <c r="CX5022" s="1" t="s">
        <v>168</v>
      </c>
      <c r="DB5022" s="1" t="s">
        <v>202</v>
      </c>
      <c r="DF5022" s="1" t="s">
        <v>217</v>
      </c>
      <c r="DL5022" s="1" t="s">
        <v>171</v>
      </c>
      <c r="DM5022" s="1" t="s">
        <v>171</v>
      </c>
    </row>
    <row r="5023" spans="1:34">
      <c r="A5023" s="1" t="s">
        <v>147</v>
      </c>
      <c r="B5023" s="1" t="s">
        <v>148</v>
      </c>
      <c r="D5023" s="1" t="s">
        <v>11527</v>
      </c>
      <c r="E5023" s="1" t="s">
        <v>11528</v>
      </c>
      <c r="F5023" s="1" t="s">
        <v>11528</v>
      </c>
      <c r="G5023" s="1" t="s">
        <v>175</v>
      </c>
      <c r="I5023" s="1" t="s">
        <v>391</v>
      </c>
      <c r="K5023" s="1" t="s">
        <v>573</v>
      </c>
      <c r="L5023" s="1" t="s">
        <v>148</v>
      </c>
      <c r="M5023" s="1" t="s">
        <v>574</v>
      </c>
      <c r="O5023" s="1" t="s">
        <v>11529</v>
      </c>
      <c r="P5023" s="1" t="str">
        <f t="shared" si="78"/>
        <v>20200813</v>
      </c>
      <c r="Q5023" s="1" t="s">
        <v>311</v>
      </c>
      <c r="R5023" s="1" t="s">
        <v>312</v>
      </c>
      <c r="S5023" s="1" t="s">
        <v>202</v>
      </c>
      <c r="V5023" s="1" t="s">
        <v>7590</v>
      </c>
      <c r="W5023" s="1" t="s">
        <v>7591</v>
      </c>
      <c r="X5023" s="1" t="s">
        <v>175</v>
      </c>
      <c r="AH5023" s="1" t="s">
        <v>8362</v>
      </c>
    </row>
    <row r="5024" spans="1:34">
      <c r="A5024" s="1" t="s">
        <v>147</v>
      </c>
      <c r="B5024" s="1" t="s">
        <v>148</v>
      </c>
      <c r="D5024" s="1" t="s">
        <v>11530</v>
      </c>
      <c r="E5024" s="1" t="s">
        <v>11531</v>
      </c>
      <c r="F5024" s="1" t="s">
        <v>11531</v>
      </c>
      <c r="G5024" s="1" t="s">
        <v>175</v>
      </c>
      <c r="I5024" s="1" t="s">
        <v>254</v>
      </c>
      <c r="K5024" s="1" t="s">
        <v>366</v>
      </c>
      <c r="L5024" s="1" t="s">
        <v>148</v>
      </c>
      <c r="M5024" s="1" t="s">
        <v>367</v>
      </c>
      <c r="O5024" s="1" t="s">
        <v>11532</v>
      </c>
      <c r="P5024" s="1" t="str">
        <f t="shared" si="78"/>
        <v>20200813</v>
      </c>
      <c r="Q5024" s="1" t="s">
        <v>311</v>
      </c>
      <c r="R5024" s="1" t="s">
        <v>312</v>
      </c>
      <c r="S5024" s="1" t="s">
        <v>202</v>
      </c>
      <c r="V5024" s="1" t="s">
        <v>7590</v>
      </c>
      <c r="W5024" s="1" t="s">
        <v>7591</v>
      </c>
      <c r="X5024" s="1" t="s">
        <v>175</v>
      </c>
      <c r="AH5024" s="1" t="s">
        <v>8362</v>
      </c>
    </row>
    <row r="5025" spans="1:34">
      <c r="A5025" s="1" t="s">
        <v>147</v>
      </c>
      <c r="B5025" s="1" t="s">
        <v>148</v>
      </c>
      <c r="D5025" s="1" t="s">
        <v>11533</v>
      </c>
      <c r="E5025" s="1" t="s">
        <v>11534</v>
      </c>
      <c r="F5025" s="1" t="s">
        <v>11534</v>
      </c>
      <c r="G5025" s="1" t="s">
        <v>175</v>
      </c>
      <c r="I5025" s="1" t="s">
        <v>358</v>
      </c>
      <c r="K5025" s="1" t="s">
        <v>265</v>
      </c>
      <c r="L5025" s="1" t="s">
        <v>148</v>
      </c>
      <c r="M5025" s="1" t="s">
        <v>266</v>
      </c>
      <c r="O5025" s="1" t="s">
        <v>11535</v>
      </c>
      <c r="P5025" s="1" t="str">
        <f t="shared" si="78"/>
        <v>20200813</v>
      </c>
      <c r="Q5025" s="1" t="s">
        <v>311</v>
      </c>
      <c r="R5025" s="1" t="s">
        <v>312</v>
      </c>
      <c r="S5025" s="1" t="s">
        <v>202</v>
      </c>
      <c r="V5025" s="1" t="s">
        <v>7851</v>
      </c>
      <c r="W5025" s="1" t="s">
        <v>7852</v>
      </c>
      <c r="X5025" s="1" t="s">
        <v>175</v>
      </c>
      <c r="AH5025" s="1" t="s">
        <v>8362</v>
      </c>
    </row>
    <row r="5026" spans="1:117">
      <c r="A5026" s="1" t="s">
        <v>147</v>
      </c>
      <c r="B5026" s="1" t="s">
        <v>148</v>
      </c>
      <c r="D5026" s="1" t="s">
        <v>11536</v>
      </c>
      <c r="E5026" s="1" t="s">
        <v>11537</v>
      </c>
      <c r="F5026" s="1" t="s">
        <v>11537</v>
      </c>
      <c r="G5026" s="1" t="s">
        <v>151</v>
      </c>
      <c r="I5026" s="1" t="s">
        <v>201</v>
      </c>
      <c r="K5026" s="1" t="s">
        <v>288</v>
      </c>
      <c r="L5026" s="1" t="s">
        <v>148</v>
      </c>
      <c r="M5026" s="1" t="s">
        <v>289</v>
      </c>
      <c r="O5026" s="1" t="s">
        <v>11538</v>
      </c>
      <c r="P5026" s="1" t="str">
        <f t="shared" si="78"/>
        <v>20200813</v>
      </c>
      <c r="Q5026" s="1" t="s">
        <v>1806</v>
      </c>
      <c r="R5026" s="1" t="s">
        <v>1807</v>
      </c>
      <c r="S5026" s="1" t="s">
        <v>559</v>
      </c>
      <c r="V5026" s="1" t="s">
        <v>4118</v>
      </c>
      <c r="W5026" s="1" t="s">
        <v>4119</v>
      </c>
      <c r="X5026" s="1" t="s">
        <v>212</v>
      </c>
      <c r="AH5026" s="1" t="s">
        <v>8362</v>
      </c>
      <c r="CE5026" s="1" t="s">
        <v>213</v>
      </c>
      <c r="CH5026" s="1" t="s">
        <v>214</v>
      </c>
      <c r="CI5026" s="1" t="s">
        <v>214</v>
      </c>
      <c r="CJ5026" s="1" t="s">
        <v>171</v>
      </c>
      <c r="CK5026" s="1" t="s">
        <v>217</v>
      </c>
      <c r="CL5026" s="1" t="s">
        <v>171</v>
      </c>
      <c r="CM5026" s="1" t="s">
        <v>217</v>
      </c>
      <c r="CO5026" s="1" t="s">
        <v>171</v>
      </c>
      <c r="CP5026" s="1" t="s">
        <v>171</v>
      </c>
      <c r="CR5026" s="1" t="s">
        <v>195</v>
      </c>
      <c r="CT5026" s="1" t="s">
        <v>164</v>
      </c>
      <c r="CV5026" s="1" t="s">
        <v>171</v>
      </c>
      <c r="CW5026" s="1" t="s">
        <v>171</v>
      </c>
      <c r="CX5026" s="1" t="s">
        <v>167</v>
      </c>
      <c r="DB5026" s="1" t="s">
        <v>169</v>
      </c>
      <c r="DF5026" s="1" t="s">
        <v>217</v>
      </c>
      <c r="DL5026" s="1" t="s">
        <v>171</v>
      </c>
      <c r="DM5026" s="1" t="s">
        <v>218</v>
      </c>
    </row>
    <row r="5027" spans="1:34">
      <c r="A5027" s="1" t="s">
        <v>147</v>
      </c>
      <c r="B5027" s="1" t="s">
        <v>148</v>
      </c>
      <c r="D5027" s="1" t="s">
        <v>11539</v>
      </c>
      <c r="E5027" s="1" t="s">
        <v>11540</v>
      </c>
      <c r="F5027" s="1" t="s">
        <v>11540</v>
      </c>
      <c r="G5027" s="1" t="s">
        <v>175</v>
      </c>
      <c r="I5027" s="1" t="s">
        <v>167</v>
      </c>
      <c r="K5027" s="1" t="s">
        <v>293</v>
      </c>
      <c r="L5027" s="1" t="s">
        <v>148</v>
      </c>
      <c r="M5027" s="1" t="s">
        <v>294</v>
      </c>
      <c r="N5027" s="1" t="s">
        <v>295</v>
      </c>
      <c r="O5027" s="1" t="s">
        <v>11541</v>
      </c>
      <c r="P5027" s="1" t="str">
        <f t="shared" si="78"/>
        <v>20200813</v>
      </c>
      <c r="Q5027" s="1" t="s">
        <v>207</v>
      </c>
      <c r="R5027" s="1" t="s">
        <v>208</v>
      </c>
      <c r="S5027" s="1" t="s">
        <v>209</v>
      </c>
      <c r="V5027" s="1" t="s">
        <v>349</v>
      </c>
      <c r="W5027" s="1" t="s">
        <v>350</v>
      </c>
      <c r="X5027" s="1" t="s">
        <v>351</v>
      </c>
      <c r="AH5027" s="1" t="s">
        <v>8362</v>
      </c>
    </row>
    <row r="5028" spans="1:34">
      <c r="A5028" s="1" t="s">
        <v>147</v>
      </c>
      <c r="B5028" s="1" t="s">
        <v>148</v>
      </c>
      <c r="D5028" s="1" t="s">
        <v>11542</v>
      </c>
      <c r="E5028" s="1" t="s">
        <v>11543</v>
      </c>
      <c r="F5028" s="1" t="s">
        <v>11543</v>
      </c>
      <c r="G5028" s="1" t="s">
        <v>175</v>
      </c>
      <c r="I5028" s="1" t="s">
        <v>264</v>
      </c>
      <c r="K5028" s="1" t="s">
        <v>265</v>
      </c>
      <c r="L5028" s="1" t="s">
        <v>148</v>
      </c>
      <c r="M5028" s="1" t="s">
        <v>331</v>
      </c>
      <c r="O5028" s="1" t="s">
        <v>11544</v>
      </c>
      <c r="P5028" s="1" t="str">
        <f t="shared" si="78"/>
        <v>20200813</v>
      </c>
      <c r="Q5028" s="1" t="s">
        <v>311</v>
      </c>
      <c r="R5028" s="1" t="s">
        <v>312</v>
      </c>
      <c r="S5028" s="1" t="s">
        <v>202</v>
      </c>
      <c r="V5028" s="1" t="s">
        <v>349</v>
      </c>
      <c r="W5028" s="1" t="s">
        <v>350</v>
      </c>
      <c r="X5028" s="1" t="s">
        <v>351</v>
      </c>
      <c r="AH5028" s="1" t="s">
        <v>8362</v>
      </c>
    </row>
    <row r="5029" spans="1:34">
      <c r="A5029" s="1" t="s">
        <v>147</v>
      </c>
      <c r="B5029" s="1" t="s">
        <v>148</v>
      </c>
      <c r="D5029" s="1" t="s">
        <v>11545</v>
      </c>
      <c r="E5029" s="1" t="s">
        <v>11546</v>
      </c>
      <c r="F5029" s="1" t="s">
        <v>11546</v>
      </c>
      <c r="G5029" s="1" t="s">
        <v>175</v>
      </c>
      <c r="I5029" s="1" t="s">
        <v>585</v>
      </c>
      <c r="K5029" s="1" t="s">
        <v>381</v>
      </c>
      <c r="L5029" s="1" t="s">
        <v>148</v>
      </c>
      <c r="M5029" s="1" t="s">
        <v>382</v>
      </c>
      <c r="N5029" s="1" t="s">
        <v>224</v>
      </c>
      <c r="O5029" s="1" t="s">
        <v>11547</v>
      </c>
      <c r="P5029" s="1" t="str">
        <f t="shared" si="78"/>
        <v>20200813</v>
      </c>
      <c r="Q5029" s="1" t="s">
        <v>311</v>
      </c>
      <c r="R5029" s="1" t="s">
        <v>384</v>
      </c>
      <c r="S5029" s="1" t="s">
        <v>202</v>
      </c>
      <c r="V5029" s="1" t="s">
        <v>349</v>
      </c>
      <c r="W5029" s="1" t="s">
        <v>350</v>
      </c>
      <c r="X5029" s="1" t="s">
        <v>351</v>
      </c>
      <c r="AH5029" s="1" t="s">
        <v>8362</v>
      </c>
    </row>
    <row r="5030" spans="1:34">
      <c r="A5030" s="1" t="s">
        <v>147</v>
      </c>
      <c r="B5030" s="1" t="s">
        <v>148</v>
      </c>
      <c r="D5030" s="1" t="s">
        <v>11517</v>
      </c>
      <c r="E5030" s="1" t="s">
        <v>11518</v>
      </c>
      <c r="F5030" s="1" t="s">
        <v>11518</v>
      </c>
      <c r="G5030" s="1" t="s">
        <v>175</v>
      </c>
      <c r="I5030" s="1" t="s">
        <v>358</v>
      </c>
      <c r="K5030" s="1" t="s">
        <v>249</v>
      </c>
      <c r="L5030" s="1" t="s">
        <v>148</v>
      </c>
      <c r="M5030" s="1" t="s">
        <v>250</v>
      </c>
      <c r="N5030" s="1" t="s">
        <v>155</v>
      </c>
      <c r="O5030" s="1" t="s">
        <v>11548</v>
      </c>
      <c r="P5030" s="1" t="str">
        <f t="shared" si="78"/>
        <v>20200813</v>
      </c>
      <c r="Q5030" s="1" t="s">
        <v>311</v>
      </c>
      <c r="R5030" s="1" t="s">
        <v>312</v>
      </c>
      <c r="S5030" s="1" t="s">
        <v>202</v>
      </c>
      <c r="V5030" s="1" t="s">
        <v>349</v>
      </c>
      <c r="W5030" s="1" t="s">
        <v>350</v>
      </c>
      <c r="X5030" s="1" t="s">
        <v>351</v>
      </c>
      <c r="AH5030" s="1" t="s">
        <v>8362</v>
      </c>
    </row>
    <row r="5031" spans="1:34">
      <c r="A5031" s="1" t="s">
        <v>147</v>
      </c>
      <c r="B5031" s="1" t="s">
        <v>148</v>
      </c>
      <c r="D5031" s="1" t="s">
        <v>11517</v>
      </c>
      <c r="E5031" s="1" t="s">
        <v>11518</v>
      </c>
      <c r="F5031" s="1" t="s">
        <v>11518</v>
      </c>
      <c r="G5031" s="1" t="s">
        <v>175</v>
      </c>
      <c r="I5031" s="1" t="s">
        <v>358</v>
      </c>
      <c r="K5031" s="1" t="s">
        <v>249</v>
      </c>
      <c r="L5031" s="1" t="s">
        <v>148</v>
      </c>
      <c r="M5031" s="1" t="s">
        <v>250</v>
      </c>
      <c r="N5031" s="1" t="s">
        <v>155</v>
      </c>
      <c r="O5031" s="1" t="s">
        <v>11548</v>
      </c>
      <c r="P5031" s="1" t="str">
        <f t="shared" si="78"/>
        <v>20200813</v>
      </c>
      <c r="Q5031" s="1" t="s">
        <v>311</v>
      </c>
      <c r="R5031" s="1" t="s">
        <v>312</v>
      </c>
      <c r="S5031" s="1" t="s">
        <v>202</v>
      </c>
      <c r="V5031" s="1" t="s">
        <v>373</v>
      </c>
      <c r="W5031" s="1" t="s">
        <v>374</v>
      </c>
      <c r="X5031" s="1" t="s">
        <v>351</v>
      </c>
      <c r="AH5031" s="1" t="s">
        <v>8362</v>
      </c>
    </row>
    <row r="5032" spans="1:34">
      <c r="A5032" s="1" t="s">
        <v>147</v>
      </c>
      <c r="B5032" s="1" t="s">
        <v>148</v>
      </c>
      <c r="D5032" s="1" t="s">
        <v>11549</v>
      </c>
      <c r="E5032" s="1" t="s">
        <v>11550</v>
      </c>
      <c r="F5032" s="1" t="s">
        <v>11550</v>
      </c>
      <c r="G5032" s="1" t="s">
        <v>175</v>
      </c>
      <c r="I5032" s="1" t="s">
        <v>264</v>
      </c>
      <c r="K5032" s="1" t="s">
        <v>381</v>
      </c>
      <c r="L5032" s="1" t="s">
        <v>148</v>
      </c>
      <c r="M5032" s="1" t="s">
        <v>1987</v>
      </c>
      <c r="O5032" s="1" t="s">
        <v>11551</v>
      </c>
      <c r="P5032" s="1" t="str">
        <f t="shared" si="78"/>
        <v>20200813</v>
      </c>
      <c r="Q5032" s="1" t="s">
        <v>311</v>
      </c>
      <c r="R5032" s="1" t="s">
        <v>312</v>
      </c>
      <c r="S5032" s="1" t="s">
        <v>202</v>
      </c>
      <c r="V5032" s="1" t="s">
        <v>349</v>
      </c>
      <c r="W5032" s="1" t="s">
        <v>350</v>
      </c>
      <c r="X5032" s="1" t="s">
        <v>351</v>
      </c>
      <c r="AH5032" s="1" t="s">
        <v>8362</v>
      </c>
    </row>
    <row r="5033" spans="1:34">
      <c r="A5033" s="1" t="s">
        <v>147</v>
      </c>
      <c r="B5033" s="1" t="s">
        <v>148</v>
      </c>
      <c r="D5033" s="1" t="s">
        <v>11552</v>
      </c>
      <c r="E5033" s="1" t="s">
        <v>11553</v>
      </c>
      <c r="F5033" s="1" t="s">
        <v>11553</v>
      </c>
      <c r="G5033" s="1" t="s">
        <v>175</v>
      </c>
      <c r="I5033" s="1" t="s">
        <v>358</v>
      </c>
      <c r="K5033" s="1" t="s">
        <v>381</v>
      </c>
      <c r="L5033" s="1" t="s">
        <v>148</v>
      </c>
      <c r="M5033" s="1" t="s">
        <v>1207</v>
      </c>
      <c r="N5033" s="1" t="s">
        <v>224</v>
      </c>
      <c r="O5033" s="1" t="s">
        <v>11554</v>
      </c>
      <c r="P5033" s="1" t="str">
        <f t="shared" si="78"/>
        <v>20200813</v>
      </c>
      <c r="Q5033" s="1" t="s">
        <v>311</v>
      </c>
      <c r="R5033" s="1" t="s">
        <v>384</v>
      </c>
      <c r="S5033" s="1" t="s">
        <v>202</v>
      </c>
      <c r="V5033" s="1" t="s">
        <v>349</v>
      </c>
      <c r="W5033" s="1" t="s">
        <v>350</v>
      </c>
      <c r="X5033" s="1" t="s">
        <v>351</v>
      </c>
      <c r="AH5033" s="1" t="s">
        <v>8362</v>
      </c>
    </row>
    <row r="5034" spans="1:34">
      <c r="A5034" s="1" t="s">
        <v>147</v>
      </c>
      <c r="B5034" s="1" t="s">
        <v>148</v>
      </c>
      <c r="D5034" s="1" t="s">
        <v>11555</v>
      </c>
      <c r="E5034" s="1" t="s">
        <v>11556</v>
      </c>
      <c r="F5034" s="1" t="s">
        <v>11556</v>
      </c>
      <c r="G5034" s="1" t="s">
        <v>175</v>
      </c>
      <c r="I5034" s="1" t="s">
        <v>264</v>
      </c>
      <c r="K5034" s="1" t="s">
        <v>381</v>
      </c>
      <c r="L5034" s="1" t="s">
        <v>148</v>
      </c>
      <c r="M5034" s="1" t="s">
        <v>382</v>
      </c>
      <c r="N5034" s="1" t="s">
        <v>224</v>
      </c>
      <c r="O5034" s="1" t="s">
        <v>11557</v>
      </c>
      <c r="P5034" s="1" t="str">
        <f t="shared" si="78"/>
        <v>20200813</v>
      </c>
      <c r="Q5034" s="1" t="s">
        <v>311</v>
      </c>
      <c r="R5034" s="1" t="s">
        <v>384</v>
      </c>
      <c r="S5034" s="1" t="s">
        <v>202</v>
      </c>
      <c r="V5034" s="1" t="s">
        <v>349</v>
      </c>
      <c r="W5034" s="1" t="s">
        <v>350</v>
      </c>
      <c r="X5034" s="1" t="s">
        <v>351</v>
      </c>
      <c r="AH5034" s="1" t="s">
        <v>8362</v>
      </c>
    </row>
    <row r="5035" spans="1:34">
      <c r="A5035" s="1" t="s">
        <v>147</v>
      </c>
      <c r="B5035" s="1" t="s">
        <v>148</v>
      </c>
      <c r="D5035" s="1" t="s">
        <v>11523</v>
      </c>
      <c r="E5035" s="1" t="s">
        <v>11524</v>
      </c>
      <c r="F5035" s="1" t="s">
        <v>11524</v>
      </c>
      <c r="G5035" s="1" t="s">
        <v>175</v>
      </c>
      <c r="I5035" s="1" t="s">
        <v>603</v>
      </c>
      <c r="K5035" s="1" t="s">
        <v>377</v>
      </c>
      <c r="L5035" s="1" t="s">
        <v>148</v>
      </c>
      <c r="M5035" s="1" t="s">
        <v>354</v>
      </c>
      <c r="O5035" s="1" t="s">
        <v>11558</v>
      </c>
      <c r="P5035" s="1" t="str">
        <f t="shared" si="78"/>
        <v>20200813</v>
      </c>
      <c r="Q5035" s="1" t="s">
        <v>311</v>
      </c>
      <c r="R5035" s="1" t="s">
        <v>312</v>
      </c>
      <c r="S5035" s="1" t="s">
        <v>202</v>
      </c>
      <c r="V5035" s="1" t="s">
        <v>349</v>
      </c>
      <c r="W5035" s="1" t="s">
        <v>350</v>
      </c>
      <c r="X5035" s="1" t="s">
        <v>351</v>
      </c>
      <c r="AH5035" s="1" t="s">
        <v>8362</v>
      </c>
    </row>
    <row r="5036" spans="1:34">
      <c r="A5036" s="1" t="s">
        <v>147</v>
      </c>
      <c r="B5036" s="1" t="s">
        <v>148</v>
      </c>
      <c r="D5036" s="1" t="s">
        <v>9141</v>
      </c>
      <c r="E5036" s="1" t="s">
        <v>9142</v>
      </c>
      <c r="F5036" s="1" t="s">
        <v>9142</v>
      </c>
      <c r="G5036" s="1" t="s">
        <v>175</v>
      </c>
      <c r="I5036" s="1" t="s">
        <v>347</v>
      </c>
      <c r="K5036" s="1" t="s">
        <v>381</v>
      </c>
      <c r="L5036" s="1" t="s">
        <v>148</v>
      </c>
      <c r="M5036" s="1" t="s">
        <v>2420</v>
      </c>
      <c r="N5036" s="1" t="s">
        <v>224</v>
      </c>
      <c r="O5036" s="1" t="s">
        <v>11559</v>
      </c>
      <c r="P5036" s="1" t="str">
        <f t="shared" si="78"/>
        <v>20200813</v>
      </c>
      <c r="Q5036" s="1" t="s">
        <v>311</v>
      </c>
      <c r="R5036" s="1" t="s">
        <v>312</v>
      </c>
      <c r="S5036" s="1" t="s">
        <v>202</v>
      </c>
      <c r="V5036" s="1" t="s">
        <v>349</v>
      </c>
      <c r="W5036" s="1" t="s">
        <v>350</v>
      </c>
      <c r="X5036" s="1" t="s">
        <v>351</v>
      </c>
      <c r="AH5036" s="1" t="s">
        <v>8362</v>
      </c>
    </row>
    <row r="5037" spans="1:34">
      <c r="A5037" s="1" t="s">
        <v>147</v>
      </c>
      <c r="B5037" s="1" t="s">
        <v>148</v>
      </c>
      <c r="D5037" s="1" t="s">
        <v>11560</v>
      </c>
      <c r="E5037" s="1" t="s">
        <v>11561</v>
      </c>
      <c r="F5037" s="1" t="s">
        <v>11561</v>
      </c>
      <c r="G5037" s="1" t="s">
        <v>175</v>
      </c>
      <c r="I5037" s="1" t="s">
        <v>803</v>
      </c>
      <c r="K5037" s="1" t="s">
        <v>381</v>
      </c>
      <c r="L5037" s="1" t="s">
        <v>148</v>
      </c>
      <c r="M5037" s="1" t="s">
        <v>382</v>
      </c>
      <c r="N5037" s="1" t="s">
        <v>224</v>
      </c>
      <c r="O5037" s="1" t="s">
        <v>11562</v>
      </c>
      <c r="P5037" s="1" t="str">
        <f t="shared" si="78"/>
        <v>20200813</v>
      </c>
      <c r="Q5037" s="1" t="s">
        <v>311</v>
      </c>
      <c r="R5037" s="1" t="s">
        <v>384</v>
      </c>
      <c r="S5037" s="1" t="s">
        <v>202</v>
      </c>
      <c r="V5037" s="1" t="s">
        <v>349</v>
      </c>
      <c r="W5037" s="1" t="s">
        <v>350</v>
      </c>
      <c r="X5037" s="1" t="s">
        <v>351</v>
      </c>
      <c r="AH5037" s="1" t="s">
        <v>8362</v>
      </c>
    </row>
    <row r="5038" spans="1:34">
      <c r="A5038" s="1" t="s">
        <v>147</v>
      </c>
      <c r="B5038" s="1" t="s">
        <v>148</v>
      </c>
      <c r="D5038" s="1" t="s">
        <v>11563</v>
      </c>
      <c r="E5038" s="1" t="s">
        <v>7837</v>
      </c>
      <c r="F5038" s="1" t="s">
        <v>7837</v>
      </c>
      <c r="G5038" s="1" t="s">
        <v>175</v>
      </c>
      <c r="I5038" s="1" t="s">
        <v>427</v>
      </c>
      <c r="K5038" s="1" t="s">
        <v>381</v>
      </c>
      <c r="L5038" s="1" t="s">
        <v>148</v>
      </c>
      <c r="M5038" s="1" t="s">
        <v>1207</v>
      </c>
      <c r="N5038" s="1" t="s">
        <v>224</v>
      </c>
      <c r="O5038" s="1" t="s">
        <v>11564</v>
      </c>
      <c r="P5038" s="1" t="str">
        <f t="shared" si="78"/>
        <v>20200813</v>
      </c>
      <c r="Q5038" s="1" t="s">
        <v>311</v>
      </c>
      <c r="R5038" s="1" t="s">
        <v>384</v>
      </c>
      <c r="S5038" s="1" t="s">
        <v>202</v>
      </c>
      <c r="V5038" s="1" t="s">
        <v>349</v>
      </c>
      <c r="W5038" s="1" t="s">
        <v>350</v>
      </c>
      <c r="X5038" s="1" t="s">
        <v>351</v>
      </c>
      <c r="AH5038" s="1" t="s">
        <v>8362</v>
      </c>
    </row>
    <row r="5039" spans="1:34">
      <c r="A5039" s="1" t="s">
        <v>147</v>
      </c>
      <c r="B5039" s="1" t="s">
        <v>148</v>
      </c>
      <c r="D5039" s="1" t="s">
        <v>11563</v>
      </c>
      <c r="E5039" s="1" t="s">
        <v>7837</v>
      </c>
      <c r="F5039" s="1" t="s">
        <v>7837</v>
      </c>
      <c r="G5039" s="1" t="s">
        <v>175</v>
      </c>
      <c r="I5039" s="1" t="s">
        <v>427</v>
      </c>
      <c r="K5039" s="1" t="s">
        <v>381</v>
      </c>
      <c r="L5039" s="1" t="s">
        <v>148</v>
      </c>
      <c r="M5039" s="1" t="s">
        <v>1207</v>
      </c>
      <c r="N5039" s="1" t="s">
        <v>224</v>
      </c>
      <c r="O5039" s="1" t="s">
        <v>11564</v>
      </c>
      <c r="P5039" s="1" t="str">
        <f t="shared" si="78"/>
        <v>20200813</v>
      </c>
      <c r="Q5039" s="1" t="s">
        <v>311</v>
      </c>
      <c r="R5039" s="1" t="s">
        <v>384</v>
      </c>
      <c r="S5039" s="1" t="s">
        <v>202</v>
      </c>
      <c r="V5039" s="1" t="s">
        <v>373</v>
      </c>
      <c r="W5039" s="1" t="s">
        <v>374</v>
      </c>
      <c r="X5039" s="1" t="s">
        <v>351</v>
      </c>
      <c r="AH5039" s="1" t="s">
        <v>8362</v>
      </c>
    </row>
    <row r="5040" spans="1:118">
      <c r="A5040" s="1" t="s">
        <v>147</v>
      </c>
      <c r="B5040" s="1" t="s">
        <v>148</v>
      </c>
      <c r="D5040" s="1" t="s">
        <v>11565</v>
      </c>
      <c r="E5040" s="1" t="s">
        <v>11566</v>
      </c>
      <c r="F5040" s="1" t="s">
        <v>11566</v>
      </c>
      <c r="G5040" s="1" t="s">
        <v>151</v>
      </c>
      <c r="I5040" s="1" t="s">
        <v>275</v>
      </c>
      <c r="K5040" s="1" t="s">
        <v>276</v>
      </c>
      <c r="L5040" s="1" t="s">
        <v>148</v>
      </c>
      <c r="M5040" s="1" t="s">
        <v>277</v>
      </c>
      <c r="O5040" s="1" t="s">
        <v>11567</v>
      </c>
      <c r="P5040" s="1" t="str">
        <f t="shared" si="78"/>
        <v>20200813</v>
      </c>
      <c r="Q5040" s="1" t="s">
        <v>966</v>
      </c>
      <c r="R5040" s="1" t="s">
        <v>967</v>
      </c>
      <c r="S5040" s="1" t="s">
        <v>637</v>
      </c>
      <c r="V5040" s="1" t="s">
        <v>968</v>
      </c>
      <c r="W5040" s="1" t="s">
        <v>969</v>
      </c>
      <c r="X5040" s="1" t="s">
        <v>162</v>
      </c>
      <c r="AH5040" s="1" t="s">
        <v>8362</v>
      </c>
      <c r="CR5040" s="1" t="s">
        <v>164</v>
      </c>
      <c r="CS5040" s="1" t="s">
        <v>189</v>
      </c>
      <c r="CU5040" s="1" t="s">
        <v>165</v>
      </c>
      <c r="CV5040" s="1" t="s">
        <v>201</v>
      </c>
      <c r="CX5040" s="1" t="s">
        <v>172</v>
      </c>
      <c r="CY5040" s="1" t="s">
        <v>152</v>
      </c>
      <c r="DA5040" s="1" t="s">
        <v>168</v>
      </c>
      <c r="DB5040" s="1" t="s">
        <v>169</v>
      </c>
      <c r="DD5040" s="1" t="s">
        <v>168</v>
      </c>
      <c r="DE5040" s="1" t="s">
        <v>186</v>
      </c>
      <c r="DG5040" s="1" t="s">
        <v>168</v>
      </c>
      <c r="DH5040" s="1" t="s">
        <v>164</v>
      </c>
      <c r="DJ5040" s="1" t="s">
        <v>152</v>
      </c>
      <c r="DK5040" s="1" t="s">
        <v>172</v>
      </c>
      <c r="DM5040" s="1" t="s">
        <v>164</v>
      </c>
      <c r="DN5040" s="1" t="s">
        <v>167</v>
      </c>
    </row>
    <row r="5041" spans="1:34">
      <c r="A5041" s="1" t="s">
        <v>147</v>
      </c>
      <c r="B5041" s="1" t="s">
        <v>148</v>
      </c>
      <c r="D5041" s="1" t="s">
        <v>11568</v>
      </c>
      <c r="E5041" s="1" t="s">
        <v>11569</v>
      </c>
      <c r="F5041" s="1" t="s">
        <v>11569</v>
      </c>
      <c r="G5041" s="1" t="s">
        <v>175</v>
      </c>
      <c r="I5041" s="1" t="s">
        <v>2270</v>
      </c>
      <c r="K5041" s="1" t="s">
        <v>435</v>
      </c>
      <c r="L5041" s="1" t="s">
        <v>148</v>
      </c>
      <c r="M5041" s="1" t="s">
        <v>436</v>
      </c>
      <c r="O5041" s="1" t="s">
        <v>11570</v>
      </c>
      <c r="P5041" s="1" t="str">
        <f t="shared" si="78"/>
        <v>20200813</v>
      </c>
      <c r="Q5041" s="1" t="s">
        <v>1806</v>
      </c>
      <c r="R5041" s="1" t="s">
        <v>1807</v>
      </c>
      <c r="S5041" s="1" t="s">
        <v>559</v>
      </c>
      <c r="V5041" s="1" t="s">
        <v>7590</v>
      </c>
      <c r="W5041" s="1" t="s">
        <v>7591</v>
      </c>
      <c r="X5041" s="1" t="s">
        <v>175</v>
      </c>
      <c r="AH5041" s="1" t="s">
        <v>8362</v>
      </c>
    </row>
    <row r="5042" spans="1:118">
      <c r="A5042" s="1" t="s">
        <v>147</v>
      </c>
      <c r="B5042" s="1" t="s">
        <v>148</v>
      </c>
      <c r="D5042" s="1" t="s">
        <v>10954</v>
      </c>
      <c r="E5042" s="1" t="s">
        <v>10955</v>
      </c>
      <c r="F5042" s="1" t="s">
        <v>10955</v>
      </c>
      <c r="G5042" s="1" t="s">
        <v>175</v>
      </c>
      <c r="I5042" s="1" t="s">
        <v>254</v>
      </c>
      <c r="K5042" s="1" t="s">
        <v>293</v>
      </c>
      <c r="L5042" s="1" t="s">
        <v>148</v>
      </c>
      <c r="M5042" s="1" t="s">
        <v>294</v>
      </c>
      <c r="N5042" s="1" t="s">
        <v>295</v>
      </c>
      <c r="O5042" s="1" t="s">
        <v>11571</v>
      </c>
      <c r="P5042" s="1" t="str">
        <f t="shared" si="78"/>
        <v>20200814</v>
      </c>
      <c r="Q5042" s="1" t="s">
        <v>207</v>
      </c>
      <c r="R5042" s="1" t="s">
        <v>208</v>
      </c>
      <c r="S5042" s="1" t="s">
        <v>209</v>
      </c>
      <c r="V5042" s="1" t="s">
        <v>183</v>
      </c>
      <c r="W5042" s="1" t="s">
        <v>184</v>
      </c>
      <c r="X5042" s="1" t="s">
        <v>162</v>
      </c>
      <c r="AH5042" s="1" t="s">
        <v>8362</v>
      </c>
      <c r="CR5042" s="1" t="s">
        <v>152</v>
      </c>
      <c r="CS5042" s="1" t="s">
        <v>165</v>
      </c>
      <c r="CU5042" s="1" t="s">
        <v>165</v>
      </c>
      <c r="CV5042" s="1" t="s">
        <v>164</v>
      </c>
      <c r="CX5042" s="1" t="s">
        <v>152</v>
      </c>
      <c r="CY5042" s="1" t="s">
        <v>152</v>
      </c>
      <c r="DA5042" s="1" t="s">
        <v>168</v>
      </c>
      <c r="DB5042" s="1" t="s">
        <v>169</v>
      </c>
      <c r="DD5042" s="1" t="s">
        <v>185</v>
      </c>
      <c r="DE5042" s="1" t="s">
        <v>186</v>
      </c>
      <c r="DG5042" s="1" t="s">
        <v>195</v>
      </c>
      <c r="DH5042" s="1" t="s">
        <v>164</v>
      </c>
      <c r="DJ5042" s="1" t="s">
        <v>152</v>
      </c>
      <c r="DK5042" s="1" t="s">
        <v>172</v>
      </c>
      <c r="DM5042" s="1" t="s">
        <v>164</v>
      </c>
      <c r="DN5042" s="1" t="s">
        <v>167</v>
      </c>
    </row>
    <row r="5043" spans="1:117">
      <c r="A5043" s="1" t="s">
        <v>147</v>
      </c>
      <c r="B5043" s="1" t="s">
        <v>148</v>
      </c>
      <c r="D5043" s="1" t="s">
        <v>9153</v>
      </c>
      <c r="E5043" s="1" t="s">
        <v>9154</v>
      </c>
      <c r="F5043" s="1" t="s">
        <v>9154</v>
      </c>
      <c r="G5043" s="1" t="s">
        <v>175</v>
      </c>
      <c r="I5043" s="1" t="s">
        <v>167</v>
      </c>
      <c r="K5043" s="1" t="s">
        <v>293</v>
      </c>
      <c r="L5043" s="1" t="s">
        <v>148</v>
      </c>
      <c r="M5043" s="1" t="s">
        <v>294</v>
      </c>
      <c r="N5043" s="1" t="s">
        <v>295</v>
      </c>
      <c r="O5043" s="1" t="s">
        <v>11572</v>
      </c>
      <c r="P5043" s="1" t="str">
        <f t="shared" si="78"/>
        <v>20200814</v>
      </c>
      <c r="Q5043" s="1" t="s">
        <v>207</v>
      </c>
      <c r="R5043" s="1" t="s">
        <v>208</v>
      </c>
      <c r="S5043" s="1" t="s">
        <v>209</v>
      </c>
      <c r="V5043" s="1" t="s">
        <v>870</v>
      </c>
      <c r="W5043" s="1" t="s">
        <v>871</v>
      </c>
      <c r="X5043" s="1" t="s">
        <v>212</v>
      </c>
      <c r="AH5043" s="1" t="s">
        <v>8362</v>
      </c>
      <c r="CE5043" s="1" t="s">
        <v>213</v>
      </c>
      <c r="CJ5043" s="1" t="s">
        <v>171</v>
      </c>
      <c r="CL5043" s="1" t="s">
        <v>171</v>
      </c>
      <c r="CO5043" s="1" t="s">
        <v>171</v>
      </c>
      <c r="CP5043" s="1" t="s">
        <v>171</v>
      </c>
      <c r="CR5043" s="1" t="s">
        <v>168</v>
      </c>
      <c r="CT5043" s="1" t="s">
        <v>164</v>
      </c>
      <c r="CV5043" s="1" t="s">
        <v>171</v>
      </c>
      <c r="CW5043" s="1" t="s">
        <v>167</v>
      </c>
      <c r="CX5043" s="1" t="s">
        <v>168</v>
      </c>
      <c r="DB5043" s="1" t="s">
        <v>494</v>
      </c>
      <c r="DF5043" s="1" t="s">
        <v>217</v>
      </c>
      <c r="DL5043" s="1" t="s">
        <v>171</v>
      </c>
      <c r="DM5043" s="1" t="s">
        <v>171</v>
      </c>
    </row>
    <row r="5044" spans="1:118">
      <c r="A5044" s="1" t="s">
        <v>147</v>
      </c>
      <c r="B5044" s="1" t="s">
        <v>148</v>
      </c>
      <c r="D5044" s="1" t="s">
        <v>9153</v>
      </c>
      <c r="E5044" s="1" t="s">
        <v>9154</v>
      </c>
      <c r="F5044" s="1" t="s">
        <v>9154</v>
      </c>
      <c r="G5044" s="1" t="s">
        <v>175</v>
      </c>
      <c r="I5044" s="1" t="s">
        <v>167</v>
      </c>
      <c r="K5044" s="1" t="s">
        <v>293</v>
      </c>
      <c r="L5044" s="1" t="s">
        <v>148</v>
      </c>
      <c r="M5044" s="1" t="s">
        <v>294</v>
      </c>
      <c r="N5044" s="1" t="s">
        <v>295</v>
      </c>
      <c r="O5044" s="1" t="s">
        <v>11572</v>
      </c>
      <c r="P5044" s="1" t="str">
        <f t="shared" si="78"/>
        <v>20200814</v>
      </c>
      <c r="Q5044" s="1" t="s">
        <v>207</v>
      </c>
      <c r="R5044" s="1" t="s">
        <v>208</v>
      </c>
      <c r="S5044" s="1" t="s">
        <v>209</v>
      </c>
      <c r="V5044" s="1" t="s">
        <v>183</v>
      </c>
      <c r="W5044" s="1" t="s">
        <v>184</v>
      </c>
      <c r="X5044" s="1" t="s">
        <v>162</v>
      </c>
      <c r="AH5044" s="1" t="s">
        <v>8362</v>
      </c>
      <c r="CR5044" s="1" t="s">
        <v>152</v>
      </c>
      <c r="CS5044" s="1" t="s">
        <v>165</v>
      </c>
      <c r="CU5044" s="1" t="s">
        <v>165</v>
      </c>
      <c r="CV5044" s="1" t="s">
        <v>164</v>
      </c>
      <c r="CX5044" s="1" t="s">
        <v>167</v>
      </c>
      <c r="CY5044" s="1" t="s">
        <v>152</v>
      </c>
      <c r="DA5044" s="1" t="s">
        <v>168</v>
      </c>
      <c r="DB5044" s="1" t="s">
        <v>169</v>
      </c>
      <c r="DD5044" s="1" t="s">
        <v>185</v>
      </c>
      <c r="DE5044" s="1" t="s">
        <v>186</v>
      </c>
      <c r="DG5044" s="1" t="s">
        <v>195</v>
      </c>
      <c r="DH5044" s="1" t="s">
        <v>164</v>
      </c>
      <c r="DJ5044" s="1" t="s">
        <v>171</v>
      </c>
      <c r="DK5044" s="1" t="s">
        <v>172</v>
      </c>
      <c r="DM5044" s="1" t="s">
        <v>164</v>
      </c>
      <c r="DN5044" s="1" t="s">
        <v>167</v>
      </c>
    </row>
    <row r="5045" spans="1:118">
      <c r="A5045" s="1" t="s">
        <v>147</v>
      </c>
      <c r="B5045" s="1" t="s">
        <v>148</v>
      </c>
      <c r="D5045" s="1" t="s">
        <v>6185</v>
      </c>
      <c r="E5045" s="1" t="s">
        <v>6186</v>
      </c>
      <c r="F5045" s="1" t="s">
        <v>6186</v>
      </c>
      <c r="G5045" s="1" t="s">
        <v>175</v>
      </c>
      <c r="I5045" s="1" t="s">
        <v>152</v>
      </c>
      <c r="K5045" s="1" t="s">
        <v>293</v>
      </c>
      <c r="L5045" s="1" t="s">
        <v>148</v>
      </c>
      <c r="M5045" s="1" t="s">
        <v>294</v>
      </c>
      <c r="N5045" s="1" t="s">
        <v>295</v>
      </c>
      <c r="O5045" s="1" t="s">
        <v>11573</v>
      </c>
      <c r="P5045" s="1" t="str">
        <f t="shared" si="78"/>
        <v>20200814</v>
      </c>
      <c r="Q5045" s="1" t="s">
        <v>207</v>
      </c>
      <c r="R5045" s="1" t="s">
        <v>208</v>
      </c>
      <c r="S5045" s="1" t="s">
        <v>209</v>
      </c>
      <c r="V5045" s="1" t="s">
        <v>183</v>
      </c>
      <c r="W5045" s="1" t="s">
        <v>184</v>
      </c>
      <c r="X5045" s="1" t="s">
        <v>162</v>
      </c>
      <c r="AH5045" s="1" t="s">
        <v>8362</v>
      </c>
      <c r="CR5045" s="1" t="s">
        <v>165</v>
      </c>
      <c r="CS5045" s="1" t="s">
        <v>165</v>
      </c>
      <c r="CU5045" s="1" t="s">
        <v>165</v>
      </c>
      <c r="CV5045" s="1" t="s">
        <v>164</v>
      </c>
      <c r="CX5045" s="1" t="s">
        <v>189</v>
      </c>
      <c r="CY5045" s="1" t="s">
        <v>152</v>
      </c>
      <c r="DA5045" s="1" t="s">
        <v>167</v>
      </c>
      <c r="DB5045" s="1" t="s">
        <v>169</v>
      </c>
      <c r="DD5045" s="1" t="s">
        <v>185</v>
      </c>
      <c r="DE5045" s="1" t="s">
        <v>186</v>
      </c>
      <c r="DG5045" s="1" t="s">
        <v>195</v>
      </c>
      <c r="DH5045" s="1" t="s">
        <v>164</v>
      </c>
      <c r="DJ5045" s="1" t="s">
        <v>171</v>
      </c>
      <c r="DK5045" s="1" t="s">
        <v>172</v>
      </c>
      <c r="DM5045" s="1" t="s">
        <v>164</v>
      </c>
      <c r="DN5045" s="1" t="s">
        <v>164</v>
      </c>
    </row>
    <row r="5046" spans="1:118">
      <c r="A5046" s="1" t="s">
        <v>147</v>
      </c>
      <c r="B5046" s="1" t="s">
        <v>148</v>
      </c>
      <c r="D5046" s="1" t="s">
        <v>7368</v>
      </c>
      <c r="E5046" s="1" t="s">
        <v>7369</v>
      </c>
      <c r="F5046" s="1" t="s">
        <v>7369</v>
      </c>
      <c r="G5046" s="1" t="s">
        <v>175</v>
      </c>
      <c r="I5046" s="1" t="s">
        <v>152</v>
      </c>
      <c r="K5046" s="1" t="s">
        <v>293</v>
      </c>
      <c r="L5046" s="1" t="s">
        <v>148</v>
      </c>
      <c r="M5046" s="1" t="s">
        <v>294</v>
      </c>
      <c r="N5046" s="1" t="s">
        <v>295</v>
      </c>
      <c r="O5046" s="1" t="s">
        <v>11574</v>
      </c>
      <c r="P5046" s="1" t="str">
        <f t="shared" si="78"/>
        <v>20200814</v>
      </c>
      <c r="Q5046" s="1" t="s">
        <v>207</v>
      </c>
      <c r="R5046" s="1" t="s">
        <v>208</v>
      </c>
      <c r="S5046" s="1" t="s">
        <v>209</v>
      </c>
      <c r="V5046" s="1" t="s">
        <v>183</v>
      </c>
      <c r="W5046" s="1" t="s">
        <v>184</v>
      </c>
      <c r="X5046" s="1" t="s">
        <v>162</v>
      </c>
      <c r="AH5046" s="1" t="s">
        <v>8362</v>
      </c>
      <c r="CR5046" s="1" t="s">
        <v>152</v>
      </c>
      <c r="CS5046" s="1" t="s">
        <v>165</v>
      </c>
      <c r="CU5046" s="1" t="s">
        <v>165</v>
      </c>
      <c r="CV5046" s="1" t="s">
        <v>164</v>
      </c>
      <c r="CX5046" s="1" t="s">
        <v>167</v>
      </c>
      <c r="CY5046" s="1" t="s">
        <v>152</v>
      </c>
      <c r="DA5046" s="1" t="s">
        <v>168</v>
      </c>
      <c r="DB5046" s="1" t="s">
        <v>169</v>
      </c>
      <c r="DD5046" s="1" t="s">
        <v>185</v>
      </c>
      <c r="DE5046" s="1" t="s">
        <v>186</v>
      </c>
      <c r="DG5046" s="1" t="s">
        <v>168</v>
      </c>
      <c r="DH5046" s="1" t="s">
        <v>164</v>
      </c>
      <c r="DJ5046" s="1" t="s">
        <v>171</v>
      </c>
      <c r="DK5046" s="1" t="s">
        <v>172</v>
      </c>
      <c r="DM5046" s="1" t="s">
        <v>164</v>
      </c>
      <c r="DN5046" s="1" t="s">
        <v>167</v>
      </c>
    </row>
    <row r="5047" spans="1:116">
      <c r="A5047" s="1" t="s">
        <v>147</v>
      </c>
      <c r="B5047" s="1" t="s">
        <v>148</v>
      </c>
      <c r="D5047" s="1" t="s">
        <v>11025</v>
      </c>
      <c r="E5047" s="1" t="s">
        <v>11026</v>
      </c>
      <c r="F5047" s="1" t="s">
        <v>11026</v>
      </c>
      <c r="G5047" s="1" t="s">
        <v>175</v>
      </c>
      <c r="I5047" s="1" t="s">
        <v>807</v>
      </c>
      <c r="K5047" s="1" t="s">
        <v>293</v>
      </c>
      <c r="L5047" s="1" t="s">
        <v>148</v>
      </c>
      <c r="M5047" s="1" t="s">
        <v>294</v>
      </c>
      <c r="N5047" s="1" t="s">
        <v>295</v>
      </c>
      <c r="O5047" s="1" t="s">
        <v>11575</v>
      </c>
      <c r="P5047" s="1" t="str">
        <f t="shared" si="78"/>
        <v>20200814</v>
      </c>
      <c r="Q5047" s="1" t="s">
        <v>207</v>
      </c>
      <c r="R5047" s="1" t="s">
        <v>208</v>
      </c>
      <c r="S5047" s="1" t="s">
        <v>209</v>
      </c>
      <c r="V5047" s="1" t="s">
        <v>226</v>
      </c>
      <c r="W5047" s="1" t="s">
        <v>227</v>
      </c>
      <c r="X5047" s="1" t="s">
        <v>212</v>
      </c>
      <c r="AH5047" s="1" t="s">
        <v>8362</v>
      </c>
      <c r="CE5047" s="1" t="s">
        <v>213</v>
      </c>
      <c r="CK5047" s="1" t="s">
        <v>216</v>
      </c>
      <c r="CL5047" s="1" t="s">
        <v>152</v>
      </c>
      <c r="CM5047" s="1" t="s">
        <v>216</v>
      </c>
      <c r="CO5047" s="1" t="s">
        <v>189</v>
      </c>
      <c r="CR5047" s="1" t="s">
        <v>168</v>
      </c>
      <c r="CV5047" s="1" t="s">
        <v>171</v>
      </c>
      <c r="CW5047" s="1" t="s">
        <v>171</v>
      </c>
      <c r="CX5047" s="1" t="s">
        <v>168</v>
      </c>
      <c r="DB5047" s="1" t="s">
        <v>228</v>
      </c>
      <c r="DF5047" s="1" t="s">
        <v>217</v>
      </c>
      <c r="DL5047" s="1" t="s">
        <v>171</v>
      </c>
    </row>
    <row r="5048" spans="1:34">
      <c r="A5048" s="1" t="s">
        <v>147</v>
      </c>
      <c r="B5048" s="1" t="s">
        <v>148</v>
      </c>
      <c r="D5048" s="1" t="s">
        <v>11576</v>
      </c>
      <c r="E5048" s="1" t="s">
        <v>11577</v>
      </c>
      <c r="F5048" s="1" t="s">
        <v>11577</v>
      </c>
      <c r="G5048" s="1" t="s">
        <v>175</v>
      </c>
      <c r="I5048" s="1" t="s">
        <v>335</v>
      </c>
      <c r="K5048" s="1" t="s">
        <v>573</v>
      </c>
      <c r="L5048" s="1" t="s">
        <v>148</v>
      </c>
      <c r="M5048" s="1" t="s">
        <v>574</v>
      </c>
      <c r="O5048" s="1" t="s">
        <v>11578</v>
      </c>
      <c r="P5048" s="1" t="str">
        <f t="shared" si="78"/>
        <v>20200814</v>
      </c>
      <c r="Q5048" s="1" t="s">
        <v>311</v>
      </c>
      <c r="R5048" s="1" t="s">
        <v>312</v>
      </c>
      <c r="S5048" s="1" t="s">
        <v>202</v>
      </c>
      <c r="V5048" s="1" t="s">
        <v>7590</v>
      </c>
      <c r="W5048" s="1" t="s">
        <v>7591</v>
      </c>
      <c r="X5048" s="1" t="s">
        <v>175</v>
      </c>
      <c r="AH5048" s="1" t="s">
        <v>8362</v>
      </c>
    </row>
    <row r="5049" spans="1:118">
      <c r="A5049" s="1" t="s">
        <v>147</v>
      </c>
      <c r="B5049" s="1" t="s">
        <v>148</v>
      </c>
      <c r="D5049" s="1" t="s">
        <v>11579</v>
      </c>
      <c r="E5049" s="1" t="s">
        <v>11580</v>
      </c>
      <c r="F5049" s="1" t="s">
        <v>11580</v>
      </c>
      <c r="G5049" s="1" t="s">
        <v>175</v>
      </c>
      <c r="I5049" s="1" t="s">
        <v>176</v>
      </c>
      <c r="K5049" s="1" t="s">
        <v>381</v>
      </c>
      <c r="L5049" s="1" t="s">
        <v>148</v>
      </c>
      <c r="M5049" s="1" t="s">
        <v>382</v>
      </c>
      <c r="N5049" s="1" t="s">
        <v>224</v>
      </c>
      <c r="O5049" s="1" t="s">
        <v>11581</v>
      </c>
      <c r="P5049" s="1" t="str">
        <f t="shared" si="78"/>
        <v>20200814</v>
      </c>
      <c r="Q5049" s="1" t="s">
        <v>311</v>
      </c>
      <c r="R5049" s="1" t="s">
        <v>432</v>
      </c>
      <c r="S5049" s="1" t="s">
        <v>202</v>
      </c>
      <c r="V5049" s="1" t="s">
        <v>160</v>
      </c>
      <c r="W5049" s="1" t="s">
        <v>161</v>
      </c>
      <c r="X5049" s="1" t="s">
        <v>162</v>
      </c>
      <c r="AH5049" s="1" t="s">
        <v>8362</v>
      </c>
      <c r="CR5049" s="1" t="s">
        <v>165</v>
      </c>
      <c r="CS5049" s="1" t="s">
        <v>168</v>
      </c>
      <c r="CU5049" s="1" t="s">
        <v>165</v>
      </c>
      <c r="CV5049" s="1" t="s">
        <v>164</v>
      </c>
      <c r="CX5049" s="1" t="s">
        <v>165</v>
      </c>
      <c r="CY5049" s="1" t="s">
        <v>167</v>
      </c>
      <c r="DA5049" s="1" t="s">
        <v>165</v>
      </c>
      <c r="DB5049" s="1" t="s">
        <v>169</v>
      </c>
      <c r="DD5049" s="1" t="s">
        <v>185</v>
      </c>
      <c r="DE5049" s="1" t="s">
        <v>186</v>
      </c>
      <c r="DG5049" s="1" t="s">
        <v>168</v>
      </c>
      <c r="DH5049" s="1" t="s">
        <v>164</v>
      </c>
      <c r="DJ5049" s="1" t="s">
        <v>152</v>
      </c>
      <c r="DK5049" s="1" t="s">
        <v>166</v>
      </c>
      <c r="DM5049" s="1" t="s">
        <v>164</v>
      </c>
      <c r="DN5049" s="1" t="s">
        <v>152</v>
      </c>
    </row>
    <row r="5050" spans="1:81">
      <c r="A5050" s="1" t="s">
        <v>147</v>
      </c>
      <c r="B5050" s="1" t="s">
        <v>148</v>
      </c>
      <c r="D5050" s="1" t="s">
        <v>11582</v>
      </c>
      <c r="E5050" s="1" t="s">
        <v>11583</v>
      </c>
      <c r="F5050" s="1" t="s">
        <v>11583</v>
      </c>
      <c r="G5050" s="1" t="s">
        <v>175</v>
      </c>
      <c r="I5050" s="1" t="s">
        <v>1099</v>
      </c>
      <c r="K5050" s="1" t="s">
        <v>381</v>
      </c>
      <c r="L5050" s="1" t="s">
        <v>148</v>
      </c>
      <c r="M5050" s="1" t="s">
        <v>382</v>
      </c>
      <c r="N5050" s="1" t="s">
        <v>224</v>
      </c>
      <c r="O5050" s="1" t="s">
        <v>11584</v>
      </c>
      <c r="P5050" s="1" t="str">
        <f t="shared" si="78"/>
        <v>20200814</v>
      </c>
      <c r="Q5050" s="1" t="s">
        <v>311</v>
      </c>
      <c r="R5050" s="1" t="s">
        <v>384</v>
      </c>
      <c r="S5050" s="1" t="s">
        <v>202</v>
      </c>
      <c r="V5050" s="1" t="s">
        <v>4807</v>
      </c>
      <c r="W5050" s="1" t="s">
        <v>4808</v>
      </c>
      <c r="X5050" s="1" t="s">
        <v>212</v>
      </c>
      <c r="AH5050" s="1" t="s">
        <v>8362</v>
      </c>
      <c r="BT5050" s="1" t="s">
        <v>335</v>
      </c>
      <c r="BV5050" s="1" t="s">
        <v>335</v>
      </c>
      <c r="BW5050" s="1" t="s">
        <v>275</v>
      </c>
      <c r="CA5050" s="1" t="s">
        <v>159</v>
      </c>
      <c r="CB5050" s="1" t="s">
        <v>182</v>
      </c>
      <c r="CC5050" s="1" t="s">
        <v>428</v>
      </c>
    </row>
    <row r="5051" spans="1:117">
      <c r="A5051" s="1" t="s">
        <v>147</v>
      </c>
      <c r="B5051" s="1" t="s">
        <v>148</v>
      </c>
      <c r="D5051" s="1" t="s">
        <v>10557</v>
      </c>
      <c r="E5051" s="1" t="s">
        <v>10558</v>
      </c>
      <c r="F5051" s="1" t="s">
        <v>10558</v>
      </c>
      <c r="G5051" s="1" t="s">
        <v>175</v>
      </c>
      <c r="I5051" s="1" t="s">
        <v>10559</v>
      </c>
      <c r="K5051" s="1" t="s">
        <v>435</v>
      </c>
      <c r="L5051" s="1" t="s">
        <v>148</v>
      </c>
      <c r="M5051" s="1" t="s">
        <v>436</v>
      </c>
      <c r="O5051" s="1" t="s">
        <v>11585</v>
      </c>
      <c r="P5051" s="1" t="str">
        <f t="shared" si="78"/>
        <v>20200814</v>
      </c>
      <c r="Q5051" s="1" t="s">
        <v>268</v>
      </c>
      <c r="R5051" s="1" t="s">
        <v>6202</v>
      </c>
      <c r="S5051" s="1" t="s">
        <v>270</v>
      </c>
      <c r="V5051" s="1" t="s">
        <v>870</v>
      </c>
      <c r="W5051" s="1" t="s">
        <v>871</v>
      </c>
      <c r="X5051" s="1" t="s">
        <v>212</v>
      </c>
      <c r="AH5051" s="1" t="s">
        <v>8362</v>
      </c>
      <c r="CE5051" s="1" t="s">
        <v>213</v>
      </c>
      <c r="CJ5051" s="1" t="s">
        <v>171</v>
      </c>
      <c r="CL5051" s="1" t="s">
        <v>171</v>
      </c>
      <c r="CO5051" s="1" t="s">
        <v>171</v>
      </c>
      <c r="CP5051" s="1" t="s">
        <v>171</v>
      </c>
      <c r="CR5051" s="1" t="s">
        <v>168</v>
      </c>
      <c r="CT5051" s="1" t="s">
        <v>164</v>
      </c>
      <c r="CV5051" s="1" t="s">
        <v>171</v>
      </c>
      <c r="CW5051" s="1" t="s">
        <v>167</v>
      </c>
      <c r="CX5051" s="1" t="s">
        <v>168</v>
      </c>
      <c r="DB5051" s="1" t="s">
        <v>494</v>
      </c>
      <c r="DF5051" s="1" t="s">
        <v>217</v>
      </c>
      <c r="DL5051" s="1" t="s">
        <v>171</v>
      </c>
      <c r="DM5051" s="1" t="s">
        <v>171</v>
      </c>
    </row>
    <row r="5052" spans="1:117">
      <c r="A5052" s="1" t="s">
        <v>147</v>
      </c>
      <c r="B5052" s="1" t="s">
        <v>148</v>
      </c>
      <c r="D5052" s="1" t="s">
        <v>11586</v>
      </c>
      <c r="E5052" s="1" t="s">
        <v>10511</v>
      </c>
      <c r="F5052" s="1" t="s">
        <v>10511</v>
      </c>
      <c r="G5052" s="1" t="s">
        <v>175</v>
      </c>
      <c r="I5052" s="1" t="s">
        <v>202</v>
      </c>
      <c r="K5052" s="1" t="s">
        <v>330</v>
      </c>
      <c r="L5052" s="1" t="s">
        <v>148</v>
      </c>
      <c r="M5052" s="1" t="s">
        <v>266</v>
      </c>
      <c r="O5052" s="1" t="s">
        <v>11587</v>
      </c>
      <c r="P5052" s="1" t="str">
        <f t="shared" si="78"/>
        <v>20200814</v>
      </c>
      <c r="Q5052" s="1" t="s">
        <v>268</v>
      </c>
      <c r="R5052" s="1" t="s">
        <v>6202</v>
      </c>
      <c r="S5052" s="1" t="s">
        <v>270</v>
      </c>
      <c r="V5052" s="1" t="s">
        <v>232</v>
      </c>
      <c r="W5052" s="1" t="s">
        <v>233</v>
      </c>
      <c r="X5052" s="1" t="s">
        <v>212</v>
      </c>
      <c r="AC5052" s="1" t="s">
        <v>162</v>
      </c>
      <c r="AH5052" s="1" t="s">
        <v>8362</v>
      </c>
      <c r="CE5052" s="1" t="s">
        <v>213</v>
      </c>
      <c r="CH5052" s="1" t="s">
        <v>214</v>
      </c>
      <c r="CI5052" s="1" t="s">
        <v>201</v>
      </c>
      <c r="CJ5052" s="1" t="s">
        <v>215</v>
      </c>
      <c r="CK5052" s="1" t="s">
        <v>216</v>
      </c>
      <c r="CL5052" s="1" t="s">
        <v>152</v>
      </c>
      <c r="CM5052" s="1" t="s">
        <v>217</v>
      </c>
      <c r="CO5052" s="1" t="s">
        <v>189</v>
      </c>
      <c r="CP5052" s="1" t="s">
        <v>216</v>
      </c>
      <c r="CR5052" s="1" t="s">
        <v>185</v>
      </c>
      <c r="CT5052" s="1" t="s">
        <v>164</v>
      </c>
      <c r="CV5052" s="1" t="s">
        <v>218</v>
      </c>
      <c r="CW5052" s="1" t="s">
        <v>171</v>
      </c>
      <c r="CX5052" s="1" t="s">
        <v>165</v>
      </c>
      <c r="DB5052" s="1" t="s">
        <v>219</v>
      </c>
      <c r="DF5052" s="1" t="s">
        <v>217</v>
      </c>
      <c r="DL5052" s="1" t="s">
        <v>201</v>
      </c>
      <c r="DM5052" s="1" t="s">
        <v>218</v>
      </c>
    </row>
    <row r="5053" spans="1:117">
      <c r="A5053" s="1" t="s">
        <v>147</v>
      </c>
      <c r="B5053" s="1" t="s">
        <v>148</v>
      </c>
      <c r="D5053" s="1" t="s">
        <v>11588</v>
      </c>
      <c r="E5053" s="1" t="s">
        <v>3865</v>
      </c>
      <c r="F5053" s="1" t="s">
        <v>3865</v>
      </c>
      <c r="G5053" s="1" t="s">
        <v>151</v>
      </c>
      <c r="I5053" s="1" t="s">
        <v>189</v>
      </c>
      <c r="K5053" s="1" t="s">
        <v>281</v>
      </c>
      <c r="L5053" s="1" t="s">
        <v>148</v>
      </c>
      <c r="M5053" s="1" t="s">
        <v>282</v>
      </c>
      <c r="O5053" s="1" t="s">
        <v>11589</v>
      </c>
      <c r="P5053" s="1" t="str">
        <f t="shared" si="78"/>
        <v>20200814</v>
      </c>
      <c r="Q5053" s="1" t="s">
        <v>1806</v>
      </c>
      <c r="R5053" s="1" t="s">
        <v>1807</v>
      </c>
      <c r="S5053" s="1" t="s">
        <v>559</v>
      </c>
      <c r="V5053" s="1" t="s">
        <v>4118</v>
      </c>
      <c r="W5053" s="1" t="s">
        <v>4119</v>
      </c>
      <c r="X5053" s="1" t="s">
        <v>212</v>
      </c>
      <c r="AH5053" s="1" t="s">
        <v>8362</v>
      </c>
      <c r="CE5053" s="1" t="s">
        <v>213</v>
      </c>
      <c r="CH5053" s="1" t="s">
        <v>214</v>
      </c>
      <c r="CI5053" s="1" t="s">
        <v>215</v>
      </c>
      <c r="CJ5053" s="1" t="s">
        <v>171</v>
      </c>
      <c r="CK5053" s="1" t="s">
        <v>217</v>
      </c>
      <c r="CL5053" s="1" t="s">
        <v>171</v>
      </c>
      <c r="CM5053" s="1" t="s">
        <v>217</v>
      </c>
      <c r="CO5053" s="1" t="s">
        <v>171</v>
      </c>
      <c r="CP5053" s="1" t="s">
        <v>171</v>
      </c>
      <c r="CR5053" s="1" t="s">
        <v>195</v>
      </c>
      <c r="CT5053" s="1" t="s">
        <v>164</v>
      </c>
      <c r="CV5053" s="1" t="s">
        <v>171</v>
      </c>
      <c r="CW5053" s="1" t="s">
        <v>171</v>
      </c>
      <c r="CX5053" s="1" t="s">
        <v>167</v>
      </c>
      <c r="DB5053" s="1" t="s">
        <v>219</v>
      </c>
      <c r="DF5053" s="1" t="s">
        <v>217</v>
      </c>
      <c r="DL5053" s="1" t="s">
        <v>171</v>
      </c>
      <c r="DM5053" s="1" t="s">
        <v>218</v>
      </c>
    </row>
    <row r="5054" spans="1:34">
      <c r="A5054" s="1" t="s">
        <v>147</v>
      </c>
      <c r="B5054" s="1" t="s">
        <v>148</v>
      </c>
      <c r="D5054" s="1" t="s">
        <v>11590</v>
      </c>
      <c r="E5054" s="1" t="s">
        <v>11591</v>
      </c>
      <c r="F5054" s="1" t="s">
        <v>11591</v>
      </c>
      <c r="G5054" s="1" t="s">
        <v>175</v>
      </c>
      <c r="I5054" s="1" t="s">
        <v>883</v>
      </c>
      <c r="K5054" s="1" t="s">
        <v>451</v>
      </c>
      <c r="L5054" s="1" t="s">
        <v>148</v>
      </c>
      <c r="M5054" s="1" t="s">
        <v>452</v>
      </c>
      <c r="O5054" s="1" t="s">
        <v>11592</v>
      </c>
      <c r="P5054" s="1" t="str">
        <f t="shared" si="78"/>
        <v>20200814</v>
      </c>
      <c r="Q5054" s="1" t="s">
        <v>311</v>
      </c>
      <c r="R5054" s="1" t="s">
        <v>312</v>
      </c>
      <c r="S5054" s="1" t="s">
        <v>202</v>
      </c>
      <c r="V5054" s="1" t="s">
        <v>349</v>
      </c>
      <c r="W5054" s="1" t="s">
        <v>350</v>
      </c>
      <c r="X5054" s="1" t="s">
        <v>351</v>
      </c>
      <c r="AH5054" s="1" t="s">
        <v>8362</v>
      </c>
    </row>
    <row r="5055" spans="1:34">
      <c r="A5055" s="1" t="s">
        <v>147</v>
      </c>
      <c r="B5055" s="1" t="s">
        <v>148</v>
      </c>
      <c r="D5055" s="1" t="s">
        <v>11593</v>
      </c>
      <c r="E5055" s="1" t="s">
        <v>11594</v>
      </c>
      <c r="F5055" s="1" t="s">
        <v>11594</v>
      </c>
      <c r="G5055" s="1" t="s">
        <v>175</v>
      </c>
      <c r="I5055" s="1" t="s">
        <v>257</v>
      </c>
      <c r="K5055" s="1" t="s">
        <v>2873</v>
      </c>
      <c r="L5055" s="1" t="s">
        <v>148</v>
      </c>
      <c r="M5055" s="1" t="s">
        <v>331</v>
      </c>
      <c r="N5055" s="1" t="s">
        <v>155</v>
      </c>
      <c r="O5055" s="1" t="s">
        <v>11595</v>
      </c>
      <c r="P5055" s="1" t="str">
        <f t="shared" ref="P5055:P5118" si="79">20&amp;LEFT(O5055,6)</f>
        <v>20200814</v>
      </c>
      <c r="Q5055" s="1" t="s">
        <v>311</v>
      </c>
      <c r="R5055" s="1" t="s">
        <v>312</v>
      </c>
      <c r="S5055" s="1" t="s">
        <v>202</v>
      </c>
      <c r="V5055" s="1" t="s">
        <v>349</v>
      </c>
      <c r="W5055" s="1" t="s">
        <v>350</v>
      </c>
      <c r="X5055" s="1" t="s">
        <v>351</v>
      </c>
      <c r="AH5055" s="1" t="s">
        <v>8362</v>
      </c>
    </row>
    <row r="5056" spans="1:34">
      <c r="A5056" s="1" t="s">
        <v>147</v>
      </c>
      <c r="B5056" s="1" t="s">
        <v>148</v>
      </c>
      <c r="D5056" s="1" t="s">
        <v>11596</v>
      </c>
      <c r="E5056" s="1" t="s">
        <v>8317</v>
      </c>
      <c r="F5056" s="1" t="s">
        <v>8317</v>
      </c>
      <c r="G5056" s="1" t="s">
        <v>175</v>
      </c>
      <c r="I5056" s="1" t="s">
        <v>254</v>
      </c>
      <c r="K5056" s="1" t="s">
        <v>381</v>
      </c>
      <c r="L5056" s="1" t="s">
        <v>148</v>
      </c>
      <c r="M5056" s="1" t="s">
        <v>510</v>
      </c>
      <c r="N5056" s="1" t="s">
        <v>224</v>
      </c>
      <c r="O5056" s="1" t="s">
        <v>11597</v>
      </c>
      <c r="P5056" s="1" t="str">
        <f t="shared" si="79"/>
        <v>20200814</v>
      </c>
      <c r="Q5056" s="1" t="s">
        <v>311</v>
      </c>
      <c r="R5056" s="1" t="s">
        <v>384</v>
      </c>
      <c r="S5056" s="1" t="s">
        <v>202</v>
      </c>
      <c r="V5056" s="1" t="s">
        <v>349</v>
      </c>
      <c r="W5056" s="1" t="s">
        <v>350</v>
      </c>
      <c r="X5056" s="1" t="s">
        <v>351</v>
      </c>
      <c r="AH5056" s="1" t="s">
        <v>8362</v>
      </c>
    </row>
    <row r="5057" spans="1:34">
      <c r="A5057" s="1" t="s">
        <v>147</v>
      </c>
      <c r="B5057" s="1" t="s">
        <v>148</v>
      </c>
      <c r="D5057" s="1" t="s">
        <v>11598</v>
      </c>
      <c r="E5057" s="1" t="s">
        <v>11599</v>
      </c>
      <c r="F5057" s="1" t="s">
        <v>11599</v>
      </c>
      <c r="G5057" s="1" t="s">
        <v>175</v>
      </c>
      <c r="I5057" s="1" t="s">
        <v>257</v>
      </c>
      <c r="K5057" s="1" t="s">
        <v>381</v>
      </c>
      <c r="L5057" s="1" t="s">
        <v>148</v>
      </c>
      <c r="M5057" s="1" t="s">
        <v>8922</v>
      </c>
      <c r="N5057" s="1" t="s">
        <v>224</v>
      </c>
      <c r="O5057" s="1" t="s">
        <v>11600</v>
      </c>
      <c r="P5057" s="1" t="str">
        <f t="shared" si="79"/>
        <v>20200814</v>
      </c>
      <c r="Q5057" s="1" t="s">
        <v>311</v>
      </c>
      <c r="R5057" s="1" t="s">
        <v>312</v>
      </c>
      <c r="S5057" s="1" t="s">
        <v>202</v>
      </c>
      <c r="V5057" s="1" t="s">
        <v>349</v>
      </c>
      <c r="W5057" s="1" t="s">
        <v>350</v>
      </c>
      <c r="X5057" s="1" t="s">
        <v>351</v>
      </c>
      <c r="AH5057" s="1" t="s">
        <v>8362</v>
      </c>
    </row>
    <row r="5058" spans="1:34">
      <c r="A5058" s="1" t="s">
        <v>147</v>
      </c>
      <c r="B5058" s="1" t="s">
        <v>148</v>
      </c>
      <c r="D5058" s="1" t="s">
        <v>11601</v>
      </c>
      <c r="E5058" s="1" t="s">
        <v>11602</v>
      </c>
      <c r="F5058" s="1" t="s">
        <v>11602</v>
      </c>
      <c r="G5058" s="1" t="s">
        <v>175</v>
      </c>
      <c r="I5058" s="1" t="s">
        <v>257</v>
      </c>
      <c r="K5058" s="1" t="s">
        <v>249</v>
      </c>
      <c r="L5058" s="1" t="s">
        <v>148</v>
      </c>
      <c r="M5058" s="1" t="s">
        <v>250</v>
      </c>
      <c r="N5058" s="1" t="s">
        <v>155</v>
      </c>
      <c r="O5058" s="1" t="s">
        <v>11603</v>
      </c>
      <c r="P5058" s="1" t="str">
        <f t="shared" si="79"/>
        <v>20200814</v>
      </c>
      <c r="Q5058" s="1" t="s">
        <v>311</v>
      </c>
      <c r="R5058" s="1" t="s">
        <v>312</v>
      </c>
      <c r="S5058" s="1" t="s">
        <v>202</v>
      </c>
      <c r="V5058" s="1" t="s">
        <v>349</v>
      </c>
      <c r="W5058" s="1" t="s">
        <v>350</v>
      </c>
      <c r="X5058" s="1" t="s">
        <v>351</v>
      </c>
      <c r="AH5058" s="1" t="s">
        <v>8362</v>
      </c>
    </row>
    <row r="5059" spans="1:116">
      <c r="A5059" s="1" t="s">
        <v>147</v>
      </c>
      <c r="B5059" s="1" t="s">
        <v>148</v>
      </c>
      <c r="D5059" s="1" t="s">
        <v>10626</v>
      </c>
      <c r="E5059" s="1" t="s">
        <v>10627</v>
      </c>
      <c r="F5059" s="1" t="s">
        <v>10627</v>
      </c>
      <c r="G5059" s="1" t="s">
        <v>175</v>
      </c>
      <c r="I5059" s="1" t="s">
        <v>236</v>
      </c>
      <c r="K5059" s="1" t="s">
        <v>293</v>
      </c>
      <c r="L5059" s="1" t="s">
        <v>148</v>
      </c>
      <c r="M5059" s="1" t="s">
        <v>294</v>
      </c>
      <c r="N5059" s="1" t="s">
        <v>295</v>
      </c>
      <c r="O5059" s="1" t="s">
        <v>11604</v>
      </c>
      <c r="P5059" s="1" t="str">
        <f t="shared" si="79"/>
        <v>20200815</v>
      </c>
      <c r="Q5059" s="1" t="s">
        <v>207</v>
      </c>
      <c r="R5059" s="1" t="s">
        <v>208</v>
      </c>
      <c r="S5059" s="1" t="s">
        <v>209</v>
      </c>
      <c r="V5059" s="1" t="s">
        <v>226</v>
      </c>
      <c r="W5059" s="1" t="s">
        <v>227</v>
      </c>
      <c r="X5059" s="1" t="s">
        <v>212</v>
      </c>
      <c r="AH5059" s="1" t="s">
        <v>8362</v>
      </c>
      <c r="CE5059" s="1" t="s">
        <v>213</v>
      </c>
      <c r="CK5059" s="1" t="s">
        <v>216</v>
      </c>
      <c r="CL5059" s="1" t="s">
        <v>171</v>
      </c>
      <c r="CM5059" s="1" t="s">
        <v>217</v>
      </c>
      <c r="CO5059" s="1" t="s">
        <v>152</v>
      </c>
      <c r="CR5059" s="1" t="s">
        <v>168</v>
      </c>
      <c r="CV5059" s="1" t="s">
        <v>171</v>
      </c>
      <c r="CW5059" s="1" t="s">
        <v>171</v>
      </c>
      <c r="CX5059" s="1" t="s">
        <v>168</v>
      </c>
      <c r="DB5059" s="1" t="s">
        <v>228</v>
      </c>
      <c r="DF5059" s="1" t="s">
        <v>217</v>
      </c>
      <c r="DL5059" s="1" t="s">
        <v>171</v>
      </c>
    </row>
    <row r="5060" spans="1:118">
      <c r="A5060" s="1" t="s">
        <v>147</v>
      </c>
      <c r="B5060" s="1" t="s">
        <v>148</v>
      </c>
      <c r="D5060" s="1" t="s">
        <v>10954</v>
      </c>
      <c r="E5060" s="1" t="s">
        <v>10955</v>
      </c>
      <c r="F5060" s="1" t="s">
        <v>10955</v>
      </c>
      <c r="G5060" s="1" t="s">
        <v>175</v>
      </c>
      <c r="I5060" s="1" t="s">
        <v>167</v>
      </c>
      <c r="K5060" s="1" t="s">
        <v>293</v>
      </c>
      <c r="L5060" s="1" t="s">
        <v>148</v>
      </c>
      <c r="M5060" s="1" t="s">
        <v>294</v>
      </c>
      <c r="N5060" s="1" t="s">
        <v>295</v>
      </c>
      <c r="O5060" s="1" t="s">
        <v>11605</v>
      </c>
      <c r="P5060" s="1" t="str">
        <f t="shared" si="79"/>
        <v>20200815</v>
      </c>
      <c r="Q5060" s="1" t="s">
        <v>207</v>
      </c>
      <c r="R5060" s="1" t="s">
        <v>208</v>
      </c>
      <c r="S5060" s="1" t="s">
        <v>209</v>
      </c>
      <c r="V5060" s="1" t="s">
        <v>183</v>
      </c>
      <c r="W5060" s="1" t="s">
        <v>184</v>
      </c>
      <c r="X5060" s="1" t="s">
        <v>162</v>
      </c>
      <c r="AH5060" s="1" t="s">
        <v>8362</v>
      </c>
      <c r="CR5060" s="1" t="s">
        <v>152</v>
      </c>
      <c r="CS5060" s="1" t="s">
        <v>165</v>
      </c>
      <c r="CU5060" s="1" t="s">
        <v>165</v>
      </c>
      <c r="CV5060" s="1" t="s">
        <v>164</v>
      </c>
      <c r="CX5060" s="1" t="s">
        <v>152</v>
      </c>
      <c r="CY5060" s="1" t="s">
        <v>152</v>
      </c>
      <c r="DA5060" s="1" t="s">
        <v>168</v>
      </c>
      <c r="DB5060" s="1" t="s">
        <v>169</v>
      </c>
      <c r="DD5060" s="1" t="s">
        <v>185</v>
      </c>
      <c r="DE5060" s="1" t="s">
        <v>186</v>
      </c>
      <c r="DG5060" s="1" t="s">
        <v>168</v>
      </c>
      <c r="DH5060" s="1" t="s">
        <v>164</v>
      </c>
      <c r="DJ5060" s="1" t="s">
        <v>171</v>
      </c>
      <c r="DK5060" s="1" t="s">
        <v>172</v>
      </c>
      <c r="DM5060" s="1" t="s">
        <v>164</v>
      </c>
      <c r="DN5060" s="1" t="s">
        <v>167</v>
      </c>
    </row>
    <row r="5061" spans="1:117">
      <c r="A5061" s="1" t="s">
        <v>147</v>
      </c>
      <c r="B5061" s="1" t="s">
        <v>148</v>
      </c>
      <c r="D5061" s="1" t="s">
        <v>7371</v>
      </c>
      <c r="E5061" s="1" t="s">
        <v>7372</v>
      </c>
      <c r="F5061" s="1" t="s">
        <v>7372</v>
      </c>
      <c r="G5061" s="1" t="s">
        <v>151</v>
      </c>
      <c r="I5061" s="1" t="s">
        <v>270</v>
      </c>
      <c r="K5061" s="1" t="s">
        <v>222</v>
      </c>
      <c r="L5061" s="1" t="s">
        <v>148</v>
      </c>
      <c r="M5061" s="1" t="s">
        <v>223</v>
      </c>
      <c r="N5061" s="1" t="s">
        <v>224</v>
      </c>
      <c r="O5061" s="1" t="s">
        <v>11606</v>
      </c>
      <c r="P5061" s="1" t="str">
        <f t="shared" si="79"/>
        <v>20200815</v>
      </c>
      <c r="Q5061" s="1" t="s">
        <v>207</v>
      </c>
      <c r="R5061" s="1" t="s">
        <v>208</v>
      </c>
      <c r="S5061" s="1" t="s">
        <v>209</v>
      </c>
      <c r="V5061" s="1" t="s">
        <v>1398</v>
      </c>
      <c r="W5061" s="1" t="s">
        <v>1399</v>
      </c>
      <c r="X5061" s="1" t="s">
        <v>212</v>
      </c>
      <c r="AH5061" s="1" t="s">
        <v>8362</v>
      </c>
      <c r="CI5061" s="1" t="s">
        <v>215</v>
      </c>
      <c r="CK5061" s="1" t="s">
        <v>216</v>
      </c>
      <c r="CL5061" s="1" t="s">
        <v>216</v>
      </c>
      <c r="CM5061" s="1" t="s">
        <v>216</v>
      </c>
      <c r="CO5061" s="1" t="s">
        <v>216</v>
      </c>
      <c r="CP5061" s="1" t="s">
        <v>216</v>
      </c>
      <c r="CR5061" s="1" t="s">
        <v>185</v>
      </c>
      <c r="CV5061" s="1" t="s">
        <v>201</v>
      </c>
      <c r="CW5061" s="1" t="s">
        <v>218</v>
      </c>
      <c r="CX5061" s="1" t="s">
        <v>165</v>
      </c>
      <c r="DB5061" s="1" t="s">
        <v>228</v>
      </c>
      <c r="DF5061" s="1" t="s">
        <v>297</v>
      </c>
      <c r="DL5061" s="1" t="s">
        <v>201</v>
      </c>
      <c r="DM5061" s="1" t="s">
        <v>218</v>
      </c>
    </row>
    <row r="5062" spans="1:117">
      <c r="A5062" s="1" t="s">
        <v>147</v>
      </c>
      <c r="B5062" s="1" t="s">
        <v>148</v>
      </c>
      <c r="D5062" s="1" t="s">
        <v>7374</v>
      </c>
      <c r="E5062" s="1" t="s">
        <v>299</v>
      </c>
      <c r="F5062" s="1" t="s">
        <v>299</v>
      </c>
      <c r="G5062" s="1" t="s">
        <v>151</v>
      </c>
      <c r="I5062" s="1" t="s">
        <v>243</v>
      </c>
      <c r="K5062" s="1" t="s">
        <v>222</v>
      </c>
      <c r="L5062" s="1" t="s">
        <v>148</v>
      </c>
      <c r="M5062" s="1" t="s">
        <v>223</v>
      </c>
      <c r="N5062" s="1" t="s">
        <v>224</v>
      </c>
      <c r="O5062" s="1" t="s">
        <v>11607</v>
      </c>
      <c r="P5062" s="1" t="str">
        <f t="shared" si="79"/>
        <v>20200815</v>
      </c>
      <c r="Q5062" s="1" t="s">
        <v>207</v>
      </c>
      <c r="R5062" s="1" t="s">
        <v>208</v>
      </c>
      <c r="S5062" s="1" t="s">
        <v>209</v>
      </c>
      <c r="V5062" s="1" t="s">
        <v>1398</v>
      </c>
      <c r="W5062" s="1" t="s">
        <v>1399</v>
      </c>
      <c r="X5062" s="1" t="s">
        <v>212</v>
      </c>
      <c r="AH5062" s="1" t="s">
        <v>8362</v>
      </c>
      <c r="CI5062" s="1" t="s">
        <v>215</v>
      </c>
      <c r="CK5062" s="1" t="s">
        <v>216</v>
      </c>
      <c r="CL5062" s="1" t="s">
        <v>216</v>
      </c>
      <c r="CM5062" s="1" t="s">
        <v>216</v>
      </c>
      <c r="CO5062" s="1" t="s">
        <v>216</v>
      </c>
      <c r="CP5062" s="1" t="s">
        <v>216</v>
      </c>
      <c r="CR5062" s="1" t="s">
        <v>185</v>
      </c>
      <c r="CV5062" s="1" t="s">
        <v>201</v>
      </c>
      <c r="CW5062" s="1" t="s">
        <v>218</v>
      </c>
      <c r="CX5062" s="1" t="s">
        <v>165</v>
      </c>
      <c r="DB5062" s="1" t="s">
        <v>228</v>
      </c>
      <c r="DF5062" s="1" t="s">
        <v>297</v>
      </c>
      <c r="DL5062" s="1" t="s">
        <v>201</v>
      </c>
      <c r="DM5062" s="1" t="s">
        <v>218</v>
      </c>
    </row>
    <row r="5063" spans="1:34">
      <c r="A5063" s="1" t="s">
        <v>147</v>
      </c>
      <c r="B5063" s="1" t="s">
        <v>148</v>
      </c>
      <c r="D5063" s="1" t="s">
        <v>11608</v>
      </c>
      <c r="E5063" s="1" t="s">
        <v>11609</v>
      </c>
      <c r="F5063" s="1" t="s">
        <v>11609</v>
      </c>
      <c r="G5063" s="1" t="s">
        <v>175</v>
      </c>
      <c r="I5063" s="1" t="s">
        <v>256</v>
      </c>
      <c r="K5063" s="1" t="s">
        <v>435</v>
      </c>
      <c r="L5063" s="1" t="s">
        <v>148</v>
      </c>
      <c r="M5063" s="1" t="s">
        <v>436</v>
      </c>
      <c r="O5063" s="1" t="s">
        <v>11610</v>
      </c>
      <c r="P5063" s="1" t="str">
        <f t="shared" si="79"/>
        <v>20200815</v>
      </c>
      <c r="Q5063" s="1" t="s">
        <v>311</v>
      </c>
      <c r="R5063" s="1" t="s">
        <v>312</v>
      </c>
      <c r="S5063" s="1" t="s">
        <v>202</v>
      </c>
      <c r="V5063" s="1" t="s">
        <v>7851</v>
      </c>
      <c r="W5063" s="1" t="s">
        <v>9927</v>
      </c>
      <c r="X5063" s="1" t="s">
        <v>175</v>
      </c>
      <c r="AH5063" s="1" t="s">
        <v>8362</v>
      </c>
    </row>
    <row r="5064" spans="1:117">
      <c r="A5064" s="1" t="s">
        <v>147</v>
      </c>
      <c r="B5064" s="1" t="s">
        <v>148</v>
      </c>
      <c r="D5064" s="1" t="s">
        <v>11611</v>
      </c>
      <c r="E5064" s="1" t="s">
        <v>11612</v>
      </c>
      <c r="F5064" s="1" t="s">
        <v>11612</v>
      </c>
      <c r="G5064" s="1" t="s">
        <v>175</v>
      </c>
      <c r="I5064" s="1" t="s">
        <v>243</v>
      </c>
      <c r="K5064" s="1" t="s">
        <v>177</v>
      </c>
      <c r="L5064" s="1" t="s">
        <v>148</v>
      </c>
      <c r="M5064" s="1" t="s">
        <v>178</v>
      </c>
      <c r="O5064" s="1" t="s">
        <v>11613</v>
      </c>
      <c r="P5064" s="1" t="str">
        <f t="shared" si="79"/>
        <v>20200815</v>
      </c>
      <c r="Q5064" s="1" t="s">
        <v>424</v>
      </c>
      <c r="R5064" s="1" t="s">
        <v>1938</v>
      </c>
      <c r="S5064" s="1" t="s">
        <v>426</v>
      </c>
      <c r="V5064" s="1" t="s">
        <v>232</v>
      </c>
      <c r="W5064" s="1" t="s">
        <v>233</v>
      </c>
      <c r="X5064" s="1" t="s">
        <v>212</v>
      </c>
      <c r="AC5064" s="1" t="s">
        <v>212</v>
      </c>
      <c r="AH5064" s="1" t="s">
        <v>8362</v>
      </c>
      <c r="CE5064" s="1" t="s">
        <v>189</v>
      </c>
      <c r="CH5064" s="1" t="s">
        <v>213</v>
      </c>
      <c r="CI5064" s="1" t="s">
        <v>213</v>
      </c>
      <c r="CJ5064" s="1" t="s">
        <v>171</v>
      </c>
      <c r="CK5064" s="1" t="s">
        <v>217</v>
      </c>
      <c r="CL5064" s="1" t="s">
        <v>171</v>
      </c>
      <c r="CM5064" s="1" t="s">
        <v>217</v>
      </c>
      <c r="CO5064" s="1" t="s">
        <v>171</v>
      </c>
      <c r="CP5064" s="1" t="s">
        <v>171</v>
      </c>
      <c r="CR5064" s="1" t="s">
        <v>168</v>
      </c>
      <c r="CT5064" s="1" t="s">
        <v>164</v>
      </c>
      <c r="CV5064" s="1" t="s">
        <v>171</v>
      </c>
      <c r="CW5064" s="1" t="s">
        <v>171</v>
      </c>
      <c r="CX5064" s="1" t="s">
        <v>167</v>
      </c>
      <c r="DB5064" s="1" t="s">
        <v>169</v>
      </c>
      <c r="DF5064" s="1" t="s">
        <v>217</v>
      </c>
      <c r="DL5064" s="1" t="s">
        <v>171</v>
      </c>
      <c r="DM5064" s="1" t="s">
        <v>171</v>
      </c>
    </row>
    <row r="5065" spans="1:82">
      <c r="A5065" s="1" t="s">
        <v>147</v>
      </c>
      <c r="B5065" s="1" t="s">
        <v>148</v>
      </c>
      <c r="D5065" s="1" t="s">
        <v>11611</v>
      </c>
      <c r="E5065" s="1" t="s">
        <v>11612</v>
      </c>
      <c r="F5065" s="1" t="s">
        <v>11612</v>
      </c>
      <c r="G5065" s="1" t="s">
        <v>175</v>
      </c>
      <c r="I5065" s="1" t="s">
        <v>243</v>
      </c>
      <c r="K5065" s="1" t="s">
        <v>177</v>
      </c>
      <c r="L5065" s="1" t="s">
        <v>148</v>
      </c>
      <c r="M5065" s="1" t="s">
        <v>178</v>
      </c>
      <c r="O5065" s="1" t="s">
        <v>11613</v>
      </c>
      <c r="P5065" s="1" t="str">
        <f t="shared" si="79"/>
        <v>20200815</v>
      </c>
      <c r="Q5065" s="1" t="s">
        <v>424</v>
      </c>
      <c r="R5065" s="1" t="s">
        <v>1938</v>
      </c>
      <c r="S5065" s="1" t="s">
        <v>426</v>
      </c>
      <c r="V5065" s="1" t="s">
        <v>252</v>
      </c>
      <c r="W5065" s="1" t="s">
        <v>253</v>
      </c>
      <c r="X5065" s="1" t="s">
        <v>162</v>
      </c>
      <c r="AH5065" s="1" t="s">
        <v>8362</v>
      </c>
      <c r="BU5065" s="1" t="s">
        <v>254</v>
      </c>
      <c r="BX5065" s="1" t="s">
        <v>428</v>
      </c>
      <c r="BY5065" s="1" t="s">
        <v>202</v>
      </c>
      <c r="CA5065" s="1" t="s">
        <v>257</v>
      </c>
      <c r="CB5065" s="1" t="s">
        <v>358</v>
      </c>
      <c r="CD5065" s="1" t="s">
        <v>724</v>
      </c>
    </row>
    <row r="5066" spans="1:117">
      <c r="A5066" s="1" t="s">
        <v>147</v>
      </c>
      <c r="B5066" s="1" t="s">
        <v>148</v>
      </c>
      <c r="D5066" s="1" t="s">
        <v>11614</v>
      </c>
      <c r="E5066" s="1" t="s">
        <v>11615</v>
      </c>
      <c r="F5066" s="1" t="s">
        <v>11615</v>
      </c>
      <c r="G5066" s="1" t="s">
        <v>175</v>
      </c>
      <c r="I5066" s="1" t="s">
        <v>1674</v>
      </c>
      <c r="K5066" s="1" t="s">
        <v>381</v>
      </c>
      <c r="L5066" s="1" t="s">
        <v>148</v>
      </c>
      <c r="M5066" s="1" t="s">
        <v>382</v>
      </c>
      <c r="N5066" s="1" t="s">
        <v>224</v>
      </c>
      <c r="O5066" s="1" t="s">
        <v>11616</v>
      </c>
      <c r="P5066" s="1" t="str">
        <f t="shared" si="79"/>
        <v>20200815</v>
      </c>
      <c r="Q5066" s="1" t="s">
        <v>311</v>
      </c>
      <c r="R5066" s="1" t="s">
        <v>432</v>
      </c>
      <c r="S5066" s="1" t="s">
        <v>202</v>
      </c>
      <c r="V5066" s="1" t="s">
        <v>754</v>
      </c>
      <c r="W5066" s="1" t="s">
        <v>755</v>
      </c>
      <c r="X5066" s="1" t="s">
        <v>212</v>
      </c>
      <c r="AH5066" s="1" t="s">
        <v>8362</v>
      </c>
      <c r="CE5066" s="1" t="s">
        <v>213</v>
      </c>
      <c r="CH5066" s="1" t="s">
        <v>213</v>
      </c>
      <c r="CI5066" s="1" t="s">
        <v>213</v>
      </c>
      <c r="CJ5066" s="1" t="s">
        <v>171</v>
      </c>
      <c r="CK5066" s="1" t="s">
        <v>217</v>
      </c>
      <c r="CL5066" s="1" t="s">
        <v>171</v>
      </c>
      <c r="CM5066" s="1" t="s">
        <v>217</v>
      </c>
      <c r="CO5066" s="1" t="s">
        <v>171</v>
      </c>
      <c r="CP5066" s="1" t="s">
        <v>171</v>
      </c>
      <c r="CR5066" s="1" t="s">
        <v>168</v>
      </c>
      <c r="CT5066" s="1" t="s">
        <v>164</v>
      </c>
      <c r="CV5066" s="1" t="s">
        <v>171</v>
      </c>
      <c r="CX5066" s="1" t="s">
        <v>168</v>
      </c>
      <c r="DF5066" s="1" t="s">
        <v>217</v>
      </c>
      <c r="DL5066" s="1" t="s">
        <v>171</v>
      </c>
      <c r="DM5066" s="1" t="s">
        <v>171</v>
      </c>
    </row>
    <row r="5067" spans="1:118">
      <c r="A5067" s="1" t="s">
        <v>147</v>
      </c>
      <c r="B5067" s="1" t="s">
        <v>148</v>
      </c>
      <c r="D5067" s="1" t="s">
        <v>11617</v>
      </c>
      <c r="E5067" s="1" t="s">
        <v>11618</v>
      </c>
      <c r="F5067" s="1" t="s">
        <v>11618</v>
      </c>
      <c r="G5067" s="1" t="s">
        <v>175</v>
      </c>
      <c r="I5067" s="1" t="s">
        <v>603</v>
      </c>
      <c r="K5067" s="1" t="s">
        <v>381</v>
      </c>
      <c r="L5067" s="1" t="s">
        <v>148</v>
      </c>
      <c r="M5067" s="1" t="s">
        <v>1106</v>
      </c>
      <c r="N5067" s="1" t="s">
        <v>224</v>
      </c>
      <c r="O5067" s="1" t="s">
        <v>11619</v>
      </c>
      <c r="P5067" s="1" t="str">
        <f t="shared" si="79"/>
        <v>20200815</v>
      </c>
      <c r="Q5067" s="1" t="s">
        <v>180</v>
      </c>
      <c r="R5067" s="1" t="s">
        <v>181</v>
      </c>
      <c r="S5067" s="1" t="s">
        <v>182</v>
      </c>
      <c r="V5067" s="1" t="s">
        <v>183</v>
      </c>
      <c r="W5067" s="1" t="s">
        <v>184</v>
      </c>
      <c r="X5067" s="1" t="s">
        <v>162</v>
      </c>
      <c r="AH5067" s="1" t="s">
        <v>8362</v>
      </c>
      <c r="CR5067" s="1" t="s">
        <v>164</v>
      </c>
      <c r="CS5067" s="1" t="s">
        <v>165</v>
      </c>
      <c r="CU5067" s="1" t="s">
        <v>165</v>
      </c>
      <c r="CV5067" s="1" t="s">
        <v>164</v>
      </c>
      <c r="CX5067" s="1" t="s">
        <v>166</v>
      </c>
      <c r="CY5067" s="1" t="s">
        <v>152</v>
      </c>
      <c r="DA5067" s="1" t="s">
        <v>168</v>
      </c>
      <c r="DB5067" s="1" t="s">
        <v>169</v>
      </c>
      <c r="DD5067" s="1" t="s">
        <v>185</v>
      </c>
      <c r="DE5067" s="1" t="s">
        <v>186</v>
      </c>
      <c r="DG5067" s="1" t="s">
        <v>168</v>
      </c>
      <c r="DH5067" s="1" t="s">
        <v>164</v>
      </c>
      <c r="DJ5067" s="1" t="s">
        <v>171</v>
      </c>
      <c r="DK5067" s="1" t="s">
        <v>172</v>
      </c>
      <c r="DM5067" s="1" t="s">
        <v>164</v>
      </c>
      <c r="DN5067" s="1" t="s">
        <v>164</v>
      </c>
    </row>
    <row r="5068" spans="1:117">
      <c r="A5068" s="1" t="s">
        <v>147</v>
      </c>
      <c r="B5068" s="1" t="s">
        <v>148</v>
      </c>
      <c r="D5068" s="1" t="s">
        <v>11620</v>
      </c>
      <c r="E5068" s="1" t="s">
        <v>6372</v>
      </c>
      <c r="F5068" s="1" t="s">
        <v>6372</v>
      </c>
      <c r="G5068" s="1" t="s">
        <v>175</v>
      </c>
      <c r="I5068" s="1" t="s">
        <v>358</v>
      </c>
      <c r="K5068" s="1" t="s">
        <v>381</v>
      </c>
      <c r="L5068" s="1" t="s">
        <v>148</v>
      </c>
      <c r="M5068" s="1" t="s">
        <v>1987</v>
      </c>
      <c r="O5068" s="1" t="s">
        <v>11621</v>
      </c>
      <c r="P5068" s="1" t="str">
        <f t="shared" si="79"/>
        <v>20200815</v>
      </c>
      <c r="Q5068" s="1" t="s">
        <v>311</v>
      </c>
      <c r="R5068" s="1" t="s">
        <v>432</v>
      </c>
      <c r="S5068" s="1" t="s">
        <v>202</v>
      </c>
      <c r="V5068" s="1" t="s">
        <v>232</v>
      </c>
      <c r="W5068" s="1" t="s">
        <v>233</v>
      </c>
      <c r="X5068" s="1" t="s">
        <v>212</v>
      </c>
      <c r="AC5068" s="1" t="s">
        <v>162</v>
      </c>
      <c r="AH5068" s="1" t="s">
        <v>8362</v>
      </c>
      <c r="CE5068" s="1" t="s">
        <v>213</v>
      </c>
      <c r="CH5068" s="1" t="s">
        <v>214</v>
      </c>
      <c r="CI5068" s="1" t="s">
        <v>201</v>
      </c>
      <c r="CJ5068" s="1" t="s">
        <v>189</v>
      </c>
      <c r="CK5068" s="1" t="s">
        <v>216</v>
      </c>
      <c r="CL5068" s="1" t="s">
        <v>152</v>
      </c>
      <c r="CM5068" s="1" t="s">
        <v>217</v>
      </c>
      <c r="CO5068" s="1" t="s">
        <v>189</v>
      </c>
      <c r="CP5068" s="1" t="s">
        <v>216</v>
      </c>
      <c r="CR5068" s="1" t="s">
        <v>185</v>
      </c>
      <c r="CT5068" s="1" t="s">
        <v>164</v>
      </c>
      <c r="CV5068" s="1" t="s">
        <v>171</v>
      </c>
      <c r="CW5068" s="1" t="s">
        <v>171</v>
      </c>
      <c r="CX5068" s="1" t="s">
        <v>165</v>
      </c>
      <c r="DB5068" s="1" t="s">
        <v>169</v>
      </c>
      <c r="DF5068" s="1" t="s">
        <v>217</v>
      </c>
      <c r="DL5068" s="1" t="s">
        <v>171</v>
      </c>
      <c r="DM5068" s="1" t="s">
        <v>171</v>
      </c>
    </row>
    <row r="5069" spans="1:118">
      <c r="A5069" s="1" t="s">
        <v>147</v>
      </c>
      <c r="B5069" s="1" t="s">
        <v>148</v>
      </c>
      <c r="D5069" s="1" t="s">
        <v>11622</v>
      </c>
      <c r="E5069" s="1" t="s">
        <v>11623</v>
      </c>
      <c r="F5069" s="1" t="s">
        <v>11623</v>
      </c>
      <c r="G5069" s="1" t="s">
        <v>175</v>
      </c>
      <c r="I5069" s="1" t="s">
        <v>803</v>
      </c>
      <c r="K5069" s="1" t="s">
        <v>435</v>
      </c>
      <c r="L5069" s="1" t="s">
        <v>148</v>
      </c>
      <c r="M5069" s="1" t="s">
        <v>436</v>
      </c>
      <c r="O5069" s="1" t="s">
        <v>11624</v>
      </c>
      <c r="P5069" s="1" t="str">
        <f t="shared" si="79"/>
        <v>20200815</v>
      </c>
      <c r="Q5069" s="1" t="s">
        <v>311</v>
      </c>
      <c r="R5069" s="1" t="s">
        <v>432</v>
      </c>
      <c r="S5069" s="1" t="s">
        <v>202</v>
      </c>
      <c r="V5069" s="1" t="s">
        <v>343</v>
      </c>
      <c r="W5069" s="1" t="s">
        <v>344</v>
      </c>
      <c r="X5069" s="1" t="s">
        <v>162</v>
      </c>
      <c r="AH5069" s="1" t="s">
        <v>8362</v>
      </c>
      <c r="CH5069" s="1" t="s">
        <v>214</v>
      </c>
      <c r="CR5069" s="1" t="s">
        <v>165</v>
      </c>
      <c r="CS5069" s="1" t="s">
        <v>165</v>
      </c>
      <c r="CU5069" s="1" t="s">
        <v>165</v>
      </c>
      <c r="CX5069" s="1" t="s">
        <v>165</v>
      </c>
      <c r="CY5069" s="1" t="s">
        <v>152</v>
      </c>
      <c r="DA5069" s="1" t="s">
        <v>165</v>
      </c>
      <c r="DB5069" s="1" t="s">
        <v>494</v>
      </c>
      <c r="DE5069" s="1" t="s">
        <v>216</v>
      </c>
      <c r="DG5069" s="1" t="s">
        <v>152</v>
      </c>
      <c r="DJ5069" s="1" t="s">
        <v>152</v>
      </c>
      <c r="DK5069" s="1" t="s">
        <v>172</v>
      </c>
      <c r="DN5069" s="1" t="s">
        <v>164</v>
      </c>
    </row>
    <row r="5070" spans="1:34">
      <c r="A5070" s="1" t="s">
        <v>147</v>
      </c>
      <c r="B5070" s="1" t="s">
        <v>148</v>
      </c>
      <c r="D5070" s="1" t="s">
        <v>11246</v>
      </c>
      <c r="E5070" s="1" t="s">
        <v>11247</v>
      </c>
      <c r="F5070" s="1" t="s">
        <v>11247</v>
      </c>
      <c r="G5070" s="1" t="s">
        <v>175</v>
      </c>
      <c r="I5070" s="1" t="s">
        <v>260</v>
      </c>
      <c r="K5070" s="1" t="s">
        <v>276</v>
      </c>
      <c r="L5070" s="1" t="s">
        <v>148</v>
      </c>
      <c r="M5070" s="1" t="s">
        <v>277</v>
      </c>
      <c r="O5070" s="1" t="s">
        <v>11625</v>
      </c>
      <c r="P5070" s="1" t="str">
        <f t="shared" si="79"/>
        <v>20200815</v>
      </c>
      <c r="Q5070" s="1" t="s">
        <v>268</v>
      </c>
      <c r="R5070" s="1" t="s">
        <v>6202</v>
      </c>
      <c r="S5070" s="1" t="s">
        <v>270</v>
      </c>
      <c r="V5070" s="1" t="s">
        <v>7590</v>
      </c>
      <c r="W5070" s="1" t="s">
        <v>7591</v>
      </c>
      <c r="X5070" s="1" t="s">
        <v>175</v>
      </c>
      <c r="AH5070" s="1" t="s">
        <v>8362</v>
      </c>
    </row>
    <row r="5071" spans="1:118">
      <c r="A5071" s="1" t="s">
        <v>147</v>
      </c>
      <c r="B5071" s="1" t="s">
        <v>148</v>
      </c>
      <c r="D5071" s="1" t="s">
        <v>11626</v>
      </c>
      <c r="E5071" s="1" t="s">
        <v>11627</v>
      </c>
      <c r="F5071" s="1" t="s">
        <v>11627</v>
      </c>
      <c r="G5071" s="1" t="s">
        <v>175</v>
      </c>
      <c r="I5071" s="1" t="s">
        <v>275</v>
      </c>
      <c r="K5071" s="1" t="s">
        <v>396</v>
      </c>
      <c r="L5071" s="1" t="s">
        <v>148</v>
      </c>
      <c r="M5071" s="1" t="s">
        <v>397</v>
      </c>
      <c r="O5071" s="1" t="s">
        <v>11628</v>
      </c>
      <c r="P5071" s="1" t="str">
        <f t="shared" si="79"/>
        <v>20200815</v>
      </c>
      <c r="Q5071" s="1" t="s">
        <v>268</v>
      </c>
      <c r="R5071" s="1" t="s">
        <v>6202</v>
      </c>
      <c r="S5071" s="1" t="s">
        <v>270</v>
      </c>
      <c r="V5071" s="1" t="s">
        <v>2449</v>
      </c>
      <c r="W5071" s="1" t="s">
        <v>2450</v>
      </c>
      <c r="X5071" s="1" t="s">
        <v>162</v>
      </c>
      <c r="AH5071" s="1" t="s">
        <v>8362</v>
      </c>
      <c r="CH5071" s="1" t="s">
        <v>214</v>
      </c>
      <c r="CR5071" s="1" t="s">
        <v>189</v>
      </c>
      <c r="CS5071" s="1" t="s">
        <v>165</v>
      </c>
      <c r="CU5071" s="1" t="s">
        <v>165</v>
      </c>
      <c r="CX5071" s="1" t="s">
        <v>189</v>
      </c>
      <c r="CY5071" s="1" t="s">
        <v>152</v>
      </c>
      <c r="DA5071" s="1" t="s">
        <v>189</v>
      </c>
      <c r="DB5071" s="1" t="s">
        <v>219</v>
      </c>
      <c r="DE5071" s="1" t="s">
        <v>216</v>
      </c>
      <c r="DG5071" s="1" t="s">
        <v>167</v>
      </c>
      <c r="DJ5071" s="1" t="s">
        <v>218</v>
      </c>
      <c r="DK5071" s="1" t="s">
        <v>172</v>
      </c>
      <c r="DN5071" s="1" t="s">
        <v>167</v>
      </c>
    </row>
    <row r="5072" spans="1:118">
      <c r="A5072" s="1" t="s">
        <v>147</v>
      </c>
      <c r="B5072" s="1" t="s">
        <v>148</v>
      </c>
      <c r="D5072" s="1" t="s">
        <v>11629</v>
      </c>
      <c r="E5072" s="1" t="s">
        <v>11630</v>
      </c>
      <c r="F5072" s="1" t="s">
        <v>11630</v>
      </c>
      <c r="G5072" s="1" t="s">
        <v>151</v>
      </c>
      <c r="I5072" s="1" t="s">
        <v>275</v>
      </c>
      <c r="K5072" s="1" t="s">
        <v>276</v>
      </c>
      <c r="L5072" s="1" t="s">
        <v>148</v>
      </c>
      <c r="M5072" s="1" t="s">
        <v>277</v>
      </c>
      <c r="O5072" s="1" t="s">
        <v>11631</v>
      </c>
      <c r="P5072" s="1" t="str">
        <f t="shared" si="79"/>
        <v>20200815</v>
      </c>
      <c r="Q5072" s="1" t="s">
        <v>268</v>
      </c>
      <c r="R5072" s="1" t="s">
        <v>6202</v>
      </c>
      <c r="S5072" s="1" t="s">
        <v>270</v>
      </c>
      <c r="V5072" s="1" t="s">
        <v>183</v>
      </c>
      <c r="W5072" s="1" t="s">
        <v>184</v>
      </c>
      <c r="X5072" s="1" t="s">
        <v>162</v>
      </c>
      <c r="AH5072" s="1" t="s">
        <v>8362</v>
      </c>
      <c r="CR5072" s="1" t="s">
        <v>164</v>
      </c>
      <c r="CS5072" s="1" t="s">
        <v>168</v>
      </c>
      <c r="CU5072" s="1" t="s">
        <v>165</v>
      </c>
      <c r="CV5072" s="1" t="s">
        <v>218</v>
      </c>
      <c r="CX5072" s="1" t="s">
        <v>166</v>
      </c>
      <c r="CY5072" s="1" t="s">
        <v>152</v>
      </c>
      <c r="DA5072" s="1" t="s">
        <v>168</v>
      </c>
      <c r="DB5072" s="1" t="s">
        <v>169</v>
      </c>
      <c r="DD5072" s="1" t="s">
        <v>195</v>
      </c>
      <c r="DE5072" s="1" t="s">
        <v>186</v>
      </c>
      <c r="DG5072" s="1" t="s">
        <v>168</v>
      </c>
      <c r="DH5072" s="1" t="s">
        <v>164</v>
      </c>
      <c r="DJ5072" s="1" t="s">
        <v>171</v>
      </c>
      <c r="DK5072" s="1" t="s">
        <v>172</v>
      </c>
      <c r="DM5072" s="1" t="s">
        <v>164</v>
      </c>
      <c r="DN5072" s="1" t="s">
        <v>167</v>
      </c>
    </row>
    <row r="5073" spans="1:34">
      <c r="A5073" s="1" t="s">
        <v>147</v>
      </c>
      <c r="B5073" s="1" t="s">
        <v>148</v>
      </c>
      <c r="D5073" s="1" t="s">
        <v>11632</v>
      </c>
      <c r="E5073" s="1" t="s">
        <v>11633</v>
      </c>
      <c r="F5073" s="1" t="s">
        <v>11633</v>
      </c>
      <c r="G5073" s="1" t="s">
        <v>175</v>
      </c>
      <c r="I5073" s="1" t="s">
        <v>347</v>
      </c>
      <c r="K5073" s="1" t="s">
        <v>366</v>
      </c>
      <c r="L5073" s="1" t="s">
        <v>148</v>
      </c>
      <c r="M5073" s="1" t="s">
        <v>354</v>
      </c>
      <c r="O5073" s="1" t="s">
        <v>11634</v>
      </c>
      <c r="P5073" s="1" t="str">
        <f t="shared" si="79"/>
        <v>20200815</v>
      </c>
      <c r="Q5073" s="1" t="s">
        <v>311</v>
      </c>
      <c r="R5073" s="1" t="s">
        <v>312</v>
      </c>
      <c r="S5073" s="1" t="s">
        <v>202</v>
      </c>
      <c r="V5073" s="1" t="s">
        <v>349</v>
      </c>
      <c r="W5073" s="1" t="s">
        <v>350</v>
      </c>
      <c r="X5073" s="1" t="s">
        <v>351</v>
      </c>
      <c r="AH5073" s="1" t="s">
        <v>8362</v>
      </c>
    </row>
    <row r="5074" spans="1:34">
      <c r="A5074" s="1" t="s">
        <v>147</v>
      </c>
      <c r="B5074" s="1" t="s">
        <v>148</v>
      </c>
      <c r="D5074" s="1" t="s">
        <v>11635</v>
      </c>
      <c r="E5074" s="1" t="s">
        <v>11636</v>
      </c>
      <c r="F5074" s="1" t="s">
        <v>11636</v>
      </c>
      <c r="G5074" s="1" t="s">
        <v>175</v>
      </c>
      <c r="I5074" s="1" t="s">
        <v>255</v>
      </c>
      <c r="K5074" s="1" t="s">
        <v>381</v>
      </c>
      <c r="L5074" s="1" t="s">
        <v>148</v>
      </c>
      <c r="M5074" s="1" t="s">
        <v>382</v>
      </c>
      <c r="N5074" s="1" t="s">
        <v>224</v>
      </c>
      <c r="O5074" s="1" t="s">
        <v>11637</v>
      </c>
      <c r="P5074" s="1" t="str">
        <f t="shared" si="79"/>
        <v>20200815</v>
      </c>
      <c r="Q5074" s="1" t="s">
        <v>311</v>
      </c>
      <c r="R5074" s="1" t="s">
        <v>384</v>
      </c>
      <c r="S5074" s="1" t="s">
        <v>202</v>
      </c>
      <c r="V5074" s="1" t="s">
        <v>349</v>
      </c>
      <c r="W5074" s="1" t="s">
        <v>350</v>
      </c>
      <c r="X5074" s="1" t="s">
        <v>351</v>
      </c>
      <c r="AH5074" s="1" t="s">
        <v>8362</v>
      </c>
    </row>
    <row r="5075" spans="1:34">
      <c r="A5075" s="1" t="s">
        <v>147</v>
      </c>
      <c r="B5075" s="1" t="s">
        <v>148</v>
      </c>
      <c r="D5075" s="1" t="s">
        <v>11638</v>
      </c>
      <c r="E5075" s="1" t="s">
        <v>11639</v>
      </c>
      <c r="F5075" s="1" t="s">
        <v>11639</v>
      </c>
      <c r="G5075" s="1" t="s">
        <v>175</v>
      </c>
      <c r="I5075" s="1" t="s">
        <v>254</v>
      </c>
      <c r="K5075" s="1" t="s">
        <v>381</v>
      </c>
      <c r="L5075" s="1" t="s">
        <v>148</v>
      </c>
      <c r="M5075" s="1" t="s">
        <v>382</v>
      </c>
      <c r="N5075" s="1" t="s">
        <v>224</v>
      </c>
      <c r="O5075" s="1" t="s">
        <v>11640</v>
      </c>
      <c r="P5075" s="1" t="str">
        <f t="shared" si="79"/>
        <v>20200815</v>
      </c>
      <c r="Q5075" s="1" t="s">
        <v>311</v>
      </c>
      <c r="R5075" s="1" t="s">
        <v>384</v>
      </c>
      <c r="S5075" s="1" t="s">
        <v>202</v>
      </c>
      <c r="V5075" s="1" t="s">
        <v>349</v>
      </c>
      <c r="W5075" s="1" t="s">
        <v>350</v>
      </c>
      <c r="X5075" s="1" t="s">
        <v>351</v>
      </c>
      <c r="AH5075" s="1" t="s">
        <v>8362</v>
      </c>
    </row>
    <row r="5076" spans="1:34">
      <c r="A5076" s="1" t="s">
        <v>147</v>
      </c>
      <c r="B5076" s="1" t="s">
        <v>148</v>
      </c>
      <c r="D5076" s="1" t="s">
        <v>11638</v>
      </c>
      <c r="E5076" s="1" t="s">
        <v>11639</v>
      </c>
      <c r="F5076" s="1" t="s">
        <v>11639</v>
      </c>
      <c r="G5076" s="1" t="s">
        <v>175</v>
      </c>
      <c r="I5076" s="1" t="s">
        <v>254</v>
      </c>
      <c r="K5076" s="1" t="s">
        <v>381</v>
      </c>
      <c r="L5076" s="1" t="s">
        <v>148</v>
      </c>
      <c r="M5076" s="1" t="s">
        <v>382</v>
      </c>
      <c r="N5076" s="1" t="s">
        <v>224</v>
      </c>
      <c r="O5076" s="1" t="s">
        <v>11640</v>
      </c>
      <c r="P5076" s="1" t="str">
        <f t="shared" si="79"/>
        <v>20200815</v>
      </c>
      <c r="Q5076" s="1" t="s">
        <v>311</v>
      </c>
      <c r="R5076" s="1" t="s">
        <v>384</v>
      </c>
      <c r="S5076" s="1" t="s">
        <v>202</v>
      </c>
      <c r="V5076" s="1" t="s">
        <v>373</v>
      </c>
      <c r="W5076" s="1" t="s">
        <v>374</v>
      </c>
      <c r="X5076" s="1" t="s">
        <v>351</v>
      </c>
      <c r="AH5076" s="1" t="s">
        <v>8362</v>
      </c>
    </row>
    <row r="5077" spans="1:34">
      <c r="A5077" s="1" t="s">
        <v>147</v>
      </c>
      <c r="B5077" s="1" t="s">
        <v>148</v>
      </c>
      <c r="D5077" s="1" t="s">
        <v>11641</v>
      </c>
      <c r="E5077" s="1" t="s">
        <v>11642</v>
      </c>
      <c r="F5077" s="1" t="s">
        <v>11642</v>
      </c>
      <c r="G5077" s="1" t="s">
        <v>175</v>
      </c>
      <c r="I5077" s="1" t="s">
        <v>257</v>
      </c>
      <c r="K5077" s="1" t="s">
        <v>381</v>
      </c>
      <c r="L5077" s="1" t="s">
        <v>148</v>
      </c>
      <c r="M5077" s="1" t="s">
        <v>382</v>
      </c>
      <c r="N5077" s="1" t="s">
        <v>224</v>
      </c>
      <c r="O5077" s="1" t="s">
        <v>11643</v>
      </c>
      <c r="P5077" s="1" t="str">
        <f t="shared" si="79"/>
        <v>20200815</v>
      </c>
      <c r="Q5077" s="1" t="s">
        <v>311</v>
      </c>
      <c r="R5077" s="1" t="s">
        <v>384</v>
      </c>
      <c r="S5077" s="1" t="s">
        <v>202</v>
      </c>
      <c r="V5077" s="1" t="s">
        <v>349</v>
      </c>
      <c r="W5077" s="1" t="s">
        <v>350</v>
      </c>
      <c r="X5077" s="1" t="s">
        <v>351</v>
      </c>
      <c r="AH5077" s="1" t="s">
        <v>8362</v>
      </c>
    </row>
    <row r="5078" spans="1:34">
      <c r="A5078" s="1" t="s">
        <v>147</v>
      </c>
      <c r="B5078" s="1" t="s">
        <v>148</v>
      </c>
      <c r="D5078" s="1" t="s">
        <v>11644</v>
      </c>
      <c r="E5078" s="1" t="s">
        <v>11645</v>
      </c>
      <c r="F5078" s="1" t="s">
        <v>11645</v>
      </c>
      <c r="G5078" s="1" t="s">
        <v>175</v>
      </c>
      <c r="I5078" s="1" t="s">
        <v>254</v>
      </c>
      <c r="K5078" s="1" t="s">
        <v>381</v>
      </c>
      <c r="L5078" s="1" t="s">
        <v>148</v>
      </c>
      <c r="M5078" s="1" t="s">
        <v>382</v>
      </c>
      <c r="N5078" s="1" t="s">
        <v>224</v>
      </c>
      <c r="O5078" s="1" t="s">
        <v>11646</v>
      </c>
      <c r="P5078" s="1" t="str">
        <f t="shared" si="79"/>
        <v>20200815</v>
      </c>
      <c r="Q5078" s="1" t="s">
        <v>311</v>
      </c>
      <c r="R5078" s="1" t="s">
        <v>384</v>
      </c>
      <c r="S5078" s="1" t="s">
        <v>202</v>
      </c>
      <c r="V5078" s="1" t="s">
        <v>349</v>
      </c>
      <c r="W5078" s="1" t="s">
        <v>350</v>
      </c>
      <c r="X5078" s="1" t="s">
        <v>351</v>
      </c>
      <c r="AH5078" s="1" t="s">
        <v>8362</v>
      </c>
    </row>
    <row r="5079" spans="1:34">
      <c r="A5079" s="1" t="s">
        <v>147</v>
      </c>
      <c r="B5079" s="1" t="s">
        <v>148</v>
      </c>
      <c r="D5079" s="1" t="s">
        <v>11647</v>
      </c>
      <c r="E5079" s="1" t="s">
        <v>11648</v>
      </c>
      <c r="F5079" s="1" t="s">
        <v>11648</v>
      </c>
      <c r="G5079" s="1" t="s">
        <v>175</v>
      </c>
      <c r="I5079" s="1" t="s">
        <v>428</v>
      </c>
      <c r="K5079" s="1" t="s">
        <v>381</v>
      </c>
      <c r="L5079" s="1" t="s">
        <v>148</v>
      </c>
      <c r="M5079" s="1" t="s">
        <v>2699</v>
      </c>
      <c r="N5079" s="1" t="s">
        <v>224</v>
      </c>
      <c r="O5079" s="1" t="s">
        <v>11649</v>
      </c>
      <c r="P5079" s="1" t="str">
        <f t="shared" si="79"/>
        <v>20200815</v>
      </c>
      <c r="Q5079" s="1" t="s">
        <v>311</v>
      </c>
      <c r="R5079" s="1" t="s">
        <v>312</v>
      </c>
      <c r="S5079" s="1" t="s">
        <v>202</v>
      </c>
      <c r="V5079" s="1" t="s">
        <v>349</v>
      </c>
      <c r="W5079" s="1" t="s">
        <v>350</v>
      </c>
      <c r="X5079" s="1" t="s">
        <v>351</v>
      </c>
      <c r="AH5079" s="1" t="s">
        <v>8362</v>
      </c>
    </row>
    <row r="5080" spans="1:34">
      <c r="A5080" s="1" t="s">
        <v>147</v>
      </c>
      <c r="B5080" s="1" t="s">
        <v>148</v>
      </c>
      <c r="D5080" s="1" t="s">
        <v>11650</v>
      </c>
      <c r="E5080" s="1" t="s">
        <v>11651</v>
      </c>
      <c r="F5080" s="1" t="s">
        <v>11651</v>
      </c>
      <c r="G5080" s="1" t="s">
        <v>175</v>
      </c>
      <c r="I5080" s="1" t="s">
        <v>1123</v>
      </c>
      <c r="K5080" s="1" t="s">
        <v>330</v>
      </c>
      <c r="L5080" s="1" t="s">
        <v>148</v>
      </c>
      <c r="M5080" s="1" t="s">
        <v>331</v>
      </c>
      <c r="O5080" s="1" t="s">
        <v>11652</v>
      </c>
      <c r="P5080" s="1" t="str">
        <f t="shared" si="79"/>
        <v>20200815</v>
      </c>
      <c r="Q5080" s="1" t="s">
        <v>311</v>
      </c>
      <c r="R5080" s="1" t="s">
        <v>432</v>
      </c>
      <c r="S5080" s="1" t="s">
        <v>202</v>
      </c>
      <c r="V5080" s="1" t="s">
        <v>349</v>
      </c>
      <c r="W5080" s="1" t="s">
        <v>350</v>
      </c>
      <c r="X5080" s="1" t="s">
        <v>351</v>
      </c>
      <c r="AH5080" s="1" t="s">
        <v>8362</v>
      </c>
    </row>
    <row r="5081" spans="1:34">
      <c r="A5081" s="1" t="s">
        <v>147</v>
      </c>
      <c r="B5081" s="1" t="s">
        <v>148</v>
      </c>
      <c r="D5081" s="1" t="s">
        <v>11653</v>
      </c>
      <c r="E5081" s="1" t="s">
        <v>5227</v>
      </c>
      <c r="F5081" s="1" t="s">
        <v>5227</v>
      </c>
      <c r="G5081" s="1" t="s">
        <v>175</v>
      </c>
      <c r="I5081" s="1" t="s">
        <v>202</v>
      </c>
      <c r="K5081" s="1" t="s">
        <v>381</v>
      </c>
      <c r="L5081" s="1" t="s">
        <v>148</v>
      </c>
      <c r="M5081" s="1" t="s">
        <v>382</v>
      </c>
      <c r="N5081" s="1" t="s">
        <v>224</v>
      </c>
      <c r="O5081" s="1" t="s">
        <v>11654</v>
      </c>
      <c r="P5081" s="1" t="str">
        <f t="shared" si="79"/>
        <v>20200815</v>
      </c>
      <c r="Q5081" s="1" t="s">
        <v>311</v>
      </c>
      <c r="R5081" s="1" t="s">
        <v>384</v>
      </c>
      <c r="S5081" s="1" t="s">
        <v>202</v>
      </c>
      <c r="V5081" s="1" t="s">
        <v>349</v>
      </c>
      <c r="W5081" s="1" t="s">
        <v>350</v>
      </c>
      <c r="X5081" s="1" t="s">
        <v>351</v>
      </c>
      <c r="AH5081" s="1" t="s">
        <v>8362</v>
      </c>
    </row>
    <row r="5082" spans="1:34">
      <c r="A5082" s="1" t="s">
        <v>147</v>
      </c>
      <c r="B5082" s="1" t="s">
        <v>148</v>
      </c>
      <c r="D5082" s="1" t="s">
        <v>7374</v>
      </c>
      <c r="E5082" s="1" t="s">
        <v>299</v>
      </c>
      <c r="F5082" s="1" t="s">
        <v>299</v>
      </c>
      <c r="G5082" s="1" t="s">
        <v>151</v>
      </c>
      <c r="I5082" s="1" t="s">
        <v>243</v>
      </c>
      <c r="K5082" s="1" t="s">
        <v>222</v>
      </c>
      <c r="L5082" s="1" t="s">
        <v>148</v>
      </c>
      <c r="M5082" s="1" t="s">
        <v>223</v>
      </c>
      <c r="N5082" s="1" t="s">
        <v>224</v>
      </c>
      <c r="O5082" s="1" t="s">
        <v>11655</v>
      </c>
      <c r="P5082" s="1" t="str">
        <f t="shared" si="79"/>
        <v>20200815</v>
      </c>
      <c r="Q5082" s="1" t="s">
        <v>157</v>
      </c>
      <c r="R5082" s="1" t="s">
        <v>158</v>
      </c>
      <c r="S5082" s="1" t="s">
        <v>159</v>
      </c>
      <c r="V5082" s="1" t="s">
        <v>11656</v>
      </c>
      <c r="W5082" s="1" t="s">
        <v>11657</v>
      </c>
      <c r="X5082" s="1" t="s">
        <v>175</v>
      </c>
      <c r="AH5082" s="1" t="s">
        <v>8362</v>
      </c>
    </row>
    <row r="5083" spans="1:117">
      <c r="A5083" s="1" t="s">
        <v>147</v>
      </c>
      <c r="B5083" s="1" t="s">
        <v>148</v>
      </c>
      <c r="D5083" s="1" t="s">
        <v>11658</v>
      </c>
      <c r="E5083" s="1" t="s">
        <v>11659</v>
      </c>
      <c r="F5083" s="1" t="s">
        <v>11659</v>
      </c>
      <c r="G5083" s="1" t="s">
        <v>151</v>
      </c>
      <c r="I5083" s="1" t="s">
        <v>167</v>
      </c>
      <c r="K5083" s="1" t="s">
        <v>288</v>
      </c>
      <c r="L5083" s="1" t="s">
        <v>148</v>
      </c>
      <c r="M5083" s="1" t="s">
        <v>289</v>
      </c>
      <c r="O5083" s="1" t="s">
        <v>11660</v>
      </c>
      <c r="P5083" s="1" t="str">
        <f t="shared" si="79"/>
        <v>20200815</v>
      </c>
      <c r="Q5083" s="1" t="s">
        <v>157</v>
      </c>
      <c r="R5083" s="1" t="s">
        <v>158</v>
      </c>
      <c r="S5083" s="1" t="s">
        <v>159</v>
      </c>
      <c r="V5083" s="1" t="s">
        <v>1808</v>
      </c>
      <c r="W5083" s="1" t="s">
        <v>1809</v>
      </c>
      <c r="X5083" s="1" t="s">
        <v>212</v>
      </c>
      <c r="AH5083" s="1" t="s">
        <v>8362</v>
      </c>
      <c r="CE5083" s="1" t="s">
        <v>213</v>
      </c>
      <c r="CH5083" s="1" t="s">
        <v>213</v>
      </c>
      <c r="CI5083" s="1" t="s">
        <v>213</v>
      </c>
      <c r="CJ5083" s="1" t="s">
        <v>171</v>
      </c>
      <c r="CK5083" s="1" t="s">
        <v>217</v>
      </c>
      <c r="CL5083" s="1" t="s">
        <v>171</v>
      </c>
      <c r="CM5083" s="1" t="s">
        <v>217</v>
      </c>
      <c r="CO5083" s="1" t="s">
        <v>171</v>
      </c>
      <c r="CP5083" s="1" t="s">
        <v>171</v>
      </c>
      <c r="CR5083" s="1" t="s">
        <v>168</v>
      </c>
      <c r="CT5083" s="1" t="s">
        <v>164</v>
      </c>
      <c r="CV5083" s="1" t="s">
        <v>171</v>
      </c>
      <c r="CW5083" s="1" t="s">
        <v>171</v>
      </c>
      <c r="CX5083" s="1" t="s">
        <v>168</v>
      </c>
      <c r="DB5083" s="1" t="s">
        <v>169</v>
      </c>
      <c r="DF5083" s="1" t="s">
        <v>217</v>
      </c>
      <c r="DL5083" s="1" t="s">
        <v>171</v>
      </c>
      <c r="DM5083" s="1" t="s">
        <v>171</v>
      </c>
    </row>
    <row r="5084" spans="1:118">
      <c r="A5084" s="1" t="s">
        <v>147</v>
      </c>
      <c r="B5084" s="1" t="s">
        <v>148</v>
      </c>
      <c r="D5084" s="1" t="s">
        <v>11661</v>
      </c>
      <c r="E5084" s="1" t="s">
        <v>11662</v>
      </c>
      <c r="F5084" s="1" t="s">
        <v>11662</v>
      </c>
      <c r="G5084" s="1" t="s">
        <v>151</v>
      </c>
      <c r="I5084" s="1" t="s">
        <v>167</v>
      </c>
      <c r="K5084" s="1" t="s">
        <v>198</v>
      </c>
      <c r="L5084" s="1" t="s">
        <v>148</v>
      </c>
      <c r="M5084" s="1" t="s">
        <v>199</v>
      </c>
      <c r="O5084" s="1" t="s">
        <v>11663</v>
      </c>
      <c r="P5084" s="1" t="str">
        <f t="shared" si="79"/>
        <v>20200815</v>
      </c>
      <c r="Q5084" s="1" t="s">
        <v>157</v>
      </c>
      <c r="R5084" s="1" t="s">
        <v>158</v>
      </c>
      <c r="S5084" s="1" t="s">
        <v>159</v>
      </c>
      <c r="V5084" s="1" t="s">
        <v>193</v>
      </c>
      <c r="W5084" s="1" t="s">
        <v>194</v>
      </c>
      <c r="X5084" s="1" t="s">
        <v>162</v>
      </c>
      <c r="AH5084" s="1" t="s">
        <v>8362</v>
      </c>
      <c r="CR5084" s="1" t="s">
        <v>164</v>
      </c>
      <c r="CS5084" s="1" t="s">
        <v>168</v>
      </c>
      <c r="CU5084" s="1" t="s">
        <v>165</v>
      </c>
      <c r="CV5084" s="1" t="s">
        <v>167</v>
      </c>
      <c r="CX5084" s="1" t="s">
        <v>172</v>
      </c>
      <c r="CY5084" s="1" t="s">
        <v>152</v>
      </c>
      <c r="DA5084" s="1" t="s">
        <v>168</v>
      </c>
      <c r="DB5084" s="1" t="s">
        <v>169</v>
      </c>
      <c r="DD5084" s="1" t="s">
        <v>185</v>
      </c>
      <c r="DE5084" s="1" t="s">
        <v>186</v>
      </c>
      <c r="DG5084" s="1" t="s">
        <v>195</v>
      </c>
      <c r="DH5084" s="1" t="s">
        <v>164</v>
      </c>
      <c r="DJ5084" s="1" t="s">
        <v>218</v>
      </c>
      <c r="DK5084" s="1" t="s">
        <v>172</v>
      </c>
      <c r="DM5084" s="1" t="s">
        <v>152</v>
      </c>
      <c r="DN5084" s="1" t="s">
        <v>164</v>
      </c>
    </row>
    <row r="5085" spans="1:117">
      <c r="A5085" s="1" t="s">
        <v>147</v>
      </c>
      <c r="B5085" s="1" t="s">
        <v>148</v>
      </c>
      <c r="D5085" s="1" t="s">
        <v>11664</v>
      </c>
      <c r="E5085" s="1" t="s">
        <v>11665</v>
      </c>
      <c r="F5085" s="1" t="s">
        <v>11665</v>
      </c>
      <c r="G5085" s="1" t="s">
        <v>175</v>
      </c>
      <c r="I5085" s="1" t="s">
        <v>189</v>
      </c>
      <c r="K5085" s="1" t="s">
        <v>281</v>
      </c>
      <c r="L5085" s="1" t="s">
        <v>148</v>
      </c>
      <c r="M5085" s="1" t="s">
        <v>282</v>
      </c>
      <c r="O5085" s="1" t="s">
        <v>11666</v>
      </c>
      <c r="P5085" s="1" t="str">
        <f t="shared" si="79"/>
        <v>20200815</v>
      </c>
      <c r="Q5085" s="1" t="s">
        <v>157</v>
      </c>
      <c r="R5085" s="1" t="s">
        <v>158</v>
      </c>
      <c r="S5085" s="1" t="s">
        <v>159</v>
      </c>
      <c r="V5085" s="1" t="s">
        <v>232</v>
      </c>
      <c r="W5085" s="1" t="s">
        <v>233</v>
      </c>
      <c r="X5085" s="1" t="s">
        <v>212</v>
      </c>
      <c r="AC5085" s="1" t="s">
        <v>162</v>
      </c>
      <c r="AH5085" s="1" t="s">
        <v>8362</v>
      </c>
      <c r="CE5085" s="1" t="s">
        <v>213</v>
      </c>
      <c r="CH5085" s="1" t="s">
        <v>214</v>
      </c>
      <c r="CI5085" s="1" t="s">
        <v>214</v>
      </c>
      <c r="CJ5085" s="1" t="s">
        <v>215</v>
      </c>
      <c r="CK5085" s="1" t="s">
        <v>216</v>
      </c>
      <c r="CL5085" s="1" t="s">
        <v>152</v>
      </c>
      <c r="CM5085" s="1" t="s">
        <v>217</v>
      </c>
      <c r="CO5085" s="1" t="s">
        <v>189</v>
      </c>
      <c r="CP5085" s="1" t="s">
        <v>216</v>
      </c>
      <c r="CR5085" s="1" t="s">
        <v>185</v>
      </c>
      <c r="CT5085" s="1" t="s">
        <v>164</v>
      </c>
      <c r="CV5085" s="1" t="s">
        <v>218</v>
      </c>
      <c r="CW5085" s="1" t="s">
        <v>171</v>
      </c>
      <c r="CX5085" s="1" t="s">
        <v>165</v>
      </c>
      <c r="DB5085" s="1" t="s">
        <v>169</v>
      </c>
      <c r="DF5085" s="1" t="s">
        <v>217</v>
      </c>
      <c r="DL5085" s="1" t="s">
        <v>201</v>
      </c>
      <c r="DM5085" s="1" t="s">
        <v>218</v>
      </c>
    </row>
    <row r="5086" spans="1:117">
      <c r="A5086" s="1" t="s">
        <v>147</v>
      </c>
      <c r="B5086" s="1" t="s">
        <v>148</v>
      </c>
      <c r="D5086" s="1" t="s">
        <v>9678</v>
      </c>
      <c r="E5086" s="1" t="s">
        <v>9679</v>
      </c>
      <c r="F5086" s="1" t="s">
        <v>9679</v>
      </c>
      <c r="G5086" s="1" t="s">
        <v>151</v>
      </c>
      <c r="I5086" s="1" t="s">
        <v>152</v>
      </c>
      <c r="K5086" s="1" t="s">
        <v>293</v>
      </c>
      <c r="L5086" s="1" t="s">
        <v>148</v>
      </c>
      <c r="M5086" s="1" t="s">
        <v>294</v>
      </c>
      <c r="N5086" s="1" t="s">
        <v>295</v>
      </c>
      <c r="O5086" s="1" t="s">
        <v>11667</v>
      </c>
      <c r="P5086" s="1" t="str">
        <f t="shared" si="79"/>
        <v>20200816</v>
      </c>
      <c r="Q5086" s="1" t="s">
        <v>207</v>
      </c>
      <c r="R5086" s="1" t="s">
        <v>208</v>
      </c>
      <c r="S5086" s="1" t="s">
        <v>209</v>
      </c>
      <c r="V5086" s="1" t="s">
        <v>1329</v>
      </c>
      <c r="W5086" s="1" t="s">
        <v>1330</v>
      </c>
      <c r="X5086" s="1" t="s">
        <v>212</v>
      </c>
      <c r="AH5086" s="1" t="s">
        <v>8362</v>
      </c>
      <c r="CE5086" s="1" t="s">
        <v>213</v>
      </c>
      <c r="CJ5086" s="1" t="s">
        <v>171</v>
      </c>
      <c r="CK5086" s="1" t="s">
        <v>217</v>
      </c>
      <c r="CL5086" s="1" t="s">
        <v>171</v>
      </c>
      <c r="CM5086" s="1" t="s">
        <v>217</v>
      </c>
      <c r="CO5086" s="1" t="s">
        <v>171</v>
      </c>
      <c r="CP5086" s="1" t="s">
        <v>171</v>
      </c>
      <c r="CR5086" s="1" t="s">
        <v>168</v>
      </c>
      <c r="CT5086" s="1" t="s">
        <v>164</v>
      </c>
      <c r="CV5086" s="1" t="s">
        <v>171</v>
      </c>
      <c r="CW5086" s="1" t="s">
        <v>171</v>
      </c>
      <c r="CX5086" s="1" t="s">
        <v>168</v>
      </c>
      <c r="DB5086" s="1" t="s">
        <v>202</v>
      </c>
      <c r="DF5086" s="1" t="s">
        <v>217</v>
      </c>
      <c r="DL5086" s="1" t="s">
        <v>171</v>
      </c>
      <c r="DM5086" s="1" t="s">
        <v>171</v>
      </c>
    </row>
    <row r="5087" spans="1:117">
      <c r="A5087" s="1" t="s">
        <v>147</v>
      </c>
      <c r="B5087" s="1" t="s">
        <v>148</v>
      </c>
      <c r="D5087" s="1" t="s">
        <v>9678</v>
      </c>
      <c r="E5087" s="1" t="s">
        <v>9679</v>
      </c>
      <c r="F5087" s="1" t="s">
        <v>9679</v>
      </c>
      <c r="G5087" s="1" t="s">
        <v>151</v>
      </c>
      <c r="I5087" s="1" t="s">
        <v>152</v>
      </c>
      <c r="K5087" s="1" t="s">
        <v>293</v>
      </c>
      <c r="L5087" s="1" t="s">
        <v>148</v>
      </c>
      <c r="M5087" s="1" t="s">
        <v>294</v>
      </c>
      <c r="N5087" s="1" t="s">
        <v>295</v>
      </c>
      <c r="O5087" s="1" t="s">
        <v>11668</v>
      </c>
      <c r="P5087" s="1" t="str">
        <f t="shared" si="79"/>
        <v>20200816</v>
      </c>
      <c r="Q5087" s="1" t="s">
        <v>207</v>
      </c>
      <c r="R5087" s="1" t="s">
        <v>208</v>
      </c>
      <c r="S5087" s="1" t="s">
        <v>209</v>
      </c>
      <c r="V5087" s="1" t="s">
        <v>1329</v>
      </c>
      <c r="W5087" s="1" t="s">
        <v>1330</v>
      </c>
      <c r="X5087" s="1" t="s">
        <v>212</v>
      </c>
      <c r="AH5087" s="1" t="s">
        <v>8362</v>
      </c>
      <c r="CE5087" s="1" t="s">
        <v>213</v>
      </c>
      <c r="CJ5087" s="1" t="s">
        <v>171</v>
      </c>
      <c r="CK5087" s="1" t="s">
        <v>217</v>
      </c>
      <c r="CL5087" s="1" t="s">
        <v>171</v>
      </c>
      <c r="CM5087" s="1" t="s">
        <v>217</v>
      </c>
      <c r="CO5087" s="1" t="s">
        <v>171</v>
      </c>
      <c r="CP5087" s="1" t="s">
        <v>171</v>
      </c>
      <c r="CR5087" s="1" t="s">
        <v>168</v>
      </c>
      <c r="CT5087" s="1" t="s">
        <v>164</v>
      </c>
      <c r="CV5087" s="1" t="s">
        <v>171</v>
      </c>
      <c r="CW5087" s="1" t="s">
        <v>171</v>
      </c>
      <c r="CX5087" s="1" t="s">
        <v>168</v>
      </c>
      <c r="DB5087" s="1" t="s">
        <v>202</v>
      </c>
      <c r="DF5087" s="1" t="s">
        <v>217</v>
      </c>
      <c r="DL5087" s="1" t="s">
        <v>171</v>
      </c>
      <c r="DM5087" s="1" t="s">
        <v>171</v>
      </c>
    </row>
    <row r="5088" spans="1:117">
      <c r="A5088" s="1" t="s">
        <v>147</v>
      </c>
      <c r="B5088" s="1" t="s">
        <v>148</v>
      </c>
      <c r="D5088" s="1" t="s">
        <v>6185</v>
      </c>
      <c r="E5088" s="1" t="s">
        <v>6186</v>
      </c>
      <c r="F5088" s="1" t="s">
        <v>6186</v>
      </c>
      <c r="G5088" s="1" t="s">
        <v>175</v>
      </c>
      <c r="I5088" s="1" t="s">
        <v>152</v>
      </c>
      <c r="K5088" s="1" t="s">
        <v>293</v>
      </c>
      <c r="L5088" s="1" t="s">
        <v>148</v>
      </c>
      <c r="M5088" s="1" t="s">
        <v>294</v>
      </c>
      <c r="N5088" s="1" t="s">
        <v>295</v>
      </c>
      <c r="O5088" s="1" t="s">
        <v>11669</v>
      </c>
      <c r="P5088" s="1" t="str">
        <f t="shared" si="79"/>
        <v>20200816</v>
      </c>
      <c r="Q5088" s="1" t="s">
        <v>207</v>
      </c>
      <c r="R5088" s="1" t="s">
        <v>208</v>
      </c>
      <c r="S5088" s="1" t="s">
        <v>209</v>
      </c>
      <c r="V5088" s="1" t="s">
        <v>210</v>
      </c>
      <c r="W5088" s="1" t="s">
        <v>211</v>
      </c>
      <c r="X5088" s="1" t="s">
        <v>212</v>
      </c>
      <c r="AC5088" s="1" t="s">
        <v>162</v>
      </c>
      <c r="AH5088" s="1" t="s">
        <v>8362</v>
      </c>
      <c r="CE5088" s="1" t="s">
        <v>213</v>
      </c>
      <c r="CI5088" s="1" t="s">
        <v>214</v>
      </c>
      <c r="CJ5088" s="1" t="s">
        <v>216</v>
      </c>
      <c r="CK5088" s="1" t="s">
        <v>216</v>
      </c>
      <c r="CL5088" s="1" t="s">
        <v>216</v>
      </c>
      <c r="CM5088" s="1" t="s">
        <v>217</v>
      </c>
      <c r="CO5088" s="1" t="s">
        <v>216</v>
      </c>
      <c r="CP5088" s="1" t="s">
        <v>216</v>
      </c>
      <c r="CR5088" s="1" t="s">
        <v>185</v>
      </c>
      <c r="CT5088" s="1" t="s">
        <v>164</v>
      </c>
      <c r="CV5088" s="1" t="s">
        <v>218</v>
      </c>
      <c r="CW5088" s="1" t="s">
        <v>171</v>
      </c>
      <c r="CX5088" s="1" t="s">
        <v>165</v>
      </c>
      <c r="DB5088" s="1" t="s">
        <v>219</v>
      </c>
      <c r="DF5088" s="1" t="s">
        <v>201</v>
      </c>
      <c r="DL5088" s="1" t="s">
        <v>218</v>
      </c>
      <c r="DM5088" s="1" t="s">
        <v>218</v>
      </c>
    </row>
    <row r="5089" spans="1:117">
      <c r="A5089" s="1" t="s">
        <v>147</v>
      </c>
      <c r="B5089" s="1" t="s">
        <v>148</v>
      </c>
      <c r="D5089" s="1" t="s">
        <v>11025</v>
      </c>
      <c r="E5089" s="1" t="s">
        <v>11026</v>
      </c>
      <c r="F5089" s="1" t="s">
        <v>11026</v>
      </c>
      <c r="G5089" s="1" t="s">
        <v>175</v>
      </c>
      <c r="I5089" s="1" t="s">
        <v>215</v>
      </c>
      <c r="K5089" s="1" t="s">
        <v>293</v>
      </c>
      <c r="L5089" s="1" t="s">
        <v>148</v>
      </c>
      <c r="M5089" s="1" t="s">
        <v>294</v>
      </c>
      <c r="N5089" s="1" t="s">
        <v>295</v>
      </c>
      <c r="O5089" s="1" t="s">
        <v>11670</v>
      </c>
      <c r="P5089" s="1" t="str">
        <f t="shared" si="79"/>
        <v>20200816</v>
      </c>
      <c r="Q5089" s="1" t="s">
        <v>207</v>
      </c>
      <c r="R5089" s="1" t="s">
        <v>208</v>
      </c>
      <c r="S5089" s="1" t="s">
        <v>209</v>
      </c>
      <c r="V5089" s="1" t="s">
        <v>870</v>
      </c>
      <c r="W5089" s="1" t="s">
        <v>871</v>
      </c>
      <c r="X5089" s="1" t="s">
        <v>212</v>
      </c>
      <c r="AH5089" s="1" t="s">
        <v>8362</v>
      </c>
      <c r="CE5089" s="1" t="s">
        <v>213</v>
      </c>
      <c r="CJ5089" s="1" t="s">
        <v>171</v>
      </c>
      <c r="CL5089" s="1" t="s">
        <v>171</v>
      </c>
      <c r="CO5089" s="1" t="s">
        <v>171</v>
      </c>
      <c r="CP5089" s="1" t="s">
        <v>171</v>
      </c>
      <c r="CR5089" s="1" t="s">
        <v>168</v>
      </c>
      <c r="CT5089" s="1" t="s">
        <v>164</v>
      </c>
      <c r="CV5089" s="1" t="s">
        <v>171</v>
      </c>
      <c r="CW5089" s="1" t="s">
        <v>152</v>
      </c>
      <c r="CX5089" s="1" t="s">
        <v>168</v>
      </c>
      <c r="DB5089" s="1" t="s">
        <v>219</v>
      </c>
      <c r="DF5089" s="1" t="s">
        <v>217</v>
      </c>
      <c r="DL5089" s="1" t="s">
        <v>171</v>
      </c>
      <c r="DM5089" s="1" t="s">
        <v>171</v>
      </c>
    </row>
    <row r="5090" spans="1:117">
      <c r="A5090" s="1" t="s">
        <v>147</v>
      </c>
      <c r="B5090" s="1" t="s">
        <v>148</v>
      </c>
      <c r="D5090" s="1" t="s">
        <v>10743</v>
      </c>
      <c r="E5090" s="1" t="s">
        <v>10744</v>
      </c>
      <c r="F5090" s="1" t="s">
        <v>10744</v>
      </c>
      <c r="G5090" s="1" t="s">
        <v>151</v>
      </c>
      <c r="I5090" s="1" t="s">
        <v>724</v>
      </c>
      <c r="K5090" s="1" t="s">
        <v>293</v>
      </c>
      <c r="L5090" s="1" t="s">
        <v>148</v>
      </c>
      <c r="M5090" s="1" t="s">
        <v>294</v>
      </c>
      <c r="N5090" s="1" t="s">
        <v>295</v>
      </c>
      <c r="O5090" s="1" t="s">
        <v>11671</v>
      </c>
      <c r="P5090" s="1" t="str">
        <f t="shared" si="79"/>
        <v>20200816</v>
      </c>
      <c r="Q5090" s="1" t="s">
        <v>207</v>
      </c>
      <c r="R5090" s="1" t="s">
        <v>208</v>
      </c>
      <c r="S5090" s="1" t="s">
        <v>209</v>
      </c>
      <c r="V5090" s="1" t="s">
        <v>210</v>
      </c>
      <c r="W5090" s="1" t="s">
        <v>211</v>
      </c>
      <c r="X5090" s="1" t="s">
        <v>212</v>
      </c>
      <c r="AC5090" s="1" t="s">
        <v>162</v>
      </c>
      <c r="AH5090" s="1" t="s">
        <v>8362</v>
      </c>
      <c r="CE5090" s="1" t="s">
        <v>213</v>
      </c>
      <c r="CI5090" s="1" t="s">
        <v>214</v>
      </c>
      <c r="CJ5090" s="1" t="s">
        <v>216</v>
      </c>
      <c r="CK5090" s="1" t="s">
        <v>216</v>
      </c>
      <c r="CL5090" s="1" t="s">
        <v>216</v>
      </c>
      <c r="CM5090" s="1" t="s">
        <v>217</v>
      </c>
      <c r="CO5090" s="1" t="s">
        <v>216</v>
      </c>
      <c r="CP5090" s="1" t="s">
        <v>216</v>
      </c>
      <c r="CR5090" s="1" t="s">
        <v>185</v>
      </c>
      <c r="CT5090" s="1" t="s">
        <v>164</v>
      </c>
      <c r="CV5090" s="1" t="s">
        <v>218</v>
      </c>
      <c r="CW5090" s="1" t="s">
        <v>171</v>
      </c>
      <c r="CX5090" s="1" t="s">
        <v>165</v>
      </c>
      <c r="DB5090" s="1" t="s">
        <v>219</v>
      </c>
      <c r="DF5090" s="1" t="s">
        <v>201</v>
      </c>
      <c r="DL5090" s="1" t="s">
        <v>218</v>
      </c>
      <c r="DM5090" s="1" t="s">
        <v>218</v>
      </c>
    </row>
    <row r="5091" spans="1:117">
      <c r="A5091" s="1" t="s">
        <v>147</v>
      </c>
      <c r="B5091" s="1" t="s">
        <v>148</v>
      </c>
      <c r="D5091" s="1" t="s">
        <v>11672</v>
      </c>
      <c r="E5091" s="1" t="s">
        <v>11673</v>
      </c>
      <c r="F5091" s="1" t="s">
        <v>11673</v>
      </c>
      <c r="G5091" s="1" t="s">
        <v>175</v>
      </c>
      <c r="I5091" s="1" t="s">
        <v>275</v>
      </c>
      <c r="K5091" s="1" t="s">
        <v>293</v>
      </c>
      <c r="L5091" s="1" t="s">
        <v>148</v>
      </c>
      <c r="M5091" s="1" t="s">
        <v>294</v>
      </c>
      <c r="N5091" s="1" t="s">
        <v>295</v>
      </c>
      <c r="O5091" s="1" t="s">
        <v>11674</v>
      </c>
      <c r="P5091" s="1" t="str">
        <f t="shared" si="79"/>
        <v>20200816</v>
      </c>
      <c r="Q5091" s="1" t="s">
        <v>207</v>
      </c>
      <c r="R5091" s="1" t="s">
        <v>208</v>
      </c>
      <c r="S5091" s="1" t="s">
        <v>209</v>
      </c>
      <c r="V5091" s="1" t="s">
        <v>210</v>
      </c>
      <c r="W5091" s="1" t="s">
        <v>211</v>
      </c>
      <c r="X5091" s="1" t="s">
        <v>212</v>
      </c>
      <c r="AC5091" s="1" t="s">
        <v>162</v>
      </c>
      <c r="AH5091" s="1" t="s">
        <v>8362</v>
      </c>
      <c r="CE5091" s="1" t="s">
        <v>213</v>
      </c>
      <c r="CI5091" s="1" t="s">
        <v>214</v>
      </c>
      <c r="CJ5091" s="1" t="s">
        <v>216</v>
      </c>
      <c r="CK5091" s="1" t="s">
        <v>216</v>
      </c>
      <c r="CL5091" s="1" t="s">
        <v>216</v>
      </c>
      <c r="CM5091" s="1" t="s">
        <v>217</v>
      </c>
      <c r="CO5091" s="1" t="s">
        <v>216</v>
      </c>
      <c r="CP5091" s="1" t="s">
        <v>216</v>
      </c>
      <c r="CR5091" s="1" t="s">
        <v>185</v>
      </c>
      <c r="CT5091" s="1" t="s">
        <v>164</v>
      </c>
      <c r="CV5091" s="1" t="s">
        <v>218</v>
      </c>
      <c r="CW5091" s="1" t="s">
        <v>171</v>
      </c>
      <c r="CX5091" s="1" t="s">
        <v>165</v>
      </c>
      <c r="DB5091" s="1" t="s">
        <v>219</v>
      </c>
      <c r="DF5091" s="1" t="s">
        <v>201</v>
      </c>
      <c r="DL5091" s="1" t="s">
        <v>218</v>
      </c>
      <c r="DM5091" s="1" t="s">
        <v>218</v>
      </c>
    </row>
    <row r="5092" spans="1:117">
      <c r="A5092" s="1" t="s">
        <v>147</v>
      </c>
      <c r="B5092" s="1" t="s">
        <v>148</v>
      </c>
      <c r="D5092" s="1" t="s">
        <v>11369</v>
      </c>
      <c r="E5092" s="1" t="s">
        <v>11370</v>
      </c>
      <c r="F5092" s="1" t="s">
        <v>11370</v>
      </c>
      <c r="G5092" s="1" t="s">
        <v>151</v>
      </c>
      <c r="I5092" s="1" t="s">
        <v>365</v>
      </c>
      <c r="K5092" s="1" t="s">
        <v>293</v>
      </c>
      <c r="L5092" s="1" t="s">
        <v>148</v>
      </c>
      <c r="M5092" s="1" t="s">
        <v>294</v>
      </c>
      <c r="N5092" s="1" t="s">
        <v>295</v>
      </c>
      <c r="O5092" s="1" t="s">
        <v>11675</v>
      </c>
      <c r="P5092" s="1" t="str">
        <f t="shared" si="79"/>
        <v>20200816</v>
      </c>
      <c r="Q5092" s="1" t="s">
        <v>207</v>
      </c>
      <c r="R5092" s="1" t="s">
        <v>208</v>
      </c>
      <c r="S5092" s="1" t="s">
        <v>209</v>
      </c>
      <c r="V5092" s="1" t="s">
        <v>1398</v>
      </c>
      <c r="W5092" s="1" t="s">
        <v>1399</v>
      </c>
      <c r="X5092" s="1" t="s">
        <v>212</v>
      </c>
      <c r="AH5092" s="1" t="s">
        <v>8362</v>
      </c>
      <c r="CI5092" s="1" t="s">
        <v>213</v>
      </c>
      <c r="CK5092" s="1" t="s">
        <v>216</v>
      </c>
      <c r="CL5092" s="1" t="s">
        <v>152</v>
      </c>
      <c r="CM5092" s="1" t="s">
        <v>216</v>
      </c>
      <c r="CO5092" s="1" t="s">
        <v>189</v>
      </c>
      <c r="CP5092" s="1" t="s">
        <v>215</v>
      </c>
      <c r="CR5092" s="1" t="s">
        <v>168</v>
      </c>
      <c r="CV5092" s="1" t="s">
        <v>171</v>
      </c>
      <c r="CW5092" s="1" t="s">
        <v>171</v>
      </c>
      <c r="CX5092" s="1" t="s">
        <v>168</v>
      </c>
      <c r="DB5092" s="1" t="s">
        <v>228</v>
      </c>
      <c r="DF5092" s="1" t="s">
        <v>217</v>
      </c>
      <c r="DL5092" s="1" t="s">
        <v>171</v>
      </c>
      <c r="DM5092" s="1" t="s">
        <v>171</v>
      </c>
    </row>
    <row r="5093" spans="1:34">
      <c r="A5093" s="1" t="s">
        <v>147</v>
      </c>
      <c r="B5093" s="1" t="s">
        <v>148</v>
      </c>
      <c r="D5093" s="1" t="s">
        <v>11676</v>
      </c>
      <c r="E5093" s="1" t="s">
        <v>11677</v>
      </c>
      <c r="F5093" s="1" t="s">
        <v>11677</v>
      </c>
      <c r="G5093" s="1" t="s">
        <v>175</v>
      </c>
      <c r="I5093" s="1" t="s">
        <v>182</v>
      </c>
      <c r="K5093" s="1" t="s">
        <v>249</v>
      </c>
      <c r="L5093" s="1" t="s">
        <v>148</v>
      </c>
      <c r="M5093" s="1" t="s">
        <v>250</v>
      </c>
      <c r="N5093" s="1" t="s">
        <v>155</v>
      </c>
      <c r="O5093" s="1" t="s">
        <v>11678</v>
      </c>
      <c r="P5093" s="1" t="str">
        <f t="shared" si="79"/>
        <v>20200816</v>
      </c>
      <c r="Q5093" s="1" t="s">
        <v>311</v>
      </c>
      <c r="R5093" s="1" t="s">
        <v>312</v>
      </c>
      <c r="S5093" s="1" t="s">
        <v>202</v>
      </c>
      <c r="V5093" s="1" t="s">
        <v>7590</v>
      </c>
      <c r="W5093" s="1" t="s">
        <v>7591</v>
      </c>
      <c r="X5093" s="1" t="s">
        <v>175</v>
      </c>
      <c r="AH5093" s="1" t="s">
        <v>8362</v>
      </c>
    </row>
    <row r="5094" spans="1:118">
      <c r="A5094" s="1" t="s">
        <v>147</v>
      </c>
      <c r="B5094" s="1" t="s">
        <v>148</v>
      </c>
      <c r="D5094" s="1" t="s">
        <v>11679</v>
      </c>
      <c r="E5094" s="1" t="s">
        <v>11680</v>
      </c>
      <c r="F5094" s="1" t="s">
        <v>11680</v>
      </c>
      <c r="G5094" s="1" t="s">
        <v>175</v>
      </c>
      <c r="I5094" s="1" t="s">
        <v>358</v>
      </c>
      <c r="K5094" s="1" t="s">
        <v>336</v>
      </c>
      <c r="L5094" s="1" t="s">
        <v>148</v>
      </c>
      <c r="M5094" s="1" t="s">
        <v>337</v>
      </c>
      <c r="O5094" s="1" t="s">
        <v>11681</v>
      </c>
      <c r="P5094" s="1" t="str">
        <f t="shared" si="79"/>
        <v>20200816</v>
      </c>
      <c r="Q5094" s="1" t="s">
        <v>311</v>
      </c>
      <c r="R5094" s="1" t="s">
        <v>312</v>
      </c>
      <c r="S5094" s="1" t="s">
        <v>202</v>
      </c>
      <c r="V5094" s="1" t="s">
        <v>183</v>
      </c>
      <c r="W5094" s="1" t="s">
        <v>184</v>
      </c>
      <c r="X5094" s="1" t="s">
        <v>162</v>
      </c>
      <c r="AH5094" s="1" t="s">
        <v>8362</v>
      </c>
      <c r="CR5094" s="1" t="s">
        <v>152</v>
      </c>
      <c r="CS5094" s="1" t="s">
        <v>168</v>
      </c>
      <c r="CU5094" s="1" t="s">
        <v>168</v>
      </c>
      <c r="CV5094" s="1" t="s">
        <v>164</v>
      </c>
      <c r="CX5094" s="1" t="s">
        <v>167</v>
      </c>
      <c r="CY5094" s="1" t="s">
        <v>152</v>
      </c>
      <c r="DA5094" s="1" t="s">
        <v>168</v>
      </c>
      <c r="DB5094" s="1" t="s">
        <v>169</v>
      </c>
      <c r="DD5094" s="1" t="s">
        <v>185</v>
      </c>
      <c r="DE5094" s="1" t="s">
        <v>186</v>
      </c>
      <c r="DG5094" s="1" t="s">
        <v>168</v>
      </c>
      <c r="DH5094" s="1" t="s">
        <v>164</v>
      </c>
      <c r="DJ5094" s="1" t="s">
        <v>171</v>
      </c>
      <c r="DK5094" s="1" t="s">
        <v>172</v>
      </c>
      <c r="DM5094" s="1" t="s">
        <v>164</v>
      </c>
      <c r="DN5094" s="1" t="s">
        <v>167</v>
      </c>
    </row>
    <row r="5095" spans="1:117">
      <c r="A5095" s="1" t="s">
        <v>147</v>
      </c>
      <c r="B5095" s="1" t="s">
        <v>148</v>
      </c>
      <c r="D5095" s="1" t="s">
        <v>11682</v>
      </c>
      <c r="E5095" s="1" t="s">
        <v>11683</v>
      </c>
      <c r="F5095" s="1" t="s">
        <v>11683</v>
      </c>
      <c r="G5095" s="1" t="s">
        <v>175</v>
      </c>
      <c r="I5095" s="1" t="s">
        <v>201</v>
      </c>
      <c r="K5095" s="1" t="s">
        <v>381</v>
      </c>
      <c r="L5095" s="1" t="s">
        <v>148</v>
      </c>
      <c r="M5095" s="1" t="s">
        <v>936</v>
      </c>
      <c r="N5095" s="1" t="s">
        <v>224</v>
      </c>
      <c r="O5095" s="1" t="s">
        <v>11684</v>
      </c>
      <c r="P5095" s="1" t="str">
        <f t="shared" si="79"/>
        <v>20200816</v>
      </c>
      <c r="Q5095" s="1" t="s">
        <v>311</v>
      </c>
      <c r="R5095" s="1" t="s">
        <v>432</v>
      </c>
      <c r="S5095" s="1" t="s">
        <v>202</v>
      </c>
      <c r="V5095" s="1" t="s">
        <v>232</v>
      </c>
      <c r="W5095" s="1" t="s">
        <v>233</v>
      </c>
      <c r="X5095" s="1" t="s">
        <v>212</v>
      </c>
      <c r="AC5095" s="1" t="s">
        <v>212</v>
      </c>
      <c r="AH5095" s="1" t="s">
        <v>8362</v>
      </c>
      <c r="CE5095" s="1" t="s">
        <v>213</v>
      </c>
      <c r="CH5095" s="1" t="s">
        <v>214</v>
      </c>
      <c r="CI5095" s="1" t="s">
        <v>215</v>
      </c>
      <c r="CJ5095" s="1" t="s">
        <v>171</v>
      </c>
      <c r="CK5095" s="1" t="s">
        <v>217</v>
      </c>
      <c r="CL5095" s="1" t="s">
        <v>171</v>
      </c>
      <c r="CM5095" s="1" t="s">
        <v>217</v>
      </c>
      <c r="CO5095" s="1" t="s">
        <v>171</v>
      </c>
      <c r="CP5095" s="1" t="s">
        <v>171</v>
      </c>
      <c r="CR5095" s="1" t="s">
        <v>195</v>
      </c>
      <c r="CT5095" s="1" t="s">
        <v>164</v>
      </c>
      <c r="CV5095" s="1" t="s">
        <v>171</v>
      </c>
      <c r="CW5095" s="1" t="s">
        <v>171</v>
      </c>
      <c r="CX5095" s="1" t="s">
        <v>167</v>
      </c>
      <c r="DB5095" s="1" t="s">
        <v>219</v>
      </c>
      <c r="DF5095" s="1" t="s">
        <v>217</v>
      </c>
      <c r="DL5095" s="1" t="s">
        <v>171</v>
      </c>
      <c r="DM5095" s="1" t="s">
        <v>171</v>
      </c>
    </row>
    <row r="5096" spans="1:118">
      <c r="A5096" s="1" t="s">
        <v>147</v>
      </c>
      <c r="B5096" s="1" t="s">
        <v>148</v>
      </c>
      <c r="D5096" s="1" t="s">
        <v>11685</v>
      </c>
      <c r="E5096" s="1" t="s">
        <v>11686</v>
      </c>
      <c r="F5096" s="1" t="s">
        <v>11686</v>
      </c>
      <c r="G5096" s="1" t="s">
        <v>151</v>
      </c>
      <c r="I5096" s="1" t="s">
        <v>275</v>
      </c>
      <c r="K5096" s="1" t="s">
        <v>850</v>
      </c>
      <c r="L5096" s="1" t="s">
        <v>148</v>
      </c>
      <c r="M5096" s="1" t="s">
        <v>5264</v>
      </c>
      <c r="O5096" s="1" t="s">
        <v>11687</v>
      </c>
      <c r="P5096" s="1" t="str">
        <f t="shared" si="79"/>
        <v>20200816</v>
      </c>
      <c r="Q5096" s="1" t="s">
        <v>180</v>
      </c>
      <c r="R5096" s="1" t="s">
        <v>181</v>
      </c>
      <c r="S5096" s="1" t="s">
        <v>182</v>
      </c>
      <c r="V5096" s="1" t="s">
        <v>183</v>
      </c>
      <c r="W5096" s="1" t="s">
        <v>184</v>
      </c>
      <c r="X5096" s="1" t="s">
        <v>162</v>
      </c>
      <c r="AH5096" s="1" t="s">
        <v>8362</v>
      </c>
      <c r="CR5096" s="1" t="s">
        <v>164</v>
      </c>
      <c r="CS5096" s="1" t="s">
        <v>168</v>
      </c>
      <c r="CU5096" s="1" t="s">
        <v>165</v>
      </c>
      <c r="CV5096" s="1" t="s">
        <v>164</v>
      </c>
      <c r="CX5096" s="1" t="s">
        <v>166</v>
      </c>
      <c r="CY5096" s="1" t="s">
        <v>152</v>
      </c>
      <c r="DA5096" s="1" t="s">
        <v>168</v>
      </c>
      <c r="DB5096" s="1" t="s">
        <v>169</v>
      </c>
      <c r="DD5096" s="1" t="s">
        <v>168</v>
      </c>
      <c r="DE5096" s="1" t="s">
        <v>186</v>
      </c>
      <c r="DG5096" s="1" t="s">
        <v>168</v>
      </c>
      <c r="DH5096" s="1" t="s">
        <v>164</v>
      </c>
      <c r="DJ5096" s="1" t="s">
        <v>171</v>
      </c>
      <c r="DK5096" s="1" t="s">
        <v>172</v>
      </c>
      <c r="DM5096" s="1" t="s">
        <v>164</v>
      </c>
      <c r="DN5096" s="1" t="s">
        <v>167</v>
      </c>
    </row>
    <row r="5097" spans="1:117">
      <c r="A5097" s="1" t="s">
        <v>147</v>
      </c>
      <c r="B5097" s="1" t="s">
        <v>148</v>
      </c>
      <c r="D5097" s="1" t="s">
        <v>11688</v>
      </c>
      <c r="E5097" s="1" t="s">
        <v>11689</v>
      </c>
      <c r="F5097" s="1" t="s">
        <v>11689</v>
      </c>
      <c r="G5097" s="1" t="s">
        <v>175</v>
      </c>
      <c r="I5097" s="1" t="s">
        <v>243</v>
      </c>
      <c r="K5097" s="1" t="s">
        <v>1024</v>
      </c>
      <c r="L5097" s="1" t="s">
        <v>148</v>
      </c>
      <c r="M5097" s="1" t="s">
        <v>1025</v>
      </c>
      <c r="O5097" s="1" t="s">
        <v>11690</v>
      </c>
      <c r="P5097" s="1" t="str">
        <f t="shared" si="79"/>
        <v>20200816</v>
      </c>
      <c r="Q5097" s="1" t="s">
        <v>180</v>
      </c>
      <c r="R5097" s="1" t="s">
        <v>181</v>
      </c>
      <c r="S5097" s="1" t="s">
        <v>182</v>
      </c>
      <c r="V5097" s="1" t="s">
        <v>232</v>
      </c>
      <c r="W5097" s="1" t="s">
        <v>233</v>
      </c>
      <c r="X5097" s="1" t="s">
        <v>212</v>
      </c>
      <c r="AC5097" s="1" t="s">
        <v>162</v>
      </c>
      <c r="AH5097" s="1" t="s">
        <v>8362</v>
      </c>
      <c r="CE5097" s="1" t="s">
        <v>213</v>
      </c>
      <c r="CH5097" s="1" t="s">
        <v>214</v>
      </c>
      <c r="CI5097" s="1" t="s">
        <v>201</v>
      </c>
      <c r="CJ5097" s="1" t="s">
        <v>215</v>
      </c>
      <c r="CK5097" s="1" t="s">
        <v>216</v>
      </c>
      <c r="CL5097" s="1" t="s">
        <v>152</v>
      </c>
      <c r="CM5097" s="1" t="s">
        <v>217</v>
      </c>
      <c r="CO5097" s="1" t="s">
        <v>189</v>
      </c>
      <c r="CP5097" s="1" t="s">
        <v>216</v>
      </c>
      <c r="CR5097" s="1" t="s">
        <v>168</v>
      </c>
      <c r="CT5097" s="1" t="s">
        <v>164</v>
      </c>
      <c r="CV5097" s="1" t="s">
        <v>171</v>
      </c>
      <c r="CW5097" s="1" t="s">
        <v>171</v>
      </c>
      <c r="CX5097" s="1" t="s">
        <v>167</v>
      </c>
      <c r="DB5097" s="1" t="s">
        <v>169</v>
      </c>
      <c r="DF5097" s="1" t="s">
        <v>217</v>
      </c>
      <c r="DL5097" s="1" t="s">
        <v>171</v>
      </c>
      <c r="DM5097" s="1" t="s">
        <v>171</v>
      </c>
    </row>
    <row r="5098" spans="1:118">
      <c r="A5098" s="1" t="s">
        <v>147</v>
      </c>
      <c r="B5098" s="1" t="s">
        <v>148</v>
      </c>
      <c r="D5098" s="1" t="s">
        <v>11691</v>
      </c>
      <c r="E5098" s="1" t="s">
        <v>11692</v>
      </c>
      <c r="F5098" s="1" t="s">
        <v>11692</v>
      </c>
      <c r="G5098" s="1" t="s">
        <v>175</v>
      </c>
      <c r="I5098" s="1" t="s">
        <v>189</v>
      </c>
      <c r="K5098" s="1" t="s">
        <v>177</v>
      </c>
      <c r="L5098" s="1" t="s">
        <v>148</v>
      </c>
      <c r="M5098" s="1" t="s">
        <v>178</v>
      </c>
      <c r="O5098" s="1" t="s">
        <v>11693</v>
      </c>
      <c r="P5098" s="1" t="str">
        <f t="shared" si="79"/>
        <v>20200816</v>
      </c>
      <c r="Q5098" s="1" t="s">
        <v>238</v>
      </c>
      <c r="R5098" s="1" t="s">
        <v>320</v>
      </c>
      <c r="S5098" s="1" t="s">
        <v>240</v>
      </c>
      <c r="V5098" s="1" t="s">
        <v>5341</v>
      </c>
      <c r="W5098" s="1" t="s">
        <v>5342</v>
      </c>
      <c r="X5098" s="1" t="s">
        <v>162</v>
      </c>
      <c r="AH5098" s="1" t="s">
        <v>8362</v>
      </c>
      <c r="CR5098" s="1" t="s">
        <v>164</v>
      </c>
      <c r="CS5098" s="1" t="s">
        <v>168</v>
      </c>
      <c r="CU5098" s="1" t="s">
        <v>165</v>
      </c>
      <c r="CV5098" s="1" t="s">
        <v>164</v>
      </c>
      <c r="CX5098" s="1" t="s">
        <v>172</v>
      </c>
      <c r="CY5098" s="1" t="s">
        <v>189</v>
      </c>
      <c r="DA5098" s="1" t="s">
        <v>168</v>
      </c>
      <c r="DB5098" s="1" t="s">
        <v>169</v>
      </c>
      <c r="DD5098" s="1" t="s">
        <v>168</v>
      </c>
      <c r="DE5098" s="1" t="s">
        <v>515</v>
      </c>
      <c r="DG5098" s="1" t="s">
        <v>168</v>
      </c>
      <c r="DH5098" s="1" t="s">
        <v>164</v>
      </c>
      <c r="DJ5098" s="1" t="s">
        <v>152</v>
      </c>
      <c r="DK5098" s="1" t="s">
        <v>172</v>
      </c>
      <c r="DM5098" s="1" t="s">
        <v>164</v>
      </c>
      <c r="DN5098" s="1" t="s">
        <v>167</v>
      </c>
    </row>
    <row r="5099" spans="1:117">
      <c r="A5099" s="1" t="s">
        <v>147</v>
      </c>
      <c r="B5099" s="1" t="s">
        <v>148</v>
      </c>
      <c r="D5099" s="1" t="s">
        <v>11694</v>
      </c>
      <c r="E5099" s="1" t="s">
        <v>11695</v>
      </c>
      <c r="F5099" s="1" t="s">
        <v>11695</v>
      </c>
      <c r="G5099" s="1" t="s">
        <v>151</v>
      </c>
      <c r="I5099" s="1" t="s">
        <v>807</v>
      </c>
      <c r="K5099" s="1" t="s">
        <v>1024</v>
      </c>
      <c r="L5099" s="1" t="s">
        <v>148</v>
      </c>
      <c r="M5099" s="1" t="s">
        <v>1025</v>
      </c>
      <c r="O5099" s="1" t="s">
        <v>11696</v>
      </c>
      <c r="P5099" s="1" t="str">
        <f t="shared" si="79"/>
        <v>20200816</v>
      </c>
      <c r="Q5099" s="1" t="s">
        <v>479</v>
      </c>
      <c r="R5099" s="1" t="s">
        <v>257</v>
      </c>
      <c r="S5099" s="1" t="s">
        <v>257</v>
      </c>
      <c r="V5099" s="1" t="s">
        <v>232</v>
      </c>
      <c r="W5099" s="1" t="s">
        <v>233</v>
      </c>
      <c r="X5099" s="1" t="s">
        <v>212</v>
      </c>
      <c r="AC5099" s="1" t="s">
        <v>162</v>
      </c>
      <c r="AH5099" s="1" t="s">
        <v>8362</v>
      </c>
      <c r="CE5099" s="1" t="s">
        <v>213</v>
      </c>
      <c r="CH5099" s="1" t="s">
        <v>214</v>
      </c>
      <c r="CI5099" s="1" t="s">
        <v>214</v>
      </c>
      <c r="CJ5099" s="1" t="s">
        <v>189</v>
      </c>
      <c r="CK5099" s="1" t="s">
        <v>216</v>
      </c>
      <c r="CL5099" s="1" t="s">
        <v>171</v>
      </c>
      <c r="CM5099" s="1" t="s">
        <v>217</v>
      </c>
      <c r="CO5099" s="1" t="s">
        <v>171</v>
      </c>
      <c r="CP5099" s="1" t="s">
        <v>216</v>
      </c>
      <c r="CR5099" s="1" t="s">
        <v>168</v>
      </c>
      <c r="CT5099" s="1" t="s">
        <v>164</v>
      </c>
      <c r="CV5099" s="1" t="s">
        <v>218</v>
      </c>
      <c r="CW5099" s="1" t="s">
        <v>171</v>
      </c>
      <c r="CX5099" s="1" t="s">
        <v>167</v>
      </c>
      <c r="DB5099" s="1" t="s">
        <v>169</v>
      </c>
      <c r="DF5099" s="1" t="s">
        <v>217</v>
      </c>
      <c r="DL5099" s="1" t="s">
        <v>218</v>
      </c>
      <c r="DM5099" s="1" t="s">
        <v>218</v>
      </c>
    </row>
    <row r="5100" spans="1:118">
      <c r="A5100" s="1" t="s">
        <v>147</v>
      </c>
      <c r="B5100" s="1" t="s">
        <v>148</v>
      </c>
      <c r="D5100" s="1" t="s">
        <v>11394</v>
      </c>
      <c r="E5100" s="1" t="s">
        <v>11395</v>
      </c>
      <c r="F5100" s="1" t="s">
        <v>11395</v>
      </c>
      <c r="G5100" s="1" t="s">
        <v>175</v>
      </c>
      <c r="I5100" s="1" t="s">
        <v>387</v>
      </c>
      <c r="K5100" s="1" t="s">
        <v>435</v>
      </c>
      <c r="L5100" s="1" t="s">
        <v>148</v>
      </c>
      <c r="M5100" s="1" t="s">
        <v>436</v>
      </c>
      <c r="O5100" s="1" t="s">
        <v>11697</v>
      </c>
      <c r="P5100" s="1" t="str">
        <f t="shared" si="79"/>
        <v>20200816</v>
      </c>
      <c r="Q5100" s="1" t="s">
        <v>311</v>
      </c>
      <c r="R5100" s="1" t="s">
        <v>312</v>
      </c>
      <c r="S5100" s="1" t="s">
        <v>202</v>
      </c>
      <c r="V5100" s="1" t="s">
        <v>271</v>
      </c>
      <c r="W5100" s="1" t="s">
        <v>272</v>
      </c>
      <c r="X5100" s="1" t="s">
        <v>162</v>
      </c>
      <c r="AH5100" s="1" t="s">
        <v>8362</v>
      </c>
      <c r="CH5100" s="1" t="s">
        <v>213</v>
      </c>
      <c r="CR5100" s="1" t="s">
        <v>167</v>
      </c>
      <c r="CS5100" s="1" t="s">
        <v>165</v>
      </c>
      <c r="CU5100" s="1" t="s">
        <v>165</v>
      </c>
      <c r="CX5100" s="1" t="s">
        <v>152</v>
      </c>
      <c r="CY5100" s="1" t="s">
        <v>152</v>
      </c>
      <c r="DA5100" s="1" t="s">
        <v>195</v>
      </c>
      <c r="DB5100" s="1" t="s">
        <v>169</v>
      </c>
      <c r="DE5100" s="1" t="s">
        <v>201</v>
      </c>
      <c r="DG5100" s="1" t="s">
        <v>201</v>
      </c>
      <c r="DJ5100" s="1" t="s">
        <v>218</v>
      </c>
      <c r="DK5100" s="1" t="s">
        <v>172</v>
      </c>
      <c r="DN5100" s="1" t="s">
        <v>167</v>
      </c>
    </row>
    <row r="5101" spans="1:118">
      <c r="A5101" s="1" t="s">
        <v>147</v>
      </c>
      <c r="B5101" s="1" t="s">
        <v>148</v>
      </c>
      <c r="D5101" s="1" t="s">
        <v>11698</v>
      </c>
      <c r="E5101" s="1" t="s">
        <v>11699</v>
      </c>
      <c r="F5101" s="1" t="s">
        <v>11699</v>
      </c>
      <c r="G5101" s="1" t="s">
        <v>175</v>
      </c>
      <c r="I5101" s="1" t="s">
        <v>803</v>
      </c>
      <c r="K5101" s="1" t="s">
        <v>850</v>
      </c>
      <c r="L5101" s="1" t="s">
        <v>148</v>
      </c>
      <c r="M5101" s="1" t="s">
        <v>851</v>
      </c>
      <c r="N5101" s="1" t="s">
        <v>155</v>
      </c>
      <c r="O5101" s="1" t="s">
        <v>11700</v>
      </c>
      <c r="P5101" s="1" t="str">
        <f t="shared" si="79"/>
        <v>20200816</v>
      </c>
      <c r="Q5101" s="1" t="s">
        <v>853</v>
      </c>
      <c r="R5101" s="1" t="s">
        <v>854</v>
      </c>
      <c r="S5101" s="1" t="s">
        <v>855</v>
      </c>
      <c r="V5101" s="1" t="s">
        <v>5341</v>
      </c>
      <c r="W5101" s="1" t="s">
        <v>5342</v>
      </c>
      <c r="X5101" s="1" t="s">
        <v>162</v>
      </c>
      <c r="AH5101" s="1" t="s">
        <v>8362</v>
      </c>
      <c r="CR5101" s="1" t="s">
        <v>164</v>
      </c>
      <c r="CS5101" s="1" t="s">
        <v>165</v>
      </c>
      <c r="CU5101" s="1" t="s">
        <v>165</v>
      </c>
      <c r="CV5101" s="1" t="s">
        <v>164</v>
      </c>
      <c r="CX5101" s="1" t="s">
        <v>172</v>
      </c>
      <c r="CY5101" s="1" t="s">
        <v>167</v>
      </c>
      <c r="DA5101" s="1" t="s">
        <v>168</v>
      </c>
      <c r="DB5101" s="1" t="s">
        <v>169</v>
      </c>
      <c r="DD5101" s="1" t="s">
        <v>185</v>
      </c>
      <c r="DE5101" s="1" t="s">
        <v>186</v>
      </c>
      <c r="DG5101" s="1" t="s">
        <v>168</v>
      </c>
      <c r="DH5101" s="1" t="s">
        <v>164</v>
      </c>
      <c r="DJ5101" s="1" t="s">
        <v>189</v>
      </c>
      <c r="DK5101" s="1" t="s">
        <v>166</v>
      </c>
      <c r="DM5101" s="1" t="s">
        <v>164</v>
      </c>
      <c r="DN5101" s="1" t="s">
        <v>152</v>
      </c>
    </row>
    <row r="5102" spans="1:34">
      <c r="A5102" s="1" t="s">
        <v>147</v>
      </c>
      <c r="B5102" s="1" t="s">
        <v>148</v>
      </c>
      <c r="D5102" s="1" t="s">
        <v>11701</v>
      </c>
      <c r="E5102" s="1" t="s">
        <v>11702</v>
      </c>
      <c r="F5102" s="1" t="s">
        <v>11702</v>
      </c>
      <c r="G5102" s="1" t="s">
        <v>175</v>
      </c>
      <c r="I5102" s="1" t="s">
        <v>428</v>
      </c>
      <c r="K5102" s="1" t="s">
        <v>265</v>
      </c>
      <c r="L5102" s="1" t="s">
        <v>148</v>
      </c>
      <c r="M5102" s="1" t="s">
        <v>266</v>
      </c>
      <c r="O5102" s="1" t="s">
        <v>11703</v>
      </c>
      <c r="P5102" s="1" t="str">
        <f t="shared" si="79"/>
        <v>20200816</v>
      </c>
      <c r="Q5102" s="1" t="s">
        <v>311</v>
      </c>
      <c r="R5102" s="1" t="s">
        <v>312</v>
      </c>
      <c r="S5102" s="1" t="s">
        <v>202</v>
      </c>
      <c r="V5102" s="1" t="s">
        <v>7590</v>
      </c>
      <c r="W5102" s="1" t="s">
        <v>7591</v>
      </c>
      <c r="X5102" s="1" t="s">
        <v>175</v>
      </c>
      <c r="AH5102" s="1" t="s">
        <v>8362</v>
      </c>
    </row>
    <row r="5103" spans="1:118">
      <c r="A5103" s="1" t="s">
        <v>147</v>
      </c>
      <c r="B5103" s="1" t="s">
        <v>148</v>
      </c>
      <c r="D5103" s="1" t="s">
        <v>11704</v>
      </c>
      <c r="E5103" s="1" t="s">
        <v>5619</v>
      </c>
      <c r="F5103" s="1" t="s">
        <v>5619</v>
      </c>
      <c r="G5103" s="1" t="s">
        <v>175</v>
      </c>
      <c r="I5103" s="1" t="s">
        <v>1251</v>
      </c>
      <c r="K5103" s="1" t="s">
        <v>451</v>
      </c>
      <c r="L5103" s="1" t="s">
        <v>148</v>
      </c>
      <c r="M5103" s="1" t="s">
        <v>452</v>
      </c>
      <c r="O5103" s="1" t="s">
        <v>11705</v>
      </c>
      <c r="P5103" s="1" t="str">
        <f t="shared" si="79"/>
        <v>20200816</v>
      </c>
      <c r="Q5103" s="1" t="s">
        <v>311</v>
      </c>
      <c r="R5103" s="1" t="s">
        <v>432</v>
      </c>
      <c r="S5103" s="1" t="s">
        <v>202</v>
      </c>
      <c r="V5103" s="1" t="s">
        <v>313</v>
      </c>
      <c r="W5103" s="1" t="s">
        <v>314</v>
      </c>
      <c r="X5103" s="1" t="s">
        <v>162</v>
      </c>
      <c r="AH5103" s="1" t="s">
        <v>8362</v>
      </c>
      <c r="CH5103" s="1" t="s">
        <v>168</v>
      </c>
      <c r="CR5103" s="1" t="s">
        <v>165</v>
      </c>
      <c r="CS5103" s="1" t="s">
        <v>165</v>
      </c>
      <c r="CX5103" s="1" t="s">
        <v>165</v>
      </c>
      <c r="CY5103" s="1" t="s">
        <v>167</v>
      </c>
      <c r="DA5103" s="1" t="s">
        <v>189</v>
      </c>
      <c r="DB5103" s="1" t="s">
        <v>169</v>
      </c>
      <c r="DE5103" s="1" t="s">
        <v>172</v>
      </c>
      <c r="DG5103" s="1" t="s">
        <v>168</v>
      </c>
      <c r="DJ5103" s="1" t="s">
        <v>171</v>
      </c>
      <c r="DK5103" s="1" t="s">
        <v>172</v>
      </c>
      <c r="DN5103" s="1" t="s">
        <v>164</v>
      </c>
    </row>
    <row r="5104" spans="1:34">
      <c r="A5104" s="1" t="s">
        <v>147</v>
      </c>
      <c r="B5104" s="1" t="s">
        <v>148</v>
      </c>
      <c r="D5104" s="1" t="s">
        <v>11706</v>
      </c>
      <c r="E5104" s="1" t="s">
        <v>11707</v>
      </c>
      <c r="F5104" s="1" t="s">
        <v>11707</v>
      </c>
      <c r="G5104" s="1" t="s">
        <v>175</v>
      </c>
      <c r="I5104" s="1" t="s">
        <v>182</v>
      </c>
      <c r="K5104" s="1" t="s">
        <v>366</v>
      </c>
      <c r="L5104" s="1" t="s">
        <v>148</v>
      </c>
      <c r="M5104" s="1" t="s">
        <v>367</v>
      </c>
      <c r="O5104" s="1" t="s">
        <v>11708</v>
      </c>
      <c r="P5104" s="1" t="str">
        <f t="shared" si="79"/>
        <v>20200816</v>
      </c>
      <c r="Q5104" s="1" t="s">
        <v>311</v>
      </c>
      <c r="R5104" s="1" t="s">
        <v>432</v>
      </c>
      <c r="S5104" s="1" t="s">
        <v>202</v>
      </c>
      <c r="V5104" s="1" t="s">
        <v>7590</v>
      </c>
      <c r="W5104" s="1" t="s">
        <v>7591</v>
      </c>
      <c r="X5104" s="1" t="s">
        <v>175</v>
      </c>
      <c r="AH5104" s="1" t="s">
        <v>8362</v>
      </c>
    </row>
    <row r="5105" spans="1:118">
      <c r="A5105" s="1" t="s">
        <v>147</v>
      </c>
      <c r="B5105" s="1" t="s">
        <v>148</v>
      </c>
      <c r="D5105" s="1" t="s">
        <v>11709</v>
      </c>
      <c r="E5105" s="1" t="s">
        <v>11710</v>
      </c>
      <c r="F5105" s="1" t="s">
        <v>11710</v>
      </c>
      <c r="G5105" s="1" t="s">
        <v>175</v>
      </c>
      <c r="I5105" s="1" t="s">
        <v>335</v>
      </c>
      <c r="K5105" s="1" t="s">
        <v>381</v>
      </c>
      <c r="L5105" s="1" t="s">
        <v>148</v>
      </c>
      <c r="M5105" s="1" t="s">
        <v>382</v>
      </c>
      <c r="N5105" s="1" t="s">
        <v>224</v>
      </c>
      <c r="O5105" s="1" t="s">
        <v>11711</v>
      </c>
      <c r="P5105" s="1" t="str">
        <f t="shared" si="79"/>
        <v>20200816</v>
      </c>
      <c r="Q5105" s="1" t="s">
        <v>180</v>
      </c>
      <c r="R5105" s="1" t="s">
        <v>181</v>
      </c>
      <c r="S5105" s="1" t="s">
        <v>182</v>
      </c>
      <c r="V5105" s="1" t="s">
        <v>313</v>
      </c>
      <c r="W5105" s="1" t="s">
        <v>314</v>
      </c>
      <c r="X5105" s="1" t="s">
        <v>162</v>
      </c>
      <c r="AH5105" s="1" t="s">
        <v>8362</v>
      </c>
      <c r="CH5105" s="1" t="s">
        <v>168</v>
      </c>
      <c r="CR5105" s="1" t="s">
        <v>152</v>
      </c>
      <c r="CS5105" s="1" t="s">
        <v>165</v>
      </c>
      <c r="CX5105" s="1" t="s">
        <v>152</v>
      </c>
      <c r="CY5105" s="1" t="s">
        <v>152</v>
      </c>
      <c r="DA5105" s="1" t="s">
        <v>195</v>
      </c>
      <c r="DB5105" s="1" t="s">
        <v>202</v>
      </c>
      <c r="DE5105" s="1" t="s">
        <v>172</v>
      </c>
      <c r="DG5105" s="1" t="s">
        <v>195</v>
      </c>
      <c r="DJ5105" s="1" t="s">
        <v>218</v>
      </c>
      <c r="DN5105" s="1" t="s">
        <v>164</v>
      </c>
    </row>
    <row r="5106" spans="1:34">
      <c r="A5106" s="1" t="s">
        <v>147</v>
      </c>
      <c r="B5106" s="1" t="s">
        <v>148</v>
      </c>
      <c r="D5106" s="1" t="s">
        <v>11712</v>
      </c>
      <c r="E5106" s="1" t="s">
        <v>11713</v>
      </c>
      <c r="F5106" s="1" t="s">
        <v>11713</v>
      </c>
      <c r="G5106" s="1" t="s">
        <v>175</v>
      </c>
      <c r="I5106" s="1" t="s">
        <v>201</v>
      </c>
      <c r="K5106" s="1" t="s">
        <v>381</v>
      </c>
      <c r="L5106" s="1" t="s">
        <v>148</v>
      </c>
      <c r="M5106" s="1" t="s">
        <v>382</v>
      </c>
      <c r="N5106" s="1" t="s">
        <v>224</v>
      </c>
      <c r="O5106" s="1" t="s">
        <v>11714</v>
      </c>
      <c r="P5106" s="1" t="str">
        <f t="shared" si="79"/>
        <v>20200816</v>
      </c>
      <c r="Q5106" s="1" t="s">
        <v>311</v>
      </c>
      <c r="R5106" s="1" t="s">
        <v>432</v>
      </c>
      <c r="S5106" s="1" t="s">
        <v>202</v>
      </c>
      <c r="V5106" s="1" t="s">
        <v>7590</v>
      </c>
      <c r="W5106" s="1" t="s">
        <v>7591</v>
      </c>
      <c r="X5106" s="1" t="s">
        <v>175</v>
      </c>
      <c r="AH5106" s="1" t="s">
        <v>8362</v>
      </c>
    </row>
    <row r="5107" spans="1:34">
      <c r="A5107" s="1" t="s">
        <v>147</v>
      </c>
      <c r="B5107" s="1" t="s">
        <v>148</v>
      </c>
      <c r="D5107" s="1" t="s">
        <v>11421</v>
      </c>
      <c r="E5107" s="1" t="s">
        <v>11422</v>
      </c>
      <c r="F5107" s="1" t="s">
        <v>11422</v>
      </c>
      <c r="G5107" s="1" t="s">
        <v>175</v>
      </c>
      <c r="I5107" s="1" t="s">
        <v>347</v>
      </c>
      <c r="K5107" s="1" t="s">
        <v>377</v>
      </c>
      <c r="L5107" s="1" t="s">
        <v>148</v>
      </c>
      <c r="M5107" s="1" t="s">
        <v>354</v>
      </c>
      <c r="O5107" s="1" t="s">
        <v>11715</v>
      </c>
      <c r="P5107" s="1" t="str">
        <f t="shared" si="79"/>
        <v>20200816</v>
      </c>
      <c r="Q5107" s="1" t="s">
        <v>268</v>
      </c>
      <c r="R5107" s="1" t="s">
        <v>6202</v>
      </c>
      <c r="S5107" s="1" t="s">
        <v>270</v>
      </c>
      <c r="V5107" s="1" t="s">
        <v>7590</v>
      </c>
      <c r="W5107" s="1" t="s">
        <v>7591</v>
      </c>
      <c r="X5107" s="1" t="s">
        <v>175</v>
      </c>
      <c r="AH5107" s="1" t="s">
        <v>8362</v>
      </c>
    </row>
    <row r="5108" spans="1:117">
      <c r="A5108" s="1" t="s">
        <v>147</v>
      </c>
      <c r="B5108" s="1" t="s">
        <v>148</v>
      </c>
      <c r="D5108" s="1" t="s">
        <v>11716</v>
      </c>
      <c r="E5108" s="1" t="s">
        <v>11717</v>
      </c>
      <c r="F5108" s="1" t="s">
        <v>11717</v>
      </c>
      <c r="G5108" s="1" t="s">
        <v>175</v>
      </c>
      <c r="I5108" s="1" t="s">
        <v>932</v>
      </c>
      <c r="K5108" s="1" t="s">
        <v>381</v>
      </c>
      <c r="L5108" s="1" t="s">
        <v>148</v>
      </c>
      <c r="M5108" s="1" t="s">
        <v>1311</v>
      </c>
      <c r="N5108" s="1" t="s">
        <v>224</v>
      </c>
      <c r="O5108" s="1" t="s">
        <v>11718</v>
      </c>
      <c r="P5108" s="1" t="str">
        <f t="shared" si="79"/>
        <v>20200816</v>
      </c>
      <c r="Q5108" s="1" t="s">
        <v>1806</v>
      </c>
      <c r="R5108" s="1" t="s">
        <v>1807</v>
      </c>
      <c r="S5108" s="1" t="s">
        <v>559</v>
      </c>
      <c r="V5108" s="1" t="s">
        <v>4118</v>
      </c>
      <c r="W5108" s="1" t="s">
        <v>4119</v>
      </c>
      <c r="X5108" s="1" t="s">
        <v>212</v>
      </c>
      <c r="AH5108" s="1" t="s">
        <v>8362</v>
      </c>
      <c r="CE5108" s="1" t="s">
        <v>213</v>
      </c>
      <c r="CH5108" s="1" t="s">
        <v>214</v>
      </c>
      <c r="CI5108" s="1" t="s">
        <v>214</v>
      </c>
      <c r="CJ5108" s="1" t="s">
        <v>171</v>
      </c>
      <c r="CK5108" s="1" t="s">
        <v>217</v>
      </c>
      <c r="CL5108" s="1" t="s">
        <v>171</v>
      </c>
      <c r="CM5108" s="1" t="s">
        <v>217</v>
      </c>
      <c r="CO5108" s="1" t="s">
        <v>171</v>
      </c>
      <c r="CP5108" s="1" t="s">
        <v>171</v>
      </c>
      <c r="CR5108" s="1" t="s">
        <v>185</v>
      </c>
      <c r="CT5108" s="1" t="s">
        <v>164</v>
      </c>
      <c r="CV5108" s="1" t="s">
        <v>218</v>
      </c>
      <c r="CW5108" s="1" t="s">
        <v>171</v>
      </c>
      <c r="CX5108" s="1" t="s">
        <v>189</v>
      </c>
      <c r="DB5108" s="1" t="s">
        <v>169</v>
      </c>
      <c r="DF5108" s="1" t="s">
        <v>217</v>
      </c>
      <c r="DL5108" s="1" t="s">
        <v>218</v>
      </c>
      <c r="DM5108" s="1" t="s">
        <v>218</v>
      </c>
    </row>
    <row r="5109" spans="1:34">
      <c r="A5109" s="1" t="s">
        <v>147</v>
      </c>
      <c r="B5109" s="1" t="s">
        <v>148</v>
      </c>
      <c r="D5109" s="1" t="s">
        <v>11719</v>
      </c>
      <c r="E5109" s="1" t="s">
        <v>11720</v>
      </c>
      <c r="F5109" s="1" t="s">
        <v>11720</v>
      </c>
      <c r="G5109" s="1" t="s">
        <v>175</v>
      </c>
      <c r="I5109" s="1" t="s">
        <v>264</v>
      </c>
      <c r="K5109" s="1" t="s">
        <v>249</v>
      </c>
      <c r="L5109" s="1" t="s">
        <v>148</v>
      </c>
      <c r="M5109" s="1" t="s">
        <v>250</v>
      </c>
      <c r="N5109" s="1" t="s">
        <v>155</v>
      </c>
      <c r="O5109" s="1" t="s">
        <v>11721</v>
      </c>
      <c r="P5109" s="1" t="str">
        <f t="shared" si="79"/>
        <v>20200816</v>
      </c>
      <c r="Q5109" s="1" t="s">
        <v>311</v>
      </c>
      <c r="R5109" s="1" t="s">
        <v>312</v>
      </c>
      <c r="S5109" s="1" t="s">
        <v>202</v>
      </c>
      <c r="V5109" s="1" t="s">
        <v>349</v>
      </c>
      <c r="W5109" s="1" t="s">
        <v>350</v>
      </c>
      <c r="X5109" s="1" t="s">
        <v>351</v>
      </c>
      <c r="AH5109" s="1" t="s">
        <v>8362</v>
      </c>
    </row>
    <row r="5110" spans="1:34">
      <c r="A5110" s="1" t="s">
        <v>147</v>
      </c>
      <c r="B5110" s="1" t="s">
        <v>148</v>
      </c>
      <c r="D5110" s="1" t="s">
        <v>11722</v>
      </c>
      <c r="E5110" s="1" t="s">
        <v>11723</v>
      </c>
      <c r="F5110" s="1" t="s">
        <v>11723</v>
      </c>
      <c r="G5110" s="1" t="s">
        <v>175</v>
      </c>
      <c r="I5110" s="1" t="s">
        <v>603</v>
      </c>
      <c r="K5110" s="1" t="s">
        <v>249</v>
      </c>
      <c r="L5110" s="1" t="s">
        <v>148</v>
      </c>
      <c r="M5110" s="1" t="s">
        <v>250</v>
      </c>
      <c r="N5110" s="1" t="s">
        <v>155</v>
      </c>
      <c r="O5110" s="1" t="s">
        <v>11724</v>
      </c>
      <c r="P5110" s="1" t="str">
        <f t="shared" si="79"/>
        <v>20200816</v>
      </c>
      <c r="Q5110" s="1" t="s">
        <v>311</v>
      </c>
      <c r="R5110" s="1" t="s">
        <v>312</v>
      </c>
      <c r="S5110" s="1" t="s">
        <v>202</v>
      </c>
      <c r="V5110" s="1" t="s">
        <v>373</v>
      </c>
      <c r="W5110" s="1" t="s">
        <v>374</v>
      </c>
      <c r="X5110" s="1" t="s">
        <v>351</v>
      </c>
      <c r="AH5110" s="1" t="s">
        <v>8362</v>
      </c>
    </row>
    <row r="5111" spans="1:34">
      <c r="A5111" s="1" t="s">
        <v>147</v>
      </c>
      <c r="B5111" s="1" t="s">
        <v>148</v>
      </c>
      <c r="D5111" s="1" t="s">
        <v>11725</v>
      </c>
      <c r="E5111" s="1" t="s">
        <v>11726</v>
      </c>
      <c r="F5111" s="1" t="s">
        <v>11726</v>
      </c>
      <c r="G5111" s="1" t="s">
        <v>175</v>
      </c>
      <c r="I5111" s="1" t="s">
        <v>661</v>
      </c>
      <c r="K5111" s="1" t="s">
        <v>1231</v>
      </c>
      <c r="L5111" s="1" t="s">
        <v>148</v>
      </c>
      <c r="M5111" s="1" t="s">
        <v>1232</v>
      </c>
      <c r="O5111" s="1" t="s">
        <v>11727</v>
      </c>
      <c r="P5111" s="1" t="str">
        <f t="shared" si="79"/>
        <v>20200816</v>
      </c>
      <c r="Q5111" s="1" t="s">
        <v>311</v>
      </c>
      <c r="R5111" s="1" t="s">
        <v>384</v>
      </c>
      <c r="S5111" s="1" t="s">
        <v>202</v>
      </c>
      <c r="V5111" s="1" t="s">
        <v>373</v>
      </c>
      <c r="W5111" s="1" t="s">
        <v>374</v>
      </c>
      <c r="X5111" s="1" t="s">
        <v>351</v>
      </c>
      <c r="AH5111" s="1" t="s">
        <v>8362</v>
      </c>
    </row>
    <row r="5112" spans="1:34">
      <c r="A5112" s="1" t="s">
        <v>147</v>
      </c>
      <c r="B5112" s="1" t="s">
        <v>148</v>
      </c>
      <c r="D5112" s="1" t="s">
        <v>10283</v>
      </c>
      <c r="E5112" s="1" t="s">
        <v>10284</v>
      </c>
      <c r="F5112" s="1" t="s">
        <v>10284</v>
      </c>
      <c r="G5112" s="1" t="s">
        <v>175</v>
      </c>
      <c r="I5112" s="1" t="s">
        <v>264</v>
      </c>
      <c r="K5112" s="1" t="s">
        <v>381</v>
      </c>
      <c r="L5112" s="1" t="s">
        <v>148</v>
      </c>
      <c r="M5112" s="1" t="s">
        <v>382</v>
      </c>
      <c r="N5112" s="1" t="s">
        <v>224</v>
      </c>
      <c r="O5112" s="1" t="s">
        <v>11728</v>
      </c>
      <c r="P5112" s="1" t="str">
        <f t="shared" si="79"/>
        <v>20200816</v>
      </c>
      <c r="Q5112" s="1" t="s">
        <v>311</v>
      </c>
      <c r="R5112" s="1" t="s">
        <v>384</v>
      </c>
      <c r="S5112" s="1" t="s">
        <v>202</v>
      </c>
      <c r="V5112" s="1" t="s">
        <v>349</v>
      </c>
      <c r="W5112" s="1" t="s">
        <v>350</v>
      </c>
      <c r="X5112" s="1" t="s">
        <v>351</v>
      </c>
      <c r="AH5112" s="1" t="s">
        <v>8362</v>
      </c>
    </row>
    <row r="5113" spans="1:34">
      <c r="A5113" s="1" t="s">
        <v>147</v>
      </c>
      <c r="B5113" s="1" t="s">
        <v>148</v>
      </c>
      <c r="D5113" s="1" t="s">
        <v>11729</v>
      </c>
      <c r="E5113" s="1" t="s">
        <v>11730</v>
      </c>
      <c r="F5113" s="1" t="s">
        <v>11730</v>
      </c>
      <c r="G5113" s="1" t="s">
        <v>175</v>
      </c>
      <c r="I5113" s="1" t="s">
        <v>257</v>
      </c>
      <c r="K5113" s="1" t="s">
        <v>381</v>
      </c>
      <c r="L5113" s="1" t="s">
        <v>148</v>
      </c>
      <c r="M5113" s="1" t="s">
        <v>382</v>
      </c>
      <c r="N5113" s="1" t="s">
        <v>224</v>
      </c>
      <c r="O5113" s="1" t="s">
        <v>11731</v>
      </c>
      <c r="P5113" s="1" t="str">
        <f t="shared" si="79"/>
        <v>20200816</v>
      </c>
      <c r="Q5113" s="1" t="s">
        <v>311</v>
      </c>
      <c r="R5113" s="1" t="s">
        <v>384</v>
      </c>
      <c r="S5113" s="1" t="s">
        <v>202</v>
      </c>
      <c r="V5113" s="1" t="s">
        <v>349</v>
      </c>
      <c r="W5113" s="1" t="s">
        <v>350</v>
      </c>
      <c r="X5113" s="1" t="s">
        <v>351</v>
      </c>
      <c r="AH5113" s="1" t="s">
        <v>8362</v>
      </c>
    </row>
    <row r="5114" spans="1:34">
      <c r="A5114" s="1" t="s">
        <v>147</v>
      </c>
      <c r="B5114" s="1" t="s">
        <v>148</v>
      </c>
      <c r="D5114" s="1" t="s">
        <v>11732</v>
      </c>
      <c r="E5114" s="1" t="s">
        <v>11733</v>
      </c>
      <c r="F5114" s="1" t="s">
        <v>11733</v>
      </c>
      <c r="G5114" s="1" t="s">
        <v>175</v>
      </c>
      <c r="I5114" s="1" t="s">
        <v>477</v>
      </c>
      <c r="K5114" s="1" t="s">
        <v>265</v>
      </c>
      <c r="L5114" s="1" t="s">
        <v>148</v>
      </c>
      <c r="M5114" s="1" t="s">
        <v>266</v>
      </c>
      <c r="O5114" s="1" t="s">
        <v>11734</v>
      </c>
      <c r="P5114" s="1" t="str">
        <f t="shared" si="79"/>
        <v>20200816</v>
      </c>
      <c r="Q5114" s="1" t="s">
        <v>311</v>
      </c>
      <c r="R5114" s="1" t="s">
        <v>312</v>
      </c>
      <c r="S5114" s="1" t="s">
        <v>202</v>
      </c>
      <c r="V5114" s="1" t="s">
        <v>349</v>
      </c>
      <c r="W5114" s="1" t="s">
        <v>350</v>
      </c>
      <c r="X5114" s="1" t="s">
        <v>351</v>
      </c>
      <c r="AH5114" s="1" t="s">
        <v>8362</v>
      </c>
    </row>
    <row r="5115" spans="1:34">
      <c r="A5115" s="1" t="s">
        <v>147</v>
      </c>
      <c r="B5115" s="1" t="s">
        <v>148</v>
      </c>
      <c r="D5115" s="1" t="s">
        <v>1450</v>
      </c>
      <c r="E5115" s="1" t="s">
        <v>1451</v>
      </c>
      <c r="F5115" s="1" t="s">
        <v>1451</v>
      </c>
      <c r="G5115" s="1" t="s">
        <v>175</v>
      </c>
      <c r="I5115" s="1" t="s">
        <v>365</v>
      </c>
      <c r="K5115" s="1" t="s">
        <v>381</v>
      </c>
      <c r="L5115" s="1" t="s">
        <v>148</v>
      </c>
      <c r="M5115" s="1" t="s">
        <v>382</v>
      </c>
      <c r="N5115" s="1" t="s">
        <v>224</v>
      </c>
      <c r="O5115" s="1" t="s">
        <v>11735</v>
      </c>
      <c r="P5115" s="1" t="str">
        <f t="shared" si="79"/>
        <v>20200816</v>
      </c>
      <c r="Q5115" s="1" t="s">
        <v>311</v>
      </c>
      <c r="R5115" s="1" t="s">
        <v>384</v>
      </c>
      <c r="S5115" s="1" t="s">
        <v>202</v>
      </c>
      <c r="V5115" s="1" t="s">
        <v>349</v>
      </c>
      <c r="W5115" s="1" t="s">
        <v>350</v>
      </c>
      <c r="X5115" s="1" t="s">
        <v>351</v>
      </c>
      <c r="AH5115" s="1" t="s">
        <v>8362</v>
      </c>
    </row>
    <row r="5116" spans="1:34">
      <c r="A5116" s="1" t="s">
        <v>147</v>
      </c>
      <c r="B5116" s="1" t="s">
        <v>148</v>
      </c>
      <c r="D5116" s="1" t="s">
        <v>11736</v>
      </c>
      <c r="E5116" s="1" t="s">
        <v>11737</v>
      </c>
      <c r="F5116" s="1" t="s">
        <v>11737</v>
      </c>
      <c r="G5116" s="1" t="s">
        <v>175</v>
      </c>
      <c r="I5116" s="1" t="s">
        <v>182</v>
      </c>
      <c r="K5116" s="1" t="s">
        <v>381</v>
      </c>
      <c r="L5116" s="1" t="s">
        <v>148</v>
      </c>
      <c r="M5116" s="1" t="s">
        <v>382</v>
      </c>
      <c r="N5116" s="1" t="s">
        <v>224</v>
      </c>
      <c r="O5116" s="1" t="s">
        <v>11738</v>
      </c>
      <c r="P5116" s="1" t="str">
        <f t="shared" si="79"/>
        <v>20200816</v>
      </c>
      <c r="Q5116" s="1" t="s">
        <v>311</v>
      </c>
      <c r="R5116" s="1" t="s">
        <v>384</v>
      </c>
      <c r="S5116" s="1" t="s">
        <v>202</v>
      </c>
      <c r="V5116" s="1" t="s">
        <v>349</v>
      </c>
      <c r="W5116" s="1" t="s">
        <v>350</v>
      </c>
      <c r="X5116" s="1" t="s">
        <v>351</v>
      </c>
      <c r="AH5116" s="1" t="s">
        <v>8362</v>
      </c>
    </row>
    <row r="5117" spans="1:115">
      <c r="A5117" s="1" t="s">
        <v>147</v>
      </c>
      <c r="B5117" s="1" t="s">
        <v>148</v>
      </c>
      <c r="D5117" s="1" t="s">
        <v>11739</v>
      </c>
      <c r="E5117" s="1" t="s">
        <v>11740</v>
      </c>
      <c r="F5117" s="1" t="s">
        <v>11740</v>
      </c>
      <c r="G5117" s="1" t="s">
        <v>151</v>
      </c>
      <c r="I5117" s="1" t="s">
        <v>167</v>
      </c>
      <c r="K5117" s="1" t="s">
        <v>198</v>
      </c>
      <c r="L5117" s="1" t="s">
        <v>148</v>
      </c>
      <c r="M5117" s="1" t="s">
        <v>199</v>
      </c>
      <c r="O5117" s="1" t="s">
        <v>11741</v>
      </c>
      <c r="P5117" s="1" t="str">
        <f t="shared" si="79"/>
        <v>20200816</v>
      </c>
      <c r="Q5117" s="1" t="s">
        <v>157</v>
      </c>
      <c r="R5117" s="1" t="s">
        <v>158</v>
      </c>
      <c r="S5117" s="1" t="s">
        <v>159</v>
      </c>
      <c r="V5117" s="1" t="s">
        <v>160</v>
      </c>
      <c r="W5117" s="1" t="s">
        <v>161</v>
      </c>
      <c r="X5117" s="1" t="s">
        <v>162</v>
      </c>
      <c r="AH5117" s="1" t="s">
        <v>8362</v>
      </c>
      <c r="CR5117" s="1" t="s">
        <v>164</v>
      </c>
      <c r="CS5117" s="1" t="s">
        <v>168</v>
      </c>
      <c r="CU5117" s="1" t="s">
        <v>165</v>
      </c>
      <c r="CV5117" s="1" t="s">
        <v>164</v>
      </c>
      <c r="CX5117" s="1" t="s">
        <v>172</v>
      </c>
      <c r="CY5117" s="1" t="s">
        <v>152</v>
      </c>
      <c r="DA5117" s="1" t="s">
        <v>168</v>
      </c>
      <c r="DD5117" s="1" t="s">
        <v>168</v>
      </c>
      <c r="DE5117" s="1" t="s">
        <v>515</v>
      </c>
      <c r="DG5117" s="1" t="s">
        <v>195</v>
      </c>
      <c r="DJ5117" s="1" t="s">
        <v>152</v>
      </c>
      <c r="DK5117" s="1" t="s">
        <v>172</v>
      </c>
    </row>
    <row r="5118" spans="1:118">
      <c r="A5118" s="1" t="s">
        <v>147</v>
      </c>
      <c r="B5118" s="1" t="s">
        <v>148</v>
      </c>
      <c r="D5118" s="1" t="s">
        <v>10626</v>
      </c>
      <c r="E5118" s="1" t="s">
        <v>10627</v>
      </c>
      <c r="F5118" s="1" t="s">
        <v>10627</v>
      </c>
      <c r="G5118" s="1" t="s">
        <v>175</v>
      </c>
      <c r="I5118" s="1" t="s">
        <v>240</v>
      </c>
      <c r="K5118" s="1" t="s">
        <v>293</v>
      </c>
      <c r="L5118" s="1" t="s">
        <v>148</v>
      </c>
      <c r="M5118" s="1" t="s">
        <v>294</v>
      </c>
      <c r="N5118" s="1" t="s">
        <v>295</v>
      </c>
      <c r="O5118" s="1" t="s">
        <v>11742</v>
      </c>
      <c r="P5118" s="1" t="str">
        <f t="shared" si="79"/>
        <v>20200817</v>
      </c>
      <c r="Q5118" s="1" t="s">
        <v>207</v>
      </c>
      <c r="R5118" s="1" t="s">
        <v>208</v>
      </c>
      <c r="S5118" s="1" t="s">
        <v>209</v>
      </c>
      <c r="V5118" s="1" t="s">
        <v>183</v>
      </c>
      <c r="W5118" s="1" t="s">
        <v>184</v>
      </c>
      <c r="X5118" s="1" t="s">
        <v>162</v>
      </c>
      <c r="AH5118" s="1" t="s">
        <v>8362</v>
      </c>
      <c r="CR5118" s="1" t="s">
        <v>152</v>
      </c>
      <c r="CS5118" s="1" t="s">
        <v>165</v>
      </c>
      <c r="CU5118" s="1" t="s">
        <v>165</v>
      </c>
      <c r="CV5118" s="1" t="s">
        <v>164</v>
      </c>
      <c r="CX5118" s="1" t="s">
        <v>167</v>
      </c>
      <c r="CY5118" s="1" t="s">
        <v>152</v>
      </c>
      <c r="DA5118" s="1" t="s">
        <v>168</v>
      </c>
      <c r="DB5118" s="1" t="s">
        <v>169</v>
      </c>
      <c r="DD5118" s="1" t="s">
        <v>185</v>
      </c>
      <c r="DE5118" s="1" t="s">
        <v>186</v>
      </c>
      <c r="DG5118" s="1" t="s">
        <v>168</v>
      </c>
      <c r="DH5118" s="1" t="s">
        <v>164</v>
      </c>
      <c r="DJ5118" s="1" t="s">
        <v>171</v>
      </c>
      <c r="DK5118" s="1" t="s">
        <v>172</v>
      </c>
      <c r="DM5118" s="1" t="s">
        <v>164</v>
      </c>
      <c r="DN5118" s="1" t="s">
        <v>167</v>
      </c>
    </row>
    <row r="5119" spans="1:116">
      <c r="A5119" s="1" t="s">
        <v>147</v>
      </c>
      <c r="B5119" s="1" t="s">
        <v>148</v>
      </c>
      <c r="D5119" s="1" t="s">
        <v>10626</v>
      </c>
      <c r="E5119" s="1" t="s">
        <v>10627</v>
      </c>
      <c r="F5119" s="1" t="s">
        <v>10627</v>
      </c>
      <c r="G5119" s="1" t="s">
        <v>175</v>
      </c>
      <c r="I5119" s="1" t="s">
        <v>240</v>
      </c>
      <c r="K5119" s="1" t="s">
        <v>293</v>
      </c>
      <c r="L5119" s="1" t="s">
        <v>148</v>
      </c>
      <c r="M5119" s="1" t="s">
        <v>294</v>
      </c>
      <c r="N5119" s="1" t="s">
        <v>295</v>
      </c>
      <c r="O5119" s="1" t="s">
        <v>11742</v>
      </c>
      <c r="P5119" s="1" t="str">
        <f t="shared" ref="P5119:P5182" si="80">20&amp;LEFT(O5119,6)</f>
        <v>20200817</v>
      </c>
      <c r="Q5119" s="1" t="s">
        <v>207</v>
      </c>
      <c r="R5119" s="1" t="s">
        <v>208</v>
      </c>
      <c r="S5119" s="1" t="s">
        <v>209</v>
      </c>
      <c r="V5119" s="1" t="s">
        <v>226</v>
      </c>
      <c r="W5119" s="1" t="s">
        <v>227</v>
      </c>
      <c r="X5119" s="1" t="s">
        <v>212</v>
      </c>
      <c r="AH5119" s="1" t="s">
        <v>8362</v>
      </c>
      <c r="CE5119" s="1" t="s">
        <v>213</v>
      </c>
      <c r="CK5119" s="1" t="s">
        <v>216</v>
      </c>
      <c r="CL5119" s="1" t="s">
        <v>152</v>
      </c>
      <c r="CM5119" s="1" t="s">
        <v>216</v>
      </c>
      <c r="CO5119" s="1" t="s">
        <v>189</v>
      </c>
      <c r="CR5119" s="1" t="s">
        <v>168</v>
      </c>
      <c r="CV5119" s="1" t="s">
        <v>171</v>
      </c>
      <c r="CW5119" s="1" t="s">
        <v>171</v>
      </c>
      <c r="CX5119" s="1" t="s">
        <v>195</v>
      </c>
      <c r="DB5119" s="1" t="s">
        <v>228</v>
      </c>
      <c r="DF5119" s="1" t="s">
        <v>217</v>
      </c>
      <c r="DL5119" s="1" t="s">
        <v>171</v>
      </c>
    </row>
    <row r="5120" spans="1:117">
      <c r="A5120" s="1" t="s">
        <v>147</v>
      </c>
      <c r="B5120" s="1" t="s">
        <v>148</v>
      </c>
      <c r="D5120" s="1" t="s">
        <v>10743</v>
      </c>
      <c r="E5120" s="1" t="s">
        <v>10744</v>
      </c>
      <c r="F5120" s="1" t="s">
        <v>10744</v>
      </c>
      <c r="G5120" s="1" t="s">
        <v>151</v>
      </c>
      <c r="I5120" s="1" t="s">
        <v>255</v>
      </c>
      <c r="K5120" s="1" t="s">
        <v>293</v>
      </c>
      <c r="L5120" s="1" t="s">
        <v>148</v>
      </c>
      <c r="M5120" s="1" t="s">
        <v>294</v>
      </c>
      <c r="N5120" s="1" t="s">
        <v>295</v>
      </c>
      <c r="O5120" s="1" t="s">
        <v>11743</v>
      </c>
      <c r="P5120" s="1" t="str">
        <f t="shared" si="80"/>
        <v>20200817</v>
      </c>
      <c r="Q5120" s="1" t="s">
        <v>207</v>
      </c>
      <c r="R5120" s="1" t="s">
        <v>208</v>
      </c>
      <c r="S5120" s="1" t="s">
        <v>209</v>
      </c>
      <c r="V5120" s="1" t="s">
        <v>210</v>
      </c>
      <c r="W5120" s="1" t="s">
        <v>211</v>
      </c>
      <c r="X5120" s="1" t="s">
        <v>212</v>
      </c>
      <c r="AC5120" s="1" t="s">
        <v>162</v>
      </c>
      <c r="AH5120" s="1" t="s">
        <v>8362</v>
      </c>
      <c r="CE5120" s="1" t="s">
        <v>213</v>
      </c>
      <c r="CI5120" s="1" t="s">
        <v>214</v>
      </c>
      <c r="CJ5120" s="1" t="s">
        <v>216</v>
      </c>
      <c r="CK5120" s="1" t="s">
        <v>216</v>
      </c>
      <c r="CL5120" s="1" t="s">
        <v>216</v>
      </c>
      <c r="CM5120" s="1" t="s">
        <v>217</v>
      </c>
      <c r="CO5120" s="1" t="s">
        <v>216</v>
      </c>
      <c r="CP5120" s="1" t="s">
        <v>216</v>
      </c>
      <c r="CR5120" s="1" t="s">
        <v>185</v>
      </c>
      <c r="CT5120" s="1" t="s">
        <v>164</v>
      </c>
      <c r="CV5120" s="1" t="s">
        <v>218</v>
      </c>
      <c r="CW5120" s="1" t="s">
        <v>171</v>
      </c>
      <c r="CX5120" s="1" t="s">
        <v>165</v>
      </c>
      <c r="DB5120" s="1" t="s">
        <v>219</v>
      </c>
      <c r="DF5120" s="1" t="s">
        <v>201</v>
      </c>
      <c r="DL5120" s="1" t="s">
        <v>218</v>
      </c>
      <c r="DM5120" s="1" t="s">
        <v>218</v>
      </c>
    </row>
    <row r="5121" spans="1:117">
      <c r="A5121" s="1" t="s">
        <v>147</v>
      </c>
      <c r="B5121" s="1" t="s">
        <v>148</v>
      </c>
      <c r="D5121" s="1" t="s">
        <v>11211</v>
      </c>
      <c r="E5121" s="1" t="s">
        <v>11212</v>
      </c>
      <c r="F5121" s="1" t="s">
        <v>11212</v>
      </c>
      <c r="G5121" s="1" t="s">
        <v>151</v>
      </c>
      <c r="I5121" s="1" t="s">
        <v>167</v>
      </c>
      <c r="K5121" s="1" t="s">
        <v>293</v>
      </c>
      <c r="L5121" s="1" t="s">
        <v>148</v>
      </c>
      <c r="M5121" s="1" t="s">
        <v>294</v>
      </c>
      <c r="N5121" s="1" t="s">
        <v>295</v>
      </c>
      <c r="O5121" s="1" t="s">
        <v>11744</v>
      </c>
      <c r="P5121" s="1" t="str">
        <f t="shared" si="80"/>
        <v>20200817</v>
      </c>
      <c r="Q5121" s="1" t="s">
        <v>207</v>
      </c>
      <c r="R5121" s="1" t="s">
        <v>208</v>
      </c>
      <c r="S5121" s="1" t="s">
        <v>209</v>
      </c>
      <c r="V5121" s="1" t="s">
        <v>210</v>
      </c>
      <c r="W5121" s="1" t="s">
        <v>211</v>
      </c>
      <c r="X5121" s="1" t="s">
        <v>212</v>
      </c>
      <c r="AC5121" s="1" t="s">
        <v>162</v>
      </c>
      <c r="AH5121" s="1" t="s">
        <v>8362</v>
      </c>
      <c r="CE5121" s="1" t="s">
        <v>213</v>
      </c>
      <c r="CI5121" s="1" t="s">
        <v>214</v>
      </c>
      <c r="CJ5121" s="1" t="s">
        <v>215</v>
      </c>
      <c r="CK5121" s="1" t="s">
        <v>216</v>
      </c>
      <c r="CL5121" s="1" t="s">
        <v>189</v>
      </c>
      <c r="CM5121" s="1" t="s">
        <v>217</v>
      </c>
      <c r="CO5121" s="1" t="s">
        <v>189</v>
      </c>
      <c r="CP5121" s="1" t="s">
        <v>216</v>
      </c>
      <c r="CR5121" s="1" t="s">
        <v>185</v>
      </c>
      <c r="CT5121" s="1" t="s">
        <v>164</v>
      </c>
      <c r="CV5121" s="1" t="s">
        <v>171</v>
      </c>
      <c r="CW5121" s="1" t="s">
        <v>171</v>
      </c>
      <c r="CX5121" s="1" t="s">
        <v>165</v>
      </c>
      <c r="DB5121" s="1" t="s">
        <v>494</v>
      </c>
      <c r="DF5121" s="1" t="s">
        <v>217</v>
      </c>
      <c r="DL5121" s="1" t="s">
        <v>189</v>
      </c>
      <c r="DM5121" s="1" t="s">
        <v>218</v>
      </c>
    </row>
    <row r="5122" spans="1:118">
      <c r="A5122" s="1" t="s">
        <v>147</v>
      </c>
      <c r="B5122" s="1" t="s">
        <v>148</v>
      </c>
      <c r="D5122" s="1" t="s">
        <v>10107</v>
      </c>
      <c r="E5122" s="1" t="s">
        <v>10108</v>
      </c>
      <c r="F5122" s="1" t="s">
        <v>10108</v>
      </c>
      <c r="G5122" s="1" t="s">
        <v>175</v>
      </c>
      <c r="I5122" s="1" t="s">
        <v>257</v>
      </c>
      <c r="K5122" s="1" t="s">
        <v>293</v>
      </c>
      <c r="L5122" s="1" t="s">
        <v>148</v>
      </c>
      <c r="M5122" s="1" t="s">
        <v>294</v>
      </c>
      <c r="N5122" s="1" t="s">
        <v>295</v>
      </c>
      <c r="O5122" s="1" t="s">
        <v>11745</v>
      </c>
      <c r="P5122" s="1" t="str">
        <f t="shared" si="80"/>
        <v>20200817</v>
      </c>
      <c r="Q5122" s="1" t="s">
        <v>207</v>
      </c>
      <c r="R5122" s="1" t="s">
        <v>208</v>
      </c>
      <c r="S5122" s="1" t="s">
        <v>209</v>
      </c>
      <c r="V5122" s="1" t="s">
        <v>183</v>
      </c>
      <c r="W5122" s="1" t="s">
        <v>184</v>
      </c>
      <c r="X5122" s="1" t="s">
        <v>162</v>
      </c>
      <c r="AH5122" s="1" t="s">
        <v>8362</v>
      </c>
      <c r="CR5122" s="1" t="s">
        <v>152</v>
      </c>
      <c r="CS5122" s="1" t="s">
        <v>165</v>
      </c>
      <c r="CU5122" s="1" t="s">
        <v>165</v>
      </c>
      <c r="CV5122" s="1" t="s">
        <v>164</v>
      </c>
      <c r="CX5122" s="1" t="s">
        <v>167</v>
      </c>
      <c r="CY5122" s="1" t="s">
        <v>152</v>
      </c>
      <c r="DA5122" s="1" t="s">
        <v>168</v>
      </c>
      <c r="DB5122" s="1" t="s">
        <v>169</v>
      </c>
      <c r="DD5122" s="1" t="s">
        <v>185</v>
      </c>
      <c r="DE5122" s="1" t="s">
        <v>186</v>
      </c>
      <c r="DG5122" s="1" t="s">
        <v>168</v>
      </c>
      <c r="DH5122" s="1" t="s">
        <v>164</v>
      </c>
      <c r="DJ5122" s="1" t="s">
        <v>171</v>
      </c>
      <c r="DK5122" s="1" t="s">
        <v>172</v>
      </c>
      <c r="DM5122" s="1" t="s">
        <v>164</v>
      </c>
      <c r="DN5122" s="1" t="s">
        <v>201</v>
      </c>
    </row>
    <row r="5123" spans="1:118">
      <c r="A5123" s="1" t="s">
        <v>147</v>
      </c>
      <c r="B5123" s="1" t="s">
        <v>148</v>
      </c>
      <c r="D5123" s="1" t="s">
        <v>11746</v>
      </c>
      <c r="E5123" s="1" t="s">
        <v>11747</v>
      </c>
      <c r="F5123" s="1" t="s">
        <v>11747</v>
      </c>
      <c r="G5123" s="1" t="s">
        <v>151</v>
      </c>
      <c r="I5123" s="1" t="s">
        <v>932</v>
      </c>
      <c r="K5123" s="1" t="s">
        <v>222</v>
      </c>
      <c r="L5123" s="1" t="s">
        <v>148</v>
      </c>
      <c r="M5123" s="1" t="s">
        <v>223</v>
      </c>
      <c r="N5123" s="1" t="s">
        <v>224</v>
      </c>
      <c r="O5123" s="1" t="s">
        <v>11748</v>
      </c>
      <c r="P5123" s="1" t="str">
        <f t="shared" si="80"/>
        <v>20200817</v>
      </c>
      <c r="Q5123" s="1" t="s">
        <v>207</v>
      </c>
      <c r="R5123" s="1" t="s">
        <v>208</v>
      </c>
      <c r="S5123" s="1" t="s">
        <v>209</v>
      </c>
      <c r="V5123" s="1" t="s">
        <v>183</v>
      </c>
      <c r="W5123" s="1" t="s">
        <v>184</v>
      </c>
      <c r="X5123" s="1" t="s">
        <v>162</v>
      </c>
      <c r="AH5123" s="1" t="s">
        <v>8362</v>
      </c>
      <c r="CR5123" s="1" t="s">
        <v>164</v>
      </c>
      <c r="CS5123" s="1" t="s">
        <v>168</v>
      </c>
      <c r="CU5123" s="1" t="s">
        <v>165</v>
      </c>
      <c r="CV5123" s="1" t="s">
        <v>164</v>
      </c>
      <c r="CX5123" s="1" t="s">
        <v>166</v>
      </c>
      <c r="CY5123" s="1" t="s">
        <v>152</v>
      </c>
      <c r="DA5123" s="1" t="s">
        <v>168</v>
      </c>
      <c r="DB5123" s="1" t="s">
        <v>169</v>
      </c>
      <c r="DD5123" s="1" t="s">
        <v>195</v>
      </c>
      <c r="DE5123" s="1" t="s">
        <v>186</v>
      </c>
      <c r="DG5123" s="1" t="s">
        <v>168</v>
      </c>
      <c r="DH5123" s="1" t="s">
        <v>164</v>
      </c>
      <c r="DJ5123" s="1" t="s">
        <v>171</v>
      </c>
      <c r="DK5123" s="1" t="s">
        <v>172</v>
      </c>
      <c r="DM5123" s="1" t="s">
        <v>164</v>
      </c>
      <c r="DN5123" s="1" t="s">
        <v>167</v>
      </c>
    </row>
    <row r="5124" spans="1:117">
      <c r="A5124" s="1" t="s">
        <v>147</v>
      </c>
      <c r="B5124" s="1" t="s">
        <v>148</v>
      </c>
      <c r="D5124" s="1" t="s">
        <v>10360</v>
      </c>
      <c r="E5124" s="1" t="s">
        <v>10361</v>
      </c>
      <c r="F5124" s="1" t="s">
        <v>10361</v>
      </c>
      <c r="G5124" s="1" t="s">
        <v>151</v>
      </c>
      <c r="I5124" s="1" t="s">
        <v>270</v>
      </c>
      <c r="K5124" s="1" t="s">
        <v>222</v>
      </c>
      <c r="L5124" s="1" t="s">
        <v>148</v>
      </c>
      <c r="M5124" s="1" t="s">
        <v>223</v>
      </c>
      <c r="N5124" s="1" t="s">
        <v>224</v>
      </c>
      <c r="O5124" s="1" t="s">
        <v>11749</v>
      </c>
      <c r="P5124" s="1" t="str">
        <f t="shared" si="80"/>
        <v>20200817</v>
      </c>
      <c r="Q5124" s="1" t="s">
        <v>207</v>
      </c>
      <c r="R5124" s="1" t="s">
        <v>208</v>
      </c>
      <c r="S5124" s="1" t="s">
        <v>209</v>
      </c>
      <c r="V5124" s="1" t="s">
        <v>690</v>
      </c>
      <c r="W5124" s="1" t="s">
        <v>691</v>
      </c>
      <c r="X5124" s="1" t="s">
        <v>212</v>
      </c>
      <c r="AH5124" s="1" t="s">
        <v>8362</v>
      </c>
      <c r="CE5124" s="1" t="s">
        <v>213</v>
      </c>
      <c r="CJ5124" s="1" t="s">
        <v>171</v>
      </c>
      <c r="CL5124" s="1" t="s">
        <v>171</v>
      </c>
      <c r="CO5124" s="1" t="s">
        <v>171</v>
      </c>
      <c r="CP5124" s="1" t="s">
        <v>171</v>
      </c>
      <c r="CR5124" s="1" t="s">
        <v>168</v>
      </c>
      <c r="CT5124" s="1" t="s">
        <v>164</v>
      </c>
      <c r="CV5124" s="1" t="s">
        <v>171</v>
      </c>
      <c r="CW5124" s="1" t="s">
        <v>171</v>
      </c>
      <c r="CX5124" s="1" t="s">
        <v>168</v>
      </c>
      <c r="DF5124" s="1" t="s">
        <v>217</v>
      </c>
      <c r="DL5124" s="1" t="s">
        <v>171</v>
      </c>
      <c r="DM5124" s="1" t="s">
        <v>171</v>
      </c>
    </row>
    <row r="5125" spans="1:118">
      <c r="A5125" s="1" t="s">
        <v>147</v>
      </c>
      <c r="B5125" s="1" t="s">
        <v>148</v>
      </c>
      <c r="D5125" s="1" t="s">
        <v>11750</v>
      </c>
      <c r="E5125" s="1" t="s">
        <v>11751</v>
      </c>
      <c r="F5125" s="1" t="s">
        <v>11751</v>
      </c>
      <c r="G5125" s="1" t="s">
        <v>175</v>
      </c>
      <c r="I5125" s="1" t="s">
        <v>167</v>
      </c>
      <c r="K5125" s="1" t="s">
        <v>293</v>
      </c>
      <c r="L5125" s="1" t="s">
        <v>148</v>
      </c>
      <c r="M5125" s="1" t="s">
        <v>294</v>
      </c>
      <c r="N5125" s="1" t="s">
        <v>295</v>
      </c>
      <c r="O5125" s="1" t="s">
        <v>11752</v>
      </c>
      <c r="P5125" s="1" t="str">
        <f t="shared" si="80"/>
        <v>20200817</v>
      </c>
      <c r="Q5125" s="1" t="s">
        <v>479</v>
      </c>
      <c r="R5125" s="1" t="s">
        <v>480</v>
      </c>
      <c r="S5125" s="1" t="s">
        <v>257</v>
      </c>
      <c r="V5125" s="1" t="s">
        <v>160</v>
      </c>
      <c r="W5125" s="1" t="s">
        <v>161</v>
      </c>
      <c r="X5125" s="1" t="s">
        <v>162</v>
      </c>
      <c r="AH5125" s="1" t="s">
        <v>8362</v>
      </c>
      <c r="CR5125" s="1" t="s">
        <v>189</v>
      </c>
      <c r="CS5125" s="1" t="s">
        <v>165</v>
      </c>
      <c r="CU5125" s="1" t="s">
        <v>165</v>
      </c>
      <c r="CV5125" s="1" t="s">
        <v>164</v>
      </c>
      <c r="CX5125" s="1" t="s">
        <v>189</v>
      </c>
      <c r="CY5125" s="1" t="s">
        <v>152</v>
      </c>
      <c r="DA5125" s="1" t="s">
        <v>167</v>
      </c>
      <c r="DB5125" s="1" t="s">
        <v>202</v>
      </c>
      <c r="DD5125" s="1" t="s">
        <v>185</v>
      </c>
      <c r="DE5125" s="1" t="s">
        <v>186</v>
      </c>
      <c r="DG5125" s="1" t="s">
        <v>195</v>
      </c>
      <c r="DH5125" s="1" t="s">
        <v>164</v>
      </c>
      <c r="DJ5125" s="1" t="s">
        <v>189</v>
      </c>
      <c r="DK5125" s="1" t="s">
        <v>166</v>
      </c>
      <c r="DM5125" s="1" t="s">
        <v>218</v>
      </c>
      <c r="DN5125" s="1" t="s">
        <v>167</v>
      </c>
    </row>
    <row r="5126" spans="1:117">
      <c r="A5126" s="1" t="s">
        <v>147</v>
      </c>
      <c r="B5126" s="1" t="s">
        <v>148</v>
      </c>
      <c r="D5126" s="1" t="s">
        <v>11753</v>
      </c>
      <c r="E5126" s="1" t="s">
        <v>11754</v>
      </c>
      <c r="F5126" s="1" t="s">
        <v>11754</v>
      </c>
      <c r="G5126" s="1" t="s">
        <v>175</v>
      </c>
      <c r="I5126" s="1" t="s">
        <v>552</v>
      </c>
      <c r="K5126" s="1" t="s">
        <v>451</v>
      </c>
      <c r="L5126" s="1" t="s">
        <v>148</v>
      </c>
      <c r="M5126" s="1" t="s">
        <v>452</v>
      </c>
      <c r="O5126" s="1" t="s">
        <v>11755</v>
      </c>
      <c r="P5126" s="1" t="str">
        <f t="shared" si="80"/>
        <v>20200817</v>
      </c>
      <c r="Q5126" s="1" t="s">
        <v>311</v>
      </c>
      <c r="R5126" s="1" t="s">
        <v>432</v>
      </c>
      <c r="S5126" s="1" t="s">
        <v>202</v>
      </c>
      <c r="V5126" s="1" t="s">
        <v>232</v>
      </c>
      <c r="W5126" s="1" t="s">
        <v>233</v>
      </c>
      <c r="X5126" s="1" t="s">
        <v>212</v>
      </c>
      <c r="AC5126" s="1" t="s">
        <v>162</v>
      </c>
      <c r="AH5126" s="1" t="s">
        <v>8362</v>
      </c>
      <c r="CE5126" s="1" t="s">
        <v>213</v>
      </c>
      <c r="CH5126" s="1" t="s">
        <v>214</v>
      </c>
      <c r="CI5126" s="1" t="s">
        <v>214</v>
      </c>
      <c r="CJ5126" s="1" t="s">
        <v>189</v>
      </c>
      <c r="CK5126" s="1" t="s">
        <v>216</v>
      </c>
      <c r="CL5126" s="1" t="s">
        <v>171</v>
      </c>
      <c r="CM5126" s="1" t="s">
        <v>217</v>
      </c>
      <c r="CO5126" s="1" t="s">
        <v>189</v>
      </c>
      <c r="CP5126" s="1" t="s">
        <v>202</v>
      </c>
      <c r="CR5126" s="1" t="s">
        <v>195</v>
      </c>
      <c r="CT5126" s="1" t="s">
        <v>164</v>
      </c>
      <c r="CV5126" s="1" t="s">
        <v>218</v>
      </c>
      <c r="CW5126" s="1" t="s">
        <v>171</v>
      </c>
      <c r="CX5126" s="1" t="s">
        <v>167</v>
      </c>
      <c r="DB5126" s="1" t="s">
        <v>169</v>
      </c>
      <c r="DF5126" s="1" t="s">
        <v>217</v>
      </c>
      <c r="DL5126" s="1" t="s">
        <v>201</v>
      </c>
      <c r="DM5126" s="1" t="s">
        <v>218</v>
      </c>
    </row>
    <row r="5127" spans="1:118">
      <c r="A5127" s="1" t="s">
        <v>147</v>
      </c>
      <c r="B5127" s="1" t="s">
        <v>148</v>
      </c>
      <c r="D5127" s="1" t="s">
        <v>11753</v>
      </c>
      <c r="E5127" s="1" t="s">
        <v>11754</v>
      </c>
      <c r="F5127" s="1" t="s">
        <v>11754</v>
      </c>
      <c r="G5127" s="1" t="s">
        <v>175</v>
      </c>
      <c r="I5127" s="1" t="s">
        <v>552</v>
      </c>
      <c r="K5127" s="1" t="s">
        <v>451</v>
      </c>
      <c r="L5127" s="1" t="s">
        <v>148</v>
      </c>
      <c r="M5127" s="1" t="s">
        <v>452</v>
      </c>
      <c r="O5127" s="1" t="s">
        <v>11755</v>
      </c>
      <c r="P5127" s="1" t="str">
        <f t="shared" si="80"/>
        <v>20200817</v>
      </c>
      <c r="Q5127" s="1" t="s">
        <v>311</v>
      </c>
      <c r="R5127" s="1" t="s">
        <v>432</v>
      </c>
      <c r="S5127" s="1" t="s">
        <v>202</v>
      </c>
      <c r="V5127" s="1" t="s">
        <v>271</v>
      </c>
      <c r="W5127" s="1" t="s">
        <v>272</v>
      </c>
      <c r="X5127" s="1" t="s">
        <v>162</v>
      </c>
      <c r="AH5127" s="1" t="s">
        <v>8362</v>
      </c>
      <c r="CH5127" s="1" t="s">
        <v>213</v>
      </c>
      <c r="CR5127" s="1" t="s">
        <v>164</v>
      </c>
      <c r="CS5127" s="1" t="s">
        <v>165</v>
      </c>
      <c r="CU5127" s="1" t="s">
        <v>165</v>
      </c>
      <c r="CX5127" s="1" t="s">
        <v>167</v>
      </c>
      <c r="CY5127" s="1" t="s">
        <v>152</v>
      </c>
      <c r="DA5127" s="1" t="s">
        <v>168</v>
      </c>
      <c r="DB5127" s="1" t="s">
        <v>169</v>
      </c>
      <c r="DE5127" s="1" t="s">
        <v>189</v>
      </c>
      <c r="DG5127" s="1" t="s">
        <v>189</v>
      </c>
      <c r="DJ5127" s="1" t="s">
        <v>218</v>
      </c>
      <c r="DK5127" s="1" t="s">
        <v>172</v>
      </c>
      <c r="DN5127" s="1" t="s">
        <v>167</v>
      </c>
    </row>
    <row r="5128" spans="1:117">
      <c r="A5128" s="1" t="s">
        <v>147</v>
      </c>
      <c r="B5128" s="1" t="s">
        <v>148</v>
      </c>
      <c r="D5128" s="1" t="s">
        <v>11523</v>
      </c>
      <c r="E5128" s="1" t="s">
        <v>11524</v>
      </c>
      <c r="F5128" s="1" t="s">
        <v>11524</v>
      </c>
      <c r="G5128" s="1" t="s">
        <v>175</v>
      </c>
      <c r="I5128" s="1" t="s">
        <v>603</v>
      </c>
      <c r="K5128" s="1" t="s">
        <v>377</v>
      </c>
      <c r="L5128" s="1" t="s">
        <v>148</v>
      </c>
      <c r="M5128" s="1" t="s">
        <v>354</v>
      </c>
      <c r="O5128" s="1" t="s">
        <v>11756</v>
      </c>
      <c r="P5128" s="1" t="str">
        <f t="shared" si="80"/>
        <v>20200817</v>
      </c>
      <c r="Q5128" s="1" t="s">
        <v>311</v>
      </c>
      <c r="R5128" s="1" t="s">
        <v>312</v>
      </c>
      <c r="S5128" s="1" t="s">
        <v>202</v>
      </c>
      <c r="V5128" s="1" t="s">
        <v>232</v>
      </c>
      <c r="W5128" s="1" t="s">
        <v>233</v>
      </c>
      <c r="X5128" s="1" t="s">
        <v>212</v>
      </c>
      <c r="AC5128" s="1" t="s">
        <v>212</v>
      </c>
      <c r="AH5128" s="1" t="s">
        <v>8362</v>
      </c>
      <c r="CE5128" s="1" t="s">
        <v>189</v>
      </c>
      <c r="CH5128" s="1" t="s">
        <v>189</v>
      </c>
      <c r="CI5128" s="1" t="s">
        <v>213</v>
      </c>
      <c r="CJ5128" s="1" t="s">
        <v>171</v>
      </c>
      <c r="CK5128" s="1" t="s">
        <v>217</v>
      </c>
      <c r="CL5128" s="1" t="s">
        <v>171</v>
      </c>
      <c r="CM5128" s="1" t="s">
        <v>217</v>
      </c>
      <c r="CO5128" s="1" t="s">
        <v>171</v>
      </c>
      <c r="CP5128" s="1" t="s">
        <v>171</v>
      </c>
      <c r="CR5128" s="1" t="s">
        <v>195</v>
      </c>
      <c r="CT5128" s="1" t="s">
        <v>164</v>
      </c>
      <c r="CV5128" s="1" t="s">
        <v>171</v>
      </c>
      <c r="CW5128" s="1" t="s">
        <v>171</v>
      </c>
      <c r="CX5128" s="1" t="s">
        <v>167</v>
      </c>
      <c r="DB5128" s="1" t="s">
        <v>169</v>
      </c>
      <c r="DF5128" s="1" t="s">
        <v>217</v>
      </c>
      <c r="DL5128" s="1" t="s">
        <v>171</v>
      </c>
      <c r="DM5128" s="1" t="s">
        <v>218</v>
      </c>
    </row>
    <row r="5129" spans="1:34">
      <c r="A5129" s="1" t="s">
        <v>147</v>
      </c>
      <c r="B5129" s="1" t="s">
        <v>148</v>
      </c>
      <c r="D5129" s="1" t="s">
        <v>11757</v>
      </c>
      <c r="E5129" s="1" t="s">
        <v>11758</v>
      </c>
      <c r="F5129" s="1" t="s">
        <v>11758</v>
      </c>
      <c r="G5129" s="1" t="s">
        <v>175</v>
      </c>
      <c r="I5129" s="1" t="s">
        <v>657</v>
      </c>
      <c r="K5129" s="1" t="s">
        <v>451</v>
      </c>
      <c r="L5129" s="1" t="s">
        <v>148</v>
      </c>
      <c r="M5129" s="1" t="s">
        <v>452</v>
      </c>
      <c r="O5129" s="1" t="s">
        <v>11759</v>
      </c>
      <c r="P5129" s="1" t="str">
        <f t="shared" si="80"/>
        <v>20200817</v>
      </c>
      <c r="Q5129" s="1" t="s">
        <v>311</v>
      </c>
      <c r="R5129" s="1" t="s">
        <v>432</v>
      </c>
      <c r="S5129" s="1" t="s">
        <v>202</v>
      </c>
      <c r="V5129" s="1" t="s">
        <v>7590</v>
      </c>
      <c r="W5129" s="1" t="s">
        <v>7591</v>
      </c>
      <c r="X5129" s="1" t="s">
        <v>175</v>
      </c>
      <c r="AH5129" s="1" t="s">
        <v>8362</v>
      </c>
    </row>
    <row r="5130" spans="1:117">
      <c r="A5130" s="1" t="s">
        <v>147</v>
      </c>
      <c r="B5130" s="1" t="s">
        <v>148</v>
      </c>
      <c r="D5130" s="1" t="s">
        <v>11760</v>
      </c>
      <c r="E5130" s="1" t="s">
        <v>11761</v>
      </c>
      <c r="F5130" s="1" t="s">
        <v>11761</v>
      </c>
      <c r="G5130" s="1" t="s">
        <v>151</v>
      </c>
      <c r="I5130" s="1" t="s">
        <v>270</v>
      </c>
      <c r="K5130" s="1" t="s">
        <v>177</v>
      </c>
      <c r="L5130" s="1" t="s">
        <v>148</v>
      </c>
      <c r="M5130" s="1" t="s">
        <v>178</v>
      </c>
      <c r="O5130" s="1" t="s">
        <v>11762</v>
      </c>
      <c r="P5130" s="1" t="str">
        <f t="shared" si="80"/>
        <v>20200817</v>
      </c>
      <c r="Q5130" s="1" t="s">
        <v>424</v>
      </c>
      <c r="R5130" s="1" t="s">
        <v>1938</v>
      </c>
      <c r="S5130" s="1" t="s">
        <v>426</v>
      </c>
      <c r="V5130" s="1" t="s">
        <v>232</v>
      </c>
      <c r="W5130" s="1" t="s">
        <v>233</v>
      </c>
      <c r="X5130" s="1" t="s">
        <v>212</v>
      </c>
      <c r="AC5130" s="1" t="s">
        <v>162</v>
      </c>
      <c r="AH5130" s="1" t="s">
        <v>8362</v>
      </c>
      <c r="CE5130" s="1" t="s">
        <v>213</v>
      </c>
      <c r="CH5130" s="1" t="s">
        <v>214</v>
      </c>
      <c r="CI5130" s="1" t="s">
        <v>201</v>
      </c>
      <c r="CJ5130" s="1" t="s">
        <v>215</v>
      </c>
      <c r="CK5130" s="1" t="s">
        <v>216</v>
      </c>
      <c r="CL5130" s="1" t="s">
        <v>152</v>
      </c>
      <c r="CM5130" s="1" t="s">
        <v>217</v>
      </c>
      <c r="CO5130" s="1" t="s">
        <v>189</v>
      </c>
      <c r="CP5130" s="1" t="s">
        <v>216</v>
      </c>
      <c r="CR5130" s="1" t="s">
        <v>185</v>
      </c>
      <c r="CT5130" s="1" t="s">
        <v>164</v>
      </c>
      <c r="CV5130" s="1" t="s">
        <v>171</v>
      </c>
      <c r="CW5130" s="1" t="s">
        <v>171</v>
      </c>
      <c r="CX5130" s="1" t="s">
        <v>165</v>
      </c>
      <c r="DB5130" s="1" t="s">
        <v>169</v>
      </c>
      <c r="DF5130" s="1" t="s">
        <v>217</v>
      </c>
      <c r="DL5130" s="1" t="s">
        <v>171</v>
      </c>
      <c r="DM5130" s="1" t="s">
        <v>171</v>
      </c>
    </row>
    <row r="5131" spans="1:116">
      <c r="A5131" s="1" t="s">
        <v>147</v>
      </c>
      <c r="B5131" s="1" t="s">
        <v>148</v>
      </c>
      <c r="D5131" s="1" t="s">
        <v>11760</v>
      </c>
      <c r="E5131" s="1" t="s">
        <v>11761</v>
      </c>
      <c r="F5131" s="1" t="s">
        <v>11761</v>
      </c>
      <c r="G5131" s="1" t="s">
        <v>151</v>
      </c>
      <c r="I5131" s="1" t="s">
        <v>270</v>
      </c>
      <c r="K5131" s="1" t="s">
        <v>177</v>
      </c>
      <c r="L5131" s="1" t="s">
        <v>148</v>
      </c>
      <c r="M5131" s="1" t="s">
        <v>178</v>
      </c>
      <c r="O5131" s="1" t="s">
        <v>11762</v>
      </c>
      <c r="P5131" s="1" t="str">
        <f t="shared" si="80"/>
        <v>20200817</v>
      </c>
      <c r="Q5131" s="1" t="s">
        <v>424</v>
      </c>
      <c r="R5131" s="1" t="s">
        <v>1938</v>
      </c>
      <c r="S5131" s="1" t="s">
        <v>426</v>
      </c>
      <c r="V5131" s="1" t="s">
        <v>226</v>
      </c>
      <c r="W5131" s="1" t="s">
        <v>227</v>
      </c>
      <c r="X5131" s="1" t="s">
        <v>212</v>
      </c>
      <c r="AH5131" s="1" t="s">
        <v>8362</v>
      </c>
      <c r="CE5131" s="1" t="s">
        <v>213</v>
      </c>
      <c r="CK5131" s="1" t="s">
        <v>216</v>
      </c>
      <c r="CL5131" s="1" t="s">
        <v>152</v>
      </c>
      <c r="CM5131" s="1" t="s">
        <v>216</v>
      </c>
      <c r="CO5131" s="1" t="s">
        <v>189</v>
      </c>
      <c r="CR5131" s="1" t="s">
        <v>168</v>
      </c>
      <c r="CV5131" s="1" t="s">
        <v>171</v>
      </c>
      <c r="CW5131" s="1" t="s">
        <v>152</v>
      </c>
      <c r="CX5131" s="1" t="s">
        <v>195</v>
      </c>
      <c r="DB5131" s="1" t="s">
        <v>228</v>
      </c>
      <c r="DF5131" s="1" t="s">
        <v>201</v>
      </c>
      <c r="DL5131" s="1" t="s">
        <v>171</v>
      </c>
    </row>
    <row r="5132" spans="1:117">
      <c r="A5132" s="1" t="s">
        <v>147</v>
      </c>
      <c r="B5132" s="1" t="s">
        <v>148</v>
      </c>
      <c r="D5132" s="1" t="s">
        <v>11763</v>
      </c>
      <c r="E5132" s="1" t="s">
        <v>11764</v>
      </c>
      <c r="F5132" s="1" t="s">
        <v>11764</v>
      </c>
      <c r="G5132" s="1" t="s">
        <v>175</v>
      </c>
      <c r="I5132" s="1" t="s">
        <v>807</v>
      </c>
      <c r="K5132" s="1" t="s">
        <v>177</v>
      </c>
      <c r="L5132" s="1" t="s">
        <v>148</v>
      </c>
      <c r="M5132" s="1" t="s">
        <v>178</v>
      </c>
      <c r="O5132" s="1" t="s">
        <v>11765</v>
      </c>
      <c r="P5132" s="1" t="str">
        <f t="shared" si="80"/>
        <v>20200817</v>
      </c>
      <c r="Q5132" s="1" t="s">
        <v>424</v>
      </c>
      <c r="R5132" s="1" t="s">
        <v>1938</v>
      </c>
      <c r="S5132" s="1" t="s">
        <v>426</v>
      </c>
      <c r="V5132" s="1" t="s">
        <v>232</v>
      </c>
      <c r="W5132" s="1" t="s">
        <v>233</v>
      </c>
      <c r="X5132" s="1" t="s">
        <v>212</v>
      </c>
      <c r="AC5132" s="1" t="s">
        <v>212</v>
      </c>
      <c r="AH5132" s="1" t="s">
        <v>8362</v>
      </c>
      <c r="CE5132" s="1" t="s">
        <v>213</v>
      </c>
      <c r="CH5132" s="1" t="s">
        <v>213</v>
      </c>
      <c r="CI5132" s="1" t="s">
        <v>213</v>
      </c>
      <c r="CJ5132" s="1" t="s">
        <v>171</v>
      </c>
      <c r="CK5132" s="1" t="s">
        <v>217</v>
      </c>
      <c r="CL5132" s="1" t="s">
        <v>171</v>
      </c>
      <c r="CM5132" s="1" t="s">
        <v>217</v>
      </c>
      <c r="CO5132" s="1" t="s">
        <v>171</v>
      </c>
      <c r="CP5132" s="1" t="s">
        <v>171</v>
      </c>
      <c r="CR5132" s="1" t="s">
        <v>195</v>
      </c>
      <c r="CT5132" s="1" t="s">
        <v>164</v>
      </c>
      <c r="CV5132" s="1" t="s">
        <v>218</v>
      </c>
      <c r="CW5132" s="1" t="s">
        <v>171</v>
      </c>
      <c r="CX5132" s="1" t="s">
        <v>167</v>
      </c>
      <c r="DB5132" s="1" t="s">
        <v>169</v>
      </c>
      <c r="DF5132" s="1" t="s">
        <v>217</v>
      </c>
      <c r="DL5132" s="1" t="s">
        <v>201</v>
      </c>
      <c r="DM5132" s="1" t="s">
        <v>218</v>
      </c>
    </row>
    <row r="5133" spans="1:116">
      <c r="A5133" s="1" t="s">
        <v>147</v>
      </c>
      <c r="B5133" s="1" t="s">
        <v>148</v>
      </c>
      <c r="D5133" s="1" t="s">
        <v>11763</v>
      </c>
      <c r="E5133" s="1" t="s">
        <v>11764</v>
      </c>
      <c r="F5133" s="1" t="s">
        <v>11764</v>
      </c>
      <c r="G5133" s="1" t="s">
        <v>175</v>
      </c>
      <c r="I5133" s="1" t="s">
        <v>807</v>
      </c>
      <c r="K5133" s="1" t="s">
        <v>177</v>
      </c>
      <c r="L5133" s="1" t="s">
        <v>148</v>
      </c>
      <c r="M5133" s="1" t="s">
        <v>178</v>
      </c>
      <c r="O5133" s="1" t="s">
        <v>11765</v>
      </c>
      <c r="P5133" s="1" t="str">
        <f t="shared" si="80"/>
        <v>20200817</v>
      </c>
      <c r="Q5133" s="1" t="s">
        <v>424</v>
      </c>
      <c r="R5133" s="1" t="s">
        <v>1938</v>
      </c>
      <c r="S5133" s="1" t="s">
        <v>426</v>
      </c>
      <c r="V5133" s="1" t="s">
        <v>226</v>
      </c>
      <c r="W5133" s="1" t="s">
        <v>227</v>
      </c>
      <c r="X5133" s="1" t="s">
        <v>212</v>
      </c>
      <c r="AH5133" s="1" t="s">
        <v>8362</v>
      </c>
      <c r="CE5133" s="1" t="s">
        <v>213</v>
      </c>
      <c r="CK5133" s="1" t="s">
        <v>216</v>
      </c>
      <c r="CL5133" s="1" t="s">
        <v>171</v>
      </c>
      <c r="CM5133" s="1" t="s">
        <v>216</v>
      </c>
      <c r="CO5133" s="1" t="s">
        <v>189</v>
      </c>
      <c r="CR5133" s="1" t="s">
        <v>168</v>
      </c>
      <c r="CV5133" s="1" t="s">
        <v>171</v>
      </c>
      <c r="CW5133" s="1" t="s">
        <v>152</v>
      </c>
      <c r="CX5133" s="1" t="s">
        <v>195</v>
      </c>
      <c r="DB5133" s="1" t="s">
        <v>228</v>
      </c>
      <c r="DF5133" s="1" t="s">
        <v>217</v>
      </c>
      <c r="DL5133" s="1" t="s">
        <v>171</v>
      </c>
    </row>
    <row r="5134" spans="1:117">
      <c r="A5134" s="1" t="s">
        <v>147</v>
      </c>
      <c r="B5134" s="1" t="s">
        <v>148</v>
      </c>
      <c r="D5134" s="1" t="s">
        <v>11766</v>
      </c>
      <c r="E5134" s="1" t="s">
        <v>11767</v>
      </c>
      <c r="F5134" s="1" t="s">
        <v>11767</v>
      </c>
      <c r="G5134" s="1" t="s">
        <v>175</v>
      </c>
      <c r="I5134" s="1" t="s">
        <v>335</v>
      </c>
      <c r="K5134" s="1" t="s">
        <v>435</v>
      </c>
      <c r="L5134" s="1" t="s">
        <v>148</v>
      </c>
      <c r="M5134" s="1" t="s">
        <v>436</v>
      </c>
      <c r="O5134" s="1" t="s">
        <v>11768</v>
      </c>
      <c r="P5134" s="1" t="str">
        <f t="shared" si="80"/>
        <v>20200817</v>
      </c>
      <c r="Q5134" s="1" t="s">
        <v>311</v>
      </c>
      <c r="R5134" s="1" t="s">
        <v>312</v>
      </c>
      <c r="S5134" s="1" t="s">
        <v>202</v>
      </c>
      <c r="V5134" s="1" t="s">
        <v>232</v>
      </c>
      <c r="W5134" s="1" t="s">
        <v>233</v>
      </c>
      <c r="X5134" s="1" t="s">
        <v>212</v>
      </c>
      <c r="AC5134" s="1" t="s">
        <v>212</v>
      </c>
      <c r="AH5134" s="1" t="s">
        <v>8362</v>
      </c>
      <c r="CE5134" s="1" t="s">
        <v>213</v>
      </c>
      <c r="CH5134" s="1" t="s">
        <v>214</v>
      </c>
      <c r="CI5134" s="1" t="s">
        <v>214</v>
      </c>
      <c r="CJ5134" s="1" t="s">
        <v>171</v>
      </c>
      <c r="CL5134" s="1" t="s">
        <v>171</v>
      </c>
      <c r="CM5134" s="1" t="s">
        <v>217</v>
      </c>
      <c r="CO5134" s="1" t="s">
        <v>171</v>
      </c>
      <c r="CP5134" s="1" t="s">
        <v>171</v>
      </c>
      <c r="CR5134" s="1" t="s">
        <v>168</v>
      </c>
      <c r="CT5134" s="1" t="s">
        <v>164</v>
      </c>
      <c r="CV5134" s="1" t="s">
        <v>171</v>
      </c>
      <c r="CW5134" s="1" t="s">
        <v>171</v>
      </c>
      <c r="CX5134" s="1" t="s">
        <v>168</v>
      </c>
      <c r="DB5134" s="1" t="s">
        <v>169</v>
      </c>
      <c r="DF5134" s="1" t="s">
        <v>217</v>
      </c>
      <c r="DL5134" s="1" t="s">
        <v>171</v>
      </c>
      <c r="DM5134" s="1" t="s">
        <v>218</v>
      </c>
    </row>
    <row r="5135" spans="1:118">
      <c r="A5135" s="1" t="s">
        <v>147</v>
      </c>
      <c r="B5135" s="1" t="s">
        <v>148</v>
      </c>
      <c r="D5135" s="1" t="s">
        <v>11769</v>
      </c>
      <c r="E5135" s="1" t="s">
        <v>11770</v>
      </c>
      <c r="F5135" s="1" t="s">
        <v>11770</v>
      </c>
      <c r="G5135" s="1" t="s">
        <v>175</v>
      </c>
      <c r="I5135" s="1" t="s">
        <v>3844</v>
      </c>
      <c r="K5135" s="1" t="s">
        <v>573</v>
      </c>
      <c r="L5135" s="1" t="s">
        <v>148</v>
      </c>
      <c r="M5135" s="1" t="s">
        <v>574</v>
      </c>
      <c r="O5135" s="1" t="s">
        <v>11771</v>
      </c>
      <c r="P5135" s="1" t="str">
        <f t="shared" si="80"/>
        <v>20200817</v>
      </c>
      <c r="Q5135" s="1" t="s">
        <v>311</v>
      </c>
      <c r="R5135" s="1" t="s">
        <v>312</v>
      </c>
      <c r="S5135" s="1" t="s">
        <v>202</v>
      </c>
      <c r="V5135" s="1" t="s">
        <v>313</v>
      </c>
      <c r="W5135" s="1" t="s">
        <v>314</v>
      </c>
      <c r="X5135" s="1" t="s">
        <v>162</v>
      </c>
      <c r="AH5135" s="1" t="s">
        <v>8362</v>
      </c>
      <c r="CH5135" s="1" t="s">
        <v>168</v>
      </c>
      <c r="CR5135" s="1" t="s">
        <v>164</v>
      </c>
      <c r="CS5135" s="1" t="s">
        <v>168</v>
      </c>
      <c r="CX5135" s="1" t="s">
        <v>167</v>
      </c>
      <c r="CY5135" s="1" t="s">
        <v>152</v>
      </c>
      <c r="DA5135" s="1" t="s">
        <v>168</v>
      </c>
      <c r="DB5135" s="1" t="s">
        <v>169</v>
      </c>
      <c r="DE5135" s="1" t="s">
        <v>172</v>
      </c>
      <c r="DG5135" s="1" t="s">
        <v>168</v>
      </c>
      <c r="DJ5135" s="1" t="s">
        <v>218</v>
      </c>
      <c r="DK5135" s="1" t="s">
        <v>172</v>
      </c>
      <c r="DN5135" s="1" t="s">
        <v>164</v>
      </c>
    </row>
    <row r="5136" spans="1:118">
      <c r="A5136" s="1" t="s">
        <v>147</v>
      </c>
      <c r="B5136" s="1" t="s">
        <v>148</v>
      </c>
      <c r="D5136" s="1" t="s">
        <v>11772</v>
      </c>
      <c r="E5136" s="1" t="s">
        <v>11773</v>
      </c>
      <c r="F5136" s="1" t="s">
        <v>11773</v>
      </c>
      <c r="G5136" s="1" t="s">
        <v>175</v>
      </c>
      <c r="I5136" s="1" t="s">
        <v>347</v>
      </c>
      <c r="K5136" s="1" t="s">
        <v>366</v>
      </c>
      <c r="L5136" s="1" t="s">
        <v>148</v>
      </c>
      <c r="M5136" s="1" t="s">
        <v>367</v>
      </c>
      <c r="O5136" s="1" t="s">
        <v>11774</v>
      </c>
      <c r="P5136" s="1" t="str">
        <f t="shared" si="80"/>
        <v>20200817</v>
      </c>
      <c r="Q5136" s="1" t="s">
        <v>311</v>
      </c>
      <c r="R5136" s="1" t="s">
        <v>432</v>
      </c>
      <c r="S5136" s="1" t="s">
        <v>202</v>
      </c>
      <c r="V5136" s="1" t="s">
        <v>183</v>
      </c>
      <c r="W5136" s="1" t="s">
        <v>184</v>
      </c>
      <c r="X5136" s="1" t="s">
        <v>162</v>
      </c>
      <c r="AH5136" s="1" t="s">
        <v>8362</v>
      </c>
      <c r="CR5136" s="1" t="s">
        <v>164</v>
      </c>
      <c r="CS5136" s="1" t="s">
        <v>168</v>
      </c>
      <c r="CU5136" s="1" t="s">
        <v>168</v>
      </c>
      <c r="CV5136" s="1" t="s">
        <v>164</v>
      </c>
      <c r="CX5136" s="1" t="s">
        <v>195</v>
      </c>
      <c r="CY5136" s="1" t="s">
        <v>152</v>
      </c>
      <c r="DA5136" s="1" t="s">
        <v>168</v>
      </c>
      <c r="DB5136" s="1" t="s">
        <v>202</v>
      </c>
      <c r="DD5136" s="1" t="s">
        <v>195</v>
      </c>
      <c r="DE5136" s="1" t="s">
        <v>186</v>
      </c>
      <c r="DG5136" s="1" t="s">
        <v>168</v>
      </c>
      <c r="DH5136" s="1" t="s">
        <v>164</v>
      </c>
      <c r="DJ5136" s="1" t="s">
        <v>171</v>
      </c>
      <c r="DK5136" s="1" t="s">
        <v>172</v>
      </c>
      <c r="DM5136" s="1" t="s">
        <v>164</v>
      </c>
      <c r="DN5136" s="1" t="s">
        <v>167</v>
      </c>
    </row>
    <row r="5137" spans="1:118">
      <c r="A5137" s="1" t="s">
        <v>147</v>
      </c>
      <c r="B5137" s="1" t="s">
        <v>148</v>
      </c>
      <c r="D5137" s="1" t="s">
        <v>11775</v>
      </c>
      <c r="E5137" s="1" t="s">
        <v>11776</v>
      </c>
      <c r="F5137" s="1" t="s">
        <v>11776</v>
      </c>
      <c r="G5137" s="1" t="s">
        <v>175</v>
      </c>
      <c r="I5137" s="1" t="s">
        <v>2541</v>
      </c>
      <c r="K5137" s="1" t="s">
        <v>850</v>
      </c>
      <c r="L5137" s="1" t="s">
        <v>148</v>
      </c>
      <c r="M5137" s="1" t="s">
        <v>851</v>
      </c>
      <c r="N5137" s="1" t="s">
        <v>155</v>
      </c>
      <c r="O5137" s="1" t="s">
        <v>11777</v>
      </c>
      <c r="P5137" s="1" t="str">
        <f t="shared" si="80"/>
        <v>20200817</v>
      </c>
      <c r="Q5137" s="1" t="s">
        <v>853</v>
      </c>
      <c r="R5137" s="1" t="s">
        <v>854</v>
      </c>
      <c r="S5137" s="1" t="s">
        <v>855</v>
      </c>
      <c r="V5137" s="1" t="s">
        <v>160</v>
      </c>
      <c r="W5137" s="1" t="s">
        <v>161</v>
      </c>
      <c r="X5137" s="1" t="s">
        <v>162</v>
      </c>
      <c r="AH5137" s="1" t="s">
        <v>8362</v>
      </c>
      <c r="CR5137" s="1" t="s">
        <v>164</v>
      </c>
      <c r="CS5137" s="1" t="s">
        <v>168</v>
      </c>
      <c r="CU5137" s="1" t="s">
        <v>165</v>
      </c>
      <c r="CV5137" s="1" t="s">
        <v>164</v>
      </c>
      <c r="CX5137" s="1" t="s">
        <v>172</v>
      </c>
      <c r="CY5137" s="1" t="s">
        <v>167</v>
      </c>
      <c r="DA5137" s="1" t="s">
        <v>168</v>
      </c>
      <c r="DB5137" s="1" t="s">
        <v>169</v>
      </c>
      <c r="DD5137" s="1" t="s">
        <v>168</v>
      </c>
      <c r="DE5137" s="1" t="s">
        <v>515</v>
      </c>
      <c r="DG5137" s="1" t="s">
        <v>168</v>
      </c>
      <c r="DH5137" s="1" t="s">
        <v>164</v>
      </c>
      <c r="DJ5137" s="1" t="s">
        <v>152</v>
      </c>
      <c r="DK5137" s="1" t="s">
        <v>195</v>
      </c>
      <c r="DM5137" s="1" t="s">
        <v>164</v>
      </c>
      <c r="DN5137" s="1" t="s">
        <v>152</v>
      </c>
    </row>
    <row r="5138" spans="1:117">
      <c r="A5138" s="1" t="s">
        <v>147</v>
      </c>
      <c r="B5138" s="1" t="s">
        <v>148</v>
      </c>
      <c r="D5138" s="1" t="s">
        <v>11778</v>
      </c>
      <c r="E5138" s="1" t="s">
        <v>11779</v>
      </c>
      <c r="F5138" s="1" t="s">
        <v>11779</v>
      </c>
      <c r="G5138" s="1" t="s">
        <v>175</v>
      </c>
      <c r="I5138" s="1" t="s">
        <v>167</v>
      </c>
      <c r="K5138" s="1" t="s">
        <v>288</v>
      </c>
      <c r="L5138" s="1" t="s">
        <v>148</v>
      </c>
      <c r="M5138" s="1" t="s">
        <v>289</v>
      </c>
      <c r="O5138" s="1" t="s">
        <v>11780</v>
      </c>
      <c r="P5138" s="1" t="str">
        <f t="shared" si="80"/>
        <v>20200817</v>
      </c>
      <c r="Q5138" s="1" t="s">
        <v>1806</v>
      </c>
      <c r="R5138" s="1" t="s">
        <v>1807</v>
      </c>
      <c r="S5138" s="1" t="s">
        <v>559</v>
      </c>
      <c r="V5138" s="1" t="s">
        <v>11781</v>
      </c>
      <c r="W5138" s="1" t="s">
        <v>11782</v>
      </c>
      <c r="X5138" s="1" t="s">
        <v>212</v>
      </c>
      <c r="AH5138" s="1" t="s">
        <v>8362</v>
      </c>
      <c r="CE5138" s="1" t="s">
        <v>189</v>
      </c>
      <c r="CJ5138" s="1" t="s">
        <v>216</v>
      </c>
      <c r="CK5138" s="1" t="s">
        <v>202</v>
      </c>
      <c r="CL5138" s="1" t="s">
        <v>202</v>
      </c>
      <c r="CM5138" s="1" t="s">
        <v>216</v>
      </c>
      <c r="CO5138" s="1" t="s">
        <v>202</v>
      </c>
      <c r="CP5138" s="1" t="s">
        <v>216</v>
      </c>
      <c r="CR5138" s="1" t="s">
        <v>167</v>
      </c>
      <c r="CT5138" s="1" t="s">
        <v>165</v>
      </c>
      <c r="CV5138" s="1" t="s">
        <v>201</v>
      </c>
      <c r="CW5138" s="1" t="s">
        <v>152</v>
      </c>
      <c r="CX5138" s="1" t="s">
        <v>167</v>
      </c>
      <c r="DB5138" s="1" t="s">
        <v>202</v>
      </c>
      <c r="DF5138" s="1" t="s">
        <v>217</v>
      </c>
      <c r="DL5138" s="1" t="s">
        <v>189</v>
      </c>
      <c r="DM5138" s="1" t="s">
        <v>218</v>
      </c>
    </row>
    <row r="5139" spans="1:34">
      <c r="A5139" s="1" t="s">
        <v>147</v>
      </c>
      <c r="B5139" s="1" t="s">
        <v>148</v>
      </c>
      <c r="D5139" s="1" t="s">
        <v>11783</v>
      </c>
      <c r="E5139" s="1" t="s">
        <v>11784</v>
      </c>
      <c r="F5139" s="1" t="s">
        <v>11784</v>
      </c>
      <c r="G5139" s="1" t="s">
        <v>175</v>
      </c>
      <c r="I5139" s="1" t="s">
        <v>391</v>
      </c>
      <c r="K5139" s="1" t="s">
        <v>377</v>
      </c>
      <c r="L5139" s="1" t="s">
        <v>148</v>
      </c>
      <c r="M5139" s="1" t="s">
        <v>2907</v>
      </c>
      <c r="O5139" s="1" t="s">
        <v>11785</v>
      </c>
      <c r="P5139" s="1" t="str">
        <f t="shared" si="80"/>
        <v>20200817</v>
      </c>
      <c r="Q5139" s="1" t="s">
        <v>311</v>
      </c>
      <c r="R5139" s="1" t="s">
        <v>312</v>
      </c>
      <c r="S5139" s="1" t="s">
        <v>202</v>
      </c>
      <c r="V5139" s="1" t="s">
        <v>349</v>
      </c>
      <c r="W5139" s="1" t="s">
        <v>350</v>
      </c>
      <c r="X5139" s="1" t="s">
        <v>351</v>
      </c>
      <c r="AH5139" s="1" t="s">
        <v>8362</v>
      </c>
    </row>
    <row r="5140" spans="1:34">
      <c r="A5140" s="1" t="s">
        <v>147</v>
      </c>
      <c r="B5140" s="1" t="s">
        <v>148</v>
      </c>
      <c r="D5140" s="1" t="s">
        <v>11786</v>
      </c>
      <c r="E5140" s="1" t="s">
        <v>11787</v>
      </c>
      <c r="F5140" s="1" t="s">
        <v>11787</v>
      </c>
      <c r="G5140" s="1" t="s">
        <v>175</v>
      </c>
      <c r="I5140" s="1" t="s">
        <v>309</v>
      </c>
      <c r="K5140" s="1" t="s">
        <v>265</v>
      </c>
      <c r="L5140" s="1" t="s">
        <v>148</v>
      </c>
      <c r="M5140" s="1" t="s">
        <v>2907</v>
      </c>
      <c r="O5140" s="1" t="s">
        <v>11788</v>
      </c>
      <c r="P5140" s="1" t="str">
        <f t="shared" si="80"/>
        <v>20200817</v>
      </c>
      <c r="Q5140" s="1" t="s">
        <v>311</v>
      </c>
      <c r="R5140" s="1" t="s">
        <v>312</v>
      </c>
      <c r="S5140" s="1" t="s">
        <v>202</v>
      </c>
      <c r="V5140" s="1" t="s">
        <v>349</v>
      </c>
      <c r="W5140" s="1" t="s">
        <v>350</v>
      </c>
      <c r="X5140" s="1" t="s">
        <v>351</v>
      </c>
      <c r="AH5140" s="1" t="s">
        <v>8362</v>
      </c>
    </row>
    <row r="5141" spans="1:34">
      <c r="A5141" s="1" t="s">
        <v>147</v>
      </c>
      <c r="B5141" s="1" t="s">
        <v>148</v>
      </c>
      <c r="D5141" s="1" t="s">
        <v>11789</v>
      </c>
      <c r="E5141" s="1" t="s">
        <v>11790</v>
      </c>
      <c r="F5141" s="1" t="s">
        <v>11790</v>
      </c>
      <c r="G5141" s="1" t="s">
        <v>175</v>
      </c>
      <c r="I5141" s="1" t="s">
        <v>254</v>
      </c>
      <c r="K5141" s="1" t="s">
        <v>381</v>
      </c>
      <c r="L5141" s="1" t="s">
        <v>148</v>
      </c>
      <c r="M5141" s="1" t="s">
        <v>5668</v>
      </c>
      <c r="N5141" s="1" t="s">
        <v>224</v>
      </c>
      <c r="O5141" s="1" t="s">
        <v>11791</v>
      </c>
      <c r="P5141" s="1" t="str">
        <f t="shared" si="80"/>
        <v>20200817</v>
      </c>
      <c r="Q5141" s="1" t="s">
        <v>311</v>
      </c>
      <c r="R5141" s="1" t="s">
        <v>384</v>
      </c>
      <c r="S5141" s="1" t="s">
        <v>202</v>
      </c>
      <c r="V5141" s="1" t="s">
        <v>349</v>
      </c>
      <c r="W5141" s="1" t="s">
        <v>350</v>
      </c>
      <c r="X5141" s="1" t="s">
        <v>351</v>
      </c>
      <c r="AH5141" s="1" t="s">
        <v>8362</v>
      </c>
    </row>
    <row r="5142" spans="1:34">
      <c r="A5142" s="1" t="s">
        <v>147</v>
      </c>
      <c r="B5142" s="1" t="s">
        <v>148</v>
      </c>
      <c r="D5142" s="1" t="s">
        <v>11792</v>
      </c>
      <c r="E5142" s="1" t="s">
        <v>11793</v>
      </c>
      <c r="F5142" s="1" t="s">
        <v>11793</v>
      </c>
      <c r="G5142" s="1" t="s">
        <v>175</v>
      </c>
      <c r="I5142" s="1" t="s">
        <v>264</v>
      </c>
      <c r="K5142" s="1" t="s">
        <v>381</v>
      </c>
      <c r="L5142" s="1" t="s">
        <v>148</v>
      </c>
      <c r="M5142" s="1" t="s">
        <v>5668</v>
      </c>
      <c r="N5142" s="1" t="s">
        <v>224</v>
      </c>
      <c r="O5142" s="1" t="s">
        <v>11794</v>
      </c>
      <c r="P5142" s="1" t="str">
        <f t="shared" si="80"/>
        <v>20200817</v>
      </c>
      <c r="Q5142" s="1" t="s">
        <v>311</v>
      </c>
      <c r="R5142" s="1" t="s">
        <v>384</v>
      </c>
      <c r="S5142" s="1" t="s">
        <v>202</v>
      </c>
      <c r="V5142" s="1" t="s">
        <v>349</v>
      </c>
      <c r="W5142" s="1" t="s">
        <v>350</v>
      </c>
      <c r="X5142" s="1" t="s">
        <v>351</v>
      </c>
      <c r="AH5142" s="1" t="s">
        <v>8362</v>
      </c>
    </row>
    <row r="5143" spans="1:34">
      <c r="A5143" s="1" t="s">
        <v>147</v>
      </c>
      <c r="B5143" s="1" t="s">
        <v>148</v>
      </c>
      <c r="D5143" s="1" t="s">
        <v>11795</v>
      </c>
      <c r="E5143" s="1" t="s">
        <v>11796</v>
      </c>
      <c r="F5143" s="1" t="s">
        <v>11796</v>
      </c>
      <c r="G5143" s="1" t="s">
        <v>175</v>
      </c>
      <c r="I5143" s="1" t="s">
        <v>257</v>
      </c>
      <c r="K5143" s="1" t="s">
        <v>377</v>
      </c>
      <c r="L5143" s="1" t="s">
        <v>148</v>
      </c>
      <c r="M5143" s="1" t="s">
        <v>354</v>
      </c>
      <c r="O5143" s="1" t="s">
        <v>11797</v>
      </c>
      <c r="P5143" s="1" t="str">
        <f t="shared" si="80"/>
        <v>20200817</v>
      </c>
      <c r="Q5143" s="1" t="s">
        <v>311</v>
      </c>
      <c r="R5143" s="1" t="s">
        <v>312</v>
      </c>
      <c r="S5143" s="1" t="s">
        <v>202</v>
      </c>
      <c r="V5143" s="1" t="s">
        <v>349</v>
      </c>
      <c r="W5143" s="1" t="s">
        <v>350</v>
      </c>
      <c r="X5143" s="1" t="s">
        <v>351</v>
      </c>
      <c r="AH5143" s="1" t="s">
        <v>8362</v>
      </c>
    </row>
    <row r="5144" spans="1:34">
      <c r="A5144" s="1" t="s">
        <v>147</v>
      </c>
      <c r="B5144" s="1" t="s">
        <v>148</v>
      </c>
      <c r="D5144" s="1" t="s">
        <v>11798</v>
      </c>
      <c r="E5144" s="1" t="s">
        <v>11799</v>
      </c>
      <c r="F5144" s="1" t="s">
        <v>11799</v>
      </c>
      <c r="G5144" s="1" t="s">
        <v>175</v>
      </c>
      <c r="I5144" s="1" t="s">
        <v>2541</v>
      </c>
      <c r="K5144" s="1" t="s">
        <v>381</v>
      </c>
      <c r="L5144" s="1" t="s">
        <v>148</v>
      </c>
      <c r="M5144" s="1" t="s">
        <v>382</v>
      </c>
      <c r="N5144" s="1" t="s">
        <v>224</v>
      </c>
      <c r="O5144" s="1" t="s">
        <v>11800</v>
      </c>
      <c r="P5144" s="1" t="str">
        <f t="shared" si="80"/>
        <v>20200817</v>
      </c>
      <c r="Q5144" s="1" t="s">
        <v>311</v>
      </c>
      <c r="R5144" s="1" t="s">
        <v>384</v>
      </c>
      <c r="S5144" s="1" t="s">
        <v>202</v>
      </c>
      <c r="V5144" s="1" t="s">
        <v>349</v>
      </c>
      <c r="W5144" s="1" t="s">
        <v>350</v>
      </c>
      <c r="X5144" s="1" t="s">
        <v>351</v>
      </c>
      <c r="AH5144" s="1" t="s">
        <v>8362</v>
      </c>
    </row>
    <row r="5145" spans="1:34">
      <c r="A5145" s="1" t="s">
        <v>147</v>
      </c>
      <c r="B5145" s="1" t="s">
        <v>148</v>
      </c>
      <c r="D5145" s="1" t="s">
        <v>11798</v>
      </c>
      <c r="E5145" s="1" t="s">
        <v>11799</v>
      </c>
      <c r="F5145" s="1" t="s">
        <v>11799</v>
      </c>
      <c r="G5145" s="1" t="s">
        <v>175</v>
      </c>
      <c r="I5145" s="1" t="s">
        <v>2541</v>
      </c>
      <c r="K5145" s="1" t="s">
        <v>381</v>
      </c>
      <c r="L5145" s="1" t="s">
        <v>148</v>
      </c>
      <c r="M5145" s="1" t="s">
        <v>382</v>
      </c>
      <c r="N5145" s="1" t="s">
        <v>224</v>
      </c>
      <c r="O5145" s="1" t="s">
        <v>11800</v>
      </c>
      <c r="P5145" s="1" t="str">
        <f t="shared" si="80"/>
        <v>20200817</v>
      </c>
      <c r="Q5145" s="1" t="s">
        <v>311</v>
      </c>
      <c r="R5145" s="1" t="s">
        <v>384</v>
      </c>
      <c r="S5145" s="1" t="s">
        <v>202</v>
      </c>
      <c r="V5145" s="1" t="s">
        <v>373</v>
      </c>
      <c r="W5145" s="1" t="s">
        <v>374</v>
      </c>
      <c r="X5145" s="1" t="s">
        <v>351</v>
      </c>
      <c r="AH5145" s="1" t="s">
        <v>8362</v>
      </c>
    </row>
    <row r="5146" spans="1:34">
      <c r="A5146" s="1" t="s">
        <v>147</v>
      </c>
      <c r="B5146" s="1" t="s">
        <v>148</v>
      </c>
      <c r="D5146" s="1" t="s">
        <v>11801</v>
      </c>
      <c r="E5146" s="1" t="s">
        <v>11802</v>
      </c>
      <c r="F5146" s="1" t="s">
        <v>11802</v>
      </c>
      <c r="G5146" s="1" t="s">
        <v>175</v>
      </c>
      <c r="I5146" s="1" t="s">
        <v>427</v>
      </c>
      <c r="K5146" s="1" t="s">
        <v>381</v>
      </c>
      <c r="L5146" s="1" t="s">
        <v>148</v>
      </c>
      <c r="M5146" s="1" t="s">
        <v>382</v>
      </c>
      <c r="N5146" s="1" t="s">
        <v>224</v>
      </c>
      <c r="O5146" s="1" t="s">
        <v>11803</v>
      </c>
      <c r="P5146" s="1" t="str">
        <f t="shared" si="80"/>
        <v>20200817</v>
      </c>
      <c r="Q5146" s="1" t="s">
        <v>311</v>
      </c>
      <c r="R5146" s="1" t="s">
        <v>384</v>
      </c>
      <c r="S5146" s="1" t="s">
        <v>202</v>
      </c>
      <c r="V5146" s="1" t="s">
        <v>349</v>
      </c>
      <c r="W5146" s="1" t="s">
        <v>350</v>
      </c>
      <c r="X5146" s="1" t="s">
        <v>351</v>
      </c>
      <c r="AH5146" s="1" t="s">
        <v>8362</v>
      </c>
    </row>
    <row r="5147" spans="1:34">
      <c r="A5147" s="1" t="s">
        <v>147</v>
      </c>
      <c r="B5147" s="1" t="s">
        <v>148</v>
      </c>
      <c r="D5147" s="1" t="s">
        <v>11804</v>
      </c>
      <c r="E5147" s="1" t="s">
        <v>11805</v>
      </c>
      <c r="F5147" s="1" t="s">
        <v>11805</v>
      </c>
      <c r="G5147" s="1" t="s">
        <v>175</v>
      </c>
      <c r="I5147" s="1" t="s">
        <v>347</v>
      </c>
      <c r="K5147" s="1" t="s">
        <v>381</v>
      </c>
      <c r="L5147" s="1" t="s">
        <v>148</v>
      </c>
      <c r="M5147" s="1" t="s">
        <v>382</v>
      </c>
      <c r="N5147" s="1" t="s">
        <v>224</v>
      </c>
      <c r="O5147" s="1" t="s">
        <v>11806</v>
      </c>
      <c r="P5147" s="1" t="str">
        <f t="shared" si="80"/>
        <v>20200817</v>
      </c>
      <c r="Q5147" s="1" t="s">
        <v>311</v>
      </c>
      <c r="R5147" s="1" t="s">
        <v>384</v>
      </c>
      <c r="S5147" s="1" t="s">
        <v>202</v>
      </c>
      <c r="V5147" s="1" t="s">
        <v>349</v>
      </c>
      <c r="W5147" s="1" t="s">
        <v>350</v>
      </c>
      <c r="X5147" s="1" t="s">
        <v>351</v>
      </c>
      <c r="AH5147" s="1" t="s">
        <v>8362</v>
      </c>
    </row>
    <row r="5148" spans="1:34">
      <c r="A5148" s="1" t="s">
        <v>147</v>
      </c>
      <c r="B5148" s="1" t="s">
        <v>148</v>
      </c>
      <c r="D5148" s="1" t="s">
        <v>11807</v>
      </c>
      <c r="E5148" s="1" t="s">
        <v>11808</v>
      </c>
      <c r="F5148" s="1" t="s">
        <v>11808</v>
      </c>
      <c r="G5148" s="1" t="s">
        <v>175</v>
      </c>
      <c r="I5148" s="1" t="s">
        <v>335</v>
      </c>
      <c r="K5148" s="1" t="s">
        <v>381</v>
      </c>
      <c r="L5148" s="1" t="s">
        <v>148</v>
      </c>
      <c r="M5148" s="1" t="s">
        <v>382</v>
      </c>
      <c r="N5148" s="1" t="s">
        <v>224</v>
      </c>
      <c r="O5148" s="1" t="s">
        <v>11809</v>
      </c>
      <c r="P5148" s="1" t="str">
        <f t="shared" si="80"/>
        <v>20200817</v>
      </c>
      <c r="Q5148" s="1" t="s">
        <v>311</v>
      </c>
      <c r="R5148" s="1" t="s">
        <v>384</v>
      </c>
      <c r="S5148" s="1" t="s">
        <v>202</v>
      </c>
      <c r="V5148" s="1" t="s">
        <v>349</v>
      </c>
      <c r="W5148" s="1" t="s">
        <v>350</v>
      </c>
      <c r="X5148" s="1" t="s">
        <v>351</v>
      </c>
      <c r="AH5148" s="1" t="s">
        <v>8362</v>
      </c>
    </row>
    <row r="5149" spans="1:34">
      <c r="A5149" s="1" t="s">
        <v>147</v>
      </c>
      <c r="B5149" s="1" t="s">
        <v>148</v>
      </c>
      <c r="D5149" s="1" t="s">
        <v>11810</v>
      </c>
      <c r="E5149" s="1" t="s">
        <v>11811</v>
      </c>
      <c r="F5149" s="1" t="s">
        <v>11811</v>
      </c>
      <c r="G5149" s="1" t="s">
        <v>175</v>
      </c>
      <c r="I5149" s="1" t="s">
        <v>477</v>
      </c>
      <c r="K5149" s="1" t="s">
        <v>381</v>
      </c>
      <c r="L5149" s="1" t="s">
        <v>148</v>
      </c>
      <c r="M5149" s="1" t="s">
        <v>382</v>
      </c>
      <c r="N5149" s="1" t="s">
        <v>224</v>
      </c>
      <c r="O5149" s="1" t="s">
        <v>11812</v>
      </c>
      <c r="P5149" s="1" t="str">
        <f t="shared" si="80"/>
        <v>20200817</v>
      </c>
      <c r="Q5149" s="1" t="s">
        <v>311</v>
      </c>
      <c r="R5149" s="1" t="s">
        <v>384</v>
      </c>
      <c r="S5149" s="1" t="s">
        <v>202</v>
      </c>
      <c r="V5149" s="1" t="s">
        <v>349</v>
      </c>
      <c r="W5149" s="1" t="s">
        <v>350</v>
      </c>
      <c r="X5149" s="1" t="s">
        <v>351</v>
      </c>
      <c r="AH5149" s="1" t="s">
        <v>8362</v>
      </c>
    </row>
    <row r="5150" spans="1:34">
      <c r="A5150" s="1" t="s">
        <v>147</v>
      </c>
      <c r="B5150" s="1" t="s">
        <v>148</v>
      </c>
      <c r="D5150" s="1" t="s">
        <v>7374</v>
      </c>
      <c r="E5150" s="1" t="s">
        <v>299</v>
      </c>
      <c r="F5150" s="1" t="s">
        <v>299</v>
      </c>
      <c r="G5150" s="1" t="s">
        <v>151</v>
      </c>
      <c r="I5150" s="1" t="s">
        <v>243</v>
      </c>
      <c r="K5150" s="1" t="s">
        <v>222</v>
      </c>
      <c r="L5150" s="1" t="s">
        <v>148</v>
      </c>
      <c r="M5150" s="1" t="s">
        <v>223</v>
      </c>
      <c r="N5150" s="1" t="s">
        <v>224</v>
      </c>
      <c r="O5150" s="1" t="s">
        <v>11813</v>
      </c>
      <c r="P5150" s="1" t="str">
        <f t="shared" si="80"/>
        <v>20200817</v>
      </c>
      <c r="Q5150" s="1" t="s">
        <v>157</v>
      </c>
      <c r="R5150" s="1" t="s">
        <v>158</v>
      </c>
      <c r="S5150" s="1" t="s">
        <v>159</v>
      </c>
      <c r="V5150" s="1" t="s">
        <v>11656</v>
      </c>
      <c r="W5150" s="1" t="s">
        <v>11657</v>
      </c>
      <c r="X5150" s="1" t="s">
        <v>175</v>
      </c>
      <c r="AH5150" s="1" t="s">
        <v>8362</v>
      </c>
    </row>
    <row r="5151" spans="1:118">
      <c r="A5151" s="1" t="s">
        <v>147</v>
      </c>
      <c r="B5151" s="1" t="s">
        <v>148</v>
      </c>
      <c r="D5151" s="1" t="s">
        <v>11814</v>
      </c>
      <c r="E5151" s="1" t="s">
        <v>11815</v>
      </c>
      <c r="F5151" s="1" t="s">
        <v>11815</v>
      </c>
      <c r="G5151" s="1" t="s">
        <v>151</v>
      </c>
      <c r="I5151" s="1" t="s">
        <v>152</v>
      </c>
      <c r="K5151" s="1" t="s">
        <v>198</v>
      </c>
      <c r="L5151" s="1" t="s">
        <v>148</v>
      </c>
      <c r="M5151" s="1" t="s">
        <v>199</v>
      </c>
      <c r="O5151" s="1" t="s">
        <v>11816</v>
      </c>
      <c r="P5151" s="1" t="str">
        <f t="shared" si="80"/>
        <v>20200817</v>
      </c>
      <c r="Q5151" s="1" t="s">
        <v>157</v>
      </c>
      <c r="R5151" s="1" t="s">
        <v>158</v>
      </c>
      <c r="S5151" s="1" t="s">
        <v>159</v>
      </c>
      <c r="V5151" s="1" t="s">
        <v>160</v>
      </c>
      <c r="W5151" s="1" t="s">
        <v>161</v>
      </c>
      <c r="X5151" s="1" t="s">
        <v>162</v>
      </c>
      <c r="AH5151" s="1" t="s">
        <v>8362</v>
      </c>
      <c r="CR5151" s="1" t="s">
        <v>165</v>
      </c>
      <c r="CS5151" s="1" t="s">
        <v>165</v>
      </c>
      <c r="CU5151" s="1" t="s">
        <v>165</v>
      </c>
      <c r="CV5151" s="1" t="s">
        <v>201</v>
      </c>
      <c r="CX5151" s="1" t="s">
        <v>165</v>
      </c>
      <c r="CY5151" s="1" t="s">
        <v>152</v>
      </c>
      <c r="DA5151" s="1" t="s">
        <v>152</v>
      </c>
      <c r="DB5151" s="1" t="s">
        <v>202</v>
      </c>
      <c r="DD5151" s="1" t="s">
        <v>185</v>
      </c>
      <c r="DE5151" s="1" t="s">
        <v>186</v>
      </c>
      <c r="DG5151" s="1" t="s">
        <v>168</v>
      </c>
      <c r="DH5151" s="1" t="s">
        <v>214</v>
      </c>
      <c r="DJ5151" s="1" t="s">
        <v>152</v>
      </c>
      <c r="DK5151" s="1" t="s">
        <v>166</v>
      </c>
      <c r="DM5151" s="1" t="s">
        <v>218</v>
      </c>
      <c r="DN5151" s="1" t="s">
        <v>167</v>
      </c>
    </row>
    <row r="5152" spans="1:116">
      <c r="A5152" s="1" t="s">
        <v>147</v>
      </c>
      <c r="B5152" s="1" t="s">
        <v>148</v>
      </c>
      <c r="D5152" s="1" t="s">
        <v>11817</v>
      </c>
      <c r="E5152" s="1" t="s">
        <v>11818</v>
      </c>
      <c r="F5152" s="1" t="s">
        <v>11818</v>
      </c>
      <c r="G5152" s="1" t="s">
        <v>151</v>
      </c>
      <c r="I5152" s="1" t="s">
        <v>176</v>
      </c>
      <c r="K5152" s="1" t="s">
        <v>293</v>
      </c>
      <c r="L5152" s="1" t="s">
        <v>148</v>
      </c>
      <c r="M5152" s="1" t="s">
        <v>294</v>
      </c>
      <c r="N5152" s="1" t="s">
        <v>295</v>
      </c>
      <c r="O5152" s="1" t="s">
        <v>11819</v>
      </c>
      <c r="P5152" s="1" t="str">
        <f t="shared" si="80"/>
        <v>20200818</v>
      </c>
      <c r="Q5152" s="1" t="s">
        <v>207</v>
      </c>
      <c r="R5152" s="1" t="s">
        <v>208</v>
      </c>
      <c r="S5152" s="1" t="s">
        <v>209</v>
      </c>
      <c r="V5152" s="1" t="s">
        <v>226</v>
      </c>
      <c r="W5152" s="1" t="s">
        <v>227</v>
      </c>
      <c r="X5152" s="1" t="s">
        <v>212</v>
      </c>
      <c r="AH5152" s="1" t="s">
        <v>8362</v>
      </c>
      <c r="CE5152" s="1" t="s">
        <v>213</v>
      </c>
      <c r="CK5152" s="1" t="s">
        <v>216</v>
      </c>
      <c r="CL5152" s="1" t="s">
        <v>152</v>
      </c>
      <c r="CM5152" s="1" t="s">
        <v>216</v>
      </c>
      <c r="CO5152" s="1" t="s">
        <v>189</v>
      </c>
      <c r="CR5152" s="1" t="s">
        <v>168</v>
      </c>
      <c r="CV5152" s="1" t="s">
        <v>171</v>
      </c>
      <c r="CW5152" s="1" t="s">
        <v>152</v>
      </c>
      <c r="CX5152" s="1" t="s">
        <v>168</v>
      </c>
      <c r="DB5152" s="1" t="s">
        <v>228</v>
      </c>
      <c r="DF5152" s="1" t="s">
        <v>217</v>
      </c>
      <c r="DL5152" s="1" t="s">
        <v>171</v>
      </c>
    </row>
    <row r="5153" spans="1:118">
      <c r="A5153" s="1" t="s">
        <v>147</v>
      </c>
      <c r="B5153" s="1" t="s">
        <v>148</v>
      </c>
      <c r="D5153" s="1" t="s">
        <v>10954</v>
      </c>
      <c r="E5153" s="1" t="s">
        <v>10955</v>
      </c>
      <c r="F5153" s="1" t="s">
        <v>10955</v>
      </c>
      <c r="G5153" s="1" t="s">
        <v>175</v>
      </c>
      <c r="I5153" s="1" t="s">
        <v>167</v>
      </c>
      <c r="K5153" s="1" t="s">
        <v>293</v>
      </c>
      <c r="L5153" s="1" t="s">
        <v>148</v>
      </c>
      <c r="M5153" s="1" t="s">
        <v>294</v>
      </c>
      <c r="N5153" s="1" t="s">
        <v>295</v>
      </c>
      <c r="O5153" s="1" t="s">
        <v>11820</v>
      </c>
      <c r="P5153" s="1" t="str">
        <f t="shared" si="80"/>
        <v>20200818</v>
      </c>
      <c r="Q5153" s="1" t="s">
        <v>207</v>
      </c>
      <c r="R5153" s="1" t="s">
        <v>208</v>
      </c>
      <c r="S5153" s="1" t="s">
        <v>209</v>
      </c>
      <c r="V5153" s="1" t="s">
        <v>183</v>
      </c>
      <c r="W5153" s="1" t="s">
        <v>184</v>
      </c>
      <c r="X5153" s="1" t="s">
        <v>162</v>
      </c>
      <c r="AH5153" s="1" t="s">
        <v>8362</v>
      </c>
      <c r="CR5153" s="1" t="s">
        <v>152</v>
      </c>
      <c r="CS5153" s="1" t="s">
        <v>165</v>
      </c>
      <c r="CU5153" s="1" t="s">
        <v>165</v>
      </c>
      <c r="CV5153" s="1" t="s">
        <v>164</v>
      </c>
      <c r="CX5153" s="1" t="s">
        <v>152</v>
      </c>
      <c r="CY5153" s="1" t="s">
        <v>152</v>
      </c>
      <c r="DA5153" s="1" t="s">
        <v>168</v>
      </c>
      <c r="DB5153" s="1" t="s">
        <v>169</v>
      </c>
      <c r="DD5153" s="1" t="s">
        <v>185</v>
      </c>
      <c r="DE5153" s="1" t="s">
        <v>186</v>
      </c>
      <c r="DG5153" s="1" t="s">
        <v>168</v>
      </c>
      <c r="DH5153" s="1" t="s">
        <v>164</v>
      </c>
      <c r="DJ5153" s="1" t="s">
        <v>171</v>
      </c>
      <c r="DK5153" s="1" t="s">
        <v>172</v>
      </c>
      <c r="DM5153" s="1" t="s">
        <v>164</v>
      </c>
      <c r="DN5153" s="1" t="s">
        <v>164</v>
      </c>
    </row>
    <row r="5154" spans="1:117">
      <c r="A5154" s="1" t="s">
        <v>147</v>
      </c>
      <c r="B5154" s="1" t="s">
        <v>148</v>
      </c>
      <c r="D5154" s="1" t="s">
        <v>7368</v>
      </c>
      <c r="E5154" s="1" t="s">
        <v>7369</v>
      </c>
      <c r="F5154" s="1" t="s">
        <v>7369</v>
      </c>
      <c r="G5154" s="1" t="s">
        <v>175</v>
      </c>
      <c r="I5154" s="1" t="s">
        <v>209</v>
      </c>
      <c r="K5154" s="1" t="s">
        <v>293</v>
      </c>
      <c r="L5154" s="1" t="s">
        <v>148</v>
      </c>
      <c r="M5154" s="1" t="s">
        <v>294</v>
      </c>
      <c r="N5154" s="1" t="s">
        <v>295</v>
      </c>
      <c r="O5154" s="1" t="s">
        <v>11821</v>
      </c>
      <c r="P5154" s="1" t="str">
        <f t="shared" si="80"/>
        <v>20200818</v>
      </c>
      <c r="Q5154" s="1" t="s">
        <v>207</v>
      </c>
      <c r="R5154" s="1" t="s">
        <v>208</v>
      </c>
      <c r="S5154" s="1" t="s">
        <v>209</v>
      </c>
      <c r="V5154" s="1" t="s">
        <v>870</v>
      </c>
      <c r="W5154" s="1" t="s">
        <v>871</v>
      </c>
      <c r="X5154" s="1" t="s">
        <v>212</v>
      </c>
      <c r="AH5154" s="1" t="s">
        <v>8362</v>
      </c>
      <c r="CE5154" s="1" t="s">
        <v>213</v>
      </c>
      <c r="CJ5154" s="1" t="s">
        <v>171</v>
      </c>
      <c r="CL5154" s="1" t="s">
        <v>171</v>
      </c>
      <c r="CO5154" s="1" t="s">
        <v>171</v>
      </c>
      <c r="CP5154" s="1" t="s">
        <v>171</v>
      </c>
      <c r="CR5154" s="1" t="s">
        <v>195</v>
      </c>
      <c r="CT5154" s="1" t="s">
        <v>164</v>
      </c>
      <c r="CV5154" s="1" t="s">
        <v>171</v>
      </c>
      <c r="CW5154" s="1" t="s">
        <v>171</v>
      </c>
      <c r="CX5154" s="1" t="s">
        <v>167</v>
      </c>
      <c r="DB5154" s="1" t="s">
        <v>519</v>
      </c>
      <c r="DF5154" s="1" t="s">
        <v>217</v>
      </c>
      <c r="DL5154" s="1" t="s">
        <v>171</v>
      </c>
      <c r="DM5154" s="1" t="s">
        <v>171</v>
      </c>
    </row>
    <row r="5155" spans="1:118">
      <c r="A5155" s="1" t="s">
        <v>147</v>
      </c>
      <c r="B5155" s="1" t="s">
        <v>148</v>
      </c>
      <c r="D5155" s="1" t="s">
        <v>7368</v>
      </c>
      <c r="E5155" s="1" t="s">
        <v>7369</v>
      </c>
      <c r="F5155" s="1" t="s">
        <v>7369</v>
      </c>
      <c r="G5155" s="1" t="s">
        <v>175</v>
      </c>
      <c r="I5155" s="1" t="s">
        <v>209</v>
      </c>
      <c r="K5155" s="1" t="s">
        <v>293</v>
      </c>
      <c r="L5155" s="1" t="s">
        <v>148</v>
      </c>
      <c r="M5155" s="1" t="s">
        <v>294</v>
      </c>
      <c r="N5155" s="1" t="s">
        <v>295</v>
      </c>
      <c r="O5155" s="1" t="s">
        <v>11821</v>
      </c>
      <c r="P5155" s="1" t="str">
        <f t="shared" si="80"/>
        <v>20200818</v>
      </c>
      <c r="Q5155" s="1" t="s">
        <v>207</v>
      </c>
      <c r="R5155" s="1" t="s">
        <v>208</v>
      </c>
      <c r="S5155" s="1" t="s">
        <v>209</v>
      </c>
      <c r="V5155" s="1" t="s">
        <v>183</v>
      </c>
      <c r="W5155" s="1" t="s">
        <v>184</v>
      </c>
      <c r="X5155" s="1" t="s">
        <v>162</v>
      </c>
      <c r="AH5155" s="1" t="s">
        <v>8362</v>
      </c>
      <c r="CR5155" s="1" t="s">
        <v>152</v>
      </c>
      <c r="CS5155" s="1" t="s">
        <v>165</v>
      </c>
      <c r="CU5155" s="1" t="s">
        <v>165</v>
      </c>
      <c r="CV5155" s="1" t="s">
        <v>164</v>
      </c>
      <c r="CX5155" s="1" t="s">
        <v>152</v>
      </c>
      <c r="CY5155" s="1" t="s">
        <v>152</v>
      </c>
      <c r="DA5155" s="1" t="s">
        <v>195</v>
      </c>
      <c r="DB5155" s="1" t="s">
        <v>169</v>
      </c>
      <c r="DD5155" s="1" t="s">
        <v>185</v>
      </c>
      <c r="DE5155" s="1" t="s">
        <v>186</v>
      </c>
      <c r="DG5155" s="1" t="s">
        <v>168</v>
      </c>
      <c r="DH5155" s="1" t="s">
        <v>164</v>
      </c>
      <c r="DJ5155" s="1" t="s">
        <v>171</v>
      </c>
      <c r="DK5155" s="1" t="s">
        <v>172</v>
      </c>
      <c r="DM5155" s="1" t="s">
        <v>164</v>
      </c>
      <c r="DN5155" s="1" t="s">
        <v>167</v>
      </c>
    </row>
    <row r="5156" spans="1:117">
      <c r="A5156" s="1" t="s">
        <v>147</v>
      </c>
      <c r="B5156" s="1" t="s">
        <v>148</v>
      </c>
      <c r="D5156" s="1" t="s">
        <v>6185</v>
      </c>
      <c r="E5156" s="1" t="s">
        <v>6186</v>
      </c>
      <c r="F5156" s="1" t="s">
        <v>6186</v>
      </c>
      <c r="G5156" s="1" t="s">
        <v>175</v>
      </c>
      <c r="I5156" s="1" t="s">
        <v>152</v>
      </c>
      <c r="K5156" s="1" t="s">
        <v>293</v>
      </c>
      <c r="L5156" s="1" t="s">
        <v>148</v>
      </c>
      <c r="M5156" s="1" t="s">
        <v>294</v>
      </c>
      <c r="N5156" s="1" t="s">
        <v>295</v>
      </c>
      <c r="O5156" s="1" t="s">
        <v>11822</v>
      </c>
      <c r="P5156" s="1" t="str">
        <f t="shared" si="80"/>
        <v>20200818</v>
      </c>
      <c r="Q5156" s="1" t="s">
        <v>207</v>
      </c>
      <c r="R5156" s="1" t="s">
        <v>208</v>
      </c>
      <c r="S5156" s="1" t="s">
        <v>209</v>
      </c>
      <c r="V5156" s="1" t="s">
        <v>210</v>
      </c>
      <c r="W5156" s="1" t="s">
        <v>211</v>
      </c>
      <c r="X5156" s="1" t="s">
        <v>212</v>
      </c>
      <c r="AC5156" s="1" t="s">
        <v>162</v>
      </c>
      <c r="AH5156" s="1" t="s">
        <v>8362</v>
      </c>
      <c r="CE5156" s="1" t="s">
        <v>189</v>
      </c>
      <c r="CI5156" s="1" t="s">
        <v>214</v>
      </c>
      <c r="CJ5156" s="1" t="s">
        <v>216</v>
      </c>
      <c r="CK5156" s="1" t="s">
        <v>216</v>
      </c>
      <c r="CL5156" s="1" t="s">
        <v>202</v>
      </c>
      <c r="CM5156" s="1" t="s">
        <v>217</v>
      </c>
      <c r="CO5156" s="1" t="s">
        <v>216</v>
      </c>
      <c r="CP5156" s="1" t="s">
        <v>216</v>
      </c>
      <c r="CR5156" s="1" t="s">
        <v>185</v>
      </c>
      <c r="CT5156" s="1" t="s">
        <v>164</v>
      </c>
      <c r="CV5156" s="1" t="s">
        <v>218</v>
      </c>
      <c r="CW5156" s="1" t="s">
        <v>171</v>
      </c>
      <c r="CX5156" s="1" t="s">
        <v>165</v>
      </c>
      <c r="DB5156" s="1" t="s">
        <v>219</v>
      </c>
      <c r="DF5156" s="1" t="s">
        <v>201</v>
      </c>
      <c r="DL5156" s="1" t="s">
        <v>218</v>
      </c>
      <c r="DM5156" s="1" t="s">
        <v>218</v>
      </c>
    </row>
    <row r="5157" spans="1:118">
      <c r="A5157" s="1" t="s">
        <v>147</v>
      </c>
      <c r="B5157" s="1" t="s">
        <v>148</v>
      </c>
      <c r="D5157" s="1" t="s">
        <v>6185</v>
      </c>
      <c r="E5157" s="1" t="s">
        <v>6186</v>
      </c>
      <c r="F5157" s="1" t="s">
        <v>6186</v>
      </c>
      <c r="G5157" s="1" t="s">
        <v>175</v>
      </c>
      <c r="I5157" s="1" t="s">
        <v>152</v>
      </c>
      <c r="K5157" s="1" t="s">
        <v>293</v>
      </c>
      <c r="L5157" s="1" t="s">
        <v>148</v>
      </c>
      <c r="M5157" s="1" t="s">
        <v>294</v>
      </c>
      <c r="N5157" s="1" t="s">
        <v>295</v>
      </c>
      <c r="O5157" s="1" t="s">
        <v>11822</v>
      </c>
      <c r="P5157" s="1" t="str">
        <f t="shared" si="80"/>
        <v>20200818</v>
      </c>
      <c r="Q5157" s="1" t="s">
        <v>207</v>
      </c>
      <c r="R5157" s="1" t="s">
        <v>208</v>
      </c>
      <c r="S5157" s="1" t="s">
        <v>209</v>
      </c>
      <c r="V5157" s="1" t="s">
        <v>183</v>
      </c>
      <c r="W5157" s="1" t="s">
        <v>184</v>
      </c>
      <c r="X5157" s="1" t="s">
        <v>162</v>
      </c>
      <c r="AH5157" s="1" t="s">
        <v>8362</v>
      </c>
      <c r="CR5157" s="1" t="s">
        <v>165</v>
      </c>
      <c r="CS5157" s="1" t="s">
        <v>165</v>
      </c>
      <c r="CU5157" s="1" t="s">
        <v>165</v>
      </c>
      <c r="CV5157" s="1" t="s">
        <v>164</v>
      </c>
      <c r="CX5157" s="1" t="s">
        <v>165</v>
      </c>
      <c r="CY5157" s="1" t="s">
        <v>152</v>
      </c>
      <c r="DA5157" s="1" t="s">
        <v>152</v>
      </c>
      <c r="DB5157" s="1" t="s">
        <v>169</v>
      </c>
      <c r="DD5157" s="1" t="s">
        <v>185</v>
      </c>
      <c r="DE5157" s="1" t="s">
        <v>186</v>
      </c>
      <c r="DG5157" s="1" t="s">
        <v>168</v>
      </c>
      <c r="DH5157" s="1" t="s">
        <v>164</v>
      </c>
      <c r="DJ5157" s="1" t="s">
        <v>171</v>
      </c>
      <c r="DK5157" s="1" t="s">
        <v>172</v>
      </c>
      <c r="DM5157" s="1" t="s">
        <v>164</v>
      </c>
      <c r="DN5157" s="1" t="s">
        <v>167</v>
      </c>
    </row>
    <row r="5158" spans="1:117">
      <c r="A5158" s="1" t="s">
        <v>147</v>
      </c>
      <c r="B5158" s="1" t="s">
        <v>148</v>
      </c>
      <c r="D5158" s="1" t="s">
        <v>7374</v>
      </c>
      <c r="E5158" s="1" t="s">
        <v>299</v>
      </c>
      <c r="F5158" s="1" t="s">
        <v>299</v>
      </c>
      <c r="G5158" s="1" t="s">
        <v>151</v>
      </c>
      <c r="I5158" s="1" t="s">
        <v>243</v>
      </c>
      <c r="K5158" s="1" t="s">
        <v>222</v>
      </c>
      <c r="L5158" s="1" t="s">
        <v>148</v>
      </c>
      <c r="M5158" s="1" t="s">
        <v>223</v>
      </c>
      <c r="N5158" s="1" t="s">
        <v>224</v>
      </c>
      <c r="O5158" s="1" t="s">
        <v>11823</v>
      </c>
      <c r="P5158" s="1" t="str">
        <f t="shared" si="80"/>
        <v>20200818</v>
      </c>
      <c r="Q5158" s="1" t="s">
        <v>207</v>
      </c>
      <c r="R5158" s="1" t="s">
        <v>208</v>
      </c>
      <c r="S5158" s="1" t="s">
        <v>209</v>
      </c>
      <c r="V5158" s="1" t="s">
        <v>5277</v>
      </c>
      <c r="W5158" s="1" t="s">
        <v>5278</v>
      </c>
      <c r="X5158" s="1" t="s">
        <v>212</v>
      </c>
      <c r="AH5158" s="1" t="s">
        <v>8362</v>
      </c>
      <c r="CE5158" s="1" t="s">
        <v>216</v>
      </c>
      <c r="CK5158" s="1" t="s">
        <v>216</v>
      </c>
      <c r="CL5158" s="1" t="s">
        <v>202</v>
      </c>
      <c r="CM5158" s="1" t="s">
        <v>201</v>
      </c>
      <c r="CO5158" s="1" t="s">
        <v>171</v>
      </c>
      <c r="CR5158" s="1" t="s">
        <v>152</v>
      </c>
      <c r="CV5158" s="1" t="s">
        <v>218</v>
      </c>
      <c r="CW5158" s="1" t="s">
        <v>218</v>
      </c>
      <c r="CX5158" s="1" t="s">
        <v>167</v>
      </c>
      <c r="DB5158" s="1" t="s">
        <v>228</v>
      </c>
      <c r="DF5158" s="1" t="s">
        <v>201</v>
      </c>
      <c r="DL5158" s="1" t="s">
        <v>218</v>
      </c>
      <c r="DM5158" s="1" t="s">
        <v>152</v>
      </c>
    </row>
    <row r="5159" spans="1:117">
      <c r="A5159" s="1" t="s">
        <v>147</v>
      </c>
      <c r="B5159" s="1" t="s">
        <v>148</v>
      </c>
      <c r="D5159" s="1" t="s">
        <v>9620</v>
      </c>
      <c r="E5159" s="1" t="s">
        <v>9621</v>
      </c>
      <c r="F5159" s="1" t="s">
        <v>9621</v>
      </c>
      <c r="G5159" s="1" t="s">
        <v>175</v>
      </c>
      <c r="I5159" s="1" t="s">
        <v>167</v>
      </c>
      <c r="K5159" s="1" t="s">
        <v>293</v>
      </c>
      <c r="L5159" s="1" t="s">
        <v>148</v>
      </c>
      <c r="M5159" s="1" t="s">
        <v>294</v>
      </c>
      <c r="N5159" s="1" t="s">
        <v>295</v>
      </c>
      <c r="O5159" s="1" t="s">
        <v>11824</v>
      </c>
      <c r="P5159" s="1" t="str">
        <f t="shared" si="80"/>
        <v>20200818</v>
      </c>
      <c r="Q5159" s="1" t="s">
        <v>207</v>
      </c>
      <c r="R5159" s="1" t="s">
        <v>208</v>
      </c>
      <c r="S5159" s="1" t="s">
        <v>209</v>
      </c>
      <c r="V5159" s="1" t="s">
        <v>870</v>
      </c>
      <c r="W5159" s="1" t="s">
        <v>871</v>
      </c>
      <c r="X5159" s="1" t="s">
        <v>212</v>
      </c>
      <c r="AH5159" s="1" t="s">
        <v>8362</v>
      </c>
      <c r="CE5159" s="1" t="s">
        <v>213</v>
      </c>
      <c r="CJ5159" s="1" t="s">
        <v>171</v>
      </c>
      <c r="CL5159" s="1" t="s">
        <v>171</v>
      </c>
      <c r="CO5159" s="1" t="s">
        <v>171</v>
      </c>
      <c r="CP5159" s="1" t="s">
        <v>171</v>
      </c>
      <c r="CR5159" s="1" t="s">
        <v>168</v>
      </c>
      <c r="CT5159" s="1" t="s">
        <v>164</v>
      </c>
      <c r="CV5159" s="1" t="s">
        <v>171</v>
      </c>
      <c r="CW5159" s="1" t="s">
        <v>171</v>
      </c>
      <c r="CX5159" s="1" t="s">
        <v>168</v>
      </c>
      <c r="DB5159" s="1" t="s">
        <v>219</v>
      </c>
      <c r="DF5159" s="1" t="s">
        <v>217</v>
      </c>
      <c r="DL5159" s="1" t="s">
        <v>171</v>
      </c>
      <c r="DM5159" s="1" t="s">
        <v>171</v>
      </c>
    </row>
    <row r="5160" spans="1:118">
      <c r="A5160" s="1" t="s">
        <v>147</v>
      </c>
      <c r="B5160" s="1" t="s">
        <v>148</v>
      </c>
      <c r="D5160" s="1" t="s">
        <v>11825</v>
      </c>
      <c r="E5160" s="1" t="s">
        <v>11826</v>
      </c>
      <c r="F5160" s="1" t="s">
        <v>11826</v>
      </c>
      <c r="G5160" s="1" t="s">
        <v>175</v>
      </c>
      <c r="I5160" s="1" t="s">
        <v>254</v>
      </c>
      <c r="K5160" s="1" t="s">
        <v>573</v>
      </c>
      <c r="L5160" s="1" t="s">
        <v>148</v>
      </c>
      <c r="M5160" s="1" t="s">
        <v>574</v>
      </c>
      <c r="O5160" s="1" t="s">
        <v>11827</v>
      </c>
      <c r="P5160" s="1" t="str">
        <f t="shared" si="80"/>
        <v>20200818</v>
      </c>
      <c r="Q5160" s="1" t="s">
        <v>311</v>
      </c>
      <c r="R5160" s="1" t="s">
        <v>312</v>
      </c>
      <c r="S5160" s="1" t="s">
        <v>202</v>
      </c>
      <c r="V5160" s="1" t="s">
        <v>3675</v>
      </c>
      <c r="W5160" s="1" t="s">
        <v>3684</v>
      </c>
      <c r="X5160" s="1" t="s">
        <v>162</v>
      </c>
      <c r="AH5160" s="1" t="s">
        <v>8362</v>
      </c>
      <c r="CH5160" s="1" t="s">
        <v>168</v>
      </c>
      <c r="CR5160" s="1" t="s">
        <v>165</v>
      </c>
      <c r="CS5160" s="1" t="s">
        <v>165</v>
      </c>
      <c r="CX5160" s="1" t="s">
        <v>165</v>
      </c>
      <c r="CY5160" s="1" t="s">
        <v>152</v>
      </c>
      <c r="DA5160" s="1" t="s">
        <v>165</v>
      </c>
      <c r="DB5160" s="1" t="s">
        <v>219</v>
      </c>
      <c r="DE5160" s="1" t="s">
        <v>172</v>
      </c>
      <c r="DG5160" s="1" t="s">
        <v>167</v>
      </c>
      <c r="DJ5160" s="1" t="s">
        <v>218</v>
      </c>
      <c r="DK5160" s="1" t="s">
        <v>166</v>
      </c>
      <c r="DN5160" s="1" t="s">
        <v>164</v>
      </c>
    </row>
    <row r="5161" spans="1:34">
      <c r="A5161" s="1" t="s">
        <v>147</v>
      </c>
      <c r="B5161" s="1" t="s">
        <v>148</v>
      </c>
      <c r="D5161" s="1" t="s">
        <v>11828</v>
      </c>
      <c r="E5161" s="1" t="s">
        <v>11829</v>
      </c>
      <c r="F5161" s="1" t="s">
        <v>11829</v>
      </c>
      <c r="G5161" s="1" t="s">
        <v>175</v>
      </c>
      <c r="I5161" s="1" t="s">
        <v>1080</v>
      </c>
      <c r="K5161" s="1" t="s">
        <v>435</v>
      </c>
      <c r="L5161" s="1" t="s">
        <v>148</v>
      </c>
      <c r="M5161" s="1" t="s">
        <v>436</v>
      </c>
      <c r="O5161" s="1" t="s">
        <v>11830</v>
      </c>
      <c r="P5161" s="1" t="str">
        <f t="shared" si="80"/>
        <v>20200818</v>
      </c>
      <c r="Q5161" s="1" t="s">
        <v>311</v>
      </c>
      <c r="R5161" s="1" t="s">
        <v>312</v>
      </c>
      <c r="S5161" s="1" t="s">
        <v>202</v>
      </c>
      <c r="V5161" s="1" t="s">
        <v>7590</v>
      </c>
      <c r="W5161" s="1" t="s">
        <v>7591</v>
      </c>
      <c r="X5161" s="1" t="s">
        <v>175</v>
      </c>
      <c r="AH5161" s="1" t="s">
        <v>8362</v>
      </c>
    </row>
    <row r="5162" spans="1:117">
      <c r="A5162" s="1" t="s">
        <v>147</v>
      </c>
      <c r="B5162" s="1" t="s">
        <v>148</v>
      </c>
      <c r="D5162" s="1" t="s">
        <v>11831</v>
      </c>
      <c r="E5162" s="1" t="s">
        <v>11832</v>
      </c>
      <c r="F5162" s="1" t="s">
        <v>11832</v>
      </c>
      <c r="G5162" s="1" t="s">
        <v>175</v>
      </c>
      <c r="I5162" s="1" t="s">
        <v>1123</v>
      </c>
      <c r="K5162" s="1" t="s">
        <v>249</v>
      </c>
      <c r="L5162" s="1" t="s">
        <v>148</v>
      </c>
      <c r="M5162" s="1" t="s">
        <v>250</v>
      </c>
      <c r="N5162" s="1" t="s">
        <v>155</v>
      </c>
      <c r="O5162" s="1" t="s">
        <v>11833</v>
      </c>
      <c r="P5162" s="1" t="str">
        <f t="shared" si="80"/>
        <v>20200818</v>
      </c>
      <c r="Q5162" s="1" t="s">
        <v>311</v>
      </c>
      <c r="R5162" s="1" t="s">
        <v>312</v>
      </c>
      <c r="S5162" s="1" t="s">
        <v>202</v>
      </c>
      <c r="V5162" s="1" t="s">
        <v>232</v>
      </c>
      <c r="W5162" s="1" t="s">
        <v>233</v>
      </c>
      <c r="X5162" s="1" t="s">
        <v>212</v>
      </c>
      <c r="AC5162" s="1" t="s">
        <v>212</v>
      </c>
      <c r="AH5162" s="1" t="s">
        <v>8362</v>
      </c>
      <c r="CE5162" s="1" t="s">
        <v>213</v>
      </c>
      <c r="CH5162" s="1" t="s">
        <v>213</v>
      </c>
      <c r="CI5162" s="1" t="s">
        <v>213</v>
      </c>
      <c r="CJ5162" s="1" t="s">
        <v>171</v>
      </c>
      <c r="CK5162" s="1" t="s">
        <v>217</v>
      </c>
      <c r="CL5162" s="1" t="s">
        <v>171</v>
      </c>
      <c r="CM5162" s="1" t="s">
        <v>217</v>
      </c>
      <c r="CO5162" s="1" t="s">
        <v>171</v>
      </c>
      <c r="CP5162" s="1" t="s">
        <v>171</v>
      </c>
      <c r="CR5162" s="1" t="s">
        <v>168</v>
      </c>
      <c r="CT5162" s="1" t="s">
        <v>164</v>
      </c>
      <c r="CV5162" s="1" t="s">
        <v>171</v>
      </c>
      <c r="CW5162" s="1" t="s">
        <v>171</v>
      </c>
      <c r="CX5162" s="1" t="s">
        <v>168</v>
      </c>
      <c r="DB5162" s="1" t="s">
        <v>169</v>
      </c>
      <c r="DF5162" s="1" t="s">
        <v>217</v>
      </c>
      <c r="DL5162" s="1" t="s">
        <v>171</v>
      </c>
      <c r="DM5162" s="1" t="s">
        <v>171</v>
      </c>
    </row>
    <row r="5163" spans="1:117">
      <c r="A5163" s="1" t="s">
        <v>147</v>
      </c>
      <c r="B5163" s="1" t="s">
        <v>148</v>
      </c>
      <c r="D5163" s="1" t="s">
        <v>11834</v>
      </c>
      <c r="E5163" s="1" t="s">
        <v>11835</v>
      </c>
      <c r="F5163" s="1" t="s">
        <v>11835</v>
      </c>
      <c r="G5163" s="1" t="s">
        <v>151</v>
      </c>
      <c r="I5163" s="1" t="s">
        <v>176</v>
      </c>
      <c r="K5163" s="1" t="s">
        <v>177</v>
      </c>
      <c r="L5163" s="1" t="s">
        <v>148</v>
      </c>
      <c r="M5163" s="1" t="s">
        <v>178</v>
      </c>
      <c r="O5163" s="1" t="s">
        <v>11836</v>
      </c>
      <c r="P5163" s="1" t="str">
        <f t="shared" si="80"/>
        <v>20200818</v>
      </c>
      <c r="Q5163" s="1" t="s">
        <v>424</v>
      </c>
      <c r="R5163" s="1" t="s">
        <v>1938</v>
      </c>
      <c r="S5163" s="1" t="s">
        <v>426</v>
      </c>
      <c r="V5163" s="1" t="s">
        <v>232</v>
      </c>
      <c r="W5163" s="1" t="s">
        <v>233</v>
      </c>
      <c r="X5163" s="1" t="s">
        <v>212</v>
      </c>
      <c r="AC5163" s="1" t="s">
        <v>212</v>
      </c>
      <c r="AH5163" s="1" t="s">
        <v>8362</v>
      </c>
      <c r="CE5163" s="1" t="s">
        <v>213</v>
      </c>
      <c r="CH5163" s="1" t="s">
        <v>214</v>
      </c>
      <c r="CI5163" s="1" t="s">
        <v>214</v>
      </c>
      <c r="CJ5163" s="1" t="s">
        <v>171</v>
      </c>
      <c r="CK5163" s="1" t="s">
        <v>217</v>
      </c>
      <c r="CL5163" s="1" t="s">
        <v>171</v>
      </c>
      <c r="CM5163" s="1" t="s">
        <v>217</v>
      </c>
      <c r="CO5163" s="1" t="s">
        <v>171</v>
      </c>
      <c r="CP5163" s="1" t="s">
        <v>171</v>
      </c>
      <c r="CR5163" s="1" t="s">
        <v>167</v>
      </c>
      <c r="CT5163" s="1" t="s">
        <v>164</v>
      </c>
      <c r="CV5163" s="1" t="s">
        <v>171</v>
      </c>
      <c r="CW5163" s="1" t="s">
        <v>171</v>
      </c>
      <c r="CX5163" s="1" t="s">
        <v>167</v>
      </c>
      <c r="DB5163" s="1" t="s">
        <v>169</v>
      </c>
      <c r="DF5163" s="1" t="s">
        <v>217</v>
      </c>
      <c r="DL5163" s="1" t="s">
        <v>171</v>
      </c>
      <c r="DM5163" s="1" t="s">
        <v>171</v>
      </c>
    </row>
    <row r="5164" spans="1:117">
      <c r="A5164" s="1" t="s">
        <v>147</v>
      </c>
      <c r="B5164" s="1" t="s">
        <v>148</v>
      </c>
      <c r="D5164" s="1" t="s">
        <v>11837</v>
      </c>
      <c r="E5164" s="1" t="s">
        <v>11838</v>
      </c>
      <c r="F5164" s="1" t="s">
        <v>11838</v>
      </c>
      <c r="G5164" s="1" t="s">
        <v>151</v>
      </c>
      <c r="I5164" s="1" t="s">
        <v>209</v>
      </c>
      <c r="K5164" s="1" t="s">
        <v>177</v>
      </c>
      <c r="L5164" s="1" t="s">
        <v>148</v>
      </c>
      <c r="M5164" s="1" t="s">
        <v>178</v>
      </c>
      <c r="O5164" s="1" t="s">
        <v>11839</v>
      </c>
      <c r="P5164" s="1" t="str">
        <f t="shared" si="80"/>
        <v>20200818</v>
      </c>
      <c r="Q5164" s="1" t="s">
        <v>424</v>
      </c>
      <c r="R5164" s="1" t="s">
        <v>1938</v>
      </c>
      <c r="S5164" s="1" t="s">
        <v>426</v>
      </c>
      <c r="V5164" s="1" t="s">
        <v>232</v>
      </c>
      <c r="W5164" s="1" t="s">
        <v>233</v>
      </c>
      <c r="X5164" s="1" t="s">
        <v>212</v>
      </c>
      <c r="AC5164" s="1" t="s">
        <v>212</v>
      </c>
      <c r="AH5164" s="1" t="s">
        <v>8362</v>
      </c>
      <c r="CE5164" s="1" t="s">
        <v>213</v>
      </c>
      <c r="CH5164" s="1" t="s">
        <v>201</v>
      </c>
      <c r="CI5164" s="1" t="s">
        <v>189</v>
      </c>
      <c r="CJ5164" s="1" t="s">
        <v>171</v>
      </c>
      <c r="CK5164" s="1" t="s">
        <v>217</v>
      </c>
      <c r="CL5164" s="1" t="s">
        <v>171</v>
      </c>
      <c r="CM5164" s="1" t="s">
        <v>217</v>
      </c>
      <c r="CO5164" s="1" t="s">
        <v>171</v>
      </c>
      <c r="CP5164" s="1" t="s">
        <v>171</v>
      </c>
      <c r="CR5164" s="1" t="s">
        <v>167</v>
      </c>
      <c r="CT5164" s="1" t="s">
        <v>164</v>
      </c>
      <c r="CV5164" s="1" t="s">
        <v>171</v>
      </c>
      <c r="CW5164" s="1" t="s">
        <v>171</v>
      </c>
      <c r="CX5164" s="1" t="s">
        <v>167</v>
      </c>
      <c r="DB5164" s="1" t="s">
        <v>169</v>
      </c>
      <c r="DF5164" s="1" t="s">
        <v>217</v>
      </c>
      <c r="DL5164" s="1" t="s">
        <v>171</v>
      </c>
      <c r="DM5164" s="1" t="s">
        <v>171</v>
      </c>
    </row>
    <row r="5165" spans="1:117">
      <c r="A5165" s="1" t="s">
        <v>147</v>
      </c>
      <c r="B5165" s="1" t="s">
        <v>148</v>
      </c>
      <c r="D5165" s="1" t="s">
        <v>11840</v>
      </c>
      <c r="E5165" s="1" t="s">
        <v>11841</v>
      </c>
      <c r="F5165" s="1" t="s">
        <v>11841</v>
      </c>
      <c r="G5165" s="1" t="s">
        <v>151</v>
      </c>
      <c r="I5165" s="1" t="s">
        <v>167</v>
      </c>
      <c r="K5165" s="1" t="s">
        <v>288</v>
      </c>
      <c r="L5165" s="1" t="s">
        <v>148</v>
      </c>
      <c r="M5165" s="1" t="s">
        <v>178</v>
      </c>
      <c r="O5165" s="1" t="s">
        <v>11842</v>
      </c>
      <c r="P5165" s="1" t="str">
        <f t="shared" si="80"/>
        <v>20200818</v>
      </c>
      <c r="Q5165" s="1" t="s">
        <v>424</v>
      </c>
      <c r="R5165" s="1" t="s">
        <v>1938</v>
      </c>
      <c r="S5165" s="1" t="s">
        <v>426</v>
      </c>
      <c r="V5165" s="1" t="s">
        <v>232</v>
      </c>
      <c r="W5165" s="1" t="s">
        <v>233</v>
      </c>
      <c r="X5165" s="1" t="s">
        <v>212</v>
      </c>
      <c r="AC5165" s="1" t="s">
        <v>162</v>
      </c>
      <c r="AH5165" s="1" t="s">
        <v>8362</v>
      </c>
      <c r="CE5165" s="1" t="s">
        <v>213</v>
      </c>
      <c r="CH5165" s="1" t="s">
        <v>214</v>
      </c>
      <c r="CI5165" s="1" t="s">
        <v>201</v>
      </c>
      <c r="CJ5165" s="1" t="s">
        <v>215</v>
      </c>
      <c r="CK5165" s="1" t="s">
        <v>216</v>
      </c>
      <c r="CL5165" s="1" t="s">
        <v>189</v>
      </c>
      <c r="CM5165" s="1" t="s">
        <v>217</v>
      </c>
      <c r="CO5165" s="1" t="s">
        <v>189</v>
      </c>
      <c r="CP5165" s="1" t="s">
        <v>216</v>
      </c>
      <c r="CR5165" s="1" t="s">
        <v>167</v>
      </c>
      <c r="CT5165" s="1" t="s">
        <v>164</v>
      </c>
      <c r="CV5165" s="1" t="s">
        <v>218</v>
      </c>
      <c r="CW5165" s="1" t="s">
        <v>171</v>
      </c>
      <c r="CX5165" s="1" t="s">
        <v>167</v>
      </c>
      <c r="DB5165" s="1" t="s">
        <v>202</v>
      </c>
      <c r="DF5165" s="1" t="s">
        <v>217</v>
      </c>
      <c r="DL5165" s="1" t="s">
        <v>201</v>
      </c>
      <c r="DM5165" s="1" t="s">
        <v>171</v>
      </c>
    </row>
    <row r="5166" spans="1:117">
      <c r="A5166" s="1" t="s">
        <v>147</v>
      </c>
      <c r="B5166" s="1" t="s">
        <v>148</v>
      </c>
      <c r="D5166" s="1" t="s">
        <v>11843</v>
      </c>
      <c r="E5166" s="1" t="s">
        <v>11844</v>
      </c>
      <c r="F5166" s="1" t="s">
        <v>11844</v>
      </c>
      <c r="G5166" s="1" t="s">
        <v>175</v>
      </c>
      <c r="I5166" s="1" t="s">
        <v>176</v>
      </c>
      <c r="K5166" s="1" t="s">
        <v>381</v>
      </c>
      <c r="L5166" s="1" t="s">
        <v>148</v>
      </c>
      <c r="M5166" s="1" t="s">
        <v>382</v>
      </c>
      <c r="N5166" s="1" t="s">
        <v>224</v>
      </c>
      <c r="O5166" s="1" t="s">
        <v>11845</v>
      </c>
      <c r="P5166" s="1" t="str">
        <f t="shared" si="80"/>
        <v>20200818</v>
      </c>
      <c r="Q5166" s="1" t="s">
        <v>11846</v>
      </c>
      <c r="R5166" s="1" t="s">
        <v>11847</v>
      </c>
      <c r="S5166" s="1" t="s">
        <v>387</v>
      </c>
      <c r="V5166" s="1" t="s">
        <v>754</v>
      </c>
      <c r="W5166" s="1" t="s">
        <v>755</v>
      </c>
      <c r="X5166" s="1" t="s">
        <v>212</v>
      </c>
      <c r="AH5166" s="1" t="s">
        <v>8362</v>
      </c>
      <c r="CE5166" s="1" t="s">
        <v>213</v>
      </c>
      <c r="CH5166" s="1" t="s">
        <v>213</v>
      </c>
      <c r="CI5166" s="1" t="s">
        <v>213</v>
      </c>
      <c r="CJ5166" s="1" t="s">
        <v>171</v>
      </c>
      <c r="CK5166" s="1" t="s">
        <v>217</v>
      </c>
      <c r="CL5166" s="1" t="s">
        <v>171</v>
      </c>
      <c r="CM5166" s="1" t="s">
        <v>217</v>
      </c>
      <c r="CO5166" s="1" t="s">
        <v>171</v>
      </c>
      <c r="CP5166" s="1" t="s">
        <v>171</v>
      </c>
      <c r="CR5166" s="1" t="s">
        <v>168</v>
      </c>
      <c r="CT5166" s="1" t="s">
        <v>164</v>
      </c>
      <c r="CV5166" s="1" t="s">
        <v>171</v>
      </c>
      <c r="CX5166" s="1" t="s">
        <v>168</v>
      </c>
      <c r="DF5166" s="1" t="s">
        <v>217</v>
      </c>
      <c r="DL5166" s="1" t="s">
        <v>171</v>
      </c>
      <c r="DM5166" s="1" t="s">
        <v>171</v>
      </c>
    </row>
    <row r="5167" spans="1:118">
      <c r="A5167" s="1" t="s">
        <v>147</v>
      </c>
      <c r="B5167" s="1" t="s">
        <v>148</v>
      </c>
      <c r="D5167" s="1" t="s">
        <v>11698</v>
      </c>
      <c r="E5167" s="1" t="s">
        <v>11699</v>
      </c>
      <c r="F5167" s="1" t="s">
        <v>11699</v>
      </c>
      <c r="G5167" s="1" t="s">
        <v>175</v>
      </c>
      <c r="I5167" s="1" t="s">
        <v>803</v>
      </c>
      <c r="K5167" s="1" t="s">
        <v>850</v>
      </c>
      <c r="L5167" s="1" t="s">
        <v>148</v>
      </c>
      <c r="M5167" s="1" t="s">
        <v>851</v>
      </c>
      <c r="N5167" s="1" t="s">
        <v>155</v>
      </c>
      <c r="O5167" s="1" t="s">
        <v>11848</v>
      </c>
      <c r="P5167" s="1" t="str">
        <f t="shared" si="80"/>
        <v>20200818</v>
      </c>
      <c r="Q5167" s="1" t="s">
        <v>853</v>
      </c>
      <c r="R5167" s="1" t="s">
        <v>854</v>
      </c>
      <c r="S5167" s="1" t="s">
        <v>855</v>
      </c>
      <c r="V5167" s="1" t="s">
        <v>160</v>
      </c>
      <c r="W5167" s="1" t="s">
        <v>161</v>
      </c>
      <c r="X5167" s="1" t="s">
        <v>162</v>
      </c>
      <c r="AH5167" s="1" t="s">
        <v>8362</v>
      </c>
      <c r="CR5167" s="1" t="s">
        <v>164</v>
      </c>
      <c r="CS5167" s="1" t="s">
        <v>165</v>
      </c>
      <c r="CU5167" s="1" t="s">
        <v>165</v>
      </c>
      <c r="CV5167" s="1" t="s">
        <v>164</v>
      </c>
      <c r="CX5167" s="1" t="s">
        <v>166</v>
      </c>
      <c r="CY5167" s="1" t="s">
        <v>167</v>
      </c>
      <c r="DA5167" s="1" t="s">
        <v>168</v>
      </c>
      <c r="DB5167" s="1" t="s">
        <v>169</v>
      </c>
      <c r="DD5167" s="1" t="s">
        <v>185</v>
      </c>
      <c r="DE5167" s="1" t="s">
        <v>186</v>
      </c>
      <c r="DG5167" s="1" t="s">
        <v>168</v>
      </c>
      <c r="DH5167" s="1" t="s">
        <v>164</v>
      </c>
      <c r="DJ5167" s="1" t="s">
        <v>152</v>
      </c>
      <c r="DK5167" s="1" t="s">
        <v>195</v>
      </c>
      <c r="DM5167" s="1" t="s">
        <v>164</v>
      </c>
      <c r="DN5167" s="1" t="s">
        <v>152</v>
      </c>
    </row>
    <row r="5168" spans="1:118">
      <c r="A5168" s="1" t="s">
        <v>147</v>
      </c>
      <c r="B5168" s="1" t="s">
        <v>148</v>
      </c>
      <c r="D5168" s="1" t="s">
        <v>11849</v>
      </c>
      <c r="E5168" s="1" t="s">
        <v>11850</v>
      </c>
      <c r="F5168" s="1" t="s">
        <v>11850</v>
      </c>
      <c r="G5168" s="1" t="s">
        <v>175</v>
      </c>
      <c r="I5168" s="1" t="s">
        <v>1080</v>
      </c>
      <c r="K5168" s="1" t="s">
        <v>850</v>
      </c>
      <c r="L5168" s="1" t="s">
        <v>148</v>
      </c>
      <c r="M5168" s="1" t="s">
        <v>851</v>
      </c>
      <c r="N5168" s="1" t="s">
        <v>155</v>
      </c>
      <c r="O5168" s="1" t="s">
        <v>11851</v>
      </c>
      <c r="P5168" s="1" t="str">
        <f t="shared" si="80"/>
        <v>20200818</v>
      </c>
      <c r="Q5168" s="1" t="s">
        <v>853</v>
      </c>
      <c r="R5168" s="1" t="s">
        <v>854</v>
      </c>
      <c r="S5168" s="1" t="s">
        <v>855</v>
      </c>
      <c r="V5168" s="1" t="s">
        <v>160</v>
      </c>
      <c r="W5168" s="1" t="s">
        <v>161</v>
      </c>
      <c r="X5168" s="1" t="s">
        <v>162</v>
      </c>
      <c r="AH5168" s="1" t="s">
        <v>8362</v>
      </c>
      <c r="CR5168" s="1" t="s">
        <v>164</v>
      </c>
      <c r="CS5168" s="1" t="s">
        <v>168</v>
      </c>
      <c r="CU5168" s="1" t="s">
        <v>189</v>
      </c>
      <c r="CV5168" s="1" t="s">
        <v>201</v>
      </c>
      <c r="CX5168" s="1" t="s">
        <v>172</v>
      </c>
      <c r="CY5168" s="1" t="s">
        <v>167</v>
      </c>
      <c r="DA5168" s="1" t="s">
        <v>168</v>
      </c>
      <c r="DB5168" s="1" t="s">
        <v>169</v>
      </c>
      <c r="DD5168" s="1" t="s">
        <v>168</v>
      </c>
      <c r="DE5168" s="1" t="s">
        <v>515</v>
      </c>
      <c r="DG5168" s="1" t="s">
        <v>168</v>
      </c>
      <c r="DH5168" s="1" t="s">
        <v>164</v>
      </c>
      <c r="DJ5168" s="1" t="s">
        <v>171</v>
      </c>
      <c r="DK5168" s="1" t="s">
        <v>172</v>
      </c>
      <c r="DM5168" s="1" t="s">
        <v>164</v>
      </c>
      <c r="DN5168" s="1" t="s">
        <v>152</v>
      </c>
    </row>
    <row r="5169" spans="1:34">
      <c r="A5169" s="1" t="s">
        <v>147</v>
      </c>
      <c r="B5169" s="1" t="s">
        <v>148</v>
      </c>
      <c r="D5169" s="1" t="s">
        <v>11852</v>
      </c>
      <c r="E5169" s="1" t="s">
        <v>11853</v>
      </c>
      <c r="F5169" s="1" t="s">
        <v>11853</v>
      </c>
      <c r="G5169" s="1" t="s">
        <v>175</v>
      </c>
      <c r="I5169" s="1" t="s">
        <v>309</v>
      </c>
      <c r="K5169" s="1" t="s">
        <v>249</v>
      </c>
      <c r="L5169" s="1" t="s">
        <v>148</v>
      </c>
      <c r="M5169" s="1" t="s">
        <v>250</v>
      </c>
      <c r="N5169" s="1" t="s">
        <v>155</v>
      </c>
      <c r="O5169" s="1" t="s">
        <v>11854</v>
      </c>
      <c r="P5169" s="1" t="str">
        <f t="shared" si="80"/>
        <v>20200818</v>
      </c>
      <c r="Q5169" s="1" t="s">
        <v>311</v>
      </c>
      <c r="R5169" s="1" t="s">
        <v>312</v>
      </c>
      <c r="S5169" s="1" t="s">
        <v>202</v>
      </c>
      <c r="V5169" s="1" t="s">
        <v>7851</v>
      </c>
      <c r="W5169" s="1" t="s">
        <v>7852</v>
      </c>
      <c r="X5169" s="1" t="s">
        <v>175</v>
      </c>
      <c r="AH5169" s="1" t="s">
        <v>8362</v>
      </c>
    </row>
    <row r="5170" spans="1:118">
      <c r="A5170" s="1" t="s">
        <v>147</v>
      </c>
      <c r="B5170" s="1" t="s">
        <v>148</v>
      </c>
      <c r="D5170" s="1" t="s">
        <v>11855</v>
      </c>
      <c r="E5170" s="1" t="s">
        <v>11856</v>
      </c>
      <c r="F5170" s="1" t="s">
        <v>11856</v>
      </c>
      <c r="G5170" s="1" t="s">
        <v>175</v>
      </c>
      <c r="I5170" s="1" t="s">
        <v>585</v>
      </c>
      <c r="K5170" s="1" t="s">
        <v>850</v>
      </c>
      <c r="L5170" s="1" t="s">
        <v>148</v>
      </c>
      <c r="M5170" s="1" t="s">
        <v>851</v>
      </c>
      <c r="N5170" s="1" t="s">
        <v>155</v>
      </c>
      <c r="O5170" s="1" t="s">
        <v>11857</v>
      </c>
      <c r="P5170" s="1" t="str">
        <f t="shared" si="80"/>
        <v>20200818</v>
      </c>
      <c r="Q5170" s="1" t="s">
        <v>853</v>
      </c>
      <c r="R5170" s="1" t="s">
        <v>854</v>
      </c>
      <c r="S5170" s="1" t="s">
        <v>855</v>
      </c>
      <c r="V5170" s="1" t="s">
        <v>2713</v>
      </c>
      <c r="W5170" s="1" t="s">
        <v>2714</v>
      </c>
      <c r="X5170" s="1" t="s">
        <v>162</v>
      </c>
      <c r="AH5170" s="1" t="s">
        <v>8362</v>
      </c>
      <c r="CR5170" s="1" t="s">
        <v>165</v>
      </c>
      <c r="CS5170" s="1" t="s">
        <v>168</v>
      </c>
      <c r="CU5170" s="1" t="s">
        <v>165</v>
      </c>
      <c r="CV5170" s="1" t="s">
        <v>164</v>
      </c>
      <c r="CX5170" s="1" t="s">
        <v>189</v>
      </c>
      <c r="CY5170" s="1" t="s">
        <v>167</v>
      </c>
      <c r="DA5170" s="1" t="s">
        <v>167</v>
      </c>
      <c r="DB5170" s="1" t="s">
        <v>169</v>
      </c>
      <c r="DD5170" s="1" t="s">
        <v>168</v>
      </c>
      <c r="DE5170" s="1" t="s">
        <v>186</v>
      </c>
      <c r="DG5170" s="1" t="s">
        <v>168</v>
      </c>
      <c r="DH5170" s="1" t="s">
        <v>164</v>
      </c>
      <c r="DJ5170" s="1" t="s">
        <v>152</v>
      </c>
      <c r="DK5170" s="1" t="s">
        <v>195</v>
      </c>
      <c r="DM5170" s="1" t="s">
        <v>201</v>
      </c>
      <c r="DN5170" s="1" t="s">
        <v>152</v>
      </c>
    </row>
    <row r="5171" spans="1:34">
      <c r="A5171" s="1" t="s">
        <v>147</v>
      </c>
      <c r="B5171" s="1" t="s">
        <v>148</v>
      </c>
      <c r="D5171" s="1" t="s">
        <v>11858</v>
      </c>
      <c r="E5171" s="1" t="s">
        <v>9496</v>
      </c>
      <c r="F5171" s="1" t="s">
        <v>9496</v>
      </c>
      <c r="G5171" s="1" t="s">
        <v>175</v>
      </c>
      <c r="I5171" s="1" t="s">
        <v>450</v>
      </c>
      <c r="K5171" s="1" t="s">
        <v>265</v>
      </c>
      <c r="L5171" s="1" t="s">
        <v>148</v>
      </c>
      <c r="M5171" s="1" t="s">
        <v>266</v>
      </c>
      <c r="O5171" s="1" t="s">
        <v>11859</v>
      </c>
      <c r="P5171" s="1" t="str">
        <f t="shared" si="80"/>
        <v>20200818</v>
      </c>
      <c r="Q5171" s="1" t="s">
        <v>311</v>
      </c>
      <c r="R5171" s="1" t="s">
        <v>432</v>
      </c>
      <c r="S5171" s="1" t="s">
        <v>202</v>
      </c>
      <c r="V5171" s="1" t="s">
        <v>7590</v>
      </c>
      <c r="W5171" s="1" t="s">
        <v>7591</v>
      </c>
      <c r="X5171" s="1" t="s">
        <v>175</v>
      </c>
      <c r="AH5171" s="1" t="s">
        <v>8362</v>
      </c>
    </row>
    <row r="5172" spans="1:118">
      <c r="A5172" s="1" t="s">
        <v>147</v>
      </c>
      <c r="B5172" s="1" t="s">
        <v>148</v>
      </c>
      <c r="D5172" s="1" t="s">
        <v>11860</v>
      </c>
      <c r="E5172" s="1" t="s">
        <v>11861</v>
      </c>
      <c r="F5172" s="1" t="s">
        <v>11861</v>
      </c>
      <c r="G5172" s="1" t="s">
        <v>175</v>
      </c>
      <c r="I5172" s="1" t="s">
        <v>428</v>
      </c>
      <c r="K5172" s="1" t="s">
        <v>265</v>
      </c>
      <c r="L5172" s="1" t="s">
        <v>148</v>
      </c>
      <c r="M5172" s="1" t="s">
        <v>266</v>
      </c>
      <c r="O5172" s="1" t="s">
        <v>11862</v>
      </c>
      <c r="P5172" s="1" t="str">
        <f t="shared" si="80"/>
        <v>20200818</v>
      </c>
      <c r="Q5172" s="1" t="s">
        <v>311</v>
      </c>
      <c r="R5172" s="1" t="s">
        <v>432</v>
      </c>
      <c r="S5172" s="1" t="s">
        <v>202</v>
      </c>
      <c r="V5172" s="1" t="s">
        <v>313</v>
      </c>
      <c r="W5172" s="1" t="s">
        <v>314</v>
      </c>
      <c r="X5172" s="1" t="s">
        <v>162</v>
      </c>
      <c r="AH5172" s="1" t="s">
        <v>8362</v>
      </c>
      <c r="CH5172" s="1" t="s">
        <v>168</v>
      </c>
      <c r="CR5172" s="1" t="s">
        <v>164</v>
      </c>
      <c r="CS5172" s="1" t="s">
        <v>168</v>
      </c>
      <c r="CX5172" s="1" t="s">
        <v>172</v>
      </c>
      <c r="CY5172" s="1" t="s">
        <v>164</v>
      </c>
      <c r="DA5172" s="1" t="s">
        <v>168</v>
      </c>
      <c r="DB5172" s="1" t="s">
        <v>169</v>
      </c>
      <c r="DE5172" s="1" t="s">
        <v>172</v>
      </c>
      <c r="DG5172" s="1" t="s">
        <v>168</v>
      </c>
      <c r="DJ5172" s="1" t="s">
        <v>171</v>
      </c>
      <c r="DK5172" s="1" t="s">
        <v>172</v>
      </c>
      <c r="DN5172" s="1" t="s">
        <v>164</v>
      </c>
    </row>
    <row r="5173" spans="1:34">
      <c r="A5173" s="1" t="s">
        <v>147</v>
      </c>
      <c r="B5173" s="1" t="s">
        <v>148</v>
      </c>
      <c r="D5173" s="1" t="s">
        <v>11863</v>
      </c>
      <c r="E5173" s="1" t="s">
        <v>11864</v>
      </c>
      <c r="F5173" s="1" t="s">
        <v>11864</v>
      </c>
      <c r="G5173" s="1" t="s">
        <v>175</v>
      </c>
      <c r="I5173" s="1" t="s">
        <v>365</v>
      </c>
      <c r="K5173" s="1" t="s">
        <v>381</v>
      </c>
      <c r="L5173" s="1" t="s">
        <v>148</v>
      </c>
      <c r="M5173" s="1" t="s">
        <v>2699</v>
      </c>
      <c r="N5173" s="1" t="s">
        <v>224</v>
      </c>
      <c r="O5173" s="1" t="s">
        <v>11865</v>
      </c>
      <c r="P5173" s="1" t="str">
        <f t="shared" si="80"/>
        <v>20200818</v>
      </c>
      <c r="Q5173" s="1" t="s">
        <v>311</v>
      </c>
      <c r="R5173" s="1" t="s">
        <v>432</v>
      </c>
      <c r="S5173" s="1" t="s">
        <v>202</v>
      </c>
      <c r="V5173" s="1" t="s">
        <v>7590</v>
      </c>
      <c r="W5173" s="1" t="s">
        <v>7591</v>
      </c>
      <c r="X5173" s="1" t="s">
        <v>175</v>
      </c>
      <c r="AH5173" s="1" t="s">
        <v>8362</v>
      </c>
    </row>
    <row r="5174" spans="1:118">
      <c r="A5174" s="1" t="s">
        <v>147</v>
      </c>
      <c r="B5174" s="1" t="s">
        <v>148</v>
      </c>
      <c r="D5174" s="1" t="s">
        <v>11866</v>
      </c>
      <c r="E5174" s="1" t="s">
        <v>11867</v>
      </c>
      <c r="F5174" s="1" t="s">
        <v>11867</v>
      </c>
      <c r="G5174" s="1" t="s">
        <v>175</v>
      </c>
      <c r="I5174" s="1" t="s">
        <v>243</v>
      </c>
      <c r="K5174" s="1" t="s">
        <v>381</v>
      </c>
      <c r="L5174" s="1" t="s">
        <v>148</v>
      </c>
      <c r="M5174" s="1" t="s">
        <v>382</v>
      </c>
      <c r="N5174" s="1" t="s">
        <v>224</v>
      </c>
      <c r="O5174" s="1" t="s">
        <v>11868</v>
      </c>
      <c r="P5174" s="1" t="str">
        <f t="shared" si="80"/>
        <v>20200818</v>
      </c>
      <c r="Q5174" s="1" t="s">
        <v>311</v>
      </c>
      <c r="R5174" s="1" t="s">
        <v>432</v>
      </c>
      <c r="S5174" s="1" t="s">
        <v>202</v>
      </c>
      <c r="V5174" s="1" t="s">
        <v>183</v>
      </c>
      <c r="W5174" s="1" t="s">
        <v>184</v>
      </c>
      <c r="X5174" s="1" t="s">
        <v>162</v>
      </c>
      <c r="AH5174" s="1" t="s">
        <v>8362</v>
      </c>
      <c r="CR5174" s="1" t="s">
        <v>164</v>
      </c>
      <c r="CS5174" s="1" t="s">
        <v>165</v>
      </c>
      <c r="CU5174" s="1" t="s">
        <v>165</v>
      </c>
      <c r="CV5174" s="1" t="s">
        <v>164</v>
      </c>
      <c r="CX5174" s="1" t="s">
        <v>166</v>
      </c>
      <c r="CY5174" s="1" t="s">
        <v>152</v>
      </c>
      <c r="DA5174" s="1" t="s">
        <v>168</v>
      </c>
      <c r="DB5174" s="1" t="s">
        <v>169</v>
      </c>
      <c r="DD5174" s="1" t="s">
        <v>185</v>
      </c>
      <c r="DE5174" s="1" t="s">
        <v>186</v>
      </c>
      <c r="DG5174" s="1" t="s">
        <v>168</v>
      </c>
      <c r="DH5174" s="1" t="s">
        <v>164</v>
      </c>
      <c r="DJ5174" s="1" t="s">
        <v>152</v>
      </c>
      <c r="DK5174" s="1" t="s">
        <v>172</v>
      </c>
      <c r="DM5174" s="1" t="s">
        <v>164</v>
      </c>
      <c r="DN5174" s="1" t="s">
        <v>167</v>
      </c>
    </row>
    <row r="5175" spans="1:117">
      <c r="A5175" s="1" t="s">
        <v>147</v>
      </c>
      <c r="B5175" s="1" t="s">
        <v>148</v>
      </c>
      <c r="D5175" s="1" t="s">
        <v>11869</v>
      </c>
      <c r="E5175" s="1" t="s">
        <v>11870</v>
      </c>
      <c r="F5175" s="1" t="s">
        <v>11870</v>
      </c>
      <c r="G5175" s="1" t="s">
        <v>175</v>
      </c>
      <c r="I5175" s="1" t="s">
        <v>932</v>
      </c>
      <c r="K5175" s="1" t="s">
        <v>381</v>
      </c>
      <c r="L5175" s="1" t="s">
        <v>148</v>
      </c>
      <c r="M5175" s="1" t="s">
        <v>382</v>
      </c>
      <c r="N5175" s="1" t="s">
        <v>224</v>
      </c>
      <c r="O5175" s="1" t="s">
        <v>11871</v>
      </c>
      <c r="P5175" s="1" t="str">
        <f t="shared" si="80"/>
        <v>20200818</v>
      </c>
      <c r="Q5175" s="1" t="s">
        <v>311</v>
      </c>
      <c r="R5175" s="1" t="s">
        <v>432</v>
      </c>
      <c r="S5175" s="1" t="s">
        <v>202</v>
      </c>
      <c r="V5175" s="1" t="s">
        <v>210</v>
      </c>
      <c r="W5175" s="1" t="s">
        <v>211</v>
      </c>
      <c r="X5175" s="1" t="s">
        <v>212</v>
      </c>
      <c r="AC5175" s="1" t="s">
        <v>212</v>
      </c>
      <c r="AH5175" s="1" t="s">
        <v>8362</v>
      </c>
      <c r="CE5175" s="1" t="s">
        <v>213</v>
      </c>
      <c r="CI5175" s="1" t="s">
        <v>201</v>
      </c>
      <c r="CJ5175" s="1" t="s">
        <v>171</v>
      </c>
      <c r="CK5175" s="1" t="s">
        <v>217</v>
      </c>
      <c r="CL5175" s="1" t="s">
        <v>171</v>
      </c>
      <c r="CM5175" s="1" t="s">
        <v>217</v>
      </c>
      <c r="CO5175" s="1" t="s">
        <v>171</v>
      </c>
      <c r="CP5175" s="1" t="s">
        <v>171</v>
      </c>
      <c r="CR5175" s="1" t="s">
        <v>167</v>
      </c>
      <c r="CT5175" s="1" t="s">
        <v>164</v>
      </c>
      <c r="CV5175" s="1" t="s">
        <v>171</v>
      </c>
      <c r="CW5175" s="1" t="s">
        <v>171</v>
      </c>
      <c r="CX5175" s="1" t="s">
        <v>167</v>
      </c>
      <c r="DB5175" s="1" t="s">
        <v>219</v>
      </c>
      <c r="DF5175" s="1" t="s">
        <v>217</v>
      </c>
      <c r="DL5175" s="1" t="s">
        <v>171</v>
      </c>
      <c r="DM5175" s="1" t="s">
        <v>189</v>
      </c>
    </row>
    <row r="5176" spans="1:117">
      <c r="A5176" s="1" t="s">
        <v>147</v>
      </c>
      <c r="B5176" s="1" t="s">
        <v>148</v>
      </c>
      <c r="D5176" s="1" t="s">
        <v>11872</v>
      </c>
      <c r="E5176" s="1" t="s">
        <v>11873</v>
      </c>
      <c r="F5176" s="1" t="s">
        <v>11873</v>
      </c>
      <c r="G5176" s="1" t="s">
        <v>175</v>
      </c>
      <c r="I5176" s="1" t="s">
        <v>428</v>
      </c>
      <c r="K5176" s="1" t="s">
        <v>3073</v>
      </c>
      <c r="L5176" s="1" t="s">
        <v>148</v>
      </c>
      <c r="M5176" s="1" t="s">
        <v>7095</v>
      </c>
      <c r="O5176" s="1" t="s">
        <v>11874</v>
      </c>
      <c r="P5176" s="1" t="str">
        <f t="shared" si="80"/>
        <v>20200818</v>
      </c>
      <c r="Q5176" s="1" t="s">
        <v>268</v>
      </c>
      <c r="R5176" s="1" t="s">
        <v>6202</v>
      </c>
      <c r="S5176" s="1" t="s">
        <v>270</v>
      </c>
      <c r="V5176" s="1" t="s">
        <v>5170</v>
      </c>
      <c r="W5176" s="1" t="s">
        <v>5171</v>
      </c>
      <c r="X5176" s="1" t="s">
        <v>212</v>
      </c>
      <c r="AH5176" s="1" t="s">
        <v>8362</v>
      </c>
      <c r="CE5176" s="1" t="s">
        <v>213</v>
      </c>
      <c r="CJ5176" s="1" t="s">
        <v>171</v>
      </c>
      <c r="CL5176" s="1" t="s">
        <v>171</v>
      </c>
      <c r="CO5176" s="1" t="s">
        <v>171</v>
      </c>
      <c r="CP5176" s="1" t="s">
        <v>171</v>
      </c>
      <c r="CR5176" s="1" t="s">
        <v>168</v>
      </c>
      <c r="CT5176" s="1" t="s">
        <v>164</v>
      </c>
      <c r="CV5176" s="1" t="s">
        <v>171</v>
      </c>
      <c r="CW5176" s="1" t="s">
        <v>171</v>
      </c>
      <c r="CX5176" s="1" t="s">
        <v>168</v>
      </c>
      <c r="DB5176" s="1" t="s">
        <v>219</v>
      </c>
      <c r="DF5176" s="1" t="s">
        <v>217</v>
      </c>
      <c r="DL5176" s="1" t="s">
        <v>171</v>
      </c>
      <c r="DM5176" s="1" t="s">
        <v>171</v>
      </c>
    </row>
    <row r="5177" spans="1:34">
      <c r="A5177" s="1" t="s">
        <v>147</v>
      </c>
      <c r="B5177" s="1" t="s">
        <v>148</v>
      </c>
      <c r="D5177" s="1" t="s">
        <v>11875</v>
      </c>
      <c r="E5177" s="1" t="s">
        <v>10856</v>
      </c>
      <c r="F5177" s="1" t="s">
        <v>10856</v>
      </c>
      <c r="G5177" s="1" t="s">
        <v>175</v>
      </c>
      <c r="I5177" s="1" t="s">
        <v>347</v>
      </c>
      <c r="K5177" s="1" t="s">
        <v>265</v>
      </c>
      <c r="L5177" s="1" t="s">
        <v>148</v>
      </c>
      <c r="M5177" s="1" t="s">
        <v>266</v>
      </c>
      <c r="O5177" s="1" t="s">
        <v>11876</v>
      </c>
      <c r="P5177" s="1" t="str">
        <f t="shared" si="80"/>
        <v>20200818</v>
      </c>
      <c r="Q5177" s="1" t="s">
        <v>311</v>
      </c>
      <c r="R5177" s="1" t="s">
        <v>312</v>
      </c>
      <c r="S5177" s="1" t="s">
        <v>202</v>
      </c>
      <c r="V5177" s="1" t="s">
        <v>349</v>
      </c>
      <c r="W5177" s="1" t="s">
        <v>350</v>
      </c>
      <c r="X5177" s="1" t="s">
        <v>351</v>
      </c>
      <c r="AH5177" s="1" t="s">
        <v>8362</v>
      </c>
    </row>
    <row r="5178" spans="1:34">
      <c r="A5178" s="1" t="s">
        <v>147</v>
      </c>
      <c r="B5178" s="1" t="s">
        <v>148</v>
      </c>
      <c r="D5178" s="1" t="s">
        <v>11877</v>
      </c>
      <c r="E5178" s="1" t="s">
        <v>11878</v>
      </c>
      <c r="F5178" s="1" t="s">
        <v>11878</v>
      </c>
      <c r="G5178" s="1" t="s">
        <v>175</v>
      </c>
      <c r="I5178" s="1" t="s">
        <v>559</v>
      </c>
      <c r="K5178" s="1" t="s">
        <v>366</v>
      </c>
      <c r="L5178" s="1" t="s">
        <v>148</v>
      </c>
      <c r="M5178" s="1" t="s">
        <v>367</v>
      </c>
      <c r="O5178" s="1" t="s">
        <v>11879</v>
      </c>
      <c r="P5178" s="1" t="str">
        <f t="shared" si="80"/>
        <v>20200818</v>
      </c>
      <c r="Q5178" s="1" t="s">
        <v>311</v>
      </c>
      <c r="R5178" s="1" t="s">
        <v>312</v>
      </c>
      <c r="S5178" s="1" t="s">
        <v>202</v>
      </c>
      <c r="V5178" s="1" t="s">
        <v>349</v>
      </c>
      <c r="W5178" s="1" t="s">
        <v>350</v>
      </c>
      <c r="X5178" s="1" t="s">
        <v>351</v>
      </c>
      <c r="AH5178" s="1" t="s">
        <v>8362</v>
      </c>
    </row>
    <row r="5179" spans="1:34">
      <c r="A5179" s="1" t="s">
        <v>147</v>
      </c>
      <c r="B5179" s="1" t="s">
        <v>148</v>
      </c>
      <c r="D5179" s="1" t="s">
        <v>11877</v>
      </c>
      <c r="E5179" s="1" t="s">
        <v>11878</v>
      </c>
      <c r="F5179" s="1" t="s">
        <v>11878</v>
      </c>
      <c r="G5179" s="1" t="s">
        <v>175</v>
      </c>
      <c r="I5179" s="1" t="s">
        <v>559</v>
      </c>
      <c r="K5179" s="1" t="s">
        <v>366</v>
      </c>
      <c r="L5179" s="1" t="s">
        <v>148</v>
      </c>
      <c r="M5179" s="1" t="s">
        <v>367</v>
      </c>
      <c r="O5179" s="1" t="s">
        <v>11879</v>
      </c>
      <c r="P5179" s="1" t="str">
        <f t="shared" si="80"/>
        <v>20200818</v>
      </c>
      <c r="Q5179" s="1" t="s">
        <v>311</v>
      </c>
      <c r="R5179" s="1" t="s">
        <v>312</v>
      </c>
      <c r="S5179" s="1" t="s">
        <v>202</v>
      </c>
      <c r="V5179" s="1" t="s">
        <v>373</v>
      </c>
      <c r="W5179" s="1" t="s">
        <v>374</v>
      </c>
      <c r="X5179" s="1" t="s">
        <v>351</v>
      </c>
      <c r="AH5179" s="1" t="s">
        <v>8362</v>
      </c>
    </row>
    <row r="5180" spans="1:34">
      <c r="A5180" s="1" t="s">
        <v>147</v>
      </c>
      <c r="B5180" s="1" t="s">
        <v>148</v>
      </c>
      <c r="D5180" s="1" t="s">
        <v>11831</v>
      </c>
      <c r="E5180" s="1" t="s">
        <v>11832</v>
      </c>
      <c r="F5180" s="1" t="s">
        <v>11832</v>
      </c>
      <c r="G5180" s="1" t="s">
        <v>175</v>
      </c>
      <c r="I5180" s="1" t="s">
        <v>1123</v>
      </c>
      <c r="K5180" s="1" t="s">
        <v>249</v>
      </c>
      <c r="L5180" s="1" t="s">
        <v>148</v>
      </c>
      <c r="M5180" s="1" t="s">
        <v>250</v>
      </c>
      <c r="N5180" s="1" t="s">
        <v>155</v>
      </c>
      <c r="O5180" s="1" t="s">
        <v>11880</v>
      </c>
      <c r="P5180" s="1" t="str">
        <f t="shared" si="80"/>
        <v>20200818</v>
      </c>
      <c r="Q5180" s="1" t="s">
        <v>311</v>
      </c>
      <c r="R5180" s="1" t="s">
        <v>312</v>
      </c>
      <c r="S5180" s="1" t="s">
        <v>202</v>
      </c>
      <c r="V5180" s="1" t="s">
        <v>349</v>
      </c>
      <c r="W5180" s="1" t="s">
        <v>350</v>
      </c>
      <c r="X5180" s="1" t="s">
        <v>351</v>
      </c>
      <c r="AH5180" s="1" t="s">
        <v>8362</v>
      </c>
    </row>
    <row r="5181" spans="1:34">
      <c r="A5181" s="1" t="s">
        <v>147</v>
      </c>
      <c r="B5181" s="1" t="s">
        <v>148</v>
      </c>
      <c r="D5181" s="1" t="s">
        <v>11881</v>
      </c>
      <c r="E5181" s="1" t="s">
        <v>11882</v>
      </c>
      <c r="F5181" s="1" t="s">
        <v>11882</v>
      </c>
      <c r="G5181" s="1" t="s">
        <v>175</v>
      </c>
      <c r="I5181" s="1" t="s">
        <v>347</v>
      </c>
      <c r="K5181" s="1" t="s">
        <v>249</v>
      </c>
      <c r="L5181" s="1" t="s">
        <v>148</v>
      </c>
      <c r="M5181" s="1" t="s">
        <v>250</v>
      </c>
      <c r="N5181" s="1" t="s">
        <v>155</v>
      </c>
      <c r="O5181" s="1" t="s">
        <v>11883</v>
      </c>
      <c r="P5181" s="1" t="str">
        <f t="shared" si="80"/>
        <v>20200818</v>
      </c>
      <c r="Q5181" s="1" t="s">
        <v>311</v>
      </c>
      <c r="R5181" s="1" t="s">
        <v>312</v>
      </c>
      <c r="S5181" s="1" t="s">
        <v>202</v>
      </c>
      <c r="V5181" s="1" t="s">
        <v>349</v>
      </c>
      <c r="W5181" s="1" t="s">
        <v>350</v>
      </c>
      <c r="X5181" s="1" t="s">
        <v>351</v>
      </c>
      <c r="AH5181" s="1" t="s">
        <v>8362</v>
      </c>
    </row>
    <row r="5182" spans="1:34">
      <c r="A5182" s="1" t="s">
        <v>147</v>
      </c>
      <c r="B5182" s="1" t="s">
        <v>148</v>
      </c>
      <c r="D5182" s="1" t="s">
        <v>11884</v>
      </c>
      <c r="E5182" s="1" t="s">
        <v>11885</v>
      </c>
      <c r="F5182" s="1" t="s">
        <v>11885</v>
      </c>
      <c r="G5182" s="1" t="s">
        <v>175</v>
      </c>
      <c r="I5182" s="1" t="s">
        <v>254</v>
      </c>
      <c r="K5182" s="1" t="s">
        <v>381</v>
      </c>
      <c r="L5182" s="1" t="s">
        <v>148</v>
      </c>
      <c r="M5182" s="1" t="s">
        <v>1535</v>
      </c>
      <c r="O5182" s="1" t="s">
        <v>11886</v>
      </c>
      <c r="P5182" s="1" t="str">
        <f t="shared" si="80"/>
        <v>20200818</v>
      </c>
      <c r="Q5182" s="1" t="s">
        <v>311</v>
      </c>
      <c r="R5182" s="1" t="s">
        <v>384</v>
      </c>
      <c r="S5182" s="1" t="s">
        <v>202</v>
      </c>
      <c r="V5182" s="1" t="s">
        <v>349</v>
      </c>
      <c r="W5182" s="1" t="s">
        <v>350</v>
      </c>
      <c r="X5182" s="1" t="s">
        <v>351</v>
      </c>
      <c r="AH5182" s="1" t="s">
        <v>8362</v>
      </c>
    </row>
    <row r="5183" spans="1:34">
      <c r="A5183" s="1" t="s">
        <v>147</v>
      </c>
      <c r="B5183" s="1" t="s">
        <v>148</v>
      </c>
      <c r="D5183" s="1" t="s">
        <v>11887</v>
      </c>
      <c r="E5183" s="1" t="s">
        <v>11888</v>
      </c>
      <c r="F5183" s="1" t="s">
        <v>11888</v>
      </c>
      <c r="G5183" s="1" t="s">
        <v>175</v>
      </c>
      <c r="I5183" s="1" t="s">
        <v>427</v>
      </c>
      <c r="K5183" s="1" t="s">
        <v>249</v>
      </c>
      <c r="L5183" s="1" t="s">
        <v>148</v>
      </c>
      <c r="M5183" s="1" t="s">
        <v>250</v>
      </c>
      <c r="N5183" s="1" t="s">
        <v>155</v>
      </c>
      <c r="O5183" s="1" t="s">
        <v>11889</v>
      </c>
      <c r="P5183" s="1" t="str">
        <f t="shared" ref="P5183:P5246" si="81">20&amp;LEFT(O5183,6)</f>
        <v>20200818</v>
      </c>
      <c r="Q5183" s="1" t="s">
        <v>311</v>
      </c>
      <c r="R5183" s="1" t="s">
        <v>312</v>
      </c>
      <c r="S5183" s="1" t="s">
        <v>202</v>
      </c>
      <c r="V5183" s="1" t="s">
        <v>349</v>
      </c>
      <c r="W5183" s="1" t="s">
        <v>350</v>
      </c>
      <c r="X5183" s="1" t="s">
        <v>351</v>
      </c>
      <c r="AH5183" s="1" t="s">
        <v>8362</v>
      </c>
    </row>
    <row r="5184" spans="1:118">
      <c r="A5184" s="1" t="s">
        <v>147</v>
      </c>
      <c r="B5184" s="1" t="s">
        <v>148</v>
      </c>
      <c r="D5184" s="1" t="s">
        <v>9620</v>
      </c>
      <c r="E5184" s="1" t="s">
        <v>9621</v>
      </c>
      <c r="F5184" s="1" t="s">
        <v>9621</v>
      </c>
      <c r="G5184" s="1" t="s">
        <v>175</v>
      </c>
      <c r="I5184" s="1" t="s">
        <v>167</v>
      </c>
      <c r="K5184" s="1" t="s">
        <v>293</v>
      </c>
      <c r="L5184" s="1" t="s">
        <v>148</v>
      </c>
      <c r="M5184" s="1" t="s">
        <v>294</v>
      </c>
      <c r="N5184" s="1" t="s">
        <v>295</v>
      </c>
      <c r="O5184" s="1" t="s">
        <v>11890</v>
      </c>
      <c r="P5184" s="1" t="str">
        <f t="shared" si="81"/>
        <v>20200819</v>
      </c>
      <c r="Q5184" s="1" t="s">
        <v>207</v>
      </c>
      <c r="R5184" s="1" t="s">
        <v>208</v>
      </c>
      <c r="S5184" s="1" t="s">
        <v>209</v>
      </c>
      <c r="V5184" s="1" t="s">
        <v>183</v>
      </c>
      <c r="W5184" s="1" t="s">
        <v>184</v>
      </c>
      <c r="X5184" s="1" t="s">
        <v>162</v>
      </c>
      <c r="AH5184" s="1" t="s">
        <v>8362</v>
      </c>
      <c r="CR5184" s="1" t="s">
        <v>152</v>
      </c>
      <c r="CS5184" s="1" t="s">
        <v>165</v>
      </c>
      <c r="CU5184" s="1" t="s">
        <v>165</v>
      </c>
      <c r="CV5184" s="1" t="s">
        <v>164</v>
      </c>
      <c r="CX5184" s="1" t="s">
        <v>167</v>
      </c>
      <c r="CY5184" s="1" t="s">
        <v>152</v>
      </c>
      <c r="DA5184" s="1" t="s">
        <v>168</v>
      </c>
      <c r="DB5184" s="1" t="s">
        <v>169</v>
      </c>
      <c r="DD5184" s="1" t="s">
        <v>185</v>
      </c>
      <c r="DE5184" s="1" t="s">
        <v>186</v>
      </c>
      <c r="DG5184" s="1" t="s">
        <v>168</v>
      </c>
      <c r="DH5184" s="1" t="s">
        <v>164</v>
      </c>
      <c r="DJ5184" s="1" t="s">
        <v>171</v>
      </c>
      <c r="DK5184" s="1" t="s">
        <v>172</v>
      </c>
      <c r="DM5184" s="1" t="s">
        <v>164</v>
      </c>
      <c r="DN5184" s="1" t="s">
        <v>164</v>
      </c>
    </row>
    <row r="5185" spans="1:117">
      <c r="A5185" s="1" t="s">
        <v>147</v>
      </c>
      <c r="B5185" s="1" t="s">
        <v>148</v>
      </c>
      <c r="D5185" s="1" t="s">
        <v>11672</v>
      </c>
      <c r="E5185" s="1" t="s">
        <v>11673</v>
      </c>
      <c r="F5185" s="1" t="s">
        <v>11673</v>
      </c>
      <c r="G5185" s="1" t="s">
        <v>175</v>
      </c>
      <c r="I5185" s="1" t="s">
        <v>932</v>
      </c>
      <c r="K5185" s="1" t="s">
        <v>293</v>
      </c>
      <c r="L5185" s="1" t="s">
        <v>148</v>
      </c>
      <c r="M5185" s="1" t="s">
        <v>294</v>
      </c>
      <c r="N5185" s="1" t="s">
        <v>295</v>
      </c>
      <c r="O5185" s="1" t="s">
        <v>11891</v>
      </c>
      <c r="P5185" s="1" t="str">
        <f t="shared" si="81"/>
        <v>20200819</v>
      </c>
      <c r="Q5185" s="1" t="s">
        <v>207</v>
      </c>
      <c r="R5185" s="1" t="s">
        <v>208</v>
      </c>
      <c r="S5185" s="1" t="s">
        <v>209</v>
      </c>
      <c r="V5185" s="1" t="s">
        <v>210</v>
      </c>
      <c r="W5185" s="1" t="s">
        <v>211</v>
      </c>
      <c r="X5185" s="1" t="s">
        <v>212</v>
      </c>
      <c r="AC5185" s="1" t="s">
        <v>162</v>
      </c>
      <c r="AH5185" s="1" t="s">
        <v>8362</v>
      </c>
      <c r="CE5185" s="1" t="s">
        <v>213</v>
      </c>
      <c r="CI5185" s="1" t="s">
        <v>214</v>
      </c>
      <c r="CJ5185" s="1" t="s">
        <v>216</v>
      </c>
      <c r="CK5185" s="1" t="s">
        <v>216</v>
      </c>
      <c r="CL5185" s="1" t="s">
        <v>202</v>
      </c>
      <c r="CM5185" s="1" t="s">
        <v>217</v>
      </c>
      <c r="CO5185" s="1" t="s">
        <v>216</v>
      </c>
      <c r="CP5185" s="1" t="s">
        <v>216</v>
      </c>
      <c r="CR5185" s="1" t="s">
        <v>185</v>
      </c>
      <c r="CT5185" s="1" t="s">
        <v>164</v>
      </c>
      <c r="CV5185" s="1" t="s">
        <v>218</v>
      </c>
      <c r="CW5185" s="1" t="s">
        <v>171</v>
      </c>
      <c r="CX5185" s="1" t="s">
        <v>165</v>
      </c>
      <c r="DB5185" s="1" t="s">
        <v>219</v>
      </c>
      <c r="DF5185" s="1" t="s">
        <v>201</v>
      </c>
      <c r="DL5185" s="1" t="s">
        <v>218</v>
      </c>
      <c r="DM5185" s="1" t="s">
        <v>218</v>
      </c>
    </row>
    <row r="5186" spans="1:117">
      <c r="A5186" s="1" t="s">
        <v>147</v>
      </c>
      <c r="B5186" s="1" t="s">
        <v>148</v>
      </c>
      <c r="D5186" s="1" t="s">
        <v>11892</v>
      </c>
      <c r="E5186" s="1" t="s">
        <v>11893</v>
      </c>
      <c r="F5186" s="1" t="s">
        <v>11893</v>
      </c>
      <c r="G5186" s="1" t="s">
        <v>175</v>
      </c>
      <c r="I5186" s="1" t="s">
        <v>1123</v>
      </c>
      <c r="K5186" s="1" t="s">
        <v>249</v>
      </c>
      <c r="L5186" s="1" t="s">
        <v>148</v>
      </c>
      <c r="M5186" s="1" t="s">
        <v>250</v>
      </c>
      <c r="N5186" s="1" t="s">
        <v>155</v>
      </c>
      <c r="O5186" s="1" t="s">
        <v>11894</v>
      </c>
      <c r="P5186" s="1" t="str">
        <f t="shared" si="81"/>
        <v>20200819</v>
      </c>
      <c r="Q5186" s="1" t="s">
        <v>311</v>
      </c>
      <c r="R5186" s="1" t="s">
        <v>312</v>
      </c>
      <c r="S5186" s="1" t="s">
        <v>202</v>
      </c>
      <c r="V5186" s="1" t="s">
        <v>754</v>
      </c>
      <c r="W5186" s="1" t="s">
        <v>755</v>
      </c>
      <c r="X5186" s="1" t="s">
        <v>212</v>
      </c>
      <c r="AH5186" s="1" t="s">
        <v>8362</v>
      </c>
      <c r="CE5186" s="1" t="s">
        <v>213</v>
      </c>
      <c r="CH5186" s="1" t="s">
        <v>213</v>
      </c>
      <c r="CI5186" s="1" t="s">
        <v>213</v>
      </c>
      <c r="CJ5186" s="1" t="s">
        <v>171</v>
      </c>
      <c r="CK5186" s="1" t="s">
        <v>217</v>
      </c>
      <c r="CL5186" s="1" t="s">
        <v>171</v>
      </c>
      <c r="CM5186" s="1" t="s">
        <v>217</v>
      </c>
      <c r="CO5186" s="1" t="s">
        <v>171</v>
      </c>
      <c r="CP5186" s="1" t="s">
        <v>171</v>
      </c>
      <c r="CR5186" s="1" t="s">
        <v>168</v>
      </c>
      <c r="CT5186" s="1" t="s">
        <v>164</v>
      </c>
      <c r="CV5186" s="1" t="s">
        <v>171</v>
      </c>
      <c r="CX5186" s="1" t="s">
        <v>168</v>
      </c>
      <c r="DF5186" s="1" t="s">
        <v>217</v>
      </c>
      <c r="DL5186" s="1" t="s">
        <v>171</v>
      </c>
      <c r="DM5186" s="1" t="s">
        <v>171</v>
      </c>
    </row>
    <row r="5187" spans="1:118">
      <c r="A5187" s="1" t="s">
        <v>147</v>
      </c>
      <c r="B5187" s="1" t="s">
        <v>148</v>
      </c>
      <c r="D5187" s="1" t="s">
        <v>11895</v>
      </c>
      <c r="E5187" s="1" t="s">
        <v>11896</v>
      </c>
      <c r="F5187" s="1" t="s">
        <v>11896</v>
      </c>
      <c r="G5187" s="1" t="s">
        <v>175</v>
      </c>
      <c r="I5187" s="1" t="s">
        <v>1943</v>
      </c>
      <c r="K5187" s="1" t="s">
        <v>381</v>
      </c>
      <c r="L5187" s="1" t="s">
        <v>148</v>
      </c>
      <c r="M5187" s="1" t="s">
        <v>1106</v>
      </c>
      <c r="N5187" s="1" t="s">
        <v>224</v>
      </c>
      <c r="O5187" s="1" t="s">
        <v>11897</v>
      </c>
      <c r="P5187" s="1" t="str">
        <f t="shared" si="81"/>
        <v>20200819</v>
      </c>
      <c r="Q5187" s="1" t="s">
        <v>180</v>
      </c>
      <c r="R5187" s="1" t="s">
        <v>181</v>
      </c>
      <c r="S5187" s="1" t="s">
        <v>182</v>
      </c>
      <c r="V5187" s="1" t="s">
        <v>183</v>
      </c>
      <c r="W5187" s="1" t="s">
        <v>184</v>
      </c>
      <c r="X5187" s="1" t="s">
        <v>162</v>
      </c>
      <c r="AH5187" s="1" t="s">
        <v>8362</v>
      </c>
      <c r="CR5187" s="1" t="s">
        <v>164</v>
      </c>
      <c r="CS5187" s="1" t="s">
        <v>168</v>
      </c>
      <c r="CU5187" s="1" t="s">
        <v>165</v>
      </c>
      <c r="CV5187" s="1" t="s">
        <v>164</v>
      </c>
      <c r="CX5187" s="1" t="s">
        <v>195</v>
      </c>
      <c r="CY5187" s="1" t="s">
        <v>152</v>
      </c>
      <c r="DA5187" s="1" t="s">
        <v>168</v>
      </c>
      <c r="DB5187" s="1" t="s">
        <v>169</v>
      </c>
      <c r="DD5187" s="1" t="s">
        <v>195</v>
      </c>
      <c r="DE5187" s="1" t="s">
        <v>186</v>
      </c>
      <c r="DG5187" s="1" t="s">
        <v>168</v>
      </c>
      <c r="DH5187" s="1" t="s">
        <v>164</v>
      </c>
      <c r="DJ5187" s="1" t="s">
        <v>171</v>
      </c>
      <c r="DK5187" s="1" t="s">
        <v>172</v>
      </c>
      <c r="DM5187" s="1" t="s">
        <v>164</v>
      </c>
      <c r="DN5187" s="1" t="s">
        <v>164</v>
      </c>
    </row>
    <row r="5188" spans="1:116">
      <c r="A5188" s="1" t="s">
        <v>147</v>
      </c>
      <c r="B5188" s="1" t="s">
        <v>148</v>
      </c>
      <c r="D5188" s="1" t="s">
        <v>11898</v>
      </c>
      <c r="E5188" s="1" t="s">
        <v>11899</v>
      </c>
      <c r="F5188" s="1" t="s">
        <v>11899</v>
      </c>
      <c r="G5188" s="1" t="s">
        <v>151</v>
      </c>
      <c r="I5188" s="1" t="s">
        <v>932</v>
      </c>
      <c r="K5188" s="1" t="s">
        <v>1024</v>
      </c>
      <c r="L5188" s="1" t="s">
        <v>148</v>
      </c>
      <c r="M5188" s="1" t="s">
        <v>1025</v>
      </c>
      <c r="O5188" s="1" t="s">
        <v>11900</v>
      </c>
      <c r="P5188" s="1" t="str">
        <f t="shared" si="81"/>
        <v>20200819</v>
      </c>
      <c r="Q5188" s="1" t="s">
        <v>180</v>
      </c>
      <c r="R5188" s="1" t="s">
        <v>181</v>
      </c>
      <c r="S5188" s="1" t="s">
        <v>182</v>
      </c>
      <c r="V5188" s="1" t="s">
        <v>226</v>
      </c>
      <c r="W5188" s="1" t="s">
        <v>227</v>
      </c>
      <c r="X5188" s="1" t="s">
        <v>212</v>
      </c>
      <c r="AH5188" s="1" t="s">
        <v>8362</v>
      </c>
      <c r="CE5188" s="1" t="s">
        <v>189</v>
      </c>
      <c r="CK5188" s="1" t="s">
        <v>216</v>
      </c>
      <c r="CL5188" s="1" t="s">
        <v>171</v>
      </c>
      <c r="CM5188" s="1" t="s">
        <v>216</v>
      </c>
      <c r="CO5188" s="1" t="s">
        <v>152</v>
      </c>
      <c r="CR5188" s="1" t="s">
        <v>168</v>
      </c>
      <c r="CV5188" s="1" t="s">
        <v>218</v>
      </c>
      <c r="CW5188" s="1" t="s">
        <v>152</v>
      </c>
      <c r="CX5188" s="1" t="s">
        <v>195</v>
      </c>
      <c r="DB5188" s="1" t="s">
        <v>519</v>
      </c>
      <c r="DF5188" s="1" t="s">
        <v>217</v>
      </c>
      <c r="DL5188" s="1" t="s">
        <v>218</v>
      </c>
    </row>
    <row r="5189" spans="1:118">
      <c r="A5189" s="1" t="s">
        <v>147</v>
      </c>
      <c r="B5189" s="1" t="s">
        <v>148</v>
      </c>
      <c r="D5189" s="1" t="s">
        <v>11901</v>
      </c>
      <c r="E5189" s="1" t="s">
        <v>11902</v>
      </c>
      <c r="F5189" s="1" t="s">
        <v>11902</v>
      </c>
      <c r="G5189" s="1" t="s">
        <v>175</v>
      </c>
      <c r="I5189" s="1" t="s">
        <v>427</v>
      </c>
      <c r="K5189" s="1" t="s">
        <v>381</v>
      </c>
      <c r="L5189" s="1" t="s">
        <v>148</v>
      </c>
      <c r="M5189" s="1" t="s">
        <v>382</v>
      </c>
      <c r="N5189" s="1" t="s">
        <v>224</v>
      </c>
      <c r="O5189" s="1" t="s">
        <v>11903</v>
      </c>
      <c r="P5189" s="1" t="str">
        <f t="shared" si="81"/>
        <v>20200819</v>
      </c>
      <c r="Q5189" s="1" t="s">
        <v>311</v>
      </c>
      <c r="R5189" s="1" t="s">
        <v>432</v>
      </c>
      <c r="S5189" s="1" t="s">
        <v>202</v>
      </c>
      <c r="V5189" s="1" t="s">
        <v>313</v>
      </c>
      <c r="W5189" s="1" t="s">
        <v>314</v>
      </c>
      <c r="X5189" s="1" t="s">
        <v>162</v>
      </c>
      <c r="AH5189" s="1" t="s">
        <v>8362</v>
      </c>
      <c r="CH5189" s="1" t="s">
        <v>168</v>
      </c>
      <c r="CR5189" s="1" t="s">
        <v>165</v>
      </c>
      <c r="CS5189" s="1" t="s">
        <v>165</v>
      </c>
      <c r="CX5189" s="1" t="s">
        <v>165</v>
      </c>
      <c r="CY5189" s="1" t="s">
        <v>152</v>
      </c>
      <c r="DA5189" s="1" t="s">
        <v>189</v>
      </c>
      <c r="DB5189" s="1" t="s">
        <v>169</v>
      </c>
      <c r="DE5189" s="1" t="s">
        <v>172</v>
      </c>
      <c r="DG5189" s="1" t="s">
        <v>168</v>
      </c>
      <c r="DJ5189" s="1" t="s">
        <v>152</v>
      </c>
      <c r="DK5189" s="1" t="s">
        <v>172</v>
      </c>
      <c r="DN5189" s="1" t="s">
        <v>164</v>
      </c>
    </row>
    <row r="5190" spans="1:118">
      <c r="A5190" s="1" t="s">
        <v>147</v>
      </c>
      <c r="B5190" s="1" t="s">
        <v>148</v>
      </c>
      <c r="D5190" s="1" t="s">
        <v>11904</v>
      </c>
      <c r="E5190" s="1" t="s">
        <v>11905</v>
      </c>
      <c r="F5190" s="1" t="s">
        <v>11905</v>
      </c>
      <c r="G5190" s="1" t="s">
        <v>175</v>
      </c>
      <c r="I5190" s="1" t="s">
        <v>335</v>
      </c>
      <c r="K5190" s="1" t="s">
        <v>573</v>
      </c>
      <c r="L5190" s="1" t="s">
        <v>148</v>
      </c>
      <c r="M5190" s="1" t="s">
        <v>8298</v>
      </c>
      <c r="O5190" s="1" t="s">
        <v>11906</v>
      </c>
      <c r="P5190" s="1" t="str">
        <f t="shared" si="81"/>
        <v>20200819</v>
      </c>
      <c r="Q5190" s="1" t="s">
        <v>311</v>
      </c>
      <c r="R5190" s="1" t="s">
        <v>312</v>
      </c>
      <c r="S5190" s="1" t="s">
        <v>202</v>
      </c>
      <c r="V5190" s="1" t="s">
        <v>313</v>
      </c>
      <c r="W5190" s="1" t="s">
        <v>314</v>
      </c>
      <c r="X5190" s="1" t="s">
        <v>162</v>
      </c>
      <c r="AH5190" s="1" t="s">
        <v>8362</v>
      </c>
      <c r="CH5190" s="1" t="s">
        <v>168</v>
      </c>
      <c r="CR5190" s="1" t="s">
        <v>164</v>
      </c>
      <c r="CS5190" s="1" t="s">
        <v>168</v>
      </c>
      <c r="CX5190" s="1" t="s">
        <v>167</v>
      </c>
      <c r="CY5190" s="1" t="s">
        <v>152</v>
      </c>
      <c r="DA5190" s="1" t="s">
        <v>168</v>
      </c>
      <c r="DB5190" s="1" t="s">
        <v>169</v>
      </c>
      <c r="DE5190" s="1" t="s">
        <v>172</v>
      </c>
      <c r="DG5190" s="1" t="s">
        <v>168</v>
      </c>
      <c r="DJ5190" s="1" t="s">
        <v>218</v>
      </c>
      <c r="DK5190" s="1" t="s">
        <v>172</v>
      </c>
      <c r="DN5190" s="1" t="s">
        <v>164</v>
      </c>
    </row>
    <row r="5191" spans="1:34">
      <c r="A5191" s="1" t="s">
        <v>147</v>
      </c>
      <c r="B5191" s="1" t="s">
        <v>148</v>
      </c>
      <c r="D5191" s="1" t="s">
        <v>11907</v>
      </c>
      <c r="E5191" s="1" t="s">
        <v>11908</v>
      </c>
      <c r="F5191" s="1" t="s">
        <v>11908</v>
      </c>
      <c r="G5191" s="1" t="s">
        <v>175</v>
      </c>
      <c r="I5191" s="1" t="s">
        <v>335</v>
      </c>
      <c r="K5191" s="1" t="s">
        <v>381</v>
      </c>
      <c r="L5191" s="1" t="s">
        <v>148</v>
      </c>
      <c r="M5191" s="1" t="s">
        <v>10452</v>
      </c>
      <c r="N5191" s="1" t="s">
        <v>224</v>
      </c>
      <c r="O5191" s="1" t="s">
        <v>11909</v>
      </c>
      <c r="P5191" s="1" t="str">
        <f t="shared" si="81"/>
        <v>20200819</v>
      </c>
      <c r="Q5191" s="1" t="s">
        <v>311</v>
      </c>
      <c r="R5191" s="1" t="s">
        <v>384</v>
      </c>
      <c r="S5191" s="1" t="s">
        <v>202</v>
      </c>
      <c r="V5191" s="1" t="s">
        <v>8891</v>
      </c>
      <c r="W5191" s="1" t="s">
        <v>9396</v>
      </c>
      <c r="X5191" s="1" t="s">
        <v>212</v>
      </c>
      <c r="AH5191" s="1" t="s">
        <v>8362</v>
      </c>
    </row>
    <row r="5192" spans="1:118">
      <c r="A5192" s="1" t="s">
        <v>147</v>
      </c>
      <c r="B5192" s="1" t="s">
        <v>148</v>
      </c>
      <c r="D5192" s="1" t="s">
        <v>11910</v>
      </c>
      <c r="E5192" s="1" t="s">
        <v>10049</v>
      </c>
      <c r="F5192" s="1" t="s">
        <v>10049</v>
      </c>
      <c r="G5192" s="1" t="s">
        <v>175</v>
      </c>
      <c r="I5192" s="1" t="s">
        <v>450</v>
      </c>
      <c r="K5192" s="1" t="s">
        <v>265</v>
      </c>
      <c r="L5192" s="1" t="s">
        <v>148</v>
      </c>
      <c r="M5192" s="1" t="s">
        <v>266</v>
      </c>
      <c r="O5192" s="1" t="s">
        <v>11911</v>
      </c>
      <c r="P5192" s="1" t="str">
        <f t="shared" si="81"/>
        <v>20200819</v>
      </c>
      <c r="Q5192" s="1" t="s">
        <v>268</v>
      </c>
      <c r="R5192" s="1" t="s">
        <v>6202</v>
      </c>
      <c r="S5192" s="1" t="s">
        <v>270</v>
      </c>
      <c r="V5192" s="1" t="s">
        <v>271</v>
      </c>
      <c r="W5192" s="1" t="s">
        <v>272</v>
      </c>
      <c r="X5192" s="1" t="s">
        <v>162</v>
      </c>
      <c r="AH5192" s="1" t="s">
        <v>8362</v>
      </c>
      <c r="CH5192" s="1" t="s">
        <v>213</v>
      </c>
      <c r="CR5192" s="1" t="s">
        <v>167</v>
      </c>
      <c r="CS5192" s="1" t="s">
        <v>165</v>
      </c>
      <c r="CU5192" s="1" t="s">
        <v>165</v>
      </c>
      <c r="CX5192" s="1" t="s">
        <v>167</v>
      </c>
      <c r="CY5192" s="1" t="s">
        <v>152</v>
      </c>
      <c r="DA5192" s="1" t="s">
        <v>168</v>
      </c>
      <c r="DB5192" s="1" t="s">
        <v>169</v>
      </c>
      <c r="DE5192" s="1" t="s">
        <v>189</v>
      </c>
      <c r="DG5192" s="1" t="s">
        <v>218</v>
      </c>
      <c r="DJ5192" s="1" t="s">
        <v>218</v>
      </c>
      <c r="DK5192" s="1" t="s">
        <v>172</v>
      </c>
      <c r="DN5192" s="1" t="s">
        <v>164</v>
      </c>
    </row>
    <row r="5193" spans="1:117">
      <c r="A5193" s="1" t="s">
        <v>147</v>
      </c>
      <c r="B5193" s="1" t="s">
        <v>148</v>
      </c>
      <c r="D5193" s="1" t="s">
        <v>11912</v>
      </c>
      <c r="E5193" s="1" t="s">
        <v>11913</v>
      </c>
      <c r="F5193" s="1" t="s">
        <v>11913</v>
      </c>
      <c r="G5193" s="1" t="s">
        <v>175</v>
      </c>
      <c r="I5193" s="1" t="s">
        <v>358</v>
      </c>
      <c r="K5193" s="1" t="s">
        <v>377</v>
      </c>
      <c r="L5193" s="1" t="s">
        <v>148</v>
      </c>
      <c r="M5193" s="1" t="s">
        <v>354</v>
      </c>
      <c r="O5193" s="1" t="s">
        <v>11914</v>
      </c>
      <c r="P5193" s="1" t="str">
        <f t="shared" si="81"/>
        <v>20200819</v>
      </c>
      <c r="Q5193" s="1" t="s">
        <v>268</v>
      </c>
      <c r="R5193" s="1" t="s">
        <v>6202</v>
      </c>
      <c r="S5193" s="1" t="s">
        <v>270</v>
      </c>
      <c r="V5193" s="1" t="s">
        <v>232</v>
      </c>
      <c r="W5193" s="1" t="s">
        <v>233</v>
      </c>
      <c r="X5193" s="1" t="s">
        <v>212</v>
      </c>
      <c r="AC5193" s="1" t="s">
        <v>162</v>
      </c>
      <c r="AH5193" s="1" t="s">
        <v>8362</v>
      </c>
      <c r="CE5193" s="1" t="s">
        <v>213</v>
      </c>
      <c r="CH5193" s="1" t="s">
        <v>214</v>
      </c>
      <c r="CI5193" s="1" t="s">
        <v>215</v>
      </c>
      <c r="CJ5193" s="1" t="s">
        <v>216</v>
      </c>
      <c r="CK5193" s="1" t="s">
        <v>216</v>
      </c>
      <c r="CL5193" s="1" t="s">
        <v>189</v>
      </c>
      <c r="CM5193" s="1" t="s">
        <v>217</v>
      </c>
      <c r="CO5193" s="1" t="s">
        <v>215</v>
      </c>
      <c r="CP5193" s="1" t="s">
        <v>216</v>
      </c>
      <c r="CR5193" s="1" t="s">
        <v>185</v>
      </c>
      <c r="CT5193" s="1" t="s">
        <v>164</v>
      </c>
      <c r="CV5193" s="1" t="s">
        <v>218</v>
      </c>
      <c r="CW5193" s="1" t="s">
        <v>171</v>
      </c>
      <c r="CX5193" s="1" t="s">
        <v>165</v>
      </c>
      <c r="DB5193" s="1" t="s">
        <v>202</v>
      </c>
      <c r="DF5193" s="1" t="s">
        <v>217</v>
      </c>
      <c r="DL5193" s="1" t="s">
        <v>201</v>
      </c>
      <c r="DM5193" s="1" t="s">
        <v>218</v>
      </c>
    </row>
    <row r="5194" spans="1:117">
      <c r="A5194" s="1" t="s">
        <v>147</v>
      </c>
      <c r="B5194" s="1" t="s">
        <v>148</v>
      </c>
      <c r="D5194" s="1" t="s">
        <v>11588</v>
      </c>
      <c r="E5194" s="1" t="s">
        <v>3865</v>
      </c>
      <c r="F5194" s="1" t="s">
        <v>3865</v>
      </c>
      <c r="G5194" s="1" t="s">
        <v>151</v>
      </c>
      <c r="I5194" s="1" t="s">
        <v>189</v>
      </c>
      <c r="K5194" s="1" t="s">
        <v>281</v>
      </c>
      <c r="L5194" s="1" t="s">
        <v>148</v>
      </c>
      <c r="M5194" s="1" t="s">
        <v>282</v>
      </c>
      <c r="O5194" s="1" t="s">
        <v>11915</v>
      </c>
      <c r="P5194" s="1" t="str">
        <f t="shared" si="81"/>
        <v>20200819</v>
      </c>
      <c r="Q5194" s="1" t="s">
        <v>1806</v>
      </c>
      <c r="R5194" s="1" t="s">
        <v>1807</v>
      </c>
      <c r="S5194" s="1" t="s">
        <v>559</v>
      </c>
      <c r="V5194" s="1" t="s">
        <v>4118</v>
      </c>
      <c r="W5194" s="1" t="s">
        <v>4119</v>
      </c>
      <c r="X5194" s="1" t="s">
        <v>212</v>
      </c>
      <c r="AH5194" s="1" t="s">
        <v>8362</v>
      </c>
      <c r="CE5194" s="1" t="s">
        <v>213</v>
      </c>
      <c r="CH5194" s="1" t="s">
        <v>214</v>
      </c>
      <c r="CI5194" s="1" t="s">
        <v>214</v>
      </c>
      <c r="CJ5194" s="1" t="s">
        <v>171</v>
      </c>
      <c r="CK5194" s="1" t="s">
        <v>217</v>
      </c>
      <c r="CL5194" s="1" t="s">
        <v>171</v>
      </c>
      <c r="CM5194" s="1" t="s">
        <v>217</v>
      </c>
      <c r="CO5194" s="1" t="s">
        <v>171</v>
      </c>
      <c r="CP5194" s="1" t="s">
        <v>171</v>
      </c>
      <c r="CR5194" s="1" t="s">
        <v>195</v>
      </c>
      <c r="CT5194" s="1" t="s">
        <v>164</v>
      </c>
      <c r="CV5194" s="1" t="s">
        <v>171</v>
      </c>
      <c r="CW5194" s="1" t="s">
        <v>171</v>
      </c>
      <c r="CX5194" s="1" t="s">
        <v>167</v>
      </c>
      <c r="DB5194" s="1" t="s">
        <v>169</v>
      </c>
      <c r="DF5194" s="1" t="s">
        <v>217</v>
      </c>
      <c r="DL5194" s="1" t="s">
        <v>171</v>
      </c>
      <c r="DM5194" s="1" t="s">
        <v>218</v>
      </c>
    </row>
    <row r="5195" spans="1:117">
      <c r="A5195" s="1" t="s">
        <v>147</v>
      </c>
      <c r="B5195" s="1" t="s">
        <v>148</v>
      </c>
      <c r="D5195" s="1" t="s">
        <v>11916</v>
      </c>
      <c r="E5195" s="1" t="s">
        <v>11917</v>
      </c>
      <c r="F5195" s="1" t="s">
        <v>11917</v>
      </c>
      <c r="G5195" s="1" t="s">
        <v>151</v>
      </c>
      <c r="I5195" s="1" t="s">
        <v>932</v>
      </c>
      <c r="K5195" s="1" t="s">
        <v>288</v>
      </c>
      <c r="L5195" s="1" t="s">
        <v>148</v>
      </c>
      <c r="M5195" s="1" t="s">
        <v>289</v>
      </c>
      <c r="O5195" s="1" t="s">
        <v>11918</v>
      </c>
      <c r="P5195" s="1" t="str">
        <f t="shared" si="81"/>
        <v>20200819</v>
      </c>
      <c r="Q5195" s="1" t="s">
        <v>1806</v>
      </c>
      <c r="R5195" s="1" t="s">
        <v>1807</v>
      </c>
      <c r="S5195" s="1" t="s">
        <v>559</v>
      </c>
      <c r="V5195" s="1" t="s">
        <v>4118</v>
      </c>
      <c r="W5195" s="1" t="s">
        <v>4119</v>
      </c>
      <c r="X5195" s="1" t="s">
        <v>212</v>
      </c>
      <c r="AH5195" s="1" t="s">
        <v>8362</v>
      </c>
      <c r="CE5195" s="1" t="s">
        <v>213</v>
      </c>
      <c r="CH5195" s="1" t="s">
        <v>214</v>
      </c>
      <c r="CI5195" s="1" t="s">
        <v>215</v>
      </c>
      <c r="CJ5195" s="1" t="s">
        <v>189</v>
      </c>
      <c r="CK5195" s="1" t="s">
        <v>216</v>
      </c>
      <c r="CL5195" s="1" t="s">
        <v>152</v>
      </c>
      <c r="CM5195" s="1" t="s">
        <v>217</v>
      </c>
      <c r="CO5195" s="1" t="s">
        <v>189</v>
      </c>
      <c r="CP5195" s="1" t="s">
        <v>215</v>
      </c>
      <c r="CR5195" s="1" t="s">
        <v>168</v>
      </c>
      <c r="CT5195" s="1" t="s">
        <v>164</v>
      </c>
      <c r="CV5195" s="1" t="s">
        <v>171</v>
      </c>
      <c r="CW5195" s="1" t="s">
        <v>171</v>
      </c>
      <c r="CX5195" s="1" t="s">
        <v>167</v>
      </c>
      <c r="DB5195" s="1" t="s">
        <v>169</v>
      </c>
      <c r="DF5195" s="1" t="s">
        <v>217</v>
      </c>
      <c r="DL5195" s="1" t="s">
        <v>171</v>
      </c>
      <c r="DM5195" s="1" t="s">
        <v>171</v>
      </c>
    </row>
    <row r="5196" spans="1:34">
      <c r="A5196" s="1" t="s">
        <v>147</v>
      </c>
      <c r="B5196" s="1" t="s">
        <v>148</v>
      </c>
      <c r="D5196" s="1" t="s">
        <v>11892</v>
      </c>
      <c r="E5196" s="1" t="s">
        <v>11893</v>
      </c>
      <c r="F5196" s="1" t="s">
        <v>11893</v>
      </c>
      <c r="G5196" s="1" t="s">
        <v>175</v>
      </c>
      <c r="I5196" s="1" t="s">
        <v>1123</v>
      </c>
      <c r="K5196" s="1" t="s">
        <v>249</v>
      </c>
      <c r="L5196" s="1" t="s">
        <v>148</v>
      </c>
      <c r="M5196" s="1" t="s">
        <v>250</v>
      </c>
      <c r="N5196" s="1" t="s">
        <v>155</v>
      </c>
      <c r="O5196" s="1" t="s">
        <v>11919</v>
      </c>
      <c r="P5196" s="1" t="str">
        <f t="shared" si="81"/>
        <v>20200819</v>
      </c>
      <c r="Q5196" s="1" t="s">
        <v>311</v>
      </c>
      <c r="R5196" s="1" t="s">
        <v>312</v>
      </c>
      <c r="S5196" s="1" t="s">
        <v>202</v>
      </c>
      <c r="V5196" s="1" t="s">
        <v>349</v>
      </c>
      <c r="W5196" s="1" t="s">
        <v>350</v>
      </c>
      <c r="X5196" s="1" t="s">
        <v>351</v>
      </c>
      <c r="AH5196" s="1" t="s">
        <v>8362</v>
      </c>
    </row>
    <row r="5197" spans="1:34">
      <c r="A5197" s="1" t="s">
        <v>147</v>
      </c>
      <c r="B5197" s="1" t="s">
        <v>148</v>
      </c>
      <c r="D5197" s="1" t="s">
        <v>11920</v>
      </c>
      <c r="E5197" s="1" t="s">
        <v>11921</v>
      </c>
      <c r="F5197" s="1" t="s">
        <v>11921</v>
      </c>
      <c r="G5197" s="1" t="s">
        <v>175</v>
      </c>
      <c r="I5197" s="1" t="s">
        <v>264</v>
      </c>
      <c r="K5197" s="1" t="s">
        <v>381</v>
      </c>
      <c r="L5197" s="1" t="s">
        <v>148</v>
      </c>
      <c r="M5197" s="1" t="s">
        <v>382</v>
      </c>
      <c r="N5197" s="1" t="s">
        <v>224</v>
      </c>
      <c r="O5197" s="1" t="s">
        <v>11922</v>
      </c>
      <c r="P5197" s="1" t="str">
        <f t="shared" si="81"/>
        <v>20200819</v>
      </c>
      <c r="Q5197" s="1" t="s">
        <v>311</v>
      </c>
      <c r="R5197" s="1" t="s">
        <v>384</v>
      </c>
      <c r="S5197" s="1" t="s">
        <v>202</v>
      </c>
      <c r="V5197" s="1" t="s">
        <v>349</v>
      </c>
      <c r="W5197" s="1" t="s">
        <v>350</v>
      </c>
      <c r="X5197" s="1" t="s">
        <v>351</v>
      </c>
      <c r="AH5197" s="1" t="s">
        <v>8362</v>
      </c>
    </row>
    <row r="5198" spans="1:34">
      <c r="A5198" s="1" t="s">
        <v>147</v>
      </c>
      <c r="B5198" s="1" t="s">
        <v>148</v>
      </c>
      <c r="D5198" s="1" t="s">
        <v>11923</v>
      </c>
      <c r="E5198" s="1" t="s">
        <v>11924</v>
      </c>
      <c r="F5198" s="1" t="s">
        <v>11924</v>
      </c>
      <c r="G5198" s="1" t="s">
        <v>175</v>
      </c>
      <c r="I5198" s="1" t="s">
        <v>2200</v>
      </c>
      <c r="K5198" s="1" t="s">
        <v>381</v>
      </c>
      <c r="L5198" s="1" t="s">
        <v>148</v>
      </c>
      <c r="M5198" s="1" t="s">
        <v>936</v>
      </c>
      <c r="N5198" s="1" t="s">
        <v>224</v>
      </c>
      <c r="O5198" s="1" t="s">
        <v>11925</v>
      </c>
      <c r="P5198" s="1" t="str">
        <f t="shared" si="81"/>
        <v>20200819</v>
      </c>
      <c r="Q5198" s="1" t="s">
        <v>311</v>
      </c>
      <c r="R5198" s="1" t="s">
        <v>384</v>
      </c>
      <c r="S5198" s="1" t="s">
        <v>202</v>
      </c>
      <c r="V5198" s="1" t="s">
        <v>349</v>
      </c>
      <c r="W5198" s="1" t="s">
        <v>350</v>
      </c>
      <c r="X5198" s="1" t="s">
        <v>351</v>
      </c>
      <c r="AH5198" s="1" t="s">
        <v>8362</v>
      </c>
    </row>
    <row r="5199" spans="1:34">
      <c r="A5199" s="1" t="s">
        <v>147</v>
      </c>
      <c r="B5199" s="1" t="s">
        <v>148</v>
      </c>
      <c r="D5199" s="1" t="s">
        <v>11926</v>
      </c>
      <c r="E5199" s="1" t="s">
        <v>11927</v>
      </c>
      <c r="F5199" s="1" t="s">
        <v>11927</v>
      </c>
      <c r="G5199" s="1" t="s">
        <v>175</v>
      </c>
      <c r="I5199" s="1" t="s">
        <v>264</v>
      </c>
      <c r="K5199" s="1" t="s">
        <v>249</v>
      </c>
      <c r="L5199" s="1" t="s">
        <v>148</v>
      </c>
      <c r="M5199" s="1" t="s">
        <v>250</v>
      </c>
      <c r="N5199" s="1" t="s">
        <v>155</v>
      </c>
      <c r="O5199" s="1" t="s">
        <v>11928</v>
      </c>
      <c r="P5199" s="1" t="str">
        <f t="shared" si="81"/>
        <v>20200819</v>
      </c>
      <c r="Q5199" s="1" t="s">
        <v>311</v>
      </c>
      <c r="R5199" s="1" t="s">
        <v>312</v>
      </c>
      <c r="S5199" s="1" t="s">
        <v>202</v>
      </c>
      <c r="V5199" s="1" t="s">
        <v>349</v>
      </c>
      <c r="W5199" s="1" t="s">
        <v>350</v>
      </c>
      <c r="X5199" s="1" t="s">
        <v>351</v>
      </c>
      <c r="AH5199" s="1" t="s">
        <v>8362</v>
      </c>
    </row>
    <row r="5200" spans="1:34">
      <c r="A5200" s="1" t="s">
        <v>147</v>
      </c>
      <c r="B5200" s="1" t="s">
        <v>148</v>
      </c>
      <c r="D5200" s="1" t="s">
        <v>11929</v>
      </c>
      <c r="E5200" s="1" t="s">
        <v>11930</v>
      </c>
      <c r="F5200" s="1" t="s">
        <v>11930</v>
      </c>
      <c r="G5200" s="1" t="s">
        <v>175</v>
      </c>
      <c r="I5200" s="1" t="s">
        <v>365</v>
      </c>
      <c r="K5200" s="1" t="s">
        <v>249</v>
      </c>
      <c r="L5200" s="1" t="s">
        <v>148</v>
      </c>
      <c r="M5200" s="1" t="s">
        <v>250</v>
      </c>
      <c r="N5200" s="1" t="s">
        <v>155</v>
      </c>
      <c r="O5200" s="1" t="s">
        <v>11931</v>
      </c>
      <c r="P5200" s="1" t="str">
        <f t="shared" si="81"/>
        <v>20200819</v>
      </c>
      <c r="Q5200" s="1" t="s">
        <v>311</v>
      </c>
      <c r="R5200" s="1" t="s">
        <v>312</v>
      </c>
      <c r="S5200" s="1" t="s">
        <v>202</v>
      </c>
      <c r="V5200" s="1" t="s">
        <v>349</v>
      </c>
      <c r="W5200" s="1" t="s">
        <v>350</v>
      </c>
      <c r="X5200" s="1" t="s">
        <v>351</v>
      </c>
      <c r="AH5200" s="1" t="s">
        <v>8362</v>
      </c>
    </row>
    <row r="5201" spans="1:34">
      <c r="A5201" s="1" t="s">
        <v>147</v>
      </c>
      <c r="B5201" s="1" t="s">
        <v>148</v>
      </c>
      <c r="D5201" s="1" t="s">
        <v>11932</v>
      </c>
      <c r="E5201" s="1" t="s">
        <v>11933</v>
      </c>
      <c r="F5201" s="1" t="s">
        <v>11933</v>
      </c>
      <c r="G5201" s="1" t="s">
        <v>175</v>
      </c>
      <c r="I5201" s="1" t="s">
        <v>477</v>
      </c>
      <c r="K5201" s="1" t="s">
        <v>381</v>
      </c>
      <c r="L5201" s="1" t="s">
        <v>148</v>
      </c>
      <c r="M5201" s="1" t="s">
        <v>5668</v>
      </c>
      <c r="N5201" s="1" t="s">
        <v>224</v>
      </c>
      <c r="O5201" s="1" t="s">
        <v>11934</v>
      </c>
      <c r="P5201" s="1" t="str">
        <f t="shared" si="81"/>
        <v>20200819</v>
      </c>
      <c r="Q5201" s="1" t="s">
        <v>311</v>
      </c>
      <c r="R5201" s="1" t="s">
        <v>384</v>
      </c>
      <c r="S5201" s="1" t="s">
        <v>202</v>
      </c>
      <c r="V5201" s="1" t="s">
        <v>349</v>
      </c>
      <c r="W5201" s="1" t="s">
        <v>350</v>
      </c>
      <c r="X5201" s="1" t="s">
        <v>351</v>
      </c>
      <c r="AH5201" s="1" t="s">
        <v>8362</v>
      </c>
    </row>
    <row r="5202" spans="1:118">
      <c r="A5202" s="1" t="s">
        <v>147</v>
      </c>
      <c r="B5202" s="1" t="s">
        <v>148</v>
      </c>
      <c r="D5202" s="1" t="s">
        <v>11935</v>
      </c>
      <c r="E5202" s="1" t="s">
        <v>11936</v>
      </c>
      <c r="F5202" s="1" t="s">
        <v>11936</v>
      </c>
      <c r="G5202" s="1" t="s">
        <v>175</v>
      </c>
      <c r="I5202" s="1" t="s">
        <v>167</v>
      </c>
      <c r="K5202" s="1" t="s">
        <v>288</v>
      </c>
      <c r="L5202" s="1" t="s">
        <v>148</v>
      </c>
      <c r="M5202" s="1" t="s">
        <v>289</v>
      </c>
      <c r="O5202" s="1" t="s">
        <v>11937</v>
      </c>
      <c r="P5202" s="1" t="str">
        <f t="shared" si="81"/>
        <v>20200819</v>
      </c>
      <c r="Q5202" s="1" t="s">
        <v>157</v>
      </c>
      <c r="R5202" s="1" t="s">
        <v>158</v>
      </c>
      <c r="S5202" s="1" t="s">
        <v>159</v>
      </c>
      <c r="V5202" s="1" t="s">
        <v>193</v>
      </c>
      <c r="W5202" s="1" t="s">
        <v>194</v>
      </c>
      <c r="X5202" s="1" t="s">
        <v>162</v>
      </c>
      <c r="AH5202" s="1" t="s">
        <v>8362</v>
      </c>
      <c r="CR5202" s="1" t="s">
        <v>167</v>
      </c>
      <c r="CS5202" s="1" t="s">
        <v>165</v>
      </c>
      <c r="CU5202" s="1" t="s">
        <v>165</v>
      </c>
      <c r="CV5202" s="1" t="s">
        <v>167</v>
      </c>
      <c r="CX5202" s="1" t="s">
        <v>167</v>
      </c>
      <c r="CY5202" s="1" t="s">
        <v>152</v>
      </c>
      <c r="DA5202" s="1" t="s">
        <v>168</v>
      </c>
      <c r="DB5202" s="1" t="s">
        <v>169</v>
      </c>
      <c r="DD5202" s="1" t="s">
        <v>185</v>
      </c>
      <c r="DE5202" s="1" t="s">
        <v>186</v>
      </c>
      <c r="DG5202" s="1" t="s">
        <v>195</v>
      </c>
      <c r="DH5202" s="1" t="s">
        <v>164</v>
      </c>
      <c r="DJ5202" s="1" t="s">
        <v>189</v>
      </c>
      <c r="DM5202" s="1" t="s">
        <v>189</v>
      </c>
      <c r="DN5202" s="1" t="s">
        <v>167</v>
      </c>
    </row>
    <row r="5203" spans="1:118">
      <c r="A5203" s="1" t="s">
        <v>147</v>
      </c>
      <c r="B5203" s="1" t="s">
        <v>148</v>
      </c>
      <c r="D5203" s="1" t="s">
        <v>9153</v>
      </c>
      <c r="E5203" s="1" t="s">
        <v>9154</v>
      </c>
      <c r="F5203" s="1" t="s">
        <v>9154</v>
      </c>
      <c r="G5203" s="1" t="s">
        <v>175</v>
      </c>
      <c r="I5203" s="1" t="s">
        <v>167</v>
      </c>
      <c r="K5203" s="1" t="s">
        <v>293</v>
      </c>
      <c r="L5203" s="1" t="s">
        <v>148</v>
      </c>
      <c r="M5203" s="1" t="s">
        <v>294</v>
      </c>
      <c r="N5203" s="1" t="s">
        <v>295</v>
      </c>
      <c r="O5203" s="1" t="s">
        <v>11938</v>
      </c>
      <c r="P5203" s="1" t="str">
        <f t="shared" si="81"/>
        <v>20200820</v>
      </c>
      <c r="Q5203" s="1" t="s">
        <v>207</v>
      </c>
      <c r="R5203" s="1" t="s">
        <v>208</v>
      </c>
      <c r="S5203" s="1" t="s">
        <v>209</v>
      </c>
      <c r="V5203" s="1" t="s">
        <v>183</v>
      </c>
      <c r="W5203" s="1" t="s">
        <v>184</v>
      </c>
      <c r="X5203" s="1" t="s">
        <v>162</v>
      </c>
      <c r="AH5203" s="1" t="s">
        <v>8362</v>
      </c>
      <c r="CR5203" s="1" t="s">
        <v>152</v>
      </c>
      <c r="CS5203" s="1" t="s">
        <v>165</v>
      </c>
      <c r="CU5203" s="1" t="s">
        <v>165</v>
      </c>
      <c r="CV5203" s="1" t="s">
        <v>164</v>
      </c>
      <c r="CX5203" s="1" t="s">
        <v>167</v>
      </c>
      <c r="CY5203" s="1" t="s">
        <v>152</v>
      </c>
      <c r="DA5203" s="1" t="s">
        <v>168</v>
      </c>
      <c r="DB5203" s="1" t="s">
        <v>169</v>
      </c>
      <c r="DD5203" s="1" t="s">
        <v>185</v>
      </c>
      <c r="DE5203" s="1" t="s">
        <v>186</v>
      </c>
      <c r="DG5203" s="1" t="s">
        <v>168</v>
      </c>
      <c r="DH5203" s="1" t="s">
        <v>164</v>
      </c>
      <c r="DJ5203" s="1" t="s">
        <v>171</v>
      </c>
      <c r="DK5203" s="1" t="s">
        <v>172</v>
      </c>
      <c r="DM5203" s="1" t="s">
        <v>164</v>
      </c>
      <c r="DN5203" s="1" t="s">
        <v>167</v>
      </c>
    </row>
    <row r="5204" spans="1:117">
      <c r="A5204" s="1" t="s">
        <v>147</v>
      </c>
      <c r="B5204" s="1" t="s">
        <v>148</v>
      </c>
      <c r="D5204" s="1" t="s">
        <v>6185</v>
      </c>
      <c r="E5204" s="1" t="s">
        <v>6186</v>
      </c>
      <c r="F5204" s="1" t="s">
        <v>6186</v>
      </c>
      <c r="G5204" s="1" t="s">
        <v>175</v>
      </c>
      <c r="I5204" s="1" t="s">
        <v>152</v>
      </c>
      <c r="K5204" s="1" t="s">
        <v>293</v>
      </c>
      <c r="L5204" s="1" t="s">
        <v>148</v>
      </c>
      <c r="M5204" s="1" t="s">
        <v>294</v>
      </c>
      <c r="N5204" s="1" t="s">
        <v>295</v>
      </c>
      <c r="O5204" s="1" t="s">
        <v>11939</v>
      </c>
      <c r="P5204" s="1" t="str">
        <f t="shared" si="81"/>
        <v>20200820</v>
      </c>
      <c r="Q5204" s="1" t="s">
        <v>207</v>
      </c>
      <c r="R5204" s="1" t="s">
        <v>208</v>
      </c>
      <c r="S5204" s="1" t="s">
        <v>209</v>
      </c>
      <c r="V5204" s="1" t="s">
        <v>210</v>
      </c>
      <c r="W5204" s="1" t="s">
        <v>211</v>
      </c>
      <c r="X5204" s="1" t="s">
        <v>212</v>
      </c>
      <c r="AC5204" s="1" t="s">
        <v>162</v>
      </c>
      <c r="AH5204" s="1" t="s">
        <v>8362</v>
      </c>
      <c r="CE5204" s="1" t="s">
        <v>189</v>
      </c>
      <c r="CI5204" s="1" t="s">
        <v>214</v>
      </c>
      <c r="CJ5204" s="1" t="s">
        <v>216</v>
      </c>
      <c r="CK5204" s="1" t="s">
        <v>216</v>
      </c>
      <c r="CL5204" s="1" t="s">
        <v>216</v>
      </c>
      <c r="CM5204" s="1" t="s">
        <v>217</v>
      </c>
      <c r="CO5204" s="1" t="s">
        <v>216</v>
      </c>
      <c r="CP5204" s="1" t="s">
        <v>216</v>
      </c>
      <c r="CR5204" s="1" t="s">
        <v>185</v>
      </c>
      <c r="CT5204" s="1" t="s">
        <v>164</v>
      </c>
      <c r="CV5204" s="1" t="s">
        <v>218</v>
      </c>
      <c r="CW5204" s="1" t="s">
        <v>171</v>
      </c>
      <c r="CX5204" s="1" t="s">
        <v>165</v>
      </c>
      <c r="DB5204" s="1" t="s">
        <v>219</v>
      </c>
      <c r="DF5204" s="1" t="s">
        <v>201</v>
      </c>
      <c r="DL5204" s="1" t="s">
        <v>218</v>
      </c>
      <c r="DM5204" s="1" t="s">
        <v>218</v>
      </c>
    </row>
    <row r="5205" spans="1:118">
      <c r="A5205" s="1" t="s">
        <v>147</v>
      </c>
      <c r="B5205" s="1" t="s">
        <v>148</v>
      </c>
      <c r="D5205" s="1" t="s">
        <v>6185</v>
      </c>
      <c r="E5205" s="1" t="s">
        <v>6186</v>
      </c>
      <c r="F5205" s="1" t="s">
        <v>6186</v>
      </c>
      <c r="G5205" s="1" t="s">
        <v>175</v>
      </c>
      <c r="I5205" s="1" t="s">
        <v>152</v>
      </c>
      <c r="K5205" s="1" t="s">
        <v>293</v>
      </c>
      <c r="L5205" s="1" t="s">
        <v>148</v>
      </c>
      <c r="M5205" s="1" t="s">
        <v>294</v>
      </c>
      <c r="N5205" s="1" t="s">
        <v>295</v>
      </c>
      <c r="O5205" s="1" t="s">
        <v>11939</v>
      </c>
      <c r="P5205" s="1" t="str">
        <f t="shared" si="81"/>
        <v>20200820</v>
      </c>
      <c r="Q5205" s="1" t="s">
        <v>207</v>
      </c>
      <c r="R5205" s="1" t="s">
        <v>208</v>
      </c>
      <c r="S5205" s="1" t="s">
        <v>209</v>
      </c>
      <c r="V5205" s="1" t="s">
        <v>183</v>
      </c>
      <c r="W5205" s="1" t="s">
        <v>184</v>
      </c>
      <c r="X5205" s="1" t="s">
        <v>162</v>
      </c>
      <c r="AH5205" s="1" t="s">
        <v>8362</v>
      </c>
      <c r="CR5205" s="1" t="s">
        <v>165</v>
      </c>
      <c r="CS5205" s="1" t="s">
        <v>165</v>
      </c>
      <c r="CU5205" s="1" t="s">
        <v>165</v>
      </c>
      <c r="CV5205" s="1" t="s">
        <v>164</v>
      </c>
      <c r="CX5205" s="1" t="s">
        <v>189</v>
      </c>
      <c r="CY5205" s="1" t="s">
        <v>152</v>
      </c>
      <c r="DA5205" s="1" t="s">
        <v>167</v>
      </c>
      <c r="DB5205" s="1" t="s">
        <v>169</v>
      </c>
      <c r="DD5205" s="1" t="s">
        <v>185</v>
      </c>
      <c r="DE5205" s="1" t="s">
        <v>186</v>
      </c>
      <c r="DG5205" s="1" t="s">
        <v>168</v>
      </c>
      <c r="DH5205" s="1" t="s">
        <v>164</v>
      </c>
      <c r="DJ5205" s="1" t="s">
        <v>171</v>
      </c>
      <c r="DK5205" s="1" t="s">
        <v>172</v>
      </c>
      <c r="DM5205" s="1" t="s">
        <v>164</v>
      </c>
      <c r="DN5205" s="1" t="s">
        <v>167</v>
      </c>
    </row>
    <row r="5206" spans="1:117">
      <c r="A5206" s="1" t="s">
        <v>147</v>
      </c>
      <c r="B5206" s="1" t="s">
        <v>148</v>
      </c>
      <c r="D5206" s="1" t="s">
        <v>11211</v>
      </c>
      <c r="E5206" s="1" t="s">
        <v>11212</v>
      </c>
      <c r="F5206" s="1" t="s">
        <v>11212</v>
      </c>
      <c r="G5206" s="1" t="s">
        <v>151</v>
      </c>
      <c r="I5206" s="1" t="s">
        <v>167</v>
      </c>
      <c r="K5206" s="1" t="s">
        <v>293</v>
      </c>
      <c r="L5206" s="1" t="s">
        <v>148</v>
      </c>
      <c r="M5206" s="1" t="s">
        <v>294</v>
      </c>
      <c r="N5206" s="1" t="s">
        <v>295</v>
      </c>
      <c r="O5206" s="1" t="s">
        <v>11940</v>
      </c>
      <c r="P5206" s="1" t="str">
        <f t="shared" si="81"/>
        <v>20200820</v>
      </c>
      <c r="Q5206" s="1" t="s">
        <v>207</v>
      </c>
      <c r="R5206" s="1" t="s">
        <v>208</v>
      </c>
      <c r="S5206" s="1" t="s">
        <v>209</v>
      </c>
      <c r="V5206" s="1" t="s">
        <v>210</v>
      </c>
      <c r="W5206" s="1" t="s">
        <v>211</v>
      </c>
      <c r="X5206" s="1" t="s">
        <v>212</v>
      </c>
      <c r="AC5206" s="1" t="s">
        <v>162</v>
      </c>
      <c r="AH5206" s="1" t="s">
        <v>8362</v>
      </c>
      <c r="CE5206" s="1" t="s">
        <v>213</v>
      </c>
      <c r="CI5206" s="1" t="s">
        <v>214</v>
      </c>
      <c r="CJ5206" s="1" t="s">
        <v>215</v>
      </c>
      <c r="CK5206" s="1" t="s">
        <v>216</v>
      </c>
      <c r="CL5206" s="1" t="s">
        <v>202</v>
      </c>
      <c r="CM5206" s="1" t="s">
        <v>217</v>
      </c>
      <c r="CO5206" s="1" t="s">
        <v>189</v>
      </c>
      <c r="CP5206" s="1" t="s">
        <v>216</v>
      </c>
      <c r="CR5206" s="1" t="s">
        <v>185</v>
      </c>
      <c r="CT5206" s="1" t="s">
        <v>164</v>
      </c>
      <c r="CV5206" s="1" t="s">
        <v>171</v>
      </c>
      <c r="CW5206" s="1" t="s">
        <v>171</v>
      </c>
      <c r="CX5206" s="1" t="s">
        <v>165</v>
      </c>
      <c r="DB5206" s="1" t="s">
        <v>494</v>
      </c>
      <c r="DF5206" s="1" t="s">
        <v>217</v>
      </c>
      <c r="DL5206" s="1" t="s">
        <v>201</v>
      </c>
      <c r="DM5206" s="1" t="s">
        <v>218</v>
      </c>
    </row>
    <row r="5207" spans="1:117">
      <c r="A5207" s="1" t="s">
        <v>147</v>
      </c>
      <c r="B5207" s="1" t="s">
        <v>148</v>
      </c>
      <c r="D5207" s="1" t="s">
        <v>11941</v>
      </c>
      <c r="E5207" s="1" t="s">
        <v>1685</v>
      </c>
      <c r="F5207" s="1" t="s">
        <v>1685</v>
      </c>
      <c r="G5207" s="1" t="s">
        <v>175</v>
      </c>
      <c r="I5207" s="1" t="s">
        <v>428</v>
      </c>
      <c r="K5207" s="1" t="s">
        <v>377</v>
      </c>
      <c r="L5207" s="1" t="s">
        <v>148</v>
      </c>
      <c r="M5207" s="1" t="s">
        <v>354</v>
      </c>
      <c r="O5207" s="1" t="s">
        <v>11942</v>
      </c>
      <c r="P5207" s="1" t="str">
        <f t="shared" si="81"/>
        <v>20200820</v>
      </c>
      <c r="Q5207" s="1" t="s">
        <v>311</v>
      </c>
      <c r="R5207" s="1" t="s">
        <v>312</v>
      </c>
      <c r="S5207" s="1" t="s">
        <v>202</v>
      </c>
      <c r="V5207" s="1" t="s">
        <v>754</v>
      </c>
      <c r="W5207" s="1" t="s">
        <v>755</v>
      </c>
      <c r="X5207" s="1" t="s">
        <v>212</v>
      </c>
      <c r="AH5207" s="1" t="s">
        <v>8362</v>
      </c>
      <c r="CE5207" s="1" t="s">
        <v>213</v>
      </c>
      <c r="CH5207" s="1" t="s">
        <v>213</v>
      </c>
      <c r="CI5207" s="1" t="s">
        <v>213</v>
      </c>
      <c r="CJ5207" s="1" t="s">
        <v>171</v>
      </c>
      <c r="CK5207" s="1" t="s">
        <v>201</v>
      </c>
      <c r="CL5207" s="1" t="s">
        <v>171</v>
      </c>
      <c r="CM5207" s="1" t="s">
        <v>217</v>
      </c>
      <c r="CO5207" s="1" t="s">
        <v>171</v>
      </c>
      <c r="CP5207" s="1" t="s">
        <v>171</v>
      </c>
      <c r="CR5207" s="1" t="s">
        <v>168</v>
      </c>
      <c r="CT5207" s="1" t="s">
        <v>164</v>
      </c>
      <c r="CV5207" s="1" t="s">
        <v>171</v>
      </c>
      <c r="CX5207" s="1" t="s">
        <v>168</v>
      </c>
      <c r="DF5207" s="1" t="s">
        <v>217</v>
      </c>
      <c r="DL5207" s="1" t="s">
        <v>171</v>
      </c>
      <c r="DM5207" s="1" t="s">
        <v>171</v>
      </c>
    </row>
    <row r="5208" spans="1:118">
      <c r="A5208" s="1" t="s">
        <v>147</v>
      </c>
      <c r="B5208" s="1" t="s">
        <v>148</v>
      </c>
      <c r="D5208" s="1" t="s">
        <v>11943</v>
      </c>
      <c r="E5208" s="1" t="s">
        <v>11944</v>
      </c>
      <c r="F5208" s="1" t="s">
        <v>11944</v>
      </c>
      <c r="G5208" s="1" t="s">
        <v>175</v>
      </c>
      <c r="I5208" s="1" t="s">
        <v>1123</v>
      </c>
      <c r="K5208" s="1" t="s">
        <v>850</v>
      </c>
      <c r="L5208" s="1" t="s">
        <v>148</v>
      </c>
      <c r="M5208" s="1" t="s">
        <v>851</v>
      </c>
      <c r="N5208" s="1" t="s">
        <v>155</v>
      </c>
      <c r="O5208" s="1" t="s">
        <v>11945</v>
      </c>
      <c r="P5208" s="1" t="str">
        <f t="shared" si="81"/>
        <v>20200820</v>
      </c>
      <c r="Q5208" s="1" t="s">
        <v>180</v>
      </c>
      <c r="R5208" s="1" t="s">
        <v>181</v>
      </c>
      <c r="S5208" s="1" t="s">
        <v>182</v>
      </c>
      <c r="V5208" s="1" t="s">
        <v>160</v>
      </c>
      <c r="W5208" s="1" t="s">
        <v>161</v>
      </c>
      <c r="X5208" s="1" t="s">
        <v>162</v>
      </c>
      <c r="AH5208" s="1" t="s">
        <v>8362</v>
      </c>
      <c r="CR5208" s="1" t="s">
        <v>164</v>
      </c>
      <c r="CS5208" s="1" t="s">
        <v>168</v>
      </c>
      <c r="CU5208" s="1" t="s">
        <v>168</v>
      </c>
      <c r="CV5208" s="1" t="s">
        <v>164</v>
      </c>
      <c r="CX5208" s="1" t="s">
        <v>172</v>
      </c>
      <c r="CY5208" s="1" t="s">
        <v>167</v>
      </c>
      <c r="DA5208" s="1" t="s">
        <v>168</v>
      </c>
      <c r="DB5208" s="1" t="s">
        <v>169</v>
      </c>
      <c r="DD5208" s="1" t="s">
        <v>185</v>
      </c>
      <c r="DE5208" s="1" t="s">
        <v>186</v>
      </c>
      <c r="DG5208" s="1" t="s">
        <v>168</v>
      </c>
      <c r="DH5208" s="1" t="s">
        <v>164</v>
      </c>
      <c r="DJ5208" s="1" t="s">
        <v>171</v>
      </c>
      <c r="DK5208" s="1" t="s">
        <v>172</v>
      </c>
      <c r="DM5208" s="1" t="s">
        <v>164</v>
      </c>
      <c r="DN5208" s="1" t="s">
        <v>167</v>
      </c>
    </row>
    <row r="5209" spans="1:34">
      <c r="A5209" s="1" t="s">
        <v>147</v>
      </c>
      <c r="B5209" s="1" t="s">
        <v>148</v>
      </c>
      <c r="D5209" s="1" t="s">
        <v>11946</v>
      </c>
      <c r="E5209" s="1" t="s">
        <v>3421</v>
      </c>
      <c r="F5209" s="1" t="s">
        <v>3421</v>
      </c>
      <c r="G5209" s="1" t="s">
        <v>175</v>
      </c>
      <c r="I5209" s="1" t="s">
        <v>254</v>
      </c>
      <c r="K5209" s="1" t="s">
        <v>265</v>
      </c>
      <c r="L5209" s="1" t="s">
        <v>148</v>
      </c>
      <c r="M5209" s="1" t="s">
        <v>367</v>
      </c>
      <c r="O5209" s="1" t="s">
        <v>11947</v>
      </c>
      <c r="P5209" s="1" t="str">
        <f t="shared" si="81"/>
        <v>20200820</v>
      </c>
      <c r="Q5209" s="1" t="s">
        <v>311</v>
      </c>
      <c r="R5209" s="1" t="s">
        <v>432</v>
      </c>
      <c r="S5209" s="1" t="s">
        <v>202</v>
      </c>
      <c r="V5209" s="1" t="s">
        <v>7590</v>
      </c>
      <c r="W5209" s="1" t="s">
        <v>7591</v>
      </c>
      <c r="X5209" s="1" t="s">
        <v>175</v>
      </c>
      <c r="AH5209" s="1" t="s">
        <v>8362</v>
      </c>
    </row>
    <row r="5210" spans="1:117">
      <c r="A5210" s="1" t="s">
        <v>147</v>
      </c>
      <c r="B5210" s="1" t="s">
        <v>148</v>
      </c>
      <c r="D5210" s="1" t="s">
        <v>11397</v>
      </c>
      <c r="E5210" s="1" t="s">
        <v>11398</v>
      </c>
      <c r="F5210" s="1" t="s">
        <v>11398</v>
      </c>
      <c r="G5210" s="1" t="s">
        <v>151</v>
      </c>
      <c r="I5210" s="1" t="s">
        <v>807</v>
      </c>
      <c r="K5210" s="1" t="s">
        <v>850</v>
      </c>
      <c r="L5210" s="1" t="s">
        <v>148</v>
      </c>
      <c r="M5210" s="1" t="s">
        <v>5264</v>
      </c>
      <c r="O5210" s="1" t="s">
        <v>11948</v>
      </c>
      <c r="P5210" s="1" t="str">
        <f t="shared" si="81"/>
        <v>20200820</v>
      </c>
      <c r="Q5210" s="1" t="s">
        <v>238</v>
      </c>
      <c r="R5210" s="1" t="s">
        <v>320</v>
      </c>
      <c r="S5210" s="1" t="s">
        <v>240</v>
      </c>
      <c r="V5210" s="1" t="s">
        <v>5170</v>
      </c>
      <c r="W5210" s="1" t="s">
        <v>5171</v>
      </c>
      <c r="X5210" s="1" t="s">
        <v>212</v>
      </c>
      <c r="AH5210" s="1" t="s">
        <v>8362</v>
      </c>
      <c r="CE5210" s="1" t="s">
        <v>213</v>
      </c>
      <c r="CJ5210" s="1" t="s">
        <v>171</v>
      </c>
      <c r="CL5210" s="1" t="s">
        <v>171</v>
      </c>
      <c r="CO5210" s="1" t="s">
        <v>171</v>
      </c>
      <c r="CP5210" s="1" t="s">
        <v>171</v>
      </c>
      <c r="CR5210" s="1" t="s">
        <v>168</v>
      </c>
      <c r="CT5210" s="1" t="s">
        <v>164</v>
      </c>
      <c r="CV5210" s="1" t="s">
        <v>171</v>
      </c>
      <c r="CW5210" s="1" t="s">
        <v>171</v>
      </c>
      <c r="CX5210" s="1" t="s">
        <v>168</v>
      </c>
      <c r="DB5210" s="1" t="s">
        <v>219</v>
      </c>
      <c r="DF5210" s="1" t="s">
        <v>201</v>
      </c>
      <c r="DL5210" s="1" t="s">
        <v>171</v>
      </c>
      <c r="DM5210" s="1" t="s">
        <v>171</v>
      </c>
    </row>
    <row r="5211" spans="1:117">
      <c r="A5211" s="1" t="s">
        <v>147</v>
      </c>
      <c r="B5211" s="1" t="s">
        <v>148</v>
      </c>
      <c r="D5211" s="1" t="s">
        <v>11949</v>
      </c>
      <c r="E5211" s="1" t="s">
        <v>11950</v>
      </c>
      <c r="F5211" s="1" t="s">
        <v>11950</v>
      </c>
      <c r="G5211" s="1" t="s">
        <v>175</v>
      </c>
      <c r="I5211" s="1" t="s">
        <v>189</v>
      </c>
      <c r="K5211" s="1" t="s">
        <v>381</v>
      </c>
      <c r="L5211" s="1" t="s">
        <v>148</v>
      </c>
      <c r="M5211" s="1" t="s">
        <v>936</v>
      </c>
      <c r="N5211" s="1" t="s">
        <v>224</v>
      </c>
      <c r="O5211" s="1" t="s">
        <v>11951</v>
      </c>
      <c r="P5211" s="1" t="str">
        <f t="shared" si="81"/>
        <v>20200820</v>
      </c>
      <c r="Q5211" s="1" t="s">
        <v>311</v>
      </c>
      <c r="R5211" s="1" t="s">
        <v>432</v>
      </c>
      <c r="S5211" s="1" t="s">
        <v>202</v>
      </c>
      <c r="V5211" s="1" t="s">
        <v>232</v>
      </c>
      <c r="W5211" s="1" t="s">
        <v>233</v>
      </c>
      <c r="X5211" s="1" t="s">
        <v>212</v>
      </c>
      <c r="AC5211" s="1" t="s">
        <v>162</v>
      </c>
      <c r="AH5211" s="1" t="s">
        <v>8362</v>
      </c>
      <c r="CE5211" s="1" t="s">
        <v>213</v>
      </c>
      <c r="CH5211" s="1" t="s">
        <v>214</v>
      </c>
      <c r="CI5211" s="1" t="s">
        <v>214</v>
      </c>
      <c r="CJ5211" s="1" t="s">
        <v>189</v>
      </c>
      <c r="CK5211" s="1" t="s">
        <v>216</v>
      </c>
      <c r="CL5211" s="1" t="s">
        <v>171</v>
      </c>
      <c r="CM5211" s="1" t="s">
        <v>217</v>
      </c>
      <c r="CO5211" s="1" t="s">
        <v>171</v>
      </c>
      <c r="CP5211" s="1" t="s">
        <v>216</v>
      </c>
      <c r="CR5211" s="1" t="s">
        <v>167</v>
      </c>
      <c r="CT5211" s="1" t="s">
        <v>164</v>
      </c>
      <c r="CV5211" s="1" t="s">
        <v>218</v>
      </c>
      <c r="CW5211" s="1" t="s">
        <v>171</v>
      </c>
      <c r="CX5211" s="1" t="s">
        <v>167</v>
      </c>
      <c r="DB5211" s="1" t="s">
        <v>169</v>
      </c>
      <c r="DF5211" s="1" t="s">
        <v>217</v>
      </c>
      <c r="DL5211" s="1" t="s">
        <v>218</v>
      </c>
      <c r="DM5211" s="1" t="s">
        <v>218</v>
      </c>
    </row>
    <row r="5212" spans="1:34">
      <c r="A5212" s="1" t="s">
        <v>147</v>
      </c>
      <c r="B5212" s="1" t="s">
        <v>148</v>
      </c>
      <c r="D5212" s="1" t="s">
        <v>11952</v>
      </c>
      <c r="E5212" s="1" t="s">
        <v>11953</v>
      </c>
      <c r="F5212" s="1" t="s">
        <v>11953</v>
      </c>
      <c r="G5212" s="1" t="s">
        <v>175</v>
      </c>
      <c r="I5212" s="1" t="s">
        <v>255</v>
      </c>
      <c r="K5212" s="1" t="s">
        <v>366</v>
      </c>
      <c r="L5212" s="1" t="s">
        <v>148</v>
      </c>
      <c r="M5212" s="1" t="s">
        <v>367</v>
      </c>
      <c r="O5212" s="1" t="s">
        <v>11954</v>
      </c>
      <c r="P5212" s="1" t="str">
        <f t="shared" si="81"/>
        <v>20200820</v>
      </c>
      <c r="Q5212" s="1" t="s">
        <v>311</v>
      </c>
      <c r="R5212" s="1" t="s">
        <v>312</v>
      </c>
      <c r="S5212" s="1" t="s">
        <v>202</v>
      </c>
      <c r="V5212" s="1" t="s">
        <v>7590</v>
      </c>
      <c r="W5212" s="1" t="s">
        <v>7591</v>
      </c>
      <c r="X5212" s="1" t="s">
        <v>175</v>
      </c>
      <c r="AH5212" s="1" t="s">
        <v>8362</v>
      </c>
    </row>
    <row r="5213" spans="1:118">
      <c r="A5213" s="1" t="s">
        <v>147</v>
      </c>
      <c r="B5213" s="1" t="s">
        <v>148</v>
      </c>
      <c r="D5213" s="1" t="s">
        <v>11955</v>
      </c>
      <c r="E5213" s="1" t="s">
        <v>11956</v>
      </c>
      <c r="F5213" s="1" t="s">
        <v>11956</v>
      </c>
      <c r="G5213" s="1" t="s">
        <v>175</v>
      </c>
      <c r="I5213" s="1" t="s">
        <v>264</v>
      </c>
      <c r="K5213" s="1" t="s">
        <v>2873</v>
      </c>
      <c r="L5213" s="1" t="s">
        <v>148</v>
      </c>
      <c r="M5213" s="1" t="s">
        <v>2907</v>
      </c>
      <c r="N5213" s="1" t="s">
        <v>155</v>
      </c>
      <c r="O5213" s="1" t="s">
        <v>11957</v>
      </c>
      <c r="P5213" s="1" t="str">
        <f t="shared" si="81"/>
        <v>20200820</v>
      </c>
      <c r="Q5213" s="1" t="s">
        <v>311</v>
      </c>
      <c r="R5213" s="1" t="s">
        <v>432</v>
      </c>
      <c r="S5213" s="1" t="s">
        <v>202</v>
      </c>
      <c r="V5213" s="1" t="s">
        <v>313</v>
      </c>
      <c r="W5213" s="1" t="s">
        <v>314</v>
      </c>
      <c r="X5213" s="1" t="s">
        <v>162</v>
      </c>
      <c r="AH5213" s="1" t="s">
        <v>8362</v>
      </c>
      <c r="CH5213" s="1" t="s">
        <v>168</v>
      </c>
      <c r="CR5213" s="1" t="s">
        <v>165</v>
      </c>
      <c r="CS5213" s="1" t="s">
        <v>168</v>
      </c>
      <c r="CX5213" s="1" t="s">
        <v>165</v>
      </c>
      <c r="CY5213" s="1" t="s">
        <v>152</v>
      </c>
      <c r="DA5213" s="1" t="s">
        <v>189</v>
      </c>
      <c r="DB5213" s="1" t="s">
        <v>169</v>
      </c>
      <c r="DE5213" s="1" t="s">
        <v>172</v>
      </c>
      <c r="DG5213" s="1" t="s">
        <v>168</v>
      </c>
      <c r="DJ5213" s="1" t="s">
        <v>218</v>
      </c>
      <c r="DK5213" s="1" t="s">
        <v>172</v>
      </c>
      <c r="DN5213" s="1" t="s">
        <v>164</v>
      </c>
    </row>
    <row r="5214" spans="1:117">
      <c r="A5214" s="1" t="s">
        <v>147</v>
      </c>
      <c r="B5214" s="1" t="s">
        <v>148</v>
      </c>
      <c r="D5214" s="1" t="s">
        <v>11958</v>
      </c>
      <c r="E5214" s="1" t="s">
        <v>11959</v>
      </c>
      <c r="F5214" s="1" t="s">
        <v>11959</v>
      </c>
      <c r="G5214" s="1" t="s">
        <v>151</v>
      </c>
      <c r="I5214" s="1" t="s">
        <v>932</v>
      </c>
      <c r="K5214" s="1" t="s">
        <v>177</v>
      </c>
      <c r="L5214" s="1" t="s">
        <v>148</v>
      </c>
      <c r="M5214" s="1" t="s">
        <v>178</v>
      </c>
      <c r="O5214" s="1" t="s">
        <v>11960</v>
      </c>
      <c r="P5214" s="1" t="str">
        <f t="shared" si="81"/>
        <v>20200820</v>
      </c>
      <c r="Q5214" s="1" t="s">
        <v>180</v>
      </c>
      <c r="R5214" s="1" t="s">
        <v>181</v>
      </c>
      <c r="S5214" s="1" t="s">
        <v>182</v>
      </c>
      <c r="V5214" s="1" t="s">
        <v>232</v>
      </c>
      <c r="W5214" s="1" t="s">
        <v>233</v>
      </c>
      <c r="X5214" s="1" t="s">
        <v>212</v>
      </c>
      <c r="AC5214" s="1" t="s">
        <v>212</v>
      </c>
      <c r="AH5214" s="1" t="s">
        <v>8362</v>
      </c>
      <c r="CE5214" s="1" t="s">
        <v>213</v>
      </c>
      <c r="CH5214" s="1" t="s">
        <v>189</v>
      </c>
      <c r="CI5214" s="1" t="s">
        <v>213</v>
      </c>
      <c r="CJ5214" s="1" t="s">
        <v>171</v>
      </c>
      <c r="CL5214" s="1" t="s">
        <v>171</v>
      </c>
      <c r="CM5214" s="1" t="s">
        <v>217</v>
      </c>
      <c r="CO5214" s="1" t="s">
        <v>171</v>
      </c>
      <c r="CP5214" s="1" t="s">
        <v>171</v>
      </c>
      <c r="CR5214" s="1" t="s">
        <v>168</v>
      </c>
      <c r="CT5214" s="1" t="s">
        <v>164</v>
      </c>
      <c r="CV5214" s="1" t="s">
        <v>171</v>
      </c>
      <c r="CW5214" s="1" t="s">
        <v>171</v>
      </c>
      <c r="CX5214" s="1" t="s">
        <v>168</v>
      </c>
      <c r="DB5214" s="1" t="s">
        <v>169</v>
      </c>
      <c r="DF5214" s="1" t="s">
        <v>217</v>
      </c>
      <c r="DL5214" s="1" t="s">
        <v>171</v>
      </c>
      <c r="DM5214" s="1" t="s">
        <v>218</v>
      </c>
    </row>
    <row r="5215" spans="1:117">
      <c r="A5215" s="1" t="s">
        <v>147</v>
      </c>
      <c r="B5215" s="1" t="s">
        <v>148</v>
      </c>
      <c r="D5215" s="1" t="s">
        <v>11958</v>
      </c>
      <c r="E5215" s="1" t="s">
        <v>11959</v>
      </c>
      <c r="F5215" s="1" t="s">
        <v>11959</v>
      </c>
      <c r="G5215" s="1" t="s">
        <v>151</v>
      </c>
      <c r="I5215" s="1" t="s">
        <v>932</v>
      </c>
      <c r="K5215" s="1" t="s">
        <v>177</v>
      </c>
      <c r="L5215" s="1" t="s">
        <v>148</v>
      </c>
      <c r="M5215" s="1" t="s">
        <v>178</v>
      </c>
      <c r="O5215" s="1" t="s">
        <v>11960</v>
      </c>
      <c r="P5215" s="1" t="str">
        <f t="shared" si="81"/>
        <v>20200820</v>
      </c>
      <c r="Q5215" s="1" t="s">
        <v>180</v>
      </c>
      <c r="R5215" s="1" t="s">
        <v>181</v>
      </c>
      <c r="S5215" s="1" t="s">
        <v>182</v>
      </c>
      <c r="V5215" s="1" t="s">
        <v>245</v>
      </c>
      <c r="W5215" s="1" t="s">
        <v>246</v>
      </c>
      <c r="X5215" s="1" t="s">
        <v>212</v>
      </c>
      <c r="AH5215" s="1" t="s">
        <v>8362</v>
      </c>
      <c r="CE5215" s="1" t="s">
        <v>216</v>
      </c>
      <c r="CH5215" s="1" t="s">
        <v>214</v>
      </c>
      <c r="CI5215" s="1" t="s">
        <v>213</v>
      </c>
      <c r="CJ5215" s="1" t="s">
        <v>202</v>
      </c>
      <c r="CK5215" s="1" t="s">
        <v>217</v>
      </c>
      <c r="CL5215" s="1" t="s">
        <v>189</v>
      </c>
      <c r="CM5215" s="1" t="s">
        <v>217</v>
      </c>
      <c r="CO5215" s="1" t="s">
        <v>189</v>
      </c>
      <c r="CP5215" s="1" t="s">
        <v>171</v>
      </c>
      <c r="CR5215" s="1" t="s">
        <v>185</v>
      </c>
      <c r="CV5215" s="1" t="s">
        <v>218</v>
      </c>
      <c r="CW5215" s="1" t="s">
        <v>171</v>
      </c>
      <c r="CX5215" s="1" t="s">
        <v>167</v>
      </c>
      <c r="DB5215" s="1" t="s">
        <v>169</v>
      </c>
      <c r="DF5215" s="1" t="s">
        <v>217</v>
      </c>
      <c r="DL5215" s="1" t="s">
        <v>218</v>
      </c>
      <c r="DM5215" s="1" t="s">
        <v>218</v>
      </c>
    </row>
    <row r="5216" spans="1:118">
      <c r="A5216" s="1" t="s">
        <v>147</v>
      </c>
      <c r="B5216" s="1" t="s">
        <v>148</v>
      </c>
      <c r="D5216" s="1" t="s">
        <v>11961</v>
      </c>
      <c r="E5216" s="1" t="s">
        <v>11962</v>
      </c>
      <c r="F5216" s="1" t="s">
        <v>11962</v>
      </c>
      <c r="G5216" s="1" t="s">
        <v>175</v>
      </c>
      <c r="I5216" s="1" t="s">
        <v>335</v>
      </c>
      <c r="K5216" s="1" t="s">
        <v>381</v>
      </c>
      <c r="L5216" s="1" t="s">
        <v>148</v>
      </c>
      <c r="M5216" s="1" t="s">
        <v>1489</v>
      </c>
      <c r="N5216" s="1" t="s">
        <v>224</v>
      </c>
      <c r="O5216" s="1" t="s">
        <v>11963</v>
      </c>
      <c r="P5216" s="1" t="str">
        <f t="shared" si="81"/>
        <v>20200820</v>
      </c>
      <c r="Q5216" s="1" t="s">
        <v>311</v>
      </c>
      <c r="R5216" s="1" t="s">
        <v>432</v>
      </c>
      <c r="S5216" s="1" t="s">
        <v>202</v>
      </c>
      <c r="V5216" s="1" t="s">
        <v>326</v>
      </c>
      <c r="W5216" s="1" t="s">
        <v>327</v>
      </c>
      <c r="X5216" s="1" t="s">
        <v>162</v>
      </c>
      <c r="AH5216" s="1" t="s">
        <v>8362</v>
      </c>
      <c r="CR5216" s="1" t="s">
        <v>167</v>
      </c>
      <c r="CS5216" s="1" t="s">
        <v>168</v>
      </c>
      <c r="CU5216" s="1" t="s">
        <v>168</v>
      </c>
      <c r="CV5216" s="1" t="s">
        <v>164</v>
      </c>
      <c r="CX5216" s="1" t="s">
        <v>167</v>
      </c>
      <c r="CY5216" s="1" t="s">
        <v>152</v>
      </c>
      <c r="DA5216" s="1" t="s">
        <v>167</v>
      </c>
      <c r="DB5216" s="1" t="s">
        <v>169</v>
      </c>
      <c r="DD5216" s="1" t="s">
        <v>185</v>
      </c>
      <c r="DE5216" s="1" t="s">
        <v>186</v>
      </c>
      <c r="DG5216" s="1" t="s">
        <v>168</v>
      </c>
      <c r="DH5216" s="1" t="s">
        <v>164</v>
      </c>
      <c r="DJ5216" s="1" t="s">
        <v>171</v>
      </c>
      <c r="DK5216" s="1" t="s">
        <v>172</v>
      </c>
      <c r="DM5216" s="1" t="s">
        <v>164</v>
      </c>
      <c r="DN5216" s="1" t="s">
        <v>167</v>
      </c>
    </row>
    <row r="5217" spans="1:117">
      <c r="A5217" s="1" t="s">
        <v>147</v>
      </c>
      <c r="B5217" s="1" t="s">
        <v>148</v>
      </c>
      <c r="D5217" s="1" t="s">
        <v>11964</v>
      </c>
      <c r="E5217" s="1" t="s">
        <v>11965</v>
      </c>
      <c r="F5217" s="1" t="s">
        <v>11965</v>
      </c>
      <c r="G5217" s="1" t="s">
        <v>175</v>
      </c>
      <c r="I5217" s="1" t="s">
        <v>167</v>
      </c>
      <c r="K5217" s="1" t="s">
        <v>1333</v>
      </c>
      <c r="L5217" s="1" t="s">
        <v>148</v>
      </c>
      <c r="M5217" s="1" t="s">
        <v>1334</v>
      </c>
      <c r="O5217" s="1" t="s">
        <v>11966</v>
      </c>
      <c r="P5217" s="1" t="str">
        <f t="shared" si="81"/>
        <v>20200820</v>
      </c>
      <c r="Q5217" s="1" t="s">
        <v>2395</v>
      </c>
      <c r="R5217" s="1" t="s">
        <v>2396</v>
      </c>
      <c r="S5217" s="1" t="s">
        <v>275</v>
      </c>
      <c r="V5217" s="1" t="s">
        <v>232</v>
      </c>
      <c r="W5217" s="1" t="s">
        <v>233</v>
      </c>
      <c r="X5217" s="1" t="s">
        <v>212</v>
      </c>
      <c r="AC5217" s="1" t="s">
        <v>212</v>
      </c>
      <c r="AH5217" s="1" t="s">
        <v>8362</v>
      </c>
      <c r="CE5217" s="1" t="s">
        <v>213</v>
      </c>
      <c r="CH5217" s="1" t="s">
        <v>214</v>
      </c>
      <c r="CI5217" s="1" t="s">
        <v>215</v>
      </c>
      <c r="CJ5217" s="1" t="s">
        <v>171</v>
      </c>
      <c r="CL5217" s="1" t="s">
        <v>171</v>
      </c>
      <c r="CM5217" s="1" t="s">
        <v>217</v>
      </c>
      <c r="CO5217" s="1" t="s">
        <v>171</v>
      </c>
      <c r="CP5217" s="1" t="s">
        <v>171</v>
      </c>
      <c r="CR5217" s="1" t="s">
        <v>185</v>
      </c>
      <c r="CT5217" s="1" t="s">
        <v>164</v>
      </c>
      <c r="CV5217" s="1" t="s">
        <v>218</v>
      </c>
      <c r="CW5217" s="1" t="s">
        <v>171</v>
      </c>
      <c r="CX5217" s="1" t="s">
        <v>165</v>
      </c>
      <c r="DB5217" s="1" t="s">
        <v>169</v>
      </c>
      <c r="DF5217" s="1" t="s">
        <v>217</v>
      </c>
      <c r="DL5217" s="1" t="s">
        <v>201</v>
      </c>
      <c r="DM5217" s="1" t="s">
        <v>171</v>
      </c>
    </row>
    <row r="5218" spans="1:34">
      <c r="A5218" s="1" t="s">
        <v>147</v>
      </c>
      <c r="B5218" s="1" t="s">
        <v>148</v>
      </c>
      <c r="D5218" s="1" t="s">
        <v>11967</v>
      </c>
      <c r="E5218" s="1" t="s">
        <v>11968</v>
      </c>
      <c r="F5218" s="1" t="s">
        <v>11968</v>
      </c>
      <c r="G5218" s="1" t="s">
        <v>175</v>
      </c>
      <c r="I5218" s="1" t="s">
        <v>391</v>
      </c>
      <c r="K5218" s="1" t="s">
        <v>336</v>
      </c>
      <c r="L5218" s="1" t="s">
        <v>148</v>
      </c>
      <c r="M5218" s="1" t="s">
        <v>367</v>
      </c>
      <c r="O5218" s="1" t="s">
        <v>11969</v>
      </c>
      <c r="P5218" s="1" t="str">
        <f t="shared" si="81"/>
        <v>20200820</v>
      </c>
      <c r="Q5218" s="1" t="s">
        <v>311</v>
      </c>
      <c r="R5218" s="1" t="s">
        <v>312</v>
      </c>
      <c r="S5218" s="1" t="s">
        <v>202</v>
      </c>
      <c r="V5218" s="1" t="s">
        <v>349</v>
      </c>
      <c r="W5218" s="1" t="s">
        <v>350</v>
      </c>
      <c r="X5218" s="1" t="s">
        <v>351</v>
      </c>
      <c r="AH5218" s="1" t="s">
        <v>8362</v>
      </c>
    </row>
    <row r="5219" spans="1:34">
      <c r="A5219" s="1" t="s">
        <v>147</v>
      </c>
      <c r="B5219" s="1" t="s">
        <v>148</v>
      </c>
      <c r="D5219" s="1" t="s">
        <v>11970</v>
      </c>
      <c r="E5219" s="1" t="s">
        <v>11971</v>
      </c>
      <c r="F5219" s="1" t="s">
        <v>11971</v>
      </c>
      <c r="G5219" s="1" t="s">
        <v>175</v>
      </c>
      <c r="I5219" s="1" t="s">
        <v>264</v>
      </c>
      <c r="K5219" s="1" t="s">
        <v>377</v>
      </c>
      <c r="L5219" s="1" t="s">
        <v>148</v>
      </c>
      <c r="M5219" s="1" t="s">
        <v>2907</v>
      </c>
      <c r="O5219" s="1" t="s">
        <v>11972</v>
      </c>
      <c r="P5219" s="1" t="str">
        <f t="shared" si="81"/>
        <v>20200820</v>
      </c>
      <c r="Q5219" s="1" t="s">
        <v>311</v>
      </c>
      <c r="R5219" s="1" t="s">
        <v>312</v>
      </c>
      <c r="S5219" s="1" t="s">
        <v>202</v>
      </c>
      <c r="V5219" s="1" t="s">
        <v>349</v>
      </c>
      <c r="W5219" s="1" t="s">
        <v>350</v>
      </c>
      <c r="X5219" s="1" t="s">
        <v>351</v>
      </c>
      <c r="AH5219" s="1" t="s">
        <v>8362</v>
      </c>
    </row>
    <row r="5220" spans="1:34">
      <c r="A5220" s="1" t="s">
        <v>147</v>
      </c>
      <c r="B5220" s="1" t="s">
        <v>148</v>
      </c>
      <c r="D5220" s="1" t="s">
        <v>11973</v>
      </c>
      <c r="E5220" s="1" t="s">
        <v>11974</v>
      </c>
      <c r="F5220" s="1" t="s">
        <v>11974</v>
      </c>
      <c r="G5220" s="1" t="s">
        <v>175</v>
      </c>
      <c r="I5220" s="1" t="s">
        <v>883</v>
      </c>
      <c r="K5220" s="1" t="s">
        <v>451</v>
      </c>
      <c r="L5220" s="1" t="s">
        <v>148</v>
      </c>
      <c r="M5220" s="1" t="s">
        <v>452</v>
      </c>
      <c r="O5220" s="1" t="s">
        <v>11975</v>
      </c>
      <c r="P5220" s="1" t="str">
        <f t="shared" si="81"/>
        <v>20200820</v>
      </c>
      <c r="Q5220" s="1" t="s">
        <v>311</v>
      </c>
      <c r="R5220" s="1" t="s">
        <v>432</v>
      </c>
      <c r="S5220" s="1" t="s">
        <v>202</v>
      </c>
      <c r="V5220" s="1" t="s">
        <v>349</v>
      </c>
      <c r="W5220" s="1" t="s">
        <v>350</v>
      </c>
      <c r="X5220" s="1" t="s">
        <v>351</v>
      </c>
      <c r="AH5220" s="1" t="s">
        <v>8362</v>
      </c>
    </row>
    <row r="5221" spans="1:34">
      <c r="A5221" s="1" t="s">
        <v>147</v>
      </c>
      <c r="B5221" s="1" t="s">
        <v>148</v>
      </c>
      <c r="D5221" s="1" t="s">
        <v>11976</v>
      </c>
      <c r="E5221" s="1" t="s">
        <v>3452</v>
      </c>
      <c r="F5221" s="1" t="s">
        <v>3452</v>
      </c>
      <c r="G5221" s="1" t="s">
        <v>175</v>
      </c>
      <c r="I5221" s="1" t="s">
        <v>358</v>
      </c>
      <c r="K5221" s="1" t="s">
        <v>381</v>
      </c>
      <c r="L5221" s="1" t="s">
        <v>148</v>
      </c>
      <c r="M5221" s="1" t="s">
        <v>382</v>
      </c>
      <c r="N5221" s="1" t="s">
        <v>224</v>
      </c>
      <c r="O5221" s="1" t="s">
        <v>11977</v>
      </c>
      <c r="P5221" s="1" t="str">
        <f t="shared" si="81"/>
        <v>20200820</v>
      </c>
      <c r="Q5221" s="1" t="s">
        <v>311</v>
      </c>
      <c r="R5221" s="1" t="s">
        <v>312</v>
      </c>
      <c r="S5221" s="1" t="s">
        <v>202</v>
      </c>
      <c r="V5221" s="1" t="s">
        <v>349</v>
      </c>
      <c r="W5221" s="1" t="s">
        <v>350</v>
      </c>
      <c r="X5221" s="1" t="s">
        <v>351</v>
      </c>
      <c r="AH5221" s="1" t="s">
        <v>8362</v>
      </c>
    </row>
    <row r="5222" spans="1:34">
      <c r="A5222" s="1" t="s">
        <v>147</v>
      </c>
      <c r="B5222" s="1" t="s">
        <v>148</v>
      </c>
      <c r="D5222" s="1" t="s">
        <v>11976</v>
      </c>
      <c r="E5222" s="1" t="s">
        <v>3452</v>
      </c>
      <c r="F5222" s="1" t="s">
        <v>3452</v>
      </c>
      <c r="G5222" s="1" t="s">
        <v>175</v>
      </c>
      <c r="I5222" s="1" t="s">
        <v>358</v>
      </c>
      <c r="K5222" s="1" t="s">
        <v>381</v>
      </c>
      <c r="L5222" s="1" t="s">
        <v>148</v>
      </c>
      <c r="M5222" s="1" t="s">
        <v>382</v>
      </c>
      <c r="N5222" s="1" t="s">
        <v>224</v>
      </c>
      <c r="O5222" s="1" t="s">
        <v>11977</v>
      </c>
      <c r="P5222" s="1" t="str">
        <f t="shared" si="81"/>
        <v>20200820</v>
      </c>
      <c r="Q5222" s="1" t="s">
        <v>311</v>
      </c>
      <c r="R5222" s="1" t="s">
        <v>312</v>
      </c>
      <c r="S5222" s="1" t="s">
        <v>202</v>
      </c>
      <c r="V5222" s="1" t="s">
        <v>373</v>
      </c>
      <c r="W5222" s="1" t="s">
        <v>374</v>
      </c>
      <c r="X5222" s="1" t="s">
        <v>351</v>
      </c>
      <c r="AH5222" s="1" t="s">
        <v>8362</v>
      </c>
    </row>
    <row r="5223" spans="1:34">
      <c r="A5223" s="1" t="s">
        <v>147</v>
      </c>
      <c r="B5223" s="1" t="s">
        <v>148</v>
      </c>
      <c r="D5223" s="1" t="s">
        <v>11978</v>
      </c>
      <c r="E5223" s="1" t="s">
        <v>11979</v>
      </c>
      <c r="F5223" s="1" t="s">
        <v>11979</v>
      </c>
      <c r="G5223" s="1" t="s">
        <v>175</v>
      </c>
      <c r="I5223" s="1" t="s">
        <v>264</v>
      </c>
      <c r="K5223" s="1" t="s">
        <v>2873</v>
      </c>
      <c r="L5223" s="1" t="s">
        <v>148</v>
      </c>
      <c r="M5223" s="1" t="s">
        <v>2907</v>
      </c>
      <c r="N5223" s="1" t="s">
        <v>155</v>
      </c>
      <c r="O5223" s="1" t="s">
        <v>11980</v>
      </c>
      <c r="P5223" s="1" t="str">
        <f t="shared" si="81"/>
        <v>20200820</v>
      </c>
      <c r="Q5223" s="1" t="s">
        <v>311</v>
      </c>
      <c r="R5223" s="1" t="s">
        <v>312</v>
      </c>
      <c r="S5223" s="1" t="s">
        <v>202</v>
      </c>
      <c r="V5223" s="1" t="s">
        <v>349</v>
      </c>
      <c r="W5223" s="1" t="s">
        <v>350</v>
      </c>
      <c r="X5223" s="1" t="s">
        <v>351</v>
      </c>
      <c r="AH5223" s="1" t="s">
        <v>8362</v>
      </c>
    </row>
    <row r="5224" spans="1:34">
      <c r="A5224" s="1" t="s">
        <v>147</v>
      </c>
      <c r="B5224" s="1" t="s">
        <v>148</v>
      </c>
      <c r="D5224" s="1" t="s">
        <v>11981</v>
      </c>
      <c r="E5224" s="1" t="s">
        <v>11982</v>
      </c>
      <c r="F5224" s="1" t="s">
        <v>11982</v>
      </c>
      <c r="G5224" s="1" t="s">
        <v>175</v>
      </c>
      <c r="I5224" s="1" t="s">
        <v>202</v>
      </c>
      <c r="K5224" s="1" t="s">
        <v>381</v>
      </c>
      <c r="L5224" s="1" t="s">
        <v>148</v>
      </c>
      <c r="M5224" s="1" t="s">
        <v>382</v>
      </c>
      <c r="N5224" s="1" t="s">
        <v>224</v>
      </c>
      <c r="O5224" s="1" t="s">
        <v>11983</v>
      </c>
      <c r="P5224" s="1" t="str">
        <f t="shared" si="81"/>
        <v>20200820</v>
      </c>
      <c r="Q5224" s="1" t="s">
        <v>311</v>
      </c>
      <c r="R5224" s="1" t="s">
        <v>384</v>
      </c>
      <c r="S5224" s="1" t="s">
        <v>202</v>
      </c>
      <c r="V5224" s="1" t="s">
        <v>349</v>
      </c>
      <c r="W5224" s="1" t="s">
        <v>350</v>
      </c>
      <c r="X5224" s="1" t="s">
        <v>351</v>
      </c>
      <c r="AH5224" s="1" t="s">
        <v>8362</v>
      </c>
    </row>
    <row r="5225" spans="1:34">
      <c r="A5225" s="1" t="s">
        <v>147</v>
      </c>
      <c r="B5225" s="1" t="s">
        <v>148</v>
      </c>
      <c r="D5225" s="1" t="s">
        <v>11984</v>
      </c>
      <c r="E5225" s="1" t="s">
        <v>11985</v>
      </c>
      <c r="F5225" s="1" t="s">
        <v>11985</v>
      </c>
      <c r="G5225" s="1" t="s">
        <v>175</v>
      </c>
      <c r="I5225" s="1" t="s">
        <v>335</v>
      </c>
      <c r="K5225" s="1" t="s">
        <v>2873</v>
      </c>
      <c r="L5225" s="1" t="s">
        <v>148</v>
      </c>
      <c r="M5225" s="1" t="s">
        <v>2907</v>
      </c>
      <c r="N5225" s="1" t="s">
        <v>155</v>
      </c>
      <c r="O5225" s="1" t="s">
        <v>11986</v>
      </c>
      <c r="P5225" s="1" t="str">
        <f t="shared" si="81"/>
        <v>20200820</v>
      </c>
      <c r="Q5225" s="1" t="s">
        <v>311</v>
      </c>
      <c r="R5225" s="1" t="s">
        <v>312</v>
      </c>
      <c r="S5225" s="1" t="s">
        <v>202</v>
      </c>
      <c r="V5225" s="1" t="s">
        <v>349</v>
      </c>
      <c r="W5225" s="1" t="s">
        <v>350</v>
      </c>
      <c r="X5225" s="1" t="s">
        <v>351</v>
      </c>
      <c r="AH5225" s="1" t="s">
        <v>8362</v>
      </c>
    </row>
    <row r="5226" spans="1:34">
      <c r="A5226" s="1" t="s">
        <v>147</v>
      </c>
      <c r="B5226" s="1" t="s">
        <v>148</v>
      </c>
      <c r="D5226" s="1" t="s">
        <v>11987</v>
      </c>
      <c r="E5226" s="1" t="s">
        <v>11988</v>
      </c>
      <c r="F5226" s="1" t="s">
        <v>11988</v>
      </c>
      <c r="G5226" s="1" t="s">
        <v>175</v>
      </c>
      <c r="I5226" s="1" t="s">
        <v>391</v>
      </c>
      <c r="K5226" s="1" t="s">
        <v>2873</v>
      </c>
      <c r="L5226" s="1" t="s">
        <v>148</v>
      </c>
      <c r="M5226" s="1" t="s">
        <v>2907</v>
      </c>
      <c r="N5226" s="1" t="s">
        <v>155</v>
      </c>
      <c r="O5226" s="1" t="s">
        <v>11989</v>
      </c>
      <c r="P5226" s="1" t="str">
        <f t="shared" si="81"/>
        <v>20200820</v>
      </c>
      <c r="Q5226" s="1" t="s">
        <v>311</v>
      </c>
      <c r="R5226" s="1" t="s">
        <v>312</v>
      </c>
      <c r="S5226" s="1" t="s">
        <v>202</v>
      </c>
      <c r="V5226" s="1" t="s">
        <v>373</v>
      </c>
      <c r="W5226" s="1" t="s">
        <v>374</v>
      </c>
      <c r="X5226" s="1" t="s">
        <v>351</v>
      </c>
      <c r="AH5226" s="1" t="s">
        <v>8362</v>
      </c>
    </row>
    <row r="5227" spans="1:34">
      <c r="A5227" s="1" t="s">
        <v>147</v>
      </c>
      <c r="B5227" s="1" t="s">
        <v>148</v>
      </c>
      <c r="D5227" s="1" t="s">
        <v>11990</v>
      </c>
      <c r="E5227" s="1" t="s">
        <v>9199</v>
      </c>
      <c r="F5227" s="1" t="s">
        <v>9199</v>
      </c>
      <c r="G5227" s="1" t="s">
        <v>175</v>
      </c>
      <c r="I5227" s="1" t="s">
        <v>428</v>
      </c>
      <c r="K5227" s="1" t="s">
        <v>366</v>
      </c>
      <c r="L5227" s="1" t="s">
        <v>148</v>
      </c>
      <c r="M5227" s="1" t="s">
        <v>367</v>
      </c>
      <c r="O5227" s="1" t="s">
        <v>11991</v>
      </c>
      <c r="P5227" s="1" t="str">
        <f t="shared" si="81"/>
        <v>20200820</v>
      </c>
      <c r="Q5227" s="1" t="s">
        <v>311</v>
      </c>
      <c r="R5227" s="1" t="s">
        <v>312</v>
      </c>
      <c r="S5227" s="1" t="s">
        <v>202</v>
      </c>
      <c r="V5227" s="1" t="s">
        <v>349</v>
      </c>
      <c r="W5227" s="1" t="s">
        <v>350</v>
      </c>
      <c r="X5227" s="1" t="s">
        <v>351</v>
      </c>
      <c r="AH5227" s="1" t="s">
        <v>8362</v>
      </c>
    </row>
    <row r="5228" spans="1:117">
      <c r="A5228" s="1" t="s">
        <v>147</v>
      </c>
      <c r="B5228" s="1" t="s">
        <v>148</v>
      </c>
      <c r="D5228" s="1" t="s">
        <v>7694</v>
      </c>
      <c r="E5228" s="1" t="s">
        <v>733</v>
      </c>
      <c r="F5228" s="1" t="s">
        <v>733</v>
      </c>
      <c r="G5228" s="1" t="s">
        <v>175</v>
      </c>
      <c r="I5228" s="1" t="s">
        <v>176</v>
      </c>
      <c r="K5228" s="1" t="s">
        <v>222</v>
      </c>
      <c r="L5228" s="1" t="s">
        <v>148</v>
      </c>
      <c r="M5228" s="1" t="s">
        <v>223</v>
      </c>
      <c r="N5228" s="1" t="s">
        <v>224</v>
      </c>
      <c r="O5228" s="1" t="s">
        <v>11992</v>
      </c>
      <c r="P5228" s="1" t="str">
        <f t="shared" si="81"/>
        <v>20200821</v>
      </c>
      <c r="Q5228" s="1" t="s">
        <v>207</v>
      </c>
      <c r="R5228" s="1" t="s">
        <v>208</v>
      </c>
      <c r="S5228" s="1" t="s">
        <v>209</v>
      </c>
      <c r="V5228" s="1" t="s">
        <v>210</v>
      </c>
      <c r="W5228" s="1" t="s">
        <v>211</v>
      </c>
      <c r="X5228" s="1" t="s">
        <v>212</v>
      </c>
      <c r="AC5228" s="1" t="s">
        <v>162</v>
      </c>
      <c r="AH5228" s="1" t="s">
        <v>8362</v>
      </c>
      <c r="CE5228" s="1" t="s">
        <v>213</v>
      </c>
      <c r="CI5228" s="1" t="s">
        <v>214</v>
      </c>
      <c r="CJ5228" s="1" t="s">
        <v>216</v>
      </c>
      <c r="CK5228" s="1" t="s">
        <v>216</v>
      </c>
      <c r="CL5228" s="1" t="s">
        <v>202</v>
      </c>
      <c r="CM5228" s="1" t="s">
        <v>217</v>
      </c>
      <c r="CO5228" s="1" t="s">
        <v>216</v>
      </c>
      <c r="CP5228" s="1" t="s">
        <v>216</v>
      </c>
      <c r="CR5228" s="1" t="s">
        <v>167</v>
      </c>
      <c r="CT5228" s="1" t="s">
        <v>164</v>
      </c>
      <c r="CV5228" s="1" t="s">
        <v>171</v>
      </c>
      <c r="CW5228" s="1" t="s">
        <v>171</v>
      </c>
      <c r="CX5228" s="1" t="s">
        <v>167</v>
      </c>
      <c r="DB5228" s="1" t="s">
        <v>494</v>
      </c>
      <c r="DF5228" s="1" t="s">
        <v>219</v>
      </c>
      <c r="DL5228" s="1" t="s">
        <v>171</v>
      </c>
      <c r="DM5228" s="1" t="s">
        <v>171</v>
      </c>
    </row>
    <row r="5229" spans="1:117">
      <c r="A5229" s="1" t="s">
        <v>147</v>
      </c>
      <c r="B5229" s="1" t="s">
        <v>148</v>
      </c>
      <c r="D5229" s="1" t="s">
        <v>9153</v>
      </c>
      <c r="E5229" s="1" t="s">
        <v>9154</v>
      </c>
      <c r="F5229" s="1" t="s">
        <v>9154</v>
      </c>
      <c r="G5229" s="1" t="s">
        <v>175</v>
      </c>
      <c r="I5229" s="1" t="s">
        <v>167</v>
      </c>
      <c r="K5229" s="1" t="s">
        <v>293</v>
      </c>
      <c r="L5229" s="1" t="s">
        <v>148</v>
      </c>
      <c r="M5229" s="1" t="s">
        <v>294</v>
      </c>
      <c r="N5229" s="1" t="s">
        <v>295</v>
      </c>
      <c r="O5229" s="1" t="s">
        <v>11993</v>
      </c>
      <c r="P5229" s="1" t="str">
        <f t="shared" si="81"/>
        <v>20200821</v>
      </c>
      <c r="Q5229" s="1" t="s">
        <v>207</v>
      </c>
      <c r="R5229" s="1" t="s">
        <v>208</v>
      </c>
      <c r="S5229" s="1" t="s">
        <v>209</v>
      </c>
      <c r="V5229" s="1" t="s">
        <v>210</v>
      </c>
      <c r="W5229" s="1" t="s">
        <v>211</v>
      </c>
      <c r="X5229" s="1" t="s">
        <v>212</v>
      </c>
      <c r="AC5229" s="1" t="s">
        <v>162</v>
      </c>
      <c r="AH5229" s="1" t="s">
        <v>8362</v>
      </c>
      <c r="CE5229" s="1" t="s">
        <v>213</v>
      </c>
      <c r="CI5229" s="1" t="s">
        <v>214</v>
      </c>
      <c r="CJ5229" s="1" t="s">
        <v>216</v>
      </c>
      <c r="CK5229" s="1" t="s">
        <v>216</v>
      </c>
      <c r="CL5229" s="1" t="s">
        <v>202</v>
      </c>
      <c r="CM5229" s="1" t="s">
        <v>217</v>
      </c>
      <c r="CO5229" s="1" t="s">
        <v>216</v>
      </c>
      <c r="CP5229" s="1" t="s">
        <v>216</v>
      </c>
      <c r="CR5229" s="1" t="s">
        <v>185</v>
      </c>
      <c r="CT5229" s="1" t="s">
        <v>164</v>
      </c>
      <c r="CV5229" s="1" t="s">
        <v>218</v>
      </c>
      <c r="CW5229" s="1" t="s">
        <v>171</v>
      </c>
      <c r="CX5229" s="1" t="s">
        <v>165</v>
      </c>
      <c r="DB5229" s="1" t="s">
        <v>219</v>
      </c>
      <c r="DF5229" s="1" t="s">
        <v>201</v>
      </c>
      <c r="DL5229" s="1" t="s">
        <v>218</v>
      </c>
      <c r="DM5229" s="1" t="s">
        <v>218</v>
      </c>
    </row>
    <row r="5230" spans="1:116">
      <c r="A5230" s="1" t="s">
        <v>147</v>
      </c>
      <c r="B5230" s="1" t="s">
        <v>148</v>
      </c>
      <c r="D5230" s="1" t="s">
        <v>9153</v>
      </c>
      <c r="E5230" s="1" t="s">
        <v>9154</v>
      </c>
      <c r="F5230" s="1" t="s">
        <v>9154</v>
      </c>
      <c r="G5230" s="1" t="s">
        <v>175</v>
      </c>
      <c r="I5230" s="1" t="s">
        <v>167</v>
      </c>
      <c r="K5230" s="1" t="s">
        <v>293</v>
      </c>
      <c r="L5230" s="1" t="s">
        <v>148</v>
      </c>
      <c r="M5230" s="1" t="s">
        <v>294</v>
      </c>
      <c r="N5230" s="1" t="s">
        <v>295</v>
      </c>
      <c r="O5230" s="1" t="s">
        <v>11993</v>
      </c>
      <c r="P5230" s="1" t="str">
        <f t="shared" si="81"/>
        <v>20200821</v>
      </c>
      <c r="Q5230" s="1" t="s">
        <v>207</v>
      </c>
      <c r="R5230" s="1" t="s">
        <v>208</v>
      </c>
      <c r="S5230" s="1" t="s">
        <v>209</v>
      </c>
      <c r="V5230" s="1" t="s">
        <v>226</v>
      </c>
      <c r="W5230" s="1" t="s">
        <v>227</v>
      </c>
      <c r="X5230" s="1" t="s">
        <v>212</v>
      </c>
      <c r="AH5230" s="1" t="s">
        <v>8362</v>
      </c>
      <c r="CE5230" s="1" t="s">
        <v>213</v>
      </c>
      <c r="CK5230" s="1" t="s">
        <v>216</v>
      </c>
      <c r="CL5230" s="1" t="s">
        <v>152</v>
      </c>
      <c r="CM5230" s="1" t="s">
        <v>216</v>
      </c>
      <c r="CO5230" s="1" t="s">
        <v>152</v>
      </c>
      <c r="CR5230" s="1" t="s">
        <v>168</v>
      </c>
      <c r="CV5230" s="1" t="s">
        <v>171</v>
      </c>
      <c r="CW5230" s="1" t="s">
        <v>152</v>
      </c>
      <c r="CX5230" s="1" t="s">
        <v>195</v>
      </c>
      <c r="DB5230" s="1" t="s">
        <v>228</v>
      </c>
      <c r="DF5230" s="1" t="s">
        <v>217</v>
      </c>
      <c r="DL5230" s="1" t="s">
        <v>171</v>
      </c>
    </row>
    <row r="5231" spans="1:117">
      <c r="A5231" s="1" t="s">
        <v>147</v>
      </c>
      <c r="B5231" s="1" t="s">
        <v>148</v>
      </c>
      <c r="D5231" s="1" t="s">
        <v>11672</v>
      </c>
      <c r="E5231" s="1" t="s">
        <v>11673</v>
      </c>
      <c r="F5231" s="1" t="s">
        <v>11673</v>
      </c>
      <c r="G5231" s="1" t="s">
        <v>175</v>
      </c>
      <c r="I5231" s="1" t="s">
        <v>270</v>
      </c>
      <c r="K5231" s="1" t="s">
        <v>293</v>
      </c>
      <c r="L5231" s="1" t="s">
        <v>148</v>
      </c>
      <c r="M5231" s="1" t="s">
        <v>294</v>
      </c>
      <c r="N5231" s="1" t="s">
        <v>295</v>
      </c>
      <c r="O5231" s="1" t="s">
        <v>11994</v>
      </c>
      <c r="P5231" s="1" t="str">
        <f t="shared" si="81"/>
        <v>20200821</v>
      </c>
      <c r="Q5231" s="1" t="s">
        <v>207</v>
      </c>
      <c r="R5231" s="1" t="s">
        <v>208</v>
      </c>
      <c r="S5231" s="1" t="s">
        <v>209</v>
      </c>
      <c r="V5231" s="1" t="s">
        <v>210</v>
      </c>
      <c r="W5231" s="1" t="s">
        <v>211</v>
      </c>
      <c r="X5231" s="1" t="s">
        <v>212</v>
      </c>
      <c r="AC5231" s="1" t="s">
        <v>162</v>
      </c>
      <c r="AH5231" s="1" t="s">
        <v>8362</v>
      </c>
      <c r="CE5231" s="1" t="s">
        <v>189</v>
      </c>
      <c r="CI5231" s="1" t="s">
        <v>214</v>
      </c>
      <c r="CJ5231" s="1" t="s">
        <v>216</v>
      </c>
      <c r="CK5231" s="1" t="s">
        <v>216</v>
      </c>
      <c r="CL5231" s="1" t="s">
        <v>202</v>
      </c>
      <c r="CM5231" s="1" t="s">
        <v>217</v>
      </c>
      <c r="CO5231" s="1" t="s">
        <v>216</v>
      </c>
      <c r="CP5231" s="1" t="s">
        <v>216</v>
      </c>
      <c r="CR5231" s="1" t="s">
        <v>185</v>
      </c>
      <c r="CT5231" s="1" t="s">
        <v>164</v>
      </c>
      <c r="CV5231" s="1" t="s">
        <v>218</v>
      </c>
      <c r="CW5231" s="1" t="s">
        <v>171</v>
      </c>
      <c r="CX5231" s="1" t="s">
        <v>165</v>
      </c>
      <c r="DB5231" s="1" t="s">
        <v>494</v>
      </c>
      <c r="DF5231" s="1" t="s">
        <v>202</v>
      </c>
      <c r="DL5231" s="1" t="s">
        <v>218</v>
      </c>
      <c r="DM5231" s="1" t="s">
        <v>218</v>
      </c>
    </row>
    <row r="5232" spans="1:117">
      <c r="A5232" s="1" t="s">
        <v>147</v>
      </c>
      <c r="B5232" s="1" t="s">
        <v>148</v>
      </c>
      <c r="D5232" s="1" t="s">
        <v>10743</v>
      </c>
      <c r="E5232" s="1" t="s">
        <v>10744</v>
      </c>
      <c r="F5232" s="1" t="s">
        <v>10744</v>
      </c>
      <c r="G5232" s="1" t="s">
        <v>151</v>
      </c>
      <c r="I5232" s="1" t="s">
        <v>182</v>
      </c>
      <c r="K5232" s="1" t="s">
        <v>293</v>
      </c>
      <c r="L5232" s="1" t="s">
        <v>148</v>
      </c>
      <c r="M5232" s="1" t="s">
        <v>294</v>
      </c>
      <c r="N5232" s="1" t="s">
        <v>295</v>
      </c>
      <c r="O5232" s="1" t="s">
        <v>11995</v>
      </c>
      <c r="P5232" s="1" t="str">
        <f t="shared" si="81"/>
        <v>20200821</v>
      </c>
      <c r="Q5232" s="1" t="s">
        <v>207</v>
      </c>
      <c r="R5232" s="1" t="s">
        <v>208</v>
      </c>
      <c r="S5232" s="1" t="s">
        <v>209</v>
      </c>
      <c r="V5232" s="1" t="s">
        <v>210</v>
      </c>
      <c r="W5232" s="1" t="s">
        <v>211</v>
      </c>
      <c r="X5232" s="1" t="s">
        <v>212</v>
      </c>
      <c r="AC5232" s="1" t="s">
        <v>162</v>
      </c>
      <c r="AH5232" s="1" t="s">
        <v>8362</v>
      </c>
      <c r="CE5232" s="1" t="s">
        <v>213</v>
      </c>
      <c r="CI5232" s="1" t="s">
        <v>214</v>
      </c>
      <c r="CJ5232" s="1" t="s">
        <v>216</v>
      </c>
      <c r="CK5232" s="1" t="s">
        <v>216</v>
      </c>
      <c r="CL5232" s="1" t="s">
        <v>216</v>
      </c>
      <c r="CM5232" s="1" t="s">
        <v>217</v>
      </c>
      <c r="CO5232" s="1" t="s">
        <v>216</v>
      </c>
      <c r="CP5232" s="1" t="s">
        <v>216</v>
      </c>
      <c r="CR5232" s="1" t="s">
        <v>185</v>
      </c>
      <c r="CT5232" s="1" t="s">
        <v>164</v>
      </c>
      <c r="CV5232" s="1" t="s">
        <v>218</v>
      </c>
      <c r="CW5232" s="1" t="s">
        <v>171</v>
      </c>
      <c r="CX5232" s="1" t="s">
        <v>165</v>
      </c>
      <c r="DB5232" s="1" t="s">
        <v>219</v>
      </c>
      <c r="DF5232" s="1" t="s">
        <v>201</v>
      </c>
      <c r="DL5232" s="1" t="s">
        <v>218</v>
      </c>
      <c r="DM5232" s="1" t="s">
        <v>218</v>
      </c>
    </row>
    <row r="5233" spans="1:117">
      <c r="A5233" s="1" t="s">
        <v>147</v>
      </c>
      <c r="B5233" s="1" t="s">
        <v>148</v>
      </c>
      <c r="D5233" s="1" t="s">
        <v>11459</v>
      </c>
      <c r="E5233" s="1" t="s">
        <v>11460</v>
      </c>
      <c r="F5233" s="1" t="s">
        <v>11460</v>
      </c>
      <c r="G5233" s="1" t="s">
        <v>151</v>
      </c>
      <c r="I5233" s="1" t="s">
        <v>167</v>
      </c>
      <c r="K5233" s="1" t="s">
        <v>293</v>
      </c>
      <c r="L5233" s="1" t="s">
        <v>148</v>
      </c>
      <c r="M5233" s="1" t="s">
        <v>294</v>
      </c>
      <c r="N5233" s="1" t="s">
        <v>295</v>
      </c>
      <c r="O5233" s="1" t="s">
        <v>11996</v>
      </c>
      <c r="P5233" s="1" t="str">
        <f t="shared" si="81"/>
        <v>20200821</v>
      </c>
      <c r="Q5233" s="1" t="s">
        <v>207</v>
      </c>
      <c r="R5233" s="1" t="s">
        <v>208</v>
      </c>
      <c r="S5233" s="1" t="s">
        <v>209</v>
      </c>
      <c r="V5233" s="1" t="s">
        <v>870</v>
      </c>
      <c r="W5233" s="1" t="s">
        <v>871</v>
      </c>
      <c r="X5233" s="1" t="s">
        <v>212</v>
      </c>
      <c r="AH5233" s="1" t="s">
        <v>8362</v>
      </c>
      <c r="CE5233" s="1" t="s">
        <v>213</v>
      </c>
      <c r="CJ5233" s="1" t="s">
        <v>171</v>
      </c>
      <c r="CL5233" s="1" t="s">
        <v>171</v>
      </c>
      <c r="CO5233" s="1" t="s">
        <v>171</v>
      </c>
      <c r="CP5233" s="1" t="s">
        <v>171</v>
      </c>
      <c r="CR5233" s="1" t="s">
        <v>168</v>
      </c>
      <c r="CT5233" s="1" t="s">
        <v>164</v>
      </c>
      <c r="CV5233" s="1" t="s">
        <v>171</v>
      </c>
      <c r="CW5233" s="1" t="s">
        <v>189</v>
      </c>
      <c r="CX5233" s="1" t="s">
        <v>168</v>
      </c>
      <c r="DB5233" s="1" t="s">
        <v>494</v>
      </c>
      <c r="DF5233" s="1" t="s">
        <v>217</v>
      </c>
      <c r="DL5233" s="1" t="s">
        <v>171</v>
      </c>
      <c r="DM5233" s="1" t="s">
        <v>171</v>
      </c>
    </row>
    <row r="5234" spans="1:118">
      <c r="A5234" s="1" t="s">
        <v>147</v>
      </c>
      <c r="B5234" s="1" t="s">
        <v>148</v>
      </c>
      <c r="D5234" s="1" t="s">
        <v>10107</v>
      </c>
      <c r="E5234" s="1" t="s">
        <v>10108</v>
      </c>
      <c r="F5234" s="1" t="s">
        <v>10108</v>
      </c>
      <c r="G5234" s="1" t="s">
        <v>175</v>
      </c>
      <c r="I5234" s="1" t="s">
        <v>264</v>
      </c>
      <c r="K5234" s="1" t="s">
        <v>293</v>
      </c>
      <c r="L5234" s="1" t="s">
        <v>148</v>
      </c>
      <c r="M5234" s="1" t="s">
        <v>294</v>
      </c>
      <c r="N5234" s="1" t="s">
        <v>295</v>
      </c>
      <c r="O5234" s="1" t="s">
        <v>11997</v>
      </c>
      <c r="P5234" s="1" t="str">
        <f t="shared" si="81"/>
        <v>20200821</v>
      </c>
      <c r="Q5234" s="1" t="s">
        <v>207</v>
      </c>
      <c r="R5234" s="1" t="s">
        <v>208</v>
      </c>
      <c r="S5234" s="1" t="s">
        <v>209</v>
      </c>
      <c r="V5234" s="1" t="s">
        <v>183</v>
      </c>
      <c r="W5234" s="1" t="s">
        <v>184</v>
      </c>
      <c r="X5234" s="1" t="s">
        <v>162</v>
      </c>
      <c r="AH5234" s="1" t="s">
        <v>8362</v>
      </c>
      <c r="CR5234" s="1" t="s">
        <v>152</v>
      </c>
      <c r="CS5234" s="1" t="s">
        <v>165</v>
      </c>
      <c r="CU5234" s="1" t="s">
        <v>165</v>
      </c>
      <c r="CV5234" s="1" t="s">
        <v>164</v>
      </c>
      <c r="CX5234" s="1" t="s">
        <v>167</v>
      </c>
      <c r="CY5234" s="1" t="s">
        <v>152</v>
      </c>
      <c r="DA5234" s="1" t="s">
        <v>168</v>
      </c>
      <c r="DB5234" s="1" t="s">
        <v>169</v>
      </c>
      <c r="DD5234" s="1" t="s">
        <v>185</v>
      </c>
      <c r="DE5234" s="1" t="s">
        <v>186</v>
      </c>
      <c r="DG5234" s="1" t="s">
        <v>168</v>
      </c>
      <c r="DH5234" s="1" t="s">
        <v>164</v>
      </c>
      <c r="DJ5234" s="1" t="s">
        <v>171</v>
      </c>
      <c r="DK5234" s="1" t="s">
        <v>172</v>
      </c>
      <c r="DM5234" s="1" t="s">
        <v>164</v>
      </c>
      <c r="DN5234" s="1" t="s">
        <v>167</v>
      </c>
    </row>
    <row r="5235" spans="1:117">
      <c r="A5235" s="1" t="s">
        <v>147</v>
      </c>
      <c r="B5235" s="1" t="s">
        <v>148</v>
      </c>
      <c r="D5235" s="1" t="s">
        <v>11998</v>
      </c>
      <c r="E5235" s="1" t="s">
        <v>11999</v>
      </c>
      <c r="F5235" s="1" t="s">
        <v>11999</v>
      </c>
      <c r="G5235" s="1" t="s">
        <v>175</v>
      </c>
      <c r="I5235" s="1" t="s">
        <v>264</v>
      </c>
      <c r="K5235" s="1" t="s">
        <v>265</v>
      </c>
      <c r="L5235" s="1" t="s">
        <v>148</v>
      </c>
      <c r="M5235" s="1" t="s">
        <v>266</v>
      </c>
      <c r="O5235" s="1" t="s">
        <v>12000</v>
      </c>
      <c r="P5235" s="1" t="str">
        <f t="shared" si="81"/>
        <v>20200821</v>
      </c>
      <c r="Q5235" s="1" t="s">
        <v>311</v>
      </c>
      <c r="R5235" s="1" t="s">
        <v>432</v>
      </c>
      <c r="S5235" s="1" t="s">
        <v>202</v>
      </c>
      <c r="V5235" s="1" t="s">
        <v>754</v>
      </c>
      <c r="W5235" s="1" t="s">
        <v>755</v>
      </c>
      <c r="X5235" s="1" t="s">
        <v>212</v>
      </c>
      <c r="AH5235" s="1" t="s">
        <v>8362</v>
      </c>
      <c r="CE5235" s="1" t="s">
        <v>213</v>
      </c>
      <c r="CH5235" s="1" t="s">
        <v>214</v>
      </c>
      <c r="CI5235" s="1" t="s">
        <v>214</v>
      </c>
      <c r="CJ5235" s="1" t="s">
        <v>171</v>
      </c>
      <c r="CK5235" s="1" t="s">
        <v>216</v>
      </c>
      <c r="CL5235" s="1" t="s">
        <v>171</v>
      </c>
      <c r="CM5235" s="1" t="s">
        <v>217</v>
      </c>
      <c r="CO5235" s="1" t="s">
        <v>215</v>
      </c>
      <c r="CP5235" s="1" t="s">
        <v>171</v>
      </c>
      <c r="CR5235" s="1" t="s">
        <v>168</v>
      </c>
      <c r="CT5235" s="1" t="s">
        <v>164</v>
      </c>
      <c r="CV5235" s="1" t="s">
        <v>218</v>
      </c>
      <c r="CX5235" s="1" t="s">
        <v>195</v>
      </c>
      <c r="DF5235" s="1" t="s">
        <v>217</v>
      </c>
      <c r="DL5235" s="1" t="s">
        <v>218</v>
      </c>
      <c r="DM5235" s="1" t="s">
        <v>218</v>
      </c>
    </row>
    <row r="5236" spans="1:118">
      <c r="A5236" s="1" t="s">
        <v>147</v>
      </c>
      <c r="B5236" s="1" t="s">
        <v>148</v>
      </c>
      <c r="D5236" s="1" t="s">
        <v>12001</v>
      </c>
      <c r="E5236" s="1" t="s">
        <v>12002</v>
      </c>
      <c r="F5236" s="1" t="s">
        <v>12002</v>
      </c>
      <c r="G5236" s="1" t="s">
        <v>175</v>
      </c>
      <c r="I5236" s="1" t="s">
        <v>883</v>
      </c>
      <c r="K5236" s="1" t="s">
        <v>850</v>
      </c>
      <c r="L5236" s="1" t="s">
        <v>148</v>
      </c>
      <c r="M5236" s="1" t="s">
        <v>851</v>
      </c>
      <c r="N5236" s="1" t="s">
        <v>155</v>
      </c>
      <c r="O5236" s="1" t="s">
        <v>12003</v>
      </c>
      <c r="P5236" s="1" t="str">
        <f t="shared" si="81"/>
        <v>20200821</v>
      </c>
      <c r="Q5236" s="1" t="s">
        <v>853</v>
      </c>
      <c r="R5236" s="1" t="s">
        <v>854</v>
      </c>
      <c r="S5236" s="1" t="s">
        <v>855</v>
      </c>
      <c r="V5236" s="1" t="s">
        <v>968</v>
      </c>
      <c r="W5236" s="1" t="s">
        <v>969</v>
      </c>
      <c r="X5236" s="1" t="s">
        <v>162</v>
      </c>
      <c r="AH5236" s="1" t="s">
        <v>8362</v>
      </c>
      <c r="CR5236" s="1" t="s">
        <v>164</v>
      </c>
      <c r="CS5236" s="1" t="s">
        <v>168</v>
      </c>
      <c r="CU5236" s="1" t="s">
        <v>165</v>
      </c>
      <c r="CV5236" s="1" t="s">
        <v>164</v>
      </c>
      <c r="CX5236" s="1" t="s">
        <v>166</v>
      </c>
      <c r="CY5236" s="1" t="s">
        <v>152</v>
      </c>
      <c r="DA5236" s="1" t="s">
        <v>168</v>
      </c>
      <c r="DB5236" s="1" t="s">
        <v>169</v>
      </c>
      <c r="DD5236" s="1" t="s">
        <v>185</v>
      </c>
      <c r="DE5236" s="1" t="s">
        <v>186</v>
      </c>
      <c r="DG5236" s="1" t="s">
        <v>168</v>
      </c>
      <c r="DH5236" s="1" t="s">
        <v>164</v>
      </c>
      <c r="DJ5236" s="1" t="s">
        <v>171</v>
      </c>
      <c r="DK5236" s="1" t="s">
        <v>172</v>
      </c>
      <c r="DM5236" s="1" t="s">
        <v>164</v>
      </c>
      <c r="DN5236" s="1" t="s">
        <v>167</v>
      </c>
    </row>
    <row r="5237" spans="1:117">
      <c r="A5237" s="1" t="s">
        <v>147</v>
      </c>
      <c r="B5237" s="1" t="s">
        <v>148</v>
      </c>
      <c r="D5237" s="1" t="s">
        <v>12004</v>
      </c>
      <c r="E5237" s="1" t="s">
        <v>12005</v>
      </c>
      <c r="F5237" s="1" t="s">
        <v>12005</v>
      </c>
      <c r="G5237" s="1" t="s">
        <v>151</v>
      </c>
      <c r="I5237" s="1" t="s">
        <v>932</v>
      </c>
      <c r="K5237" s="1" t="s">
        <v>1024</v>
      </c>
      <c r="L5237" s="1" t="s">
        <v>148</v>
      </c>
      <c r="M5237" s="1" t="s">
        <v>1025</v>
      </c>
      <c r="O5237" s="1" t="s">
        <v>12006</v>
      </c>
      <c r="P5237" s="1" t="str">
        <f t="shared" si="81"/>
        <v>20200821</v>
      </c>
      <c r="Q5237" s="1" t="s">
        <v>180</v>
      </c>
      <c r="R5237" s="1" t="s">
        <v>181</v>
      </c>
      <c r="S5237" s="1" t="s">
        <v>182</v>
      </c>
      <c r="V5237" s="1" t="s">
        <v>232</v>
      </c>
      <c r="W5237" s="1" t="s">
        <v>233</v>
      </c>
      <c r="X5237" s="1" t="s">
        <v>212</v>
      </c>
      <c r="AC5237" s="1" t="s">
        <v>212</v>
      </c>
      <c r="AH5237" s="1" t="s">
        <v>8362</v>
      </c>
      <c r="CE5237" s="1" t="s">
        <v>213</v>
      </c>
      <c r="CH5237" s="1" t="s">
        <v>214</v>
      </c>
      <c r="CI5237" s="1" t="s">
        <v>214</v>
      </c>
      <c r="CJ5237" s="1" t="s">
        <v>171</v>
      </c>
      <c r="CL5237" s="1" t="s">
        <v>171</v>
      </c>
      <c r="CM5237" s="1" t="s">
        <v>217</v>
      </c>
      <c r="CO5237" s="1" t="s">
        <v>171</v>
      </c>
      <c r="CP5237" s="1" t="s">
        <v>171</v>
      </c>
      <c r="CR5237" s="1" t="s">
        <v>168</v>
      </c>
      <c r="CT5237" s="1" t="s">
        <v>164</v>
      </c>
      <c r="CV5237" s="1" t="s">
        <v>218</v>
      </c>
      <c r="CW5237" s="1" t="s">
        <v>171</v>
      </c>
      <c r="CX5237" s="1" t="s">
        <v>167</v>
      </c>
      <c r="DB5237" s="1" t="s">
        <v>169</v>
      </c>
      <c r="DF5237" s="1" t="s">
        <v>217</v>
      </c>
      <c r="DL5237" s="1" t="s">
        <v>201</v>
      </c>
      <c r="DM5237" s="1" t="s">
        <v>218</v>
      </c>
    </row>
    <row r="5238" spans="1:117">
      <c r="A5238" s="1" t="s">
        <v>147</v>
      </c>
      <c r="B5238" s="1" t="s">
        <v>148</v>
      </c>
      <c r="D5238" s="1" t="s">
        <v>12004</v>
      </c>
      <c r="E5238" s="1" t="s">
        <v>12005</v>
      </c>
      <c r="F5238" s="1" t="s">
        <v>12005</v>
      </c>
      <c r="G5238" s="1" t="s">
        <v>151</v>
      </c>
      <c r="I5238" s="1" t="s">
        <v>932</v>
      </c>
      <c r="K5238" s="1" t="s">
        <v>1024</v>
      </c>
      <c r="L5238" s="1" t="s">
        <v>148</v>
      </c>
      <c r="M5238" s="1" t="s">
        <v>1025</v>
      </c>
      <c r="O5238" s="1" t="s">
        <v>12006</v>
      </c>
      <c r="P5238" s="1" t="str">
        <f t="shared" si="81"/>
        <v>20200821</v>
      </c>
      <c r="Q5238" s="1" t="s">
        <v>180</v>
      </c>
      <c r="R5238" s="1" t="s">
        <v>181</v>
      </c>
      <c r="S5238" s="1" t="s">
        <v>182</v>
      </c>
      <c r="V5238" s="1" t="s">
        <v>245</v>
      </c>
      <c r="W5238" s="1" t="s">
        <v>246</v>
      </c>
      <c r="X5238" s="1" t="s">
        <v>212</v>
      </c>
      <c r="AH5238" s="1" t="s">
        <v>8362</v>
      </c>
      <c r="CE5238" s="1" t="s">
        <v>215</v>
      </c>
      <c r="CH5238" s="1" t="s">
        <v>215</v>
      </c>
      <c r="CI5238" s="1" t="s">
        <v>213</v>
      </c>
      <c r="CJ5238" s="1" t="s">
        <v>215</v>
      </c>
      <c r="CK5238" s="1" t="s">
        <v>217</v>
      </c>
      <c r="CL5238" s="1" t="s">
        <v>171</v>
      </c>
      <c r="CM5238" s="1" t="s">
        <v>217</v>
      </c>
      <c r="CO5238" s="1" t="s">
        <v>152</v>
      </c>
      <c r="CP5238" s="1" t="s">
        <v>171</v>
      </c>
      <c r="CR5238" s="1" t="s">
        <v>185</v>
      </c>
      <c r="CV5238" s="1" t="s">
        <v>189</v>
      </c>
      <c r="CW5238" s="1" t="s">
        <v>171</v>
      </c>
      <c r="CX5238" s="1" t="s">
        <v>165</v>
      </c>
      <c r="DB5238" s="1" t="s">
        <v>169</v>
      </c>
      <c r="DF5238" s="1" t="s">
        <v>217</v>
      </c>
      <c r="DL5238" s="1" t="s">
        <v>189</v>
      </c>
      <c r="DM5238" s="1" t="s">
        <v>189</v>
      </c>
    </row>
    <row r="5239" spans="1:118">
      <c r="A5239" s="1" t="s">
        <v>147</v>
      </c>
      <c r="B5239" s="1" t="s">
        <v>148</v>
      </c>
      <c r="D5239" s="1" t="s">
        <v>12007</v>
      </c>
      <c r="E5239" s="1" t="s">
        <v>12008</v>
      </c>
      <c r="F5239" s="1" t="s">
        <v>12008</v>
      </c>
      <c r="G5239" s="1" t="s">
        <v>175</v>
      </c>
      <c r="I5239" s="1" t="s">
        <v>2117</v>
      </c>
      <c r="K5239" s="1" t="s">
        <v>435</v>
      </c>
      <c r="L5239" s="1" t="s">
        <v>148</v>
      </c>
      <c r="M5239" s="1" t="s">
        <v>436</v>
      </c>
      <c r="O5239" s="1" t="s">
        <v>12009</v>
      </c>
      <c r="P5239" s="1" t="str">
        <f t="shared" si="81"/>
        <v>20200821</v>
      </c>
      <c r="Q5239" s="1" t="s">
        <v>311</v>
      </c>
      <c r="R5239" s="1" t="s">
        <v>312</v>
      </c>
      <c r="S5239" s="1" t="s">
        <v>202</v>
      </c>
      <c r="V5239" s="1" t="s">
        <v>313</v>
      </c>
      <c r="W5239" s="1" t="s">
        <v>314</v>
      </c>
      <c r="X5239" s="1" t="s">
        <v>162</v>
      </c>
      <c r="AH5239" s="1" t="s">
        <v>8362</v>
      </c>
      <c r="CH5239" s="1" t="s">
        <v>168</v>
      </c>
      <c r="CR5239" s="1" t="s">
        <v>165</v>
      </c>
      <c r="CS5239" s="1" t="s">
        <v>165</v>
      </c>
      <c r="CX5239" s="1" t="s">
        <v>165</v>
      </c>
      <c r="CY5239" s="1" t="s">
        <v>152</v>
      </c>
      <c r="DA5239" s="1" t="s">
        <v>189</v>
      </c>
      <c r="DB5239" s="1" t="s">
        <v>169</v>
      </c>
      <c r="DE5239" s="1" t="s">
        <v>172</v>
      </c>
      <c r="DG5239" s="1" t="s">
        <v>168</v>
      </c>
      <c r="DJ5239" s="1" t="s">
        <v>171</v>
      </c>
      <c r="DK5239" s="1" t="s">
        <v>172</v>
      </c>
      <c r="DN5239" s="1" t="s">
        <v>164</v>
      </c>
    </row>
    <row r="5240" spans="1:118">
      <c r="A5240" s="1" t="s">
        <v>147</v>
      </c>
      <c r="B5240" s="1" t="s">
        <v>148</v>
      </c>
      <c r="D5240" s="1" t="s">
        <v>12010</v>
      </c>
      <c r="E5240" s="1" t="s">
        <v>12011</v>
      </c>
      <c r="F5240" s="1" t="s">
        <v>12011</v>
      </c>
      <c r="G5240" s="1" t="s">
        <v>175</v>
      </c>
      <c r="I5240" s="1" t="s">
        <v>3844</v>
      </c>
      <c r="K5240" s="1" t="s">
        <v>573</v>
      </c>
      <c r="L5240" s="1" t="s">
        <v>148</v>
      </c>
      <c r="M5240" s="1" t="s">
        <v>574</v>
      </c>
      <c r="O5240" s="1" t="s">
        <v>12012</v>
      </c>
      <c r="P5240" s="1" t="str">
        <f t="shared" si="81"/>
        <v>20200821</v>
      </c>
      <c r="Q5240" s="1" t="s">
        <v>311</v>
      </c>
      <c r="R5240" s="1" t="s">
        <v>312</v>
      </c>
      <c r="S5240" s="1" t="s">
        <v>202</v>
      </c>
      <c r="V5240" s="1" t="s">
        <v>271</v>
      </c>
      <c r="W5240" s="1" t="s">
        <v>272</v>
      </c>
      <c r="X5240" s="1" t="s">
        <v>162</v>
      </c>
      <c r="AH5240" s="1" t="s">
        <v>8362</v>
      </c>
      <c r="CH5240" s="1" t="s">
        <v>213</v>
      </c>
      <c r="CR5240" s="1" t="s">
        <v>167</v>
      </c>
      <c r="CS5240" s="1" t="s">
        <v>165</v>
      </c>
      <c r="CU5240" s="1" t="s">
        <v>167</v>
      </c>
      <c r="CX5240" s="1" t="s">
        <v>152</v>
      </c>
      <c r="CY5240" s="1" t="s">
        <v>152</v>
      </c>
      <c r="DA5240" s="1" t="s">
        <v>195</v>
      </c>
      <c r="DB5240" s="1" t="s">
        <v>202</v>
      </c>
      <c r="DE5240" s="1" t="s">
        <v>152</v>
      </c>
      <c r="DG5240" s="1" t="s">
        <v>201</v>
      </c>
      <c r="DJ5240" s="1" t="s">
        <v>171</v>
      </c>
      <c r="DK5240" s="1" t="s">
        <v>172</v>
      </c>
      <c r="DN5240" s="1" t="s">
        <v>152</v>
      </c>
    </row>
    <row r="5241" spans="1:118">
      <c r="A5241" s="1" t="s">
        <v>147</v>
      </c>
      <c r="B5241" s="1" t="s">
        <v>148</v>
      </c>
      <c r="D5241" s="1" t="s">
        <v>12013</v>
      </c>
      <c r="E5241" s="1" t="s">
        <v>12014</v>
      </c>
      <c r="F5241" s="1" t="s">
        <v>12014</v>
      </c>
      <c r="G5241" s="1" t="s">
        <v>175</v>
      </c>
      <c r="I5241" s="1" t="s">
        <v>8063</v>
      </c>
      <c r="K5241" s="1" t="s">
        <v>381</v>
      </c>
      <c r="L5241" s="1" t="s">
        <v>148</v>
      </c>
      <c r="M5241" s="1" t="s">
        <v>382</v>
      </c>
      <c r="N5241" s="1" t="s">
        <v>224</v>
      </c>
      <c r="O5241" s="1" t="s">
        <v>12015</v>
      </c>
      <c r="P5241" s="1" t="str">
        <f t="shared" si="81"/>
        <v>20200821</v>
      </c>
      <c r="Q5241" s="1" t="s">
        <v>268</v>
      </c>
      <c r="R5241" s="1" t="s">
        <v>6202</v>
      </c>
      <c r="S5241" s="1" t="s">
        <v>270</v>
      </c>
      <c r="V5241" s="1" t="s">
        <v>193</v>
      </c>
      <c r="W5241" s="1" t="s">
        <v>194</v>
      </c>
      <c r="X5241" s="1" t="s">
        <v>162</v>
      </c>
      <c r="AH5241" s="1" t="s">
        <v>8362</v>
      </c>
      <c r="CR5241" s="1" t="s">
        <v>165</v>
      </c>
      <c r="CS5241" s="1" t="s">
        <v>165</v>
      </c>
      <c r="CU5241" s="1" t="s">
        <v>165</v>
      </c>
      <c r="CV5241" s="1" t="s">
        <v>164</v>
      </c>
      <c r="CX5241" s="1" t="s">
        <v>165</v>
      </c>
      <c r="CY5241" s="1" t="s">
        <v>152</v>
      </c>
      <c r="DA5241" s="1" t="s">
        <v>165</v>
      </c>
      <c r="DB5241" s="1" t="s">
        <v>169</v>
      </c>
      <c r="DD5241" s="1" t="s">
        <v>185</v>
      </c>
      <c r="DE5241" s="1" t="s">
        <v>186</v>
      </c>
      <c r="DG5241" s="1" t="s">
        <v>195</v>
      </c>
      <c r="DH5241" s="1" t="s">
        <v>164</v>
      </c>
      <c r="DJ5241" s="1" t="s">
        <v>171</v>
      </c>
      <c r="DK5241" s="1" t="s">
        <v>172</v>
      </c>
      <c r="DM5241" s="1" t="s">
        <v>201</v>
      </c>
      <c r="DN5241" s="1" t="s">
        <v>164</v>
      </c>
    </row>
    <row r="5242" spans="1:117">
      <c r="A5242" s="1" t="s">
        <v>147</v>
      </c>
      <c r="B5242" s="1" t="s">
        <v>148</v>
      </c>
      <c r="D5242" s="1" t="s">
        <v>12016</v>
      </c>
      <c r="E5242" s="1" t="s">
        <v>12017</v>
      </c>
      <c r="F5242" s="1" t="s">
        <v>12017</v>
      </c>
      <c r="G5242" s="1" t="s">
        <v>151</v>
      </c>
      <c r="I5242" s="1" t="s">
        <v>270</v>
      </c>
      <c r="K5242" s="1" t="s">
        <v>288</v>
      </c>
      <c r="L5242" s="1" t="s">
        <v>148</v>
      </c>
      <c r="M5242" s="1" t="s">
        <v>289</v>
      </c>
      <c r="O5242" s="1" t="s">
        <v>12018</v>
      </c>
      <c r="P5242" s="1" t="str">
        <f t="shared" si="81"/>
        <v>20200821</v>
      </c>
      <c r="Q5242" s="1" t="s">
        <v>1806</v>
      </c>
      <c r="R5242" s="1" t="s">
        <v>1807</v>
      </c>
      <c r="S5242" s="1" t="s">
        <v>559</v>
      </c>
      <c r="V5242" s="1" t="s">
        <v>4118</v>
      </c>
      <c r="W5242" s="1" t="s">
        <v>4119</v>
      </c>
      <c r="X5242" s="1" t="s">
        <v>212</v>
      </c>
      <c r="AH5242" s="1" t="s">
        <v>8362</v>
      </c>
      <c r="CE5242" s="1" t="s">
        <v>213</v>
      </c>
      <c r="CH5242" s="1" t="s">
        <v>214</v>
      </c>
      <c r="CI5242" s="1" t="s">
        <v>214</v>
      </c>
      <c r="CJ5242" s="1" t="s">
        <v>202</v>
      </c>
      <c r="CK5242" s="1" t="s">
        <v>216</v>
      </c>
      <c r="CL5242" s="1" t="s">
        <v>189</v>
      </c>
      <c r="CM5242" s="1" t="s">
        <v>217</v>
      </c>
      <c r="CO5242" s="1" t="s">
        <v>189</v>
      </c>
      <c r="CP5242" s="1" t="s">
        <v>216</v>
      </c>
      <c r="CR5242" s="1" t="s">
        <v>167</v>
      </c>
      <c r="CT5242" s="1" t="s">
        <v>164</v>
      </c>
      <c r="CV5242" s="1" t="s">
        <v>218</v>
      </c>
      <c r="CW5242" s="1" t="s">
        <v>171</v>
      </c>
      <c r="CX5242" s="1" t="s">
        <v>167</v>
      </c>
      <c r="DB5242" s="1" t="s">
        <v>202</v>
      </c>
      <c r="DF5242" s="1" t="s">
        <v>217</v>
      </c>
      <c r="DL5242" s="1" t="s">
        <v>218</v>
      </c>
      <c r="DM5242" s="1" t="s">
        <v>171</v>
      </c>
    </row>
    <row r="5243" spans="1:117">
      <c r="A5243" s="1" t="s">
        <v>147</v>
      </c>
      <c r="B5243" s="1" t="s">
        <v>148</v>
      </c>
      <c r="D5243" s="1" t="s">
        <v>12019</v>
      </c>
      <c r="E5243" s="1" t="s">
        <v>12020</v>
      </c>
      <c r="F5243" s="1" t="s">
        <v>12020</v>
      </c>
      <c r="G5243" s="1" t="s">
        <v>151</v>
      </c>
      <c r="I5243" s="1" t="s">
        <v>176</v>
      </c>
      <c r="K5243" s="1" t="s">
        <v>288</v>
      </c>
      <c r="L5243" s="1" t="s">
        <v>148</v>
      </c>
      <c r="M5243" s="1" t="s">
        <v>289</v>
      </c>
      <c r="O5243" s="1" t="s">
        <v>12021</v>
      </c>
      <c r="P5243" s="1" t="str">
        <f t="shared" si="81"/>
        <v>20200821</v>
      </c>
      <c r="Q5243" s="1" t="s">
        <v>1806</v>
      </c>
      <c r="R5243" s="1" t="s">
        <v>1807</v>
      </c>
      <c r="S5243" s="1" t="s">
        <v>559</v>
      </c>
      <c r="V5243" s="1" t="s">
        <v>3822</v>
      </c>
      <c r="W5243" s="1" t="s">
        <v>3823</v>
      </c>
      <c r="X5243" s="1" t="s">
        <v>212</v>
      </c>
      <c r="AH5243" s="1" t="s">
        <v>8362</v>
      </c>
      <c r="CE5243" s="1" t="s">
        <v>213</v>
      </c>
      <c r="CH5243" s="1" t="s">
        <v>214</v>
      </c>
      <c r="CI5243" s="1" t="s">
        <v>214</v>
      </c>
      <c r="CJ5243" s="1" t="s">
        <v>171</v>
      </c>
      <c r="CK5243" s="1" t="s">
        <v>217</v>
      </c>
      <c r="CL5243" s="1" t="s">
        <v>171</v>
      </c>
      <c r="CM5243" s="1" t="s">
        <v>217</v>
      </c>
      <c r="CO5243" s="1" t="s">
        <v>171</v>
      </c>
      <c r="CP5243" s="1" t="s">
        <v>171</v>
      </c>
      <c r="CR5243" s="1" t="s">
        <v>168</v>
      </c>
      <c r="CT5243" s="1" t="s">
        <v>164</v>
      </c>
      <c r="CV5243" s="1" t="s">
        <v>171</v>
      </c>
      <c r="CW5243" s="1" t="s">
        <v>171</v>
      </c>
      <c r="CX5243" s="1" t="s">
        <v>167</v>
      </c>
      <c r="DB5243" s="1" t="s">
        <v>494</v>
      </c>
      <c r="DF5243" s="1" t="s">
        <v>217</v>
      </c>
      <c r="DL5243" s="1" t="s">
        <v>171</v>
      </c>
      <c r="DM5243" s="1" t="s">
        <v>201</v>
      </c>
    </row>
    <row r="5244" spans="1:34">
      <c r="A5244" s="1" t="s">
        <v>147</v>
      </c>
      <c r="B5244" s="1" t="s">
        <v>148</v>
      </c>
      <c r="D5244" s="1" t="s">
        <v>12022</v>
      </c>
      <c r="E5244" s="1" t="s">
        <v>11188</v>
      </c>
      <c r="F5244" s="1" t="s">
        <v>11188</v>
      </c>
      <c r="G5244" s="1" t="s">
        <v>175</v>
      </c>
      <c r="I5244" s="1" t="s">
        <v>257</v>
      </c>
      <c r="K5244" s="1" t="s">
        <v>377</v>
      </c>
      <c r="L5244" s="1" t="s">
        <v>148</v>
      </c>
      <c r="M5244" s="1" t="s">
        <v>354</v>
      </c>
      <c r="O5244" s="1" t="s">
        <v>12023</v>
      </c>
      <c r="P5244" s="1" t="str">
        <f t="shared" si="81"/>
        <v>20200821</v>
      </c>
      <c r="Q5244" s="1" t="s">
        <v>311</v>
      </c>
      <c r="R5244" s="1" t="s">
        <v>312</v>
      </c>
      <c r="S5244" s="1" t="s">
        <v>202</v>
      </c>
      <c r="V5244" s="1" t="s">
        <v>349</v>
      </c>
      <c r="W5244" s="1" t="s">
        <v>350</v>
      </c>
      <c r="X5244" s="1" t="s">
        <v>351</v>
      </c>
      <c r="AH5244" s="1" t="s">
        <v>8362</v>
      </c>
    </row>
    <row r="5245" spans="1:34">
      <c r="A5245" s="1" t="s">
        <v>147</v>
      </c>
      <c r="B5245" s="1" t="s">
        <v>148</v>
      </c>
      <c r="D5245" s="1" t="s">
        <v>12022</v>
      </c>
      <c r="E5245" s="1" t="s">
        <v>11188</v>
      </c>
      <c r="F5245" s="1" t="s">
        <v>11188</v>
      </c>
      <c r="G5245" s="1" t="s">
        <v>175</v>
      </c>
      <c r="I5245" s="1" t="s">
        <v>257</v>
      </c>
      <c r="K5245" s="1" t="s">
        <v>377</v>
      </c>
      <c r="L5245" s="1" t="s">
        <v>148</v>
      </c>
      <c r="M5245" s="1" t="s">
        <v>354</v>
      </c>
      <c r="O5245" s="1" t="s">
        <v>12023</v>
      </c>
      <c r="P5245" s="1" t="str">
        <f t="shared" si="81"/>
        <v>20200821</v>
      </c>
      <c r="Q5245" s="1" t="s">
        <v>311</v>
      </c>
      <c r="R5245" s="1" t="s">
        <v>312</v>
      </c>
      <c r="S5245" s="1" t="s">
        <v>202</v>
      </c>
      <c r="V5245" s="1" t="s">
        <v>373</v>
      </c>
      <c r="W5245" s="1" t="s">
        <v>374</v>
      </c>
      <c r="X5245" s="1" t="s">
        <v>351</v>
      </c>
      <c r="AH5245" s="1" t="s">
        <v>8362</v>
      </c>
    </row>
    <row r="5246" spans="1:34">
      <c r="A5246" s="1" t="s">
        <v>147</v>
      </c>
      <c r="B5246" s="1" t="s">
        <v>148</v>
      </c>
      <c r="D5246" s="1" t="s">
        <v>12024</v>
      </c>
      <c r="E5246" s="1" t="s">
        <v>11373</v>
      </c>
      <c r="F5246" s="1" t="s">
        <v>11373</v>
      </c>
      <c r="G5246" s="1" t="s">
        <v>175</v>
      </c>
      <c r="I5246" s="1" t="s">
        <v>347</v>
      </c>
      <c r="K5246" s="1" t="s">
        <v>366</v>
      </c>
      <c r="L5246" s="1" t="s">
        <v>148</v>
      </c>
      <c r="M5246" s="1" t="s">
        <v>354</v>
      </c>
      <c r="O5246" s="1" t="s">
        <v>12025</v>
      </c>
      <c r="P5246" s="1" t="str">
        <f t="shared" si="81"/>
        <v>20200821</v>
      </c>
      <c r="Q5246" s="1" t="s">
        <v>311</v>
      </c>
      <c r="R5246" s="1" t="s">
        <v>312</v>
      </c>
      <c r="S5246" s="1" t="s">
        <v>202</v>
      </c>
      <c r="V5246" s="1" t="s">
        <v>349</v>
      </c>
      <c r="W5246" s="1" t="s">
        <v>350</v>
      </c>
      <c r="X5246" s="1" t="s">
        <v>351</v>
      </c>
      <c r="AH5246" s="1" t="s">
        <v>8362</v>
      </c>
    </row>
    <row r="5247" spans="1:34">
      <c r="A5247" s="1" t="s">
        <v>147</v>
      </c>
      <c r="B5247" s="1" t="s">
        <v>148</v>
      </c>
      <c r="D5247" s="1" t="s">
        <v>12026</v>
      </c>
      <c r="E5247" s="1" t="s">
        <v>12027</v>
      </c>
      <c r="F5247" s="1" t="s">
        <v>12027</v>
      </c>
      <c r="G5247" s="1" t="s">
        <v>175</v>
      </c>
      <c r="I5247" s="1" t="s">
        <v>202</v>
      </c>
      <c r="K5247" s="1" t="s">
        <v>2873</v>
      </c>
      <c r="L5247" s="1" t="s">
        <v>148</v>
      </c>
      <c r="M5247" s="1" t="s">
        <v>354</v>
      </c>
      <c r="N5247" s="1" t="s">
        <v>155</v>
      </c>
      <c r="O5247" s="1" t="s">
        <v>12028</v>
      </c>
      <c r="P5247" s="1" t="str">
        <f t="shared" ref="P5247:P5310" si="82">20&amp;LEFT(O5247,6)</f>
        <v>20200821</v>
      </c>
      <c r="Q5247" s="1" t="s">
        <v>311</v>
      </c>
      <c r="R5247" s="1" t="s">
        <v>312</v>
      </c>
      <c r="S5247" s="1" t="s">
        <v>202</v>
      </c>
      <c r="V5247" s="1" t="s">
        <v>349</v>
      </c>
      <c r="W5247" s="1" t="s">
        <v>350</v>
      </c>
      <c r="X5247" s="1" t="s">
        <v>351</v>
      </c>
      <c r="AH5247" s="1" t="s">
        <v>8362</v>
      </c>
    </row>
    <row r="5248" spans="1:34">
      <c r="A5248" s="1" t="s">
        <v>147</v>
      </c>
      <c r="B5248" s="1" t="s">
        <v>148</v>
      </c>
      <c r="D5248" s="1" t="s">
        <v>7529</v>
      </c>
      <c r="E5248" s="1" t="s">
        <v>7530</v>
      </c>
      <c r="F5248" s="1" t="s">
        <v>7530</v>
      </c>
      <c r="G5248" s="1" t="s">
        <v>175</v>
      </c>
      <c r="I5248" s="1" t="s">
        <v>387</v>
      </c>
      <c r="K5248" s="1" t="s">
        <v>381</v>
      </c>
      <c r="L5248" s="1" t="s">
        <v>148</v>
      </c>
      <c r="M5248" s="1" t="s">
        <v>382</v>
      </c>
      <c r="N5248" s="1" t="s">
        <v>224</v>
      </c>
      <c r="O5248" s="1" t="s">
        <v>12029</v>
      </c>
      <c r="P5248" s="1" t="str">
        <f t="shared" si="82"/>
        <v>20200821</v>
      </c>
      <c r="Q5248" s="1" t="s">
        <v>311</v>
      </c>
      <c r="R5248" s="1" t="s">
        <v>312</v>
      </c>
      <c r="S5248" s="1" t="s">
        <v>202</v>
      </c>
      <c r="V5248" s="1" t="s">
        <v>349</v>
      </c>
      <c r="W5248" s="1" t="s">
        <v>350</v>
      </c>
      <c r="X5248" s="1" t="s">
        <v>351</v>
      </c>
      <c r="AH5248" s="1" t="s">
        <v>8362</v>
      </c>
    </row>
    <row r="5249" spans="1:34">
      <c r="A5249" s="1" t="s">
        <v>147</v>
      </c>
      <c r="B5249" s="1" t="s">
        <v>148</v>
      </c>
      <c r="D5249" s="1" t="s">
        <v>7529</v>
      </c>
      <c r="E5249" s="1" t="s">
        <v>7530</v>
      </c>
      <c r="F5249" s="1" t="s">
        <v>7530</v>
      </c>
      <c r="G5249" s="1" t="s">
        <v>175</v>
      </c>
      <c r="I5249" s="1" t="s">
        <v>387</v>
      </c>
      <c r="K5249" s="1" t="s">
        <v>381</v>
      </c>
      <c r="L5249" s="1" t="s">
        <v>148</v>
      </c>
      <c r="M5249" s="1" t="s">
        <v>382</v>
      </c>
      <c r="N5249" s="1" t="s">
        <v>224</v>
      </c>
      <c r="O5249" s="1" t="s">
        <v>12029</v>
      </c>
      <c r="P5249" s="1" t="str">
        <f t="shared" si="82"/>
        <v>20200821</v>
      </c>
      <c r="Q5249" s="1" t="s">
        <v>311</v>
      </c>
      <c r="R5249" s="1" t="s">
        <v>312</v>
      </c>
      <c r="S5249" s="1" t="s">
        <v>202</v>
      </c>
      <c r="V5249" s="1" t="s">
        <v>373</v>
      </c>
      <c r="W5249" s="1" t="s">
        <v>374</v>
      </c>
      <c r="X5249" s="1" t="s">
        <v>351</v>
      </c>
      <c r="AH5249" s="1" t="s">
        <v>8362</v>
      </c>
    </row>
    <row r="5250" spans="1:34">
      <c r="A5250" s="1" t="s">
        <v>147</v>
      </c>
      <c r="B5250" s="1" t="s">
        <v>148</v>
      </c>
      <c r="D5250" s="1" t="s">
        <v>12030</v>
      </c>
      <c r="E5250" s="1" t="s">
        <v>12031</v>
      </c>
      <c r="F5250" s="1" t="s">
        <v>12031</v>
      </c>
      <c r="G5250" s="1" t="s">
        <v>175</v>
      </c>
      <c r="I5250" s="1" t="s">
        <v>552</v>
      </c>
      <c r="K5250" s="1" t="s">
        <v>381</v>
      </c>
      <c r="L5250" s="1" t="s">
        <v>148</v>
      </c>
      <c r="M5250" s="1" t="s">
        <v>382</v>
      </c>
      <c r="N5250" s="1" t="s">
        <v>224</v>
      </c>
      <c r="O5250" s="1" t="s">
        <v>12032</v>
      </c>
      <c r="P5250" s="1" t="str">
        <f t="shared" si="82"/>
        <v>20200821</v>
      </c>
      <c r="Q5250" s="1" t="s">
        <v>311</v>
      </c>
      <c r="R5250" s="1" t="s">
        <v>384</v>
      </c>
      <c r="S5250" s="1" t="s">
        <v>202</v>
      </c>
      <c r="V5250" s="1" t="s">
        <v>349</v>
      </c>
      <c r="W5250" s="1" t="s">
        <v>350</v>
      </c>
      <c r="X5250" s="1" t="s">
        <v>351</v>
      </c>
      <c r="AH5250" s="1" t="s">
        <v>8362</v>
      </c>
    </row>
    <row r="5251" spans="1:34">
      <c r="A5251" s="1" t="s">
        <v>147</v>
      </c>
      <c r="B5251" s="1" t="s">
        <v>148</v>
      </c>
      <c r="D5251" s="1" t="s">
        <v>12033</v>
      </c>
      <c r="E5251" s="1" t="s">
        <v>12034</v>
      </c>
      <c r="F5251" s="1" t="s">
        <v>12034</v>
      </c>
      <c r="G5251" s="1" t="s">
        <v>175</v>
      </c>
      <c r="I5251" s="1" t="s">
        <v>358</v>
      </c>
      <c r="K5251" s="1" t="s">
        <v>381</v>
      </c>
      <c r="L5251" s="1" t="s">
        <v>148</v>
      </c>
      <c r="M5251" s="1" t="s">
        <v>1535</v>
      </c>
      <c r="O5251" s="1" t="s">
        <v>12035</v>
      </c>
      <c r="P5251" s="1" t="str">
        <f t="shared" si="82"/>
        <v>20200821</v>
      </c>
      <c r="Q5251" s="1" t="s">
        <v>311</v>
      </c>
      <c r="R5251" s="1" t="s">
        <v>384</v>
      </c>
      <c r="S5251" s="1" t="s">
        <v>202</v>
      </c>
      <c r="V5251" s="1" t="s">
        <v>349</v>
      </c>
      <c r="W5251" s="1" t="s">
        <v>350</v>
      </c>
      <c r="X5251" s="1" t="s">
        <v>351</v>
      </c>
      <c r="AH5251" s="1" t="s">
        <v>8362</v>
      </c>
    </row>
    <row r="5252" spans="1:34">
      <c r="A5252" s="1" t="s">
        <v>147</v>
      </c>
      <c r="B5252" s="1" t="s">
        <v>148</v>
      </c>
      <c r="D5252" s="1" t="s">
        <v>12036</v>
      </c>
      <c r="E5252" s="1" t="s">
        <v>12037</v>
      </c>
      <c r="F5252" s="1" t="s">
        <v>12037</v>
      </c>
      <c r="G5252" s="1" t="s">
        <v>175</v>
      </c>
      <c r="I5252" s="1" t="s">
        <v>477</v>
      </c>
      <c r="K5252" s="1" t="s">
        <v>381</v>
      </c>
      <c r="L5252" s="1" t="s">
        <v>148</v>
      </c>
      <c r="M5252" s="1" t="s">
        <v>1207</v>
      </c>
      <c r="N5252" s="1" t="s">
        <v>224</v>
      </c>
      <c r="O5252" s="1" t="s">
        <v>12038</v>
      </c>
      <c r="P5252" s="1" t="str">
        <f t="shared" si="82"/>
        <v>20200821</v>
      </c>
      <c r="Q5252" s="1" t="s">
        <v>311</v>
      </c>
      <c r="R5252" s="1" t="s">
        <v>384</v>
      </c>
      <c r="S5252" s="1" t="s">
        <v>202</v>
      </c>
      <c r="V5252" s="1" t="s">
        <v>349</v>
      </c>
      <c r="W5252" s="1" t="s">
        <v>350</v>
      </c>
      <c r="X5252" s="1" t="s">
        <v>351</v>
      </c>
      <c r="AH5252" s="1" t="s">
        <v>8362</v>
      </c>
    </row>
    <row r="5253" spans="1:118">
      <c r="A5253" s="1" t="s">
        <v>147</v>
      </c>
      <c r="B5253" s="1" t="s">
        <v>148</v>
      </c>
      <c r="D5253" s="1" t="s">
        <v>12039</v>
      </c>
      <c r="E5253" s="1" t="s">
        <v>12040</v>
      </c>
      <c r="F5253" s="1" t="s">
        <v>12040</v>
      </c>
      <c r="G5253" s="1" t="s">
        <v>151</v>
      </c>
      <c r="I5253" s="1" t="s">
        <v>159</v>
      </c>
      <c r="K5253" s="1" t="s">
        <v>276</v>
      </c>
      <c r="L5253" s="1" t="s">
        <v>148</v>
      </c>
      <c r="M5253" s="1" t="s">
        <v>277</v>
      </c>
      <c r="O5253" s="1" t="s">
        <v>12041</v>
      </c>
      <c r="P5253" s="1" t="str">
        <f t="shared" si="82"/>
        <v>20200821</v>
      </c>
      <c r="Q5253" s="1" t="s">
        <v>966</v>
      </c>
      <c r="R5253" s="1" t="s">
        <v>967</v>
      </c>
      <c r="S5253" s="1" t="s">
        <v>637</v>
      </c>
      <c r="V5253" s="1" t="s">
        <v>193</v>
      </c>
      <c r="W5253" s="1" t="s">
        <v>194</v>
      </c>
      <c r="X5253" s="1" t="s">
        <v>162</v>
      </c>
      <c r="AH5253" s="1" t="s">
        <v>8362</v>
      </c>
      <c r="CR5253" s="1" t="s">
        <v>164</v>
      </c>
      <c r="CS5253" s="1" t="s">
        <v>168</v>
      </c>
      <c r="CU5253" s="1" t="s">
        <v>165</v>
      </c>
      <c r="CV5253" s="1" t="s">
        <v>164</v>
      </c>
      <c r="CX5253" s="1" t="s">
        <v>172</v>
      </c>
      <c r="CY5253" s="1" t="s">
        <v>152</v>
      </c>
      <c r="DA5253" s="1" t="s">
        <v>168</v>
      </c>
      <c r="DB5253" s="1" t="s">
        <v>202</v>
      </c>
      <c r="DD5253" s="1" t="s">
        <v>168</v>
      </c>
      <c r="DE5253" s="1" t="s">
        <v>186</v>
      </c>
      <c r="DG5253" s="1" t="s">
        <v>168</v>
      </c>
      <c r="DH5253" s="1" t="s">
        <v>164</v>
      </c>
      <c r="DJ5253" s="1" t="s">
        <v>171</v>
      </c>
      <c r="DK5253" s="1" t="s">
        <v>172</v>
      </c>
      <c r="DM5253" s="1" t="s">
        <v>164</v>
      </c>
      <c r="DN5253" s="1" t="s">
        <v>167</v>
      </c>
    </row>
    <row r="5254" spans="1:117">
      <c r="A5254" s="1" t="s">
        <v>147</v>
      </c>
      <c r="B5254" s="1" t="s">
        <v>148</v>
      </c>
      <c r="D5254" s="1" t="s">
        <v>8772</v>
      </c>
      <c r="E5254" s="1" t="s">
        <v>8773</v>
      </c>
      <c r="F5254" s="1" t="s">
        <v>8773</v>
      </c>
      <c r="G5254" s="1" t="s">
        <v>151</v>
      </c>
      <c r="I5254" s="1" t="s">
        <v>167</v>
      </c>
      <c r="K5254" s="1" t="s">
        <v>293</v>
      </c>
      <c r="L5254" s="1" t="s">
        <v>148</v>
      </c>
      <c r="M5254" s="1" t="s">
        <v>294</v>
      </c>
      <c r="N5254" s="1" t="s">
        <v>295</v>
      </c>
      <c r="O5254" s="1" t="s">
        <v>12042</v>
      </c>
      <c r="P5254" s="1" t="str">
        <f t="shared" si="82"/>
        <v>20200822</v>
      </c>
      <c r="Q5254" s="1" t="s">
        <v>207</v>
      </c>
      <c r="R5254" s="1" t="s">
        <v>208</v>
      </c>
      <c r="S5254" s="1" t="s">
        <v>209</v>
      </c>
      <c r="V5254" s="1" t="s">
        <v>870</v>
      </c>
      <c r="W5254" s="1" t="s">
        <v>871</v>
      </c>
      <c r="X5254" s="1" t="s">
        <v>212</v>
      </c>
      <c r="AH5254" s="1" t="s">
        <v>8362</v>
      </c>
      <c r="CE5254" s="1" t="s">
        <v>213</v>
      </c>
      <c r="CJ5254" s="1" t="s">
        <v>171</v>
      </c>
      <c r="CL5254" s="1" t="s">
        <v>171</v>
      </c>
      <c r="CO5254" s="1" t="s">
        <v>171</v>
      </c>
      <c r="CP5254" s="1" t="s">
        <v>171</v>
      </c>
      <c r="CR5254" s="1" t="s">
        <v>168</v>
      </c>
      <c r="CT5254" s="1" t="s">
        <v>164</v>
      </c>
      <c r="CV5254" s="1" t="s">
        <v>171</v>
      </c>
      <c r="CW5254" s="1" t="s">
        <v>167</v>
      </c>
      <c r="CX5254" s="1" t="s">
        <v>168</v>
      </c>
      <c r="DB5254" s="1" t="s">
        <v>219</v>
      </c>
      <c r="DF5254" s="1" t="s">
        <v>217</v>
      </c>
      <c r="DL5254" s="1" t="s">
        <v>171</v>
      </c>
      <c r="DM5254" s="1" t="s">
        <v>171</v>
      </c>
    </row>
    <row r="5255" spans="1:116">
      <c r="A5255" s="1" t="s">
        <v>147</v>
      </c>
      <c r="B5255" s="1" t="s">
        <v>148</v>
      </c>
      <c r="D5255" s="1" t="s">
        <v>8772</v>
      </c>
      <c r="E5255" s="1" t="s">
        <v>8773</v>
      </c>
      <c r="F5255" s="1" t="s">
        <v>8773</v>
      </c>
      <c r="G5255" s="1" t="s">
        <v>151</v>
      </c>
      <c r="I5255" s="1" t="s">
        <v>167</v>
      </c>
      <c r="K5255" s="1" t="s">
        <v>293</v>
      </c>
      <c r="L5255" s="1" t="s">
        <v>148</v>
      </c>
      <c r="M5255" s="1" t="s">
        <v>294</v>
      </c>
      <c r="N5255" s="1" t="s">
        <v>295</v>
      </c>
      <c r="O5255" s="1" t="s">
        <v>12042</v>
      </c>
      <c r="P5255" s="1" t="str">
        <f t="shared" si="82"/>
        <v>20200822</v>
      </c>
      <c r="Q5255" s="1" t="s">
        <v>207</v>
      </c>
      <c r="R5255" s="1" t="s">
        <v>208</v>
      </c>
      <c r="S5255" s="1" t="s">
        <v>209</v>
      </c>
      <c r="V5255" s="1" t="s">
        <v>226</v>
      </c>
      <c r="W5255" s="1" t="s">
        <v>227</v>
      </c>
      <c r="X5255" s="1" t="s">
        <v>212</v>
      </c>
      <c r="AH5255" s="1" t="s">
        <v>8362</v>
      </c>
      <c r="CE5255" s="1" t="s">
        <v>213</v>
      </c>
      <c r="CK5255" s="1" t="s">
        <v>216</v>
      </c>
      <c r="CL5255" s="1" t="s">
        <v>152</v>
      </c>
      <c r="CM5255" s="1" t="s">
        <v>216</v>
      </c>
      <c r="CO5255" s="1" t="s">
        <v>189</v>
      </c>
      <c r="CR5255" s="1" t="s">
        <v>168</v>
      </c>
      <c r="CV5255" s="1" t="s">
        <v>171</v>
      </c>
      <c r="CW5255" s="1" t="s">
        <v>152</v>
      </c>
      <c r="CX5255" s="1" t="s">
        <v>168</v>
      </c>
      <c r="DB5255" s="1" t="s">
        <v>228</v>
      </c>
      <c r="DF5255" s="1" t="s">
        <v>217</v>
      </c>
      <c r="DL5255" s="1" t="s">
        <v>171</v>
      </c>
    </row>
    <row r="5256" spans="1:118">
      <c r="A5256" s="1" t="s">
        <v>147</v>
      </c>
      <c r="B5256" s="1" t="s">
        <v>148</v>
      </c>
      <c r="D5256" s="1" t="s">
        <v>10954</v>
      </c>
      <c r="E5256" s="1" t="s">
        <v>10955</v>
      </c>
      <c r="F5256" s="1" t="s">
        <v>10955</v>
      </c>
      <c r="G5256" s="1" t="s">
        <v>175</v>
      </c>
      <c r="I5256" s="1" t="s">
        <v>167</v>
      </c>
      <c r="K5256" s="1" t="s">
        <v>293</v>
      </c>
      <c r="L5256" s="1" t="s">
        <v>148</v>
      </c>
      <c r="M5256" s="1" t="s">
        <v>294</v>
      </c>
      <c r="N5256" s="1" t="s">
        <v>295</v>
      </c>
      <c r="O5256" s="1" t="s">
        <v>12043</v>
      </c>
      <c r="P5256" s="1" t="str">
        <f t="shared" si="82"/>
        <v>20200822</v>
      </c>
      <c r="Q5256" s="1" t="s">
        <v>207</v>
      </c>
      <c r="R5256" s="1" t="s">
        <v>208</v>
      </c>
      <c r="S5256" s="1" t="s">
        <v>209</v>
      </c>
      <c r="V5256" s="1" t="s">
        <v>183</v>
      </c>
      <c r="W5256" s="1" t="s">
        <v>184</v>
      </c>
      <c r="X5256" s="1" t="s">
        <v>162</v>
      </c>
      <c r="AH5256" s="1" t="s">
        <v>8362</v>
      </c>
      <c r="CR5256" s="1" t="s">
        <v>152</v>
      </c>
      <c r="CS5256" s="1" t="s">
        <v>165</v>
      </c>
      <c r="CU5256" s="1" t="s">
        <v>165</v>
      </c>
      <c r="CV5256" s="1" t="s">
        <v>164</v>
      </c>
      <c r="CX5256" s="1" t="s">
        <v>167</v>
      </c>
      <c r="CY5256" s="1" t="s">
        <v>152</v>
      </c>
      <c r="DA5256" s="1" t="s">
        <v>168</v>
      </c>
      <c r="DB5256" s="1" t="s">
        <v>169</v>
      </c>
      <c r="DD5256" s="1" t="s">
        <v>185</v>
      </c>
      <c r="DE5256" s="1" t="s">
        <v>186</v>
      </c>
      <c r="DG5256" s="1" t="s">
        <v>168</v>
      </c>
      <c r="DH5256" s="1" t="s">
        <v>164</v>
      </c>
      <c r="DJ5256" s="1" t="s">
        <v>171</v>
      </c>
      <c r="DK5256" s="1" t="s">
        <v>172</v>
      </c>
      <c r="DM5256" s="1" t="s">
        <v>164</v>
      </c>
      <c r="DN5256" s="1" t="s">
        <v>164</v>
      </c>
    </row>
    <row r="5257" spans="1:117">
      <c r="A5257" s="1" t="s">
        <v>147</v>
      </c>
      <c r="B5257" s="1" t="s">
        <v>148</v>
      </c>
      <c r="D5257" s="1" t="s">
        <v>10743</v>
      </c>
      <c r="E5257" s="1" t="s">
        <v>10744</v>
      </c>
      <c r="F5257" s="1" t="s">
        <v>10744</v>
      </c>
      <c r="G5257" s="1" t="s">
        <v>151</v>
      </c>
      <c r="I5257" s="1" t="s">
        <v>257</v>
      </c>
      <c r="K5257" s="1" t="s">
        <v>293</v>
      </c>
      <c r="L5257" s="1" t="s">
        <v>148</v>
      </c>
      <c r="M5257" s="1" t="s">
        <v>294</v>
      </c>
      <c r="N5257" s="1" t="s">
        <v>295</v>
      </c>
      <c r="O5257" s="1" t="s">
        <v>12044</v>
      </c>
      <c r="P5257" s="1" t="str">
        <f t="shared" si="82"/>
        <v>20200822</v>
      </c>
      <c r="Q5257" s="1" t="s">
        <v>207</v>
      </c>
      <c r="R5257" s="1" t="s">
        <v>208</v>
      </c>
      <c r="S5257" s="1" t="s">
        <v>209</v>
      </c>
      <c r="V5257" s="1" t="s">
        <v>210</v>
      </c>
      <c r="W5257" s="1" t="s">
        <v>211</v>
      </c>
      <c r="X5257" s="1" t="s">
        <v>212</v>
      </c>
      <c r="AC5257" s="1" t="s">
        <v>162</v>
      </c>
      <c r="AH5257" s="1" t="s">
        <v>8362</v>
      </c>
      <c r="CE5257" s="1" t="s">
        <v>201</v>
      </c>
      <c r="CI5257" s="1" t="s">
        <v>214</v>
      </c>
      <c r="CJ5257" s="1" t="s">
        <v>216</v>
      </c>
      <c r="CK5257" s="1" t="s">
        <v>216</v>
      </c>
      <c r="CL5257" s="1" t="s">
        <v>216</v>
      </c>
      <c r="CM5257" s="1" t="s">
        <v>217</v>
      </c>
      <c r="CO5257" s="1" t="s">
        <v>216</v>
      </c>
      <c r="CP5257" s="1" t="s">
        <v>216</v>
      </c>
      <c r="CR5257" s="1" t="s">
        <v>185</v>
      </c>
      <c r="CT5257" s="1" t="s">
        <v>164</v>
      </c>
      <c r="CV5257" s="1" t="s">
        <v>218</v>
      </c>
      <c r="CW5257" s="1" t="s">
        <v>171</v>
      </c>
      <c r="CX5257" s="1" t="s">
        <v>165</v>
      </c>
      <c r="DB5257" s="1" t="s">
        <v>219</v>
      </c>
      <c r="DF5257" s="1" t="s">
        <v>219</v>
      </c>
      <c r="DL5257" s="1" t="s">
        <v>218</v>
      </c>
      <c r="DM5257" s="1" t="s">
        <v>218</v>
      </c>
    </row>
    <row r="5258" spans="1:118">
      <c r="A5258" s="1" t="s">
        <v>147</v>
      </c>
      <c r="B5258" s="1" t="s">
        <v>148</v>
      </c>
      <c r="D5258" s="1" t="s">
        <v>10743</v>
      </c>
      <c r="E5258" s="1" t="s">
        <v>10744</v>
      </c>
      <c r="F5258" s="1" t="s">
        <v>10744</v>
      </c>
      <c r="G5258" s="1" t="s">
        <v>151</v>
      </c>
      <c r="I5258" s="1" t="s">
        <v>257</v>
      </c>
      <c r="K5258" s="1" t="s">
        <v>293</v>
      </c>
      <c r="L5258" s="1" t="s">
        <v>148</v>
      </c>
      <c r="M5258" s="1" t="s">
        <v>294</v>
      </c>
      <c r="N5258" s="1" t="s">
        <v>295</v>
      </c>
      <c r="O5258" s="1" t="s">
        <v>12044</v>
      </c>
      <c r="P5258" s="1" t="str">
        <f t="shared" si="82"/>
        <v>20200822</v>
      </c>
      <c r="Q5258" s="1" t="s">
        <v>207</v>
      </c>
      <c r="R5258" s="1" t="s">
        <v>208</v>
      </c>
      <c r="S5258" s="1" t="s">
        <v>209</v>
      </c>
      <c r="V5258" s="1" t="s">
        <v>183</v>
      </c>
      <c r="W5258" s="1" t="s">
        <v>184</v>
      </c>
      <c r="X5258" s="1" t="s">
        <v>162</v>
      </c>
      <c r="AH5258" s="1" t="s">
        <v>8362</v>
      </c>
      <c r="CR5258" s="1" t="s">
        <v>152</v>
      </c>
      <c r="CS5258" s="1" t="s">
        <v>165</v>
      </c>
      <c r="CU5258" s="1" t="s">
        <v>165</v>
      </c>
      <c r="CV5258" s="1" t="s">
        <v>164</v>
      </c>
      <c r="CX5258" s="1" t="s">
        <v>167</v>
      </c>
      <c r="CY5258" s="1" t="s">
        <v>152</v>
      </c>
      <c r="DA5258" s="1" t="s">
        <v>168</v>
      </c>
      <c r="DB5258" s="1" t="s">
        <v>169</v>
      </c>
      <c r="DD5258" s="1" t="s">
        <v>185</v>
      </c>
      <c r="DE5258" s="1" t="s">
        <v>186</v>
      </c>
      <c r="DG5258" s="1" t="s">
        <v>168</v>
      </c>
      <c r="DH5258" s="1" t="s">
        <v>164</v>
      </c>
      <c r="DJ5258" s="1" t="s">
        <v>171</v>
      </c>
      <c r="DK5258" s="1" t="s">
        <v>172</v>
      </c>
      <c r="DM5258" s="1" t="s">
        <v>164</v>
      </c>
      <c r="DN5258" s="1" t="s">
        <v>164</v>
      </c>
    </row>
    <row r="5259" spans="1:117">
      <c r="A5259" s="1" t="s">
        <v>147</v>
      </c>
      <c r="B5259" s="1" t="s">
        <v>148</v>
      </c>
      <c r="D5259" s="1" t="s">
        <v>6185</v>
      </c>
      <c r="E5259" s="1" t="s">
        <v>6186</v>
      </c>
      <c r="F5259" s="1" t="s">
        <v>6186</v>
      </c>
      <c r="G5259" s="1" t="s">
        <v>175</v>
      </c>
      <c r="I5259" s="1" t="s">
        <v>152</v>
      </c>
      <c r="K5259" s="1" t="s">
        <v>293</v>
      </c>
      <c r="L5259" s="1" t="s">
        <v>148</v>
      </c>
      <c r="M5259" s="1" t="s">
        <v>294</v>
      </c>
      <c r="N5259" s="1" t="s">
        <v>295</v>
      </c>
      <c r="O5259" s="1" t="s">
        <v>12045</v>
      </c>
      <c r="P5259" s="1" t="str">
        <f t="shared" si="82"/>
        <v>20200822</v>
      </c>
      <c r="Q5259" s="1" t="s">
        <v>207</v>
      </c>
      <c r="R5259" s="1" t="s">
        <v>208</v>
      </c>
      <c r="S5259" s="1" t="s">
        <v>209</v>
      </c>
      <c r="V5259" s="1" t="s">
        <v>210</v>
      </c>
      <c r="W5259" s="1" t="s">
        <v>211</v>
      </c>
      <c r="X5259" s="1" t="s">
        <v>212</v>
      </c>
      <c r="AC5259" s="1" t="s">
        <v>162</v>
      </c>
      <c r="AH5259" s="1" t="s">
        <v>8362</v>
      </c>
      <c r="CE5259" s="1" t="s">
        <v>213</v>
      </c>
      <c r="CI5259" s="1" t="s">
        <v>214</v>
      </c>
      <c r="CJ5259" s="1" t="s">
        <v>216</v>
      </c>
      <c r="CK5259" s="1" t="s">
        <v>216</v>
      </c>
      <c r="CL5259" s="1" t="s">
        <v>216</v>
      </c>
      <c r="CM5259" s="1" t="s">
        <v>217</v>
      </c>
      <c r="CO5259" s="1" t="s">
        <v>216</v>
      </c>
      <c r="CP5259" s="1" t="s">
        <v>216</v>
      </c>
      <c r="CR5259" s="1" t="s">
        <v>185</v>
      </c>
      <c r="CT5259" s="1" t="s">
        <v>164</v>
      </c>
      <c r="CV5259" s="1" t="s">
        <v>218</v>
      </c>
      <c r="CW5259" s="1" t="s">
        <v>171</v>
      </c>
      <c r="CX5259" s="1" t="s">
        <v>165</v>
      </c>
      <c r="DB5259" s="1" t="s">
        <v>219</v>
      </c>
      <c r="DF5259" s="1" t="s">
        <v>201</v>
      </c>
      <c r="DL5259" s="1" t="s">
        <v>218</v>
      </c>
      <c r="DM5259" s="1" t="s">
        <v>218</v>
      </c>
    </row>
    <row r="5260" spans="1:118">
      <c r="A5260" s="1" t="s">
        <v>147</v>
      </c>
      <c r="B5260" s="1" t="s">
        <v>148</v>
      </c>
      <c r="D5260" s="1" t="s">
        <v>6185</v>
      </c>
      <c r="E5260" s="1" t="s">
        <v>6186</v>
      </c>
      <c r="F5260" s="1" t="s">
        <v>6186</v>
      </c>
      <c r="G5260" s="1" t="s">
        <v>175</v>
      </c>
      <c r="I5260" s="1" t="s">
        <v>152</v>
      </c>
      <c r="K5260" s="1" t="s">
        <v>293</v>
      </c>
      <c r="L5260" s="1" t="s">
        <v>148</v>
      </c>
      <c r="M5260" s="1" t="s">
        <v>294</v>
      </c>
      <c r="N5260" s="1" t="s">
        <v>295</v>
      </c>
      <c r="O5260" s="1" t="s">
        <v>12045</v>
      </c>
      <c r="P5260" s="1" t="str">
        <f t="shared" si="82"/>
        <v>20200822</v>
      </c>
      <c r="Q5260" s="1" t="s">
        <v>207</v>
      </c>
      <c r="R5260" s="1" t="s">
        <v>208</v>
      </c>
      <c r="S5260" s="1" t="s">
        <v>209</v>
      </c>
      <c r="V5260" s="1" t="s">
        <v>183</v>
      </c>
      <c r="W5260" s="1" t="s">
        <v>184</v>
      </c>
      <c r="X5260" s="1" t="s">
        <v>162</v>
      </c>
      <c r="AH5260" s="1" t="s">
        <v>8362</v>
      </c>
      <c r="CR5260" s="1" t="s">
        <v>165</v>
      </c>
      <c r="CS5260" s="1" t="s">
        <v>165</v>
      </c>
      <c r="CU5260" s="1" t="s">
        <v>165</v>
      </c>
      <c r="CV5260" s="1" t="s">
        <v>164</v>
      </c>
      <c r="CX5260" s="1" t="s">
        <v>189</v>
      </c>
      <c r="CY5260" s="1" t="s">
        <v>152</v>
      </c>
      <c r="DA5260" s="1" t="s">
        <v>167</v>
      </c>
      <c r="DB5260" s="1" t="s">
        <v>169</v>
      </c>
      <c r="DD5260" s="1" t="s">
        <v>185</v>
      </c>
      <c r="DE5260" s="1" t="s">
        <v>186</v>
      </c>
      <c r="DG5260" s="1" t="s">
        <v>168</v>
      </c>
      <c r="DH5260" s="1" t="s">
        <v>164</v>
      </c>
      <c r="DJ5260" s="1" t="s">
        <v>171</v>
      </c>
      <c r="DK5260" s="1" t="s">
        <v>172</v>
      </c>
      <c r="DM5260" s="1" t="s">
        <v>164</v>
      </c>
      <c r="DN5260" s="1" t="s">
        <v>164</v>
      </c>
    </row>
    <row r="5261" spans="1:118">
      <c r="A5261" s="1" t="s">
        <v>147</v>
      </c>
      <c r="B5261" s="1" t="s">
        <v>148</v>
      </c>
      <c r="D5261" s="1" t="s">
        <v>10107</v>
      </c>
      <c r="E5261" s="1" t="s">
        <v>10108</v>
      </c>
      <c r="F5261" s="1" t="s">
        <v>10108</v>
      </c>
      <c r="G5261" s="1" t="s">
        <v>175</v>
      </c>
      <c r="I5261" s="1" t="s">
        <v>254</v>
      </c>
      <c r="K5261" s="1" t="s">
        <v>293</v>
      </c>
      <c r="L5261" s="1" t="s">
        <v>148</v>
      </c>
      <c r="M5261" s="1" t="s">
        <v>294</v>
      </c>
      <c r="N5261" s="1" t="s">
        <v>295</v>
      </c>
      <c r="O5261" s="1" t="s">
        <v>12046</v>
      </c>
      <c r="P5261" s="1" t="str">
        <f t="shared" si="82"/>
        <v>20200822</v>
      </c>
      <c r="Q5261" s="1" t="s">
        <v>207</v>
      </c>
      <c r="R5261" s="1" t="s">
        <v>208</v>
      </c>
      <c r="S5261" s="1" t="s">
        <v>209</v>
      </c>
      <c r="V5261" s="1" t="s">
        <v>183</v>
      </c>
      <c r="W5261" s="1" t="s">
        <v>184</v>
      </c>
      <c r="X5261" s="1" t="s">
        <v>162</v>
      </c>
      <c r="AH5261" s="1" t="s">
        <v>8362</v>
      </c>
      <c r="CR5261" s="1" t="s">
        <v>152</v>
      </c>
      <c r="CS5261" s="1" t="s">
        <v>165</v>
      </c>
      <c r="CU5261" s="1" t="s">
        <v>165</v>
      </c>
      <c r="CV5261" s="1" t="s">
        <v>164</v>
      </c>
      <c r="CX5261" s="1" t="s">
        <v>167</v>
      </c>
      <c r="CY5261" s="1" t="s">
        <v>152</v>
      </c>
      <c r="DA5261" s="1" t="s">
        <v>168</v>
      </c>
      <c r="DB5261" s="1" t="s">
        <v>169</v>
      </c>
      <c r="DD5261" s="1" t="s">
        <v>185</v>
      </c>
      <c r="DE5261" s="1" t="s">
        <v>186</v>
      </c>
      <c r="DG5261" s="1" t="s">
        <v>168</v>
      </c>
      <c r="DH5261" s="1" t="s">
        <v>164</v>
      </c>
      <c r="DJ5261" s="1" t="s">
        <v>171</v>
      </c>
      <c r="DK5261" s="1" t="s">
        <v>172</v>
      </c>
      <c r="DM5261" s="1" t="s">
        <v>164</v>
      </c>
      <c r="DN5261" s="1" t="s">
        <v>164</v>
      </c>
    </row>
    <row r="5262" spans="1:117">
      <c r="A5262" s="1" t="s">
        <v>147</v>
      </c>
      <c r="B5262" s="1" t="s">
        <v>148</v>
      </c>
      <c r="D5262" s="1" t="s">
        <v>7374</v>
      </c>
      <c r="E5262" s="1" t="s">
        <v>299</v>
      </c>
      <c r="F5262" s="1" t="s">
        <v>299</v>
      </c>
      <c r="G5262" s="1" t="s">
        <v>151</v>
      </c>
      <c r="I5262" s="1" t="s">
        <v>243</v>
      </c>
      <c r="K5262" s="1" t="s">
        <v>222</v>
      </c>
      <c r="L5262" s="1" t="s">
        <v>148</v>
      </c>
      <c r="M5262" s="1" t="s">
        <v>223</v>
      </c>
      <c r="N5262" s="1" t="s">
        <v>224</v>
      </c>
      <c r="O5262" s="1" t="s">
        <v>12047</v>
      </c>
      <c r="P5262" s="1" t="str">
        <f t="shared" si="82"/>
        <v>20200822</v>
      </c>
      <c r="Q5262" s="1" t="s">
        <v>207</v>
      </c>
      <c r="R5262" s="1" t="s">
        <v>208</v>
      </c>
      <c r="S5262" s="1" t="s">
        <v>209</v>
      </c>
      <c r="V5262" s="1" t="s">
        <v>1398</v>
      </c>
      <c r="W5262" s="1" t="s">
        <v>1399</v>
      </c>
      <c r="X5262" s="1" t="s">
        <v>212</v>
      </c>
      <c r="AH5262" s="1" t="s">
        <v>8362</v>
      </c>
      <c r="CI5262" s="1" t="s">
        <v>214</v>
      </c>
      <c r="CK5262" s="1" t="s">
        <v>216</v>
      </c>
      <c r="CL5262" s="1" t="s">
        <v>216</v>
      </c>
      <c r="CM5262" s="1" t="s">
        <v>216</v>
      </c>
      <c r="CO5262" s="1" t="s">
        <v>216</v>
      </c>
      <c r="CP5262" s="1" t="s">
        <v>216</v>
      </c>
      <c r="CR5262" s="1" t="s">
        <v>185</v>
      </c>
      <c r="CV5262" s="1" t="s">
        <v>201</v>
      </c>
      <c r="CW5262" s="1" t="s">
        <v>218</v>
      </c>
      <c r="CX5262" s="1" t="s">
        <v>165</v>
      </c>
      <c r="DB5262" s="1" t="s">
        <v>228</v>
      </c>
      <c r="DF5262" s="1" t="s">
        <v>297</v>
      </c>
      <c r="DL5262" s="1" t="s">
        <v>201</v>
      </c>
      <c r="DM5262" s="1" t="s">
        <v>218</v>
      </c>
    </row>
    <row r="5263" spans="1:118">
      <c r="A5263" s="1" t="s">
        <v>147</v>
      </c>
      <c r="B5263" s="1" t="s">
        <v>148</v>
      </c>
      <c r="D5263" s="1" t="s">
        <v>12048</v>
      </c>
      <c r="E5263" s="1" t="s">
        <v>11156</v>
      </c>
      <c r="F5263" s="1" t="s">
        <v>11156</v>
      </c>
      <c r="G5263" s="1" t="s">
        <v>175</v>
      </c>
      <c r="I5263" s="1" t="s">
        <v>5270</v>
      </c>
      <c r="K5263" s="1" t="s">
        <v>435</v>
      </c>
      <c r="L5263" s="1" t="s">
        <v>148</v>
      </c>
      <c r="M5263" s="1" t="s">
        <v>436</v>
      </c>
      <c r="O5263" s="1" t="s">
        <v>12049</v>
      </c>
      <c r="P5263" s="1" t="str">
        <f t="shared" si="82"/>
        <v>20200822</v>
      </c>
      <c r="Q5263" s="1" t="s">
        <v>311</v>
      </c>
      <c r="R5263" s="1" t="s">
        <v>312</v>
      </c>
      <c r="S5263" s="1" t="s">
        <v>202</v>
      </c>
      <c r="V5263" s="1" t="s">
        <v>271</v>
      </c>
      <c r="W5263" s="1" t="s">
        <v>272</v>
      </c>
      <c r="X5263" s="1" t="s">
        <v>162</v>
      </c>
      <c r="AH5263" s="1" t="s">
        <v>8362</v>
      </c>
      <c r="CH5263" s="1" t="s">
        <v>213</v>
      </c>
      <c r="CR5263" s="1" t="s">
        <v>167</v>
      </c>
      <c r="CS5263" s="1" t="s">
        <v>165</v>
      </c>
      <c r="CU5263" s="1" t="s">
        <v>152</v>
      </c>
      <c r="CX5263" s="1" t="s">
        <v>152</v>
      </c>
      <c r="CY5263" s="1" t="s">
        <v>152</v>
      </c>
      <c r="DA5263" s="1" t="s">
        <v>167</v>
      </c>
      <c r="DB5263" s="1" t="s">
        <v>169</v>
      </c>
      <c r="DE5263" s="1" t="s">
        <v>189</v>
      </c>
      <c r="DG5263" s="1" t="s">
        <v>189</v>
      </c>
      <c r="DJ5263" s="1" t="s">
        <v>171</v>
      </c>
      <c r="DK5263" s="1" t="s">
        <v>172</v>
      </c>
      <c r="DN5263" s="1" t="s">
        <v>167</v>
      </c>
    </row>
    <row r="5264" spans="1:117">
      <c r="A5264" s="1" t="s">
        <v>147</v>
      </c>
      <c r="B5264" s="1" t="s">
        <v>148</v>
      </c>
      <c r="D5264" s="1" t="s">
        <v>11614</v>
      </c>
      <c r="E5264" s="1" t="s">
        <v>11615</v>
      </c>
      <c r="F5264" s="1" t="s">
        <v>11615</v>
      </c>
      <c r="G5264" s="1" t="s">
        <v>175</v>
      </c>
      <c r="I5264" s="1" t="s">
        <v>1674</v>
      </c>
      <c r="K5264" s="1" t="s">
        <v>381</v>
      </c>
      <c r="L5264" s="1" t="s">
        <v>148</v>
      </c>
      <c r="M5264" s="1" t="s">
        <v>382</v>
      </c>
      <c r="N5264" s="1" t="s">
        <v>224</v>
      </c>
      <c r="O5264" s="1" t="s">
        <v>12050</v>
      </c>
      <c r="P5264" s="1" t="str">
        <f t="shared" si="82"/>
        <v>20200822</v>
      </c>
      <c r="Q5264" s="1" t="s">
        <v>311</v>
      </c>
      <c r="R5264" s="1" t="s">
        <v>432</v>
      </c>
      <c r="S5264" s="1" t="s">
        <v>202</v>
      </c>
      <c r="V5264" s="1" t="s">
        <v>754</v>
      </c>
      <c r="W5264" s="1" t="s">
        <v>755</v>
      </c>
      <c r="X5264" s="1" t="s">
        <v>212</v>
      </c>
      <c r="AH5264" s="1" t="s">
        <v>8362</v>
      </c>
      <c r="CE5264" s="1" t="s">
        <v>213</v>
      </c>
      <c r="CH5264" s="1" t="s">
        <v>213</v>
      </c>
      <c r="CI5264" s="1" t="s">
        <v>213</v>
      </c>
      <c r="CJ5264" s="1" t="s">
        <v>171</v>
      </c>
      <c r="CK5264" s="1" t="s">
        <v>217</v>
      </c>
      <c r="CL5264" s="1" t="s">
        <v>171</v>
      </c>
      <c r="CM5264" s="1" t="s">
        <v>217</v>
      </c>
      <c r="CO5264" s="1" t="s">
        <v>171</v>
      </c>
      <c r="CP5264" s="1" t="s">
        <v>171</v>
      </c>
      <c r="CR5264" s="1" t="s">
        <v>168</v>
      </c>
      <c r="CT5264" s="1" t="s">
        <v>164</v>
      </c>
      <c r="CV5264" s="1" t="s">
        <v>171</v>
      </c>
      <c r="CX5264" s="1" t="s">
        <v>168</v>
      </c>
      <c r="DF5264" s="1" t="s">
        <v>217</v>
      </c>
      <c r="DL5264" s="1" t="s">
        <v>171</v>
      </c>
      <c r="DM5264" s="1" t="s">
        <v>171</v>
      </c>
    </row>
    <row r="5265" spans="1:117">
      <c r="A5265" s="1" t="s">
        <v>147</v>
      </c>
      <c r="B5265" s="1" t="s">
        <v>148</v>
      </c>
      <c r="D5265" s="1" t="s">
        <v>12051</v>
      </c>
      <c r="E5265" s="1" t="s">
        <v>12052</v>
      </c>
      <c r="F5265" s="1" t="s">
        <v>12052</v>
      </c>
      <c r="G5265" s="1" t="s">
        <v>175</v>
      </c>
      <c r="I5265" s="1" t="s">
        <v>347</v>
      </c>
      <c r="K5265" s="1" t="s">
        <v>330</v>
      </c>
      <c r="L5265" s="1" t="s">
        <v>148</v>
      </c>
      <c r="M5265" s="1" t="s">
        <v>331</v>
      </c>
      <c r="O5265" s="1" t="s">
        <v>12053</v>
      </c>
      <c r="P5265" s="1" t="str">
        <f t="shared" si="82"/>
        <v>20200822</v>
      </c>
      <c r="Q5265" s="1" t="s">
        <v>311</v>
      </c>
      <c r="R5265" s="1" t="s">
        <v>312</v>
      </c>
      <c r="S5265" s="1" t="s">
        <v>202</v>
      </c>
      <c r="V5265" s="1" t="s">
        <v>232</v>
      </c>
      <c r="W5265" s="1" t="s">
        <v>233</v>
      </c>
      <c r="X5265" s="1" t="s">
        <v>212</v>
      </c>
      <c r="AC5265" s="1" t="s">
        <v>212</v>
      </c>
      <c r="AH5265" s="1" t="s">
        <v>8362</v>
      </c>
      <c r="CE5265" s="1" t="s">
        <v>213</v>
      </c>
      <c r="CH5265" s="1" t="s">
        <v>213</v>
      </c>
      <c r="CI5265" s="1" t="s">
        <v>213</v>
      </c>
      <c r="CJ5265" s="1" t="s">
        <v>171</v>
      </c>
      <c r="CK5265" s="1" t="s">
        <v>217</v>
      </c>
      <c r="CL5265" s="1" t="s">
        <v>171</v>
      </c>
      <c r="CM5265" s="1" t="s">
        <v>217</v>
      </c>
      <c r="CO5265" s="1" t="s">
        <v>171</v>
      </c>
      <c r="CP5265" s="1" t="s">
        <v>171</v>
      </c>
      <c r="CR5265" s="1" t="s">
        <v>195</v>
      </c>
      <c r="CT5265" s="1" t="s">
        <v>164</v>
      </c>
      <c r="CV5265" s="1" t="s">
        <v>171</v>
      </c>
      <c r="CW5265" s="1" t="s">
        <v>171</v>
      </c>
      <c r="CX5265" s="1" t="s">
        <v>167</v>
      </c>
      <c r="DB5265" s="1" t="s">
        <v>169</v>
      </c>
      <c r="DF5265" s="1" t="s">
        <v>217</v>
      </c>
      <c r="DL5265" s="1" t="s">
        <v>171</v>
      </c>
      <c r="DM5265" s="1" t="s">
        <v>171</v>
      </c>
    </row>
    <row r="5266" spans="1:34">
      <c r="A5266" s="1" t="s">
        <v>147</v>
      </c>
      <c r="B5266" s="1" t="s">
        <v>148</v>
      </c>
      <c r="D5266" s="1" t="s">
        <v>12054</v>
      </c>
      <c r="E5266" s="1" t="s">
        <v>9883</v>
      </c>
      <c r="F5266" s="1" t="s">
        <v>9883</v>
      </c>
      <c r="G5266" s="1" t="s">
        <v>175</v>
      </c>
      <c r="I5266" s="1" t="s">
        <v>427</v>
      </c>
      <c r="K5266" s="1" t="s">
        <v>265</v>
      </c>
      <c r="L5266" s="1" t="s">
        <v>148</v>
      </c>
      <c r="M5266" s="1" t="s">
        <v>266</v>
      </c>
      <c r="O5266" s="1" t="s">
        <v>12055</v>
      </c>
      <c r="P5266" s="1" t="str">
        <f t="shared" si="82"/>
        <v>20200822</v>
      </c>
      <c r="Q5266" s="1" t="s">
        <v>311</v>
      </c>
      <c r="R5266" s="1" t="s">
        <v>432</v>
      </c>
      <c r="S5266" s="1" t="s">
        <v>202</v>
      </c>
      <c r="V5266" s="1" t="s">
        <v>7590</v>
      </c>
      <c r="W5266" s="1" t="s">
        <v>7591</v>
      </c>
      <c r="X5266" s="1" t="s">
        <v>175</v>
      </c>
      <c r="AH5266" s="1" t="s">
        <v>8362</v>
      </c>
    </row>
    <row r="5267" spans="1:118">
      <c r="A5267" s="1" t="s">
        <v>147</v>
      </c>
      <c r="B5267" s="1" t="s">
        <v>148</v>
      </c>
      <c r="D5267" s="1" t="s">
        <v>12056</v>
      </c>
      <c r="E5267" s="1" t="s">
        <v>8971</v>
      </c>
      <c r="F5267" s="1" t="s">
        <v>8971</v>
      </c>
      <c r="G5267" s="1" t="s">
        <v>175</v>
      </c>
      <c r="I5267" s="1" t="s">
        <v>552</v>
      </c>
      <c r="K5267" s="1" t="s">
        <v>1231</v>
      </c>
      <c r="L5267" s="1" t="s">
        <v>148</v>
      </c>
      <c r="M5267" s="1" t="s">
        <v>1232</v>
      </c>
      <c r="O5267" s="1" t="s">
        <v>12057</v>
      </c>
      <c r="P5267" s="1" t="str">
        <f t="shared" si="82"/>
        <v>20200822</v>
      </c>
      <c r="Q5267" s="1" t="s">
        <v>311</v>
      </c>
      <c r="R5267" s="1" t="s">
        <v>312</v>
      </c>
      <c r="S5267" s="1" t="s">
        <v>202</v>
      </c>
      <c r="V5267" s="1" t="s">
        <v>183</v>
      </c>
      <c r="W5267" s="1" t="s">
        <v>184</v>
      </c>
      <c r="X5267" s="1" t="s">
        <v>162</v>
      </c>
      <c r="AH5267" s="1" t="s">
        <v>8362</v>
      </c>
      <c r="CR5267" s="1" t="s">
        <v>167</v>
      </c>
      <c r="CS5267" s="1" t="s">
        <v>168</v>
      </c>
      <c r="CU5267" s="1" t="s">
        <v>165</v>
      </c>
      <c r="CV5267" s="1" t="s">
        <v>164</v>
      </c>
      <c r="CX5267" s="1" t="s">
        <v>167</v>
      </c>
      <c r="CY5267" s="1" t="s">
        <v>167</v>
      </c>
      <c r="DA5267" s="1" t="s">
        <v>168</v>
      </c>
      <c r="DB5267" s="1" t="s">
        <v>169</v>
      </c>
      <c r="DD5267" s="1" t="s">
        <v>168</v>
      </c>
      <c r="DE5267" s="1" t="s">
        <v>186</v>
      </c>
      <c r="DG5267" s="1" t="s">
        <v>168</v>
      </c>
      <c r="DH5267" s="1" t="s">
        <v>164</v>
      </c>
      <c r="DJ5267" s="1" t="s">
        <v>171</v>
      </c>
      <c r="DK5267" s="1" t="s">
        <v>172</v>
      </c>
      <c r="DM5267" s="1" t="s">
        <v>164</v>
      </c>
      <c r="DN5267" s="1" t="s">
        <v>167</v>
      </c>
    </row>
    <row r="5268" spans="1:118">
      <c r="A5268" s="1" t="s">
        <v>147</v>
      </c>
      <c r="B5268" s="1" t="s">
        <v>148</v>
      </c>
      <c r="D5268" s="1" t="s">
        <v>12058</v>
      </c>
      <c r="E5268" s="1" t="s">
        <v>12059</v>
      </c>
      <c r="F5268" s="1" t="s">
        <v>12059</v>
      </c>
      <c r="G5268" s="1" t="s">
        <v>175</v>
      </c>
      <c r="I5268" s="1" t="s">
        <v>525</v>
      </c>
      <c r="K5268" s="1" t="s">
        <v>573</v>
      </c>
      <c r="L5268" s="1" t="s">
        <v>148</v>
      </c>
      <c r="M5268" s="1" t="s">
        <v>574</v>
      </c>
      <c r="O5268" s="1" t="s">
        <v>12060</v>
      </c>
      <c r="P5268" s="1" t="str">
        <f t="shared" si="82"/>
        <v>20200822</v>
      </c>
      <c r="Q5268" s="1" t="s">
        <v>311</v>
      </c>
      <c r="R5268" s="1" t="s">
        <v>312</v>
      </c>
      <c r="S5268" s="1" t="s">
        <v>202</v>
      </c>
      <c r="V5268" s="1" t="s">
        <v>160</v>
      </c>
      <c r="W5268" s="1" t="s">
        <v>161</v>
      </c>
      <c r="X5268" s="1" t="s">
        <v>162</v>
      </c>
      <c r="AH5268" s="1" t="s">
        <v>8362</v>
      </c>
      <c r="CR5268" s="1" t="s">
        <v>165</v>
      </c>
      <c r="CS5268" s="1" t="s">
        <v>168</v>
      </c>
      <c r="CU5268" s="1" t="s">
        <v>165</v>
      </c>
      <c r="CV5268" s="1" t="s">
        <v>201</v>
      </c>
      <c r="CX5268" s="1" t="s">
        <v>165</v>
      </c>
      <c r="CY5268" s="1" t="s">
        <v>167</v>
      </c>
      <c r="DA5268" s="1" t="s">
        <v>152</v>
      </c>
      <c r="DB5268" s="1" t="s">
        <v>202</v>
      </c>
      <c r="DD5268" s="1" t="s">
        <v>185</v>
      </c>
      <c r="DE5268" s="1" t="s">
        <v>186</v>
      </c>
      <c r="DG5268" s="1" t="s">
        <v>168</v>
      </c>
      <c r="DH5268" s="1" t="s">
        <v>164</v>
      </c>
      <c r="DJ5268" s="1" t="s">
        <v>152</v>
      </c>
      <c r="DK5268" s="1" t="s">
        <v>172</v>
      </c>
      <c r="DM5268" s="1" t="s">
        <v>201</v>
      </c>
      <c r="DN5268" s="1" t="s">
        <v>167</v>
      </c>
    </row>
    <row r="5269" spans="1:34">
      <c r="A5269" s="1" t="s">
        <v>147</v>
      </c>
      <c r="B5269" s="1" t="s">
        <v>148</v>
      </c>
      <c r="D5269" s="1" t="s">
        <v>12061</v>
      </c>
      <c r="E5269" s="1" t="s">
        <v>12062</v>
      </c>
      <c r="F5269" s="1" t="s">
        <v>12062</v>
      </c>
      <c r="G5269" s="1" t="s">
        <v>175</v>
      </c>
      <c r="I5269" s="1" t="s">
        <v>387</v>
      </c>
      <c r="K5269" s="1" t="s">
        <v>381</v>
      </c>
      <c r="L5269" s="1" t="s">
        <v>148</v>
      </c>
      <c r="M5269" s="1" t="s">
        <v>382</v>
      </c>
      <c r="N5269" s="1" t="s">
        <v>224</v>
      </c>
      <c r="O5269" s="1" t="s">
        <v>12063</v>
      </c>
      <c r="P5269" s="1" t="str">
        <f t="shared" si="82"/>
        <v>20200822</v>
      </c>
      <c r="Q5269" s="1" t="s">
        <v>311</v>
      </c>
      <c r="R5269" s="1" t="s">
        <v>432</v>
      </c>
      <c r="S5269" s="1" t="s">
        <v>202</v>
      </c>
      <c r="V5269" s="1" t="s">
        <v>7590</v>
      </c>
      <c r="W5269" s="1" t="s">
        <v>7591</v>
      </c>
      <c r="X5269" s="1" t="s">
        <v>175</v>
      </c>
      <c r="AH5269" s="1" t="s">
        <v>8362</v>
      </c>
    </row>
    <row r="5270" spans="1:118">
      <c r="A5270" s="1" t="s">
        <v>147</v>
      </c>
      <c r="B5270" s="1" t="s">
        <v>148</v>
      </c>
      <c r="D5270" s="1" t="s">
        <v>12064</v>
      </c>
      <c r="E5270" s="1" t="s">
        <v>12065</v>
      </c>
      <c r="F5270" s="1" t="s">
        <v>12065</v>
      </c>
      <c r="G5270" s="1" t="s">
        <v>175</v>
      </c>
      <c r="I5270" s="1" t="s">
        <v>603</v>
      </c>
      <c r="K5270" s="1" t="s">
        <v>381</v>
      </c>
      <c r="L5270" s="1" t="s">
        <v>148</v>
      </c>
      <c r="M5270" s="1" t="s">
        <v>1106</v>
      </c>
      <c r="N5270" s="1" t="s">
        <v>224</v>
      </c>
      <c r="O5270" s="1" t="s">
        <v>12066</v>
      </c>
      <c r="P5270" s="1" t="str">
        <f t="shared" si="82"/>
        <v>20200822</v>
      </c>
      <c r="Q5270" s="1" t="s">
        <v>180</v>
      </c>
      <c r="R5270" s="1" t="s">
        <v>181</v>
      </c>
      <c r="S5270" s="1" t="s">
        <v>182</v>
      </c>
      <c r="V5270" s="1" t="s">
        <v>183</v>
      </c>
      <c r="W5270" s="1" t="s">
        <v>184</v>
      </c>
      <c r="X5270" s="1" t="s">
        <v>162</v>
      </c>
      <c r="AH5270" s="1" t="s">
        <v>8362</v>
      </c>
      <c r="CR5270" s="1" t="s">
        <v>164</v>
      </c>
      <c r="CS5270" s="1" t="s">
        <v>168</v>
      </c>
      <c r="CU5270" s="1" t="s">
        <v>165</v>
      </c>
      <c r="CV5270" s="1" t="s">
        <v>164</v>
      </c>
      <c r="CX5270" s="1" t="s">
        <v>166</v>
      </c>
      <c r="CY5270" s="1" t="s">
        <v>152</v>
      </c>
      <c r="DA5270" s="1" t="s">
        <v>168</v>
      </c>
      <c r="DB5270" s="1" t="s">
        <v>169</v>
      </c>
      <c r="DD5270" s="1" t="s">
        <v>195</v>
      </c>
      <c r="DE5270" s="1" t="s">
        <v>186</v>
      </c>
      <c r="DG5270" s="1" t="s">
        <v>168</v>
      </c>
      <c r="DH5270" s="1" t="s">
        <v>164</v>
      </c>
      <c r="DJ5270" s="1" t="s">
        <v>171</v>
      </c>
      <c r="DK5270" s="1" t="s">
        <v>172</v>
      </c>
      <c r="DM5270" s="1" t="s">
        <v>164</v>
      </c>
      <c r="DN5270" s="1" t="s">
        <v>167</v>
      </c>
    </row>
    <row r="5271" spans="1:34">
      <c r="A5271" s="1" t="s">
        <v>147</v>
      </c>
      <c r="B5271" s="1" t="s">
        <v>148</v>
      </c>
      <c r="D5271" s="1" t="s">
        <v>12067</v>
      </c>
      <c r="E5271" s="1" t="s">
        <v>12068</v>
      </c>
      <c r="F5271" s="1" t="s">
        <v>12068</v>
      </c>
      <c r="G5271" s="1" t="s">
        <v>175</v>
      </c>
      <c r="I5271" s="1" t="s">
        <v>2117</v>
      </c>
      <c r="K5271" s="1" t="s">
        <v>451</v>
      </c>
      <c r="L5271" s="1" t="s">
        <v>148</v>
      </c>
      <c r="M5271" s="1" t="s">
        <v>452</v>
      </c>
      <c r="O5271" s="1" t="s">
        <v>12069</v>
      </c>
      <c r="P5271" s="1" t="str">
        <f t="shared" si="82"/>
        <v>20200822</v>
      </c>
      <c r="Q5271" s="1" t="s">
        <v>311</v>
      </c>
      <c r="R5271" s="1" t="s">
        <v>432</v>
      </c>
      <c r="S5271" s="1" t="s">
        <v>202</v>
      </c>
      <c r="V5271" s="1" t="s">
        <v>7590</v>
      </c>
      <c r="W5271" s="1" t="s">
        <v>7591</v>
      </c>
      <c r="X5271" s="1" t="s">
        <v>175</v>
      </c>
      <c r="AH5271" s="1" t="s">
        <v>8362</v>
      </c>
    </row>
    <row r="5272" spans="1:118">
      <c r="A5272" s="1" t="s">
        <v>147</v>
      </c>
      <c r="B5272" s="1" t="s">
        <v>148</v>
      </c>
      <c r="D5272" s="1" t="s">
        <v>12070</v>
      </c>
      <c r="E5272" s="1" t="s">
        <v>12071</v>
      </c>
      <c r="F5272" s="1" t="s">
        <v>12071</v>
      </c>
      <c r="G5272" s="1" t="s">
        <v>175</v>
      </c>
      <c r="I5272" s="1" t="s">
        <v>347</v>
      </c>
      <c r="K5272" s="1" t="s">
        <v>336</v>
      </c>
      <c r="L5272" s="1" t="s">
        <v>148</v>
      </c>
      <c r="M5272" s="1" t="s">
        <v>337</v>
      </c>
      <c r="O5272" s="1" t="s">
        <v>12072</v>
      </c>
      <c r="P5272" s="1" t="str">
        <f t="shared" si="82"/>
        <v>20200822</v>
      </c>
      <c r="Q5272" s="1" t="s">
        <v>268</v>
      </c>
      <c r="R5272" s="1" t="s">
        <v>6202</v>
      </c>
      <c r="S5272" s="1" t="s">
        <v>270</v>
      </c>
      <c r="V5272" s="1" t="s">
        <v>313</v>
      </c>
      <c r="W5272" s="1" t="s">
        <v>314</v>
      </c>
      <c r="X5272" s="1" t="s">
        <v>162</v>
      </c>
      <c r="AH5272" s="1" t="s">
        <v>8362</v>
      </c>
      <c r="CH5272" s="1" t="s">
        <v>168</v>
      </c>
      <c r="CR5272" s="1" t="s">
        <v>164</v>
      </c>
      <c r="CS5272" s="1" t="s">
        <v>152</v>
      </c>
      <c r="CX5272" s="1" t="s">
        <v>167</v>
      </c>
      <c r="DA5272" s="1" t="s">
        <v>195</v>
      </c>
      <c r="DB5272" s="1" t="s">
        <v>494</v>
      </c>
      <c r="DE5272" s="1" t="s">
        <v>172</v>
      </c>
      <c r="DG5272" s="1" t="s">
        <v>168</v>
      </c>
      <c r="DJ5272" s="1" t="s">
        <v>218</v>
      </c>
      <c r="DK5272" s="1" t="s">
        <v>172</v>
      </c>
      <c r="DN5272" s="1" t="s">
        <v>164</v>
      </c>
    </row>
    <row r="5273" spans="1:118">
      <c r="A5273" s="1" t="s">
        <v>147</v>
      </c>
      <c r="B5273" s="1" t="s">
        <v>148</v>
      </c>
      <c r="D5273" s="1" t="s">
        <v>12073</v>
      </c>
      <c r="E5273" s="1" t="s">
        <v>12074</v>
      </c>
      <c r="F5273" s="1" t="s">
        <v>12074</v>
      </c>
      <c r="G5273" s="1" t="s">
        <v>175</v>
      </c>
      <c r="I5273" s="1" t="s">
        <v>358</v>
      </c>
      <c r="K5273" s="1" t="s">
        <v>336</v>
      </c>
      <c r="L5273" s="1" t="s">
        <v>148</v>
      </c>
      <c r="M5273" s="1" t="s">
        <v>266</v>
      </c>
      <c r="O5273" s="1" t="s">
        <v>12075</v>
      </c>
      <c r="P5273" s="1" t="str">
        <f t="shared" si="82"/>
        <v>20200822</v>
      </c>
      <c r="Q5273" s="1" t="s">
        <v>268</v>
      </c>
      <c r="R5273" s="1" t="s">
        <v>6202</v>
      </c>
      <c r="S5273" s="1" t="s">
        <v>270</v>
      </c>
      <c r="V5273" s="1" t="s">
        <v>271</v>
      </c>
      <c r="W5273" s="1" t="s">
        <v>272</v>
      </c>
      <c r="X5273" s="1" t="s">
        <v>162</v>
      </c>
      <c r="AH5273" s="1" t="s">
        <v>8362</v>
      </c>
      <c r="CH5273" s="1" t="s">
        <v>213</v>
      </c>
      <c r="CR5273" s="1" t="s">
        <v>164</v>
      </c>
      <c r="CS5273" s="1" t="s">
        <v>165</v>
      </c>
      <c r="CU5273" s="1" t="s">
        <v>165</v>
      </c>
      <c r="CX5273" s="1" t="s">
        <v>167</v>
      </c>
      <c r="CY5273" s="1" t="s">
        <v>152</v>
      </c>
      <c r="DA5273" s="1" t="s">
        <v>168</v>
      </c>
      <c r="DB5273" s="1" t="s">
        <v>169</v>
      </c>
      <c r="DE5273" s="1" t="s">
        <v>152</v>
      </c>
      <c r="DG5273" s="1" t="s">
        <v>201</v>
      </c>
      <c r="DJ5273" s="1" t="s">
        <v>218</v>
      </c>
      <c r="DK5273" s="1" t="s">
        <v>172</v>
      </c>
      <c r="DN5273" s="1" t="s">
        <v>167</v>
      </c>
    </row>
    <row r="5274" spans="1:34">
      <c r="A5274" s="1" t="s">
        <v>147</v>
      </c>
      <c r="B5274" s="1" t="s">
        <v>148</v>
      </c>
      <c r="D5274" s="1" t="s">
        <v>12076</v>
      </c>
      <c r="E5274" s="1" t="s">
        <v>12077</v>
      </c>
      <c r="F5274" s="1" t="s">
        <v>12077</v>
      </c>
      <c r="G5274" s="1" t="s">
        <v>175</v>
      </c>
      <c r="I5274" s="1" t="s">
        <v>257</v>
      </c>
      <c r="K5274" s="1" t="s">
        <v>573</v>
      </c>
      <c r="L5274" s="1" t="s">
        <v>148</v>
      </c>
      <c r="M5274" s="1" t="s">
        <v>574</v>
      </c>
      <c r="O5274" s="1" t="s">
        <v>12078</v>
      </c>
      <c r="P5274" s="1" t="str">
        <f t="shared" si="82"/>
        <v>20200822</v>
      </c>
      <c r="Q5274" s="1" t="s">
        <v>311</v>
      </c>
      <c r="R5274" s="1" t="s">
        <v>384</v>
      </c>
      <c r="S5274" s="1" t="s">
        <v>202</v>
      </c>
      <c r="V5274" s="1" t="s">
        <v>349</v>
      </c>
      <c r="W5274" s="1" t="s">
        <v>350</v>
      </c>
      <c r="X5274" s="1" t="s">
        <v>351</v>
      </c>
      <c r="AH5274" s="1" t="s">
        <v>8362</v>
      </c>
    </row>
    <row r="5275" spans="1:34">
      <c r="A5275" s="1" t="s">
        <v>147</v>
      </c>
      <c r="B5275" s="1" t="s">
        <v>148</v>
      </c>
      <c r="D5275" s="1" t="s">
        <v>12079</v>
      </c>
      <c r="E5275" s="1" t="s">
        <v>12080</v>
      </c>
      <c r="F5275" s="1" t="s">
        <v>12080</v>
      </c>
      <c r="G5275" s="1" t="s">
        <v>175</v>
      </c>
      <c r="I5275" s="1" t="s">
        <v>347</v>
      </c>
      <c r="K5275" s="1" t="s">
        <v>265</v>
      </c>
      <c r="L5275" s="1" t="s">
        <v>148</v>
      </c>
      <c r="M5275" s="1" t="s">
        <v>266</v>
      </c>
      <c r="O5275" s="1" t="s">
        <v>12081</v>
      </c>
      <c r="P5275" s="1" t="str">
        <f t="shared" si="82"/>
        <v>20200822</v>
      </c>
      <c r="Q5275" s="1" t="s">
        <v>311</v>
      </c>
      <c r="R5275" s="1" t="s">
        <v>312</v>
      </c>
      <c r="S5275" s="1" t="s">
        <v>202</v>
      </c>
      <c r="V5275" s="1" t="s">
        <v>349</v>
      </c>
      <c r="W5275" s="1" t="s">
        <v>350</v>
      </c>
      <c r="X5275" s="1" t="s">
        <v>351</v>
      </c>
      <c r="AH5275" s="1" t="s">
        <v>8362</v>
      </c>
    </row>
    <row r="5276" spans="1:34">
      <c r="A5276" s="1" t="s">
        <v>147</v>
      </c>
      <c r="B5276" s="1" t="s">
        <v>148</v>
      </c>
      <c r="D5276" s="1" t="s">
        <v>12082</v>
      </c>
      <c r="E5276" s="1" t="s">
        <v>12083</v>
      </c>
      <c r="F5276" s="1" t="s">
        <v>12083</v>
      </c>
      <c r="G5276" s="1" t="s">
        <v>175</v>
      </c>
      <c r="I5276" s="1" t="s">
        <v>358</v>
      </c>
      <c r="K5276" s="1" t="s">
        <v>381</v>
      </c>
      <c r="L5276" s="1" t="s">
        <v>148</v>
      </c>
      <c r="M5276" s="1" t="s">
        <v>382</v>
      </c>
      <c r="N5276" s="1" t="s">
        <v>224</v>
      </c>
      <c r="O5276" s="1" t="s">
        <v>12084</v>
      </c>
      <c r="P5276" s="1" t="str">
        <f t="shared" si="82"/>
        <v>20200822</v>
      </c>
      <c r="Q5276" s="1" t="s">
        <v>311</v>
      </c>
      <c r="R5276" s="1" t="s">
        <v>384</v>
      </c>
      <c r="S5276" s="1" t="s">
        <v>202</v>
      </c>
      <c r="V5276" s="1" t="s">
        <v>349</v>
      </c>
      <c r="W5276" s="1" t="s">
        <v>350</v>
      </c>
      <c r="X5276" s="1" t="s">
        <v>351</v>
      </c>
      <c r="AH5276" s="1" t="s">
        <v>8362</v>
      </c>
    </row>
    <row r="5277" spans="1:34">
      <c r="A5277" s="1" t="s">
        <v>147</v>
      </c>
      <c r="B5277" s="1" t="s">
        <v>148</v>
      </c>
      <c r="D5277" s="1" t="s">
        <v>12085</v>
      </c>
      <c r="E5277" s="1" t="s">
        <v>12086</v>
      </c>
      <c r="F5277" s="1" t="s">
        <v>12086</v>
      </c>
      <c r="G5277" s="1" t="s">
        <v>175</v>
      </c>
      <c r="I5277" s="1" t="s">
        <v>335</v>
      </c>
      <c r="K5277" s="1" t="s">
        <v>381</v>
      </c>
      <c r="L5277" s="1" t="s">
        <v>148</v>
      </c>
      <c r="M5277" s="1" t="s">
        <v>382</v>
      </c>
      <c r="N5277" s="1" t="s">
        <v>224</v>
      </c>
      <c r="O5277" s="1" t="s">
        <v>12087</v>
      </c>
      <c r="P5277" s="1" t="str">
        <f t="shared" si="82"/>
        <v>20200822</v>
      </c>
      <c r="Q5277" s="1" t="s">
        <v>311</v>
      </c>
      <c r="R5277" s="1" t="s">
        <v>312</v>
      </c>
      <c r="S5277" s="1" t="s">
        <v>202</v>
      </c>
      <c r="V5277" s="1" t="s">
        <v>349</v>
      </c>
      <c r="W5277" s="1" t="s">
        <v>350</v>
      </c>
      <c r="X5277" s="1" t="s">
        <v>351</v>
      </c>
      <c r="AH5277" s="1" t="s">
        <v>8362</v>
      </c>
    </row>
    <row r="5278" spans="1:34">
      <c r="A5278" s="1" t="s">
        <v>147</v>
      </c>
      <c r="B5278" s="1" t="s">
        <v>148</v>
      </c>
      <c r="D5278" s="1" t="s">
        <v>12073</v>
      </c>
      <c r="E5278" s="1" t="s">
        <v>12074</v>
      </c>
      <c r="F5278" s="1" t="s">
        <v>12074</v>
      </c>
      <c r="G5278" s="1" t="s">
        <v>175</v>
      </c>
      <c r="I5278" s="1" t="s">
        <v>358</v>
      </c>
      <c r="K5278" s="1" t="s">
        <v>336</v>
      </c>
      <c r="L5278" s="1" t="s">
        <v>148</v>
      </c>
      <c r="M5278" s="1" t="s">
        <v>266</v>
      </c>
      <c r="O5278" s="1" t="s">
        <v>12088</v>
      </c>
      <c r="P5278" s="1" t="str">
        <f t="shared" si="82"/>
        <v>20200822</v>
      </c>
      <c r="Q5278" s="1" t="s">
        <v>311</v>
      </c>
      <c r="R5278" s="1" t="s">
        <v>312</v>
      </c>
      <c r="S5278" s="1" t="s">
        <v>202</v>
      </c>
      <c r="V5278" s="1" t="s">
        <v>349</v>
      </c>
      <c r="W5278" s="1" t="s">
        <v>350</v>
      </c>
      <c r="X5278" s="1" t="s">
        <v>351</v>
      </c>
      <c r="AH5278" s="1" t="s">
        <v>8362</v>
      </c>
    </row>
    <row r="5279" spans="1:34">
      <c r="A5279" s="1" t="s">
        <v>147</v>
      </c>
      <c r="B5279" s="1" t="s">
        <v>148</v>
      </c>
      <c r="D5279" s="1" t="s">
        <v>12089</v>
      </c>
      <c r="E5279" s="1" t="s">
        <v>6372</v>
      </c>
      <c r="F5279" s="1" t="s">
        <v>6372</v>
      </c>
      <c r="G5279" s="1" t="s">
        <v>175</v>
      </c>
      <c r="I5279" s="1" t="s">
        <v>202</v>
      </c>
      <c r="K5279" s="1" t="s">
        <v>377</v>
      </c>
      <c r="L5279" s="1" t="s">
        <v>148</v>
      </c>
      <c r="M5279" s="1" t="s">
        <v>354</v>
      </c>
      <c r="O5279" s="1" t="s">
        <v>12090</v>
      </c>
      <c r="P5279" s="1" t="str">
        <f t="shared" si="82"/>
        <v>20200822</v>
      </c>
      <c r="Q5279" s="1" t="s">
        <v>311</v>
      </c>
      <c r="R5279" s="1" t="s">
        <v>312</v>
      </c>
      <c r="S5279" s="1" t="s">
        <v>202</v>
      </c>
      <c r="V5279" s="1" t="s">
        <v>373</v>
      </c>
      <c r="W5279" s="1" t="s">
        <v>374</v>
      </c>
      <c r="X5279" s="1" t="s">
        <v>351</v>
      </c>
      <c r="AH5279" s="1" t="s">
        <v>8362</v>
      </c>
    </row>
    <row r="5280" spans="1:34">
      <c r="A5280" s="1" t="s">
        <v>147</v>
      </c>
      <c r="B5280" s="1" t="s">
        <v>148</v>
      </c>
      <c r="D5280" s="1" t="s">
        <v>12091</v>
      </c>
      <c r="E5280" s="1" t="s">
        <v>12092</v>
      </c>
      <c r="F5280" s="1" t="s">
        <v>12092</v>
      </c>
      <c r="G5280" s="1" t="s">
        <v>175</v>
      </c>
      <c r="I5280" s="1" t="s">
        <v>335</v>
      </c>
      <c r="K5280" s="1" t="s">
        <v>451</v>
      </c>
      <c r="L5280" s="1" t="s">
        <v>148</v>
      </c>
      <c r="M5280" s="1" t="s">
        <v>452</v>
      </c>
      <c r="O5280" s="1" t="s">
        <v>12093</v>
      </c>
      <c r="P5280" s="1" t="str">
        <f t="shared" si="82"/>
        <v>20200822</v>
      </c>
      <c r="Q5280" s="1" t="s">
        <v>311</v>
      </c>
      <c r="R5280" s="1" t="s">
        <v>312</v>
      </c>
      <c r="S5280" s="1" t="s">
        <v>202</v>
      </c>
      <c r="V5280" s="1" t="s">
        <v>349</v>
      </c>
      <c r="W5280" s="1" t="s">
        <v>350</v>
      </c>
      <c r="X5280" s="1" t="s">
        <v>351</v>
      </c>
      <c r="AH5280" s="1" t="s">
        <v>8362</v>
      </c>
    </row>
    <row r="5281" spans="1:118">
      <c r="A5281" s="1" t="s">
        <v>147</v>
      </c>
      <c r="B5281" s="1" t="s">
        <v>148</v>
      </c>
      <c r="D5281" s="1" t="s">
        <v>4217</v>
      </c>
      <c r="E5281" s="1" t="s">
        <v>4218</v>
      </c>
      <c r="F5281" s="1" t="s">
        <v>4218</v>
      </c>
      <c r="G5281" s="1" t="s">
        <v>175</v>
      </c>
      <c r="I5281" s="1" t="s">
        <v>275</v>
      </c>
      <c r="K5281" s="1" t="s">
        <v>222</v>
      </c>
      <c r="L5281" s="1" t="s">
        <v>148</v>
      </c>
      <c r="M5281" s="1" t="s">
        <v>223</v>
      </c>
      <c r="N5281" s="1" t="s">
        <v>224</v>
      </c>
      <c r="O5281" s="1" t="s">
        <v>12094</v>
      </c>
      <c r="P5281" s="1" t="str">
        <f t="shared" si="82"/>
        <v>20200822</v>
      </c>
      <c r="Q5281" s="1" t="s">
        <v>157</v>
      </c>
      <c r="R5281" s="1" t="s">
        <v>158</v>
      </c>
      <c r="S5281" s="1" t="s">
        <v>159</v>
      </c>
      <c r="V5281" s="1" t="s">
        <v>4052</v>
      </c>
      <c r="W5281" s="1" t="s">
        <v>4053</v>
      </c>
      <c r="X5281" s="1" t="s">
        <v>162</v>
      </c>
      <c r="AH5281" s="1" t="s">
        <v>8362</v>
      </c>
      <c r="CR5281" s="1" t="s">
        <v>165</v>
      </c>
      <c r="CS5281" s="1" t="s">
        <v>168</v>
      </c>
      <c r="CU5281" s="1" t="s">
        <v>165</v>
      </c>
      <c r="CV5281" s="1" t="s">
        <v>218</v>
      </c>
      <c r="CX5281" s="1" t="s">
        <v>189</v>
      </c>
      <c r="CY5281" s="1" t="s">
        <v>152</v>
      </c>
      <c r="DA5281" s="1" t="s">
        <v>167</v>
      </c>
      <c r="DB5281" s="1" t="s">
        <v>169</v>
      </c>
      <c r="DD5281" s="1" t="s">
        <v>185</v>
      </c>
      <c r="DE5281" s="1" t="s">
        <v>186</v>
      </c>
      <c r="DG5281" s="1" t="s">
        <v>195</v>
      </c>
      <c r="DH5281" s="1" t="s">
        <v>164</v>
      </c>
      <c r="DJ5281" s="1" t="s">
        <v>152</v>
      </c>
      <c r="DK5281" s="1" t="s">
        <v>172</v>
      </c>
      <c r="DM5281" s="1" t="s">
        <v>164</v>
      </c>
      <c r="DN5281" s="1" t="s">
        <v>167</v>
      </c>
    </row>
    <row r="5282" spans="1:118">
      <c r="A5282" s="1" t="s">
        <v>147</v>
      </c>
      <c r="B5282" s="1" t="s">
        <v>148</v>
      </c>
      <c r="D5282" s="1" t="s">
        <v>12095</v>
      </c>
      <c r="E5282" s="1" t="s">
        <v>9997</v>
      </c>
      <c r="F5282" s="1" t="s">
        <v>9997</v>
      </c>
      <c r="G5282" s="1" t="s">
        <v>175</v>
      </c>
      <c r="I5282" s="1" t="s">
        <v>724</v>
      </c>
      <c r="K5282" s="1" t="s">
        <v>435</v>
      </c>
      <c r="L5282" s="1" t="s">
        <v>148</v>
      </c>
      <c r="M5282" s="1" t="s">
        <v>436</v>
      </c>
      <c r="O5282" s="1" t="s">
        <v>12096</v>
      </c>
      <c r="P5282" s="1" t="str">
        <f t="shared" si="82"/>
        <v>20200822</v>
      </c>
      <c r="Q5282" s="1" t="s">
        <v>157</v>
      </c>
      <c r="R5282" s="1" t="s">
        <v>158</v>
      </c>
      <c r="S5282" s="1" t="s">
        <v>159</v>
      </c>
      <c r="V5282" s="1" t="s">
        <v>193</v>
      </c>
      <c r="W5282" s="1" t="s">
        <v>194</v>
      </c>
      <c r="X5282" s="1" t="s">
        <v>162</v>
      </c>
      <c r="AH5282" s="1" t="s">
        <v>8362</v>
      </c>
      <c r="CR5282" s="1" t="s">
        <v>164</v>
      </c>
      <c r="CS5282" s="1" t="s">
        <v>168</v>
      </c>
      <c r="CU5282" s="1" t="s">
        <v>168</v>
      </c>
      <c r="CV5282" s="1" t="s">
        <v>164</v>
      </c>
      <c r="CX5282" s="1" t="s">
        <v>172</v>
      </c>
      <c r="CY5282" s="1" t="s">
        <v>152</v>
      </c>
      <c r="DA5282" s="1" t="s">
        <v>168</v>
      </c>
      <c r="DB5282" s="1" t="s">
        <v>169</v>
      </c>
      <c r="DD5282" s="1" t="s">
        <v>168</v>
      </c>
      <c r="DE5282" s="1" t="s">
        <v>515</v>
      </c>
      <c r="DG5282" s="1" t="s">
        <v>168</v>
      </c>
      <c r="DH5282" s="1" t="s">
        <v>164</v>
      </c>
      <c r="DJ5282" s="1" t="s">
        <v>218</v>
      </c>
      <c r="DK5282" s="1" t="s">
        <v>172</v>
      </c>
      <c r="DM5282" s="1" t="s">
        <v>164</v>
      </c>
      <c r="DN5282" s="1" t="s">
        <v>164</v>
      </c>
    </row>
    <row r="5283" spans="1:118">
      <c r="A5283" s="1" t="s">
        <v>147</v>
      </c>
      <c r="B5283" s="1" t="s">
        <v>148</v>
      </c>
      <c r="D5283" s="1" t="s">
        <v>12097</v>
      </c>
      <c r="E5283" s="1" t="s">
        <v>12098</v>
      </c>
      <c r="F5283" s="1" t="s">
        <v>12098</v>
      </c>
      <c r="G5283" s="1" t="s">
        <v>175</v>
      </c>
      <c r="I5283" s="1" t="s">
        <v>932</v>
      </c>
      <c r="K5283" s="1" t="s">
        <v>276</v>
      </c>
      <c r="L5283" s="1" t="s">
        <v>148</v>
      </c>
      <c r="M5283" s="1" t="s">
        <v>277</v>
      </c>
      <c r="O5283" s="1" t="s">
        <v>12099</v>
      </c>
      <c r="P5283" s="1" t="str">
        <f t="shared" si="82"/>
        <v>20200822</v>
      </c>
      <c r="Q5283" s="1" t="s">
        <v>157</v>
      </c>
      <c r="R5283" s="1" t="s">
        <v>158</v>
      </c>
      <c r="S5283" s="1" t="s">
        <v>159</v>
      </c>
      <c r="V5283" s="1" t="s">
        <v>193</v>
      </c>
      <c r="W5283" s="1" t="s">
        <v>194</v>
      </c>
      <c r="X5283" s="1" t="s">
        <v>162</v>
      </c>
      <c r="AH5283" s="1" t="s">
        <v>8362</v>
      </c>
      <c r="CR5283" s="1" t="s">
        <v>164</v>
      </c>
      <c r="CS5283" s="1" t="s">
        <v>165</v>
      </c>
      <c r="CU5283" s="1" t="s">
        <v>165</v>
      </c>
      <c r="CV5283" s="1" t="s">
        <v>164</v>
      </c>
      <c r="CX5283" s="1" t="s">
        <v>172</v>
      </c>
      <c r="CY5283" s="1" t="s">
        <v>152</v>
      </c>
      <c r="DA5283" s="1" t="s">
        <v>168</v>
      </c>
      <c r="DB5283" s="1" t="s">
        <v>169</v>
      </c>
      <c r="DD5283" s="1" t="s">
        <v>185</v>
      </c>
      <c r="DE5283" s="1" t="s">
        <v>186</v>
      </c>
      <c r="DG5283" s="1" t="s">
        <v>195</v>
      </c>
      <c r="DH5283" s="1" t="s">
        <v>214</v>
      </c>
      <c r="DJ5283" s="1" t="s">
        <v>171</v>
      </c>
      <c r="DK5283" s="1" t="s">
        <v>172</v>
      </c>
      <c r="DM5283" s="1" t="s">
        <v>189</v>
      </c>
      <c r="DN5283" s="1" t="s">
        <v>167</v>
      </c>
    </row>
    <row r="5284" spans="1:117">
      <c r="A5284" s="1" t="s">
        <v>147</v>
      </c>
      <c r="B5284" s="1" t="s">
        <v>148</v>
      </c>
      <c r="D5284" s="1" t="s">
        <v>7368</v>
      </c>
      <c r="E5284" s="1" t="s">
        <v>7369</v>
      </c>
      <c r="F5284" s="1" t="s">
        <v>7369</v>
      </c>
      <c r="G5284" s="1" t="s">
        <v>175</v>
      </c>
      <c r="I5284" s="1" t="s">
        <v>209</v>
      </c>
      <c r="K5284" s="1" t="s">
        <v>293</v>
      </c>
      <c r="L5284" s="1" t="s">
        <v>148</v>
      </c>
      <c r="M5284" s="1" t="s">
        <v>294</v>
      </c>
      <c r="N5284" s="1" t="s">
        <v>295</v>
      </c>
      <c r="O5284" s="1" t="s">
        <v>12100</v>
      </c>
      <c r="P5284" s="1" t="str">
        <f t="shared" si="82"/>
        <v>20200823</v>
      </c>
      <c r="Q5284" s="1" t="s">
        <v>207</v>
      </c>
      <c r="R5284" s="1" t="s">
        <v>208</v>
      </c>
      <c r="S5284" s="1" t="s">
        <v>209</v>
      </c>
      <c r="V5284" s="1" t="s">
        <v>210</v>
      </c>
      <c r="W5284" s="1" t="s">
        <v>211</v>
      </c>
      <c r="X5284" s="1" t="s">
        <v>212</v>
      </c>
      <c r="AC5284" s="1" t="s">
        <v>162</v>
      </c>
      <c r="AH5284" s="1" t="s">
        <v>8362</v>
      </c>
      <c r="CE5284" s="1" t="s">
        <v>213</v>
      </c>
      <c r="CI5284" s="1" t="s">
        <v>214</v>
      </c>
      <c r="CJ5284" s="1" t="s">
        <v>216</v>
      </c>
      <c r="CK5284" s="1" t="s">
        <v>216</v>
      </c>
      <c r="CL5284" s="1" t="s">
        <v>216</v>
      </c>
      <c r="CM5284" s="1" t="s">
        <v>217</v>
      </c>
      <c r="CO5284" s="1" t="s">
        <v>216</v>
      </c>
      <c r="CP5284" s="1" t="s">
        <v>216</v>
      </c>
      <c r="CR5284" s="1" t="s">
        <v>185</v>
      </c>
      <c r="CT5284" s="1" t="s">
        <v>164</v>
      </c>
      <c r="CV5284" s="1" t="s">
        <v>218</v>
      </c>
      <c r="CW5284" s="1" t="s">
        <v>171</v>
      </c>
      <c r="CX5284" s="1" t="s">
        <v>165</v>
      </c>
      <c r="DB5284" s="1" t="s">
        <v>219</v>
      </c>
      <c r="DF5284" s="1" t="s">
        <v>201</v>
      </c>
      <c r="DL5284" s="1" t="s">
        <v>218</v>
      </c>
      <c r="DM5284" s="1" t="s">
        <v>218</v>
      </c>
    </row>
    <row r="5285" spans="1:117">
      <c r="A5285" s="1" t="s">
        <v>147</v>
      </c>
      <c r="B5285" s="1" t="s">
        <v>148</v>
      </c>
      <c r="D5285" s="1" t="s">
        <v>11672</v>
      </c>
      <c r="E5285" s="1" t="s">
        <v>11673</v>
      </c>
      <c r="F5285" s="1" t="s">
        <v>11673</v>
      </c>
      <c r="G5285" s="1" t="s">
        <v>175</v>
      </c>
      <c r="I5285" s="1" t="s">
        <v>938</v>
      </c>
      <c r="K5285" s="1" t="s">
        <v>293</v>
      </c>
      <c r="L5285" s="1" t="s">
        <v>148</v>
      </c>
      <c r="M5285" s="1" t="s">
        <v>294</v>
      </c>
      <c r="N5285" s="1" t="s">
        <v>295</v>
      </c>
      <c r="O5285" s="1" t="s">
        <v>12101</v>
      </c>
      <c r="P5285" s="1" t="str">
        <f t="shared" si="82"/>
        <v>20200823</v>
      </c>
      <c r="Q5285" s="1" t="s">
        <v>207</v>
      </c>
      <c r="R5285" s="1" t="s">
        <v>208</v>
      </c>
      <c r="S5285" s="1" t="s">
        <v>209</v>
      </c>
      <c r="V5285" s="1" t="s">
        <v>210</v>
      </c>
      <c r="W5285" s="1" t="s">
        <v>211</v>
      </c>
      <c r="X5285" s="1" t="s">
        <v>212</v>
      </c>
      <c r="AC5285" s="1" t="s">
        <v>162</v>
      </c>
      <c r="AH5285" s="1" t="s">
        <v>8362</v>
      </c>
      <c r="CE5285" s="1" t="s">
        <v>213</v>
      </c>
      <c r="CI5285" s="1" t="s">
        <v>214</v>
      </c>
      <c r="CJ5285" s="1" t="s">
        <v>216</v>
      </c>
      <c r="CK5285" s="1" t="s">
        <v>216</v>
      </c>
      <c r="CL5285" s="1" t="s">
        <v>202</v>
      </c>
      <c r="CM5285" s="1" t="s">
        <v>217</v>
      </c>
      <c r="CO5285" s="1" t="s">
        <v>216</v>
      </c>
      <c r="CP5285" s="1" t="s">
        <v>216</v>
      </c>
      <c r="CR5285" s="1" t="s">
        <v>185</v>
      </c>
      <c r="CT5285" s="1" t="s">
        <v>164</v>
      </c>
      <c r="CV5285" s="1" t="s">
        <v>218</v>
      </c>
      <c r="CW5285" s="1" t="s">
        <v>171</v>
      </c>
      <c r="CX5285" s="1" t="s">
        <v>165</v>
      </c>
      <c r="DB5285" s="1" t="s">
        <v>219</v>
      </c>
      <c r="DF5285" s="1" t="s">
        <v>219</v>
      </c>
      <c r="DL5285" s="1" t="s">
        <v>218</v>
      </c>
      <c r="DM5285" s="1" t="s">
        <v>218</v>
      </c>
    </row>
    <row r="5286" spans="1:34">
      <c r="A5286" s="1" t="s">
        <v>147</v>
      </c>
      <c r="B5286" s="1" t="s">
        <v>148</v>
      </c>
      <c r="D5286" s="1" t="s">
        <v>12102</v>
      </c>
      <c r="E5286" s="1" t="s">
        <v>12103</v>
      </c>
      <c r="F5286" s="1" t="s">
        <v>12103</v>
      </c>
      <c r="G5286" s="1" t="s">
        <v>175</v>
      </c>
      <c r="I5286" s="1" t="s">
        <v>358</v>
      </c>
      <c r="K5286" s="1" t="s">
        <v>265</v>
      </c>
      <c r="L5286" s="1" t="s">
        <v>148</v>
      </c>
      <c r="M5286" s="1" t="s">
        <v>266</v>
      </c>
      <c r="O5286" s="1" t="s">
        <v>12104</v>
      </c>
      <c r="P5286" s="1" t="str">
        <f t="shared" si="82"/>
        <v>20200823</v>
      </c>
      <c r="Q5286" s="1" t="s">
        <v>311</v>
      </c>
      <c r="R5286" s="1" t="s">
        <v>312</v>
      </c>
      <c r="S5286" s="1" t="s">
        <v>202</v>
      </c>
      <c r="V5286" s="1" t="s">
        <v>7590</v>
      </c>
      <c r="W5286" s="1" t="s">
        <v>7591</v>
      </c>
      <c r="X5286" s="1" t="s">
        <v>175</v>
      </c>
      <c r="AH5286" s="1" t="s">
        <v>8362</v>
      </c>
    </row>
    <row r="5287" spans="1:117">
      <c r="A5287" s="1" t="s">
        <v>147</v>
      </c>
      <c r="B5287" s="1" t="s">
        <v>148</v>
      </c>
      <c r="D5287" s="1" t="s">
        <v>12105</v>
      </c>
      <c r="E5287" s="1" t="s">
        <v>12106</v>
      </c>
      <c r="F5287" s="1" t="s">
        <v>12106</v>
      </c>
      <c r="G5287" s="1" t="s">
        <v>175</v>
      </c>
      <c r="I5287" s="1" t="s">
        <v>260</v>
      </c>
      <c r="K5287" s="1" t="s">
        <v>1024</v>
      </c>
      <c r="L5287" s="1" t="s">
        <v>148</v>
      </c>
      <c r="M5287" s="1" t="s">
        <v>1025</v>
      </c>
      <c r="O5287" s="1" t="s">
        <v>12107</v>
      </c>
      <c r="P5287" s="1" t="str">
        <f t="shared" si="82"/>
        <v>20200823</v>
      </c>
      <c r="Q5287" s="1" t="s">
        <v>424</v>
      </c>
      <c r="R5287" s="1" t="s">
        <v>1938</v>
      </c>
      <c r="S5287" s="1" t="s">
        <v>426</v>
      </c>
      <c r="V5287" s="1" t="s">
        <v>12108</v>
      </c>
      <c r="W5287" s="1" t="s">
        <v>12109</v>
      </c>
      <c r="X5287" s="1" t="s">
        <v>212</v>
      </c>
      <c r="AH5287" s="1" t="s">
        <v>8362</v>
      </c>
      <c r="CE5287" s="1" t="s">
        <v>213</v>
      </c>
      <c r="CH5287" s="1" t="s">
        <v>214</v>
      </c>
      <c r="CI5287" s="1" t="s">
        <v>214</v>
      </c>
      <c r="CJ5287" s="1" t="s">
        <v>171</v>
      </c>
      <c r="CK5287" s="1" t="s">
        <v>201</v>
      </c>
      <c r="CL5287" s="1" t="s">
        <v>171</v>
      </c>
      <c r="CM5287" s="1" t="s">
        <v>217</v>
      </c>
      <c r="CO5287" s="1" t="s">
        <v>171</v>
      </c>
      <c r="CP5287" s="1" t="s">
        <v>171</v>
      </c>
      <c r="CR5287" s="1" t="s">
        <v>168</v>
      </c>
      <c r="CV5287" s="1" t="s">
        <v>171</v>
      </c>
      <c r="CW5287" s="1" t="s">
        <v>152</v>
      </c>
      <c r="CX5287" s="1" t="s">
        <v>168</v>
      </c>
      <c r="DB5287" s="1" t="s">
        <v>169</v>
      </c>
      <c r="DF5287" s="1" t="s">
        <v>217</v>
      </c>
      <c r="DL5287" s="1" t="s">
        <v>171</v>
      </c>
      <c r="DM5287" s="1" t="s">
        <v>171</v>
      </c>
    </row>
    <row r="5288" spans="1:117">
      <c r="A5288" s="1" t="s">
        <v>147</v>
      </c>
      <c r="B5288" s="1" t="s">
        <v>148</v>
      </c>
      <c r="D5288" s="1" t="s">
        <v>12110</v>
      </c>
      <c r="E5288" s="1" t="s">
        <v>12111</v>
      </c>
      <c r="F5288" s="1" t="s">
        <v>12111</v>
      </c>
      <c r="G5288" s="1" t="s">
        <v>151</v>
      </c>
      <c r="I5288" s="1" t="s">
        <v>201</v>
      </c>
      <c r="K5288" s="1" t="s">
        <v>1024</v>
      </c>
      <c r="L5288" s="1" t="s">
        <v>148</v>
      </c>
      <c r="M5288" s="1" t="s">
        <v>1025</v>
      </c>
      <c r="O5288" s="1" t="s">
        <v>12112</v>
      </c>
      <c r="P5288" s="1" t="str">
        <f t="shared" si="82"/>
        <v>20200823</v>
      </c>
      <c r="Q5288" s="1" t="s">
        <v>424</v>
      </c>
      <c r="R5288" s="1" t="s">
        <v>1938</v>
      </c>
      <c r="S5288" s="1" t="s">
        <v>426</v>
      </c>
      <c r="V5288" s="1" t="s">
        <v>232</v>
      </c>
      <c r="W5288" s="1" t="s">
        <v>233</v>
      </c>
      <c r="X5288" s="1" t="s">
        <v>212</v>
      </c>
      <c r="AC5288" s="1" t="s">
        <v>212</v>
      </c>
      <c r="AH5288" s="1" t="s">
        <v>8362</v>
      </c>
      <c r="CE5288" s="1" t="s">
        <v>213</v>
      </c>
      <c r="CH5288" s="1" t="s">
        <v>214</v>
      </c>
      <c r="CI5288" s="1" t="s">
        <v>215</v>
      </c>
      <c r="CJ5288" s="1" t="s">
        <v>171</v>
      </c>
      <c r="CK5288" s="1" t="s">
        <v>217</v>
      </c>
      <c r="CL5288" s="1" t="s">
        <v>171</v>
      </c>
      <c r="CM5288" s="1" t="s">
        <v>217</v>
      </c>
      <c r="CO5288" s="1" t="s">
        <v>171</v>
      </c>
      <c r="CP5288" s="1" t="s">
        <v>171</v>
      </c>
      <c r="CR5288" s="1" t="s">
        <v>167</v>
      </c>
      <c r="CT5288" s="1" t="s">
        <v>164</v>
      </c>
      <c r="CV5288" s="1" t="s">
        <v>171</v>
      </c>
      <c r="CW5288" s="1" t="s">
        <v>171</v>
      </c>
      <c r="CX5288" s="1" t="s">
        <v>167</v>
      </c>
      <c r="DB5288" s="1" t="s">
        <v>169</v>
      </c>
      <c r="DF5288" s="1" t="s">
        <v>217</v>
      </c>
      <c r="DL5288" s="1" t="s">
        <v>171</v>
      </c>
      <c r="DM5288" s="1" t="s">
        <v>218</v>
      </c>
    </row>
    <row r="5289" spans="1:121">
      <c r="A5289" s="1" t="s">
        <v>147</v>
      </c>
      <c r="B5289" s="1" t="s">
        <v>148</v>
      </c>
      <c r="D5289" s="1" t="s">
        <v>12110</v>
      </c>
      <c r="E5289" s="1" t="s">
        <v>12111</v>
      </c>
      <c r="F5289" s="1" t="s">
        <v>12111</v>
      </c>
      <c r="G5289" s="1" t="s">
        <v>151</v>
      </c>
      <c r="I5289" s="1" t="s">
        <v>201</v>
      </c>
      <c r="K5289" s="1" t="s">
        <v>1024</v>
      </c>
      <c r="L5289" s="1" t="s">
        <v>148</v>
      </c>
      <c r="M5289" s="1" t="s">
        <v>1025</v>
      </c>
      <c r="O5289" s="1" t="s">
        <v>12112</v>
      </c>
      <c r="P5289" s="1" t="str">
        <f t="shared" si="82"/>
        <v>20200823</v>
      </c>
      <c r="Q5289" s="1" t="s">
        <v>424</v>
      </c>
      <c r="R5289" s="1" t="s">
        <v>1938</v>
      </c>
      <c r="S5289" s="1" t="s">
        <v>426</v>
      </c>
      <c r="V5289" s="1" t="s">
        <v>252</v>
      </c>
      <c r="W5289" s="1" t="s">
        <v>253</v>
      </c>
      <c r="X5289" s="1" t="s">
        <v>162</v>
      </c>
      <c r="AH5289" s="1" t="s">
        <v>8362</v>
      </c>
      <c r="BU5289" s="1" t="s">
        <v>202</v>
      </c>
      <c r="BX5289" s="1" t="s">
        <v>275</v>
      </c>
      <c r="BY5289" s="1" t="s">
        <v>275</v>
      </c>
      <c r="CA5289" s="1" t="s">
        <v>182</v>
      </c>
      <c r="CB5289" s="1" t="s">
        <v>202</v>
      </c>
      <c r="CD5289" s="1" t="s">
        <v>724</v>
      </c>
      <c r="DQ5289" s="1" t="s">
        <v>358</v>
      </c>
    </row>
    <row r="5290" spans="1:34">
      <c r="A5290" s="1" t="s">
        <v>147</v>
      </c>
      <c r="B5290" s="1" t="s">
        <v>148</v>
      </c>
      <c r="D5290" s="1" t="s">
        <v>12113</v>
      </c>
      <c r="E5290" s="1" t="s">
        <v>12114</v>
      </c>
      <c r="F5290" s="1" t="s">
        <v>12114</v>
      </c>
      <c r="G5290" s="1" t="s">
        <v>175</v>
      </c>
      <c r="I5290" s="1" t="s">
        <v>391</v>
      </c>
      <c r="K5290" s="1" t="s">
        <v>249</v>
      </c>
      <c r="L5290" s="1" t="s">
        <v>148</v>
      </c>
      <c r="M5290" s="1" t="s">
        <v>250</v>
      </c>
      <c r="N5290" s="1" t="s">
        <v>155</v>
      </c>
      <c r="O5290" s="1" t="s">
        <v>12115</v>
      </c>
      <c r="P5290" s="1" t="str">
        <f t="shared" si="82"/>
        <v>20200823</v>
      </c>
      <c r="Q5290" s="1" t="s">
        <v>311</v>
      </c>
      <c r="R5290" s="1" t="s">
        <v>312</v>
      </c>
      <c r="S5290" s="1" t="s">
        <v>202</v>
      </c>
      <c r="V5290" s="1" t="s">
        <v>7590</v>
      </c>
      <c r="W5290" s="1" t="s">
        <v>7591</v>
      </c>
      <c r="X5290" s="1" t="s">
        <v>175</v>
      </c>
      <c r="AH5290" s="1" t="s">
        <v>8362</v>
      </c>
    </row>
    <row r="5291" spans="1:121">
      <c r="A5291" s="1" t="s">
        <v>147</v>
      </c>
      <c r="B5291" s="1" t="s">
        <v>148</v>
      </c>
      <c r="D5291" s="1" t="s">
        <v>12116</v>
      </c>
      <c r="E5291" s="1" t="s">
        <v>12117</v>
      </c>
      <c r="F5291" s="1" t="s">
        <v>12117</v>
      </c>
      <c r="G5291" s="1" t="s">
        <v>175</v>
      </c>
      <c r="I5291" s="1" t="s">
        <v>309</v>
      </c>
      <c r="K5291" s="1" t="s">
        <v>265</v>
      </c>
      <c r="L5291" s="1" t="s">
        <v>148</v>
      </c>
      <c r="M5291" s="1" t="s">
        <v>266</v>
      </c>
      <c r="O5291" s="1" t="s">
        <v>12118</v>
      </c>
      <c r="P5291" s="1" t="str">
        <f t="shared" si="82"/>
        <v>20200823</v>
      </c>
      <c r="Q5291" s="1" t="s">
        <v>268</v>
      </c>
      <c r="R5291" s="1" t="s">
        <v>6202</v>
      </c>
      <c r="S5291" s="1" t="s">
        <v>270</v>
      </c>
      <c r="V5291" s="1" t="s">
        <v>252</v>
      </c>
      <c r="W5291" s="1" t="s">
        <v>253</v>
      </c>
      <c r="X5291" s="1" t="s">
        <v>162</v>
      </c>
      <c r="AH5291" s="1" t="s">
        <v>8362</v>
      </c>
      <c r="BU5291" s="1" t="s">
        <v>254</v>
      </c>
      <c r="BX5291" s="1" t="s">
        <v>603</v>
      </c>
      <c r="BY5291" s="1" t="s">
        <v>257</v>
      </c>
      <c r="CA5291" s="1" t="s">
        <v>309</v>
      </c>
      <c r="CB5291" s="1" t="s">
        <v>477</v>
      </c>
      <c r="CD5291" s="1" t="s">
        <v>724</v>
      </c>
      <c r="DQ5291" s="1" t="s">
        <v>264</v>
      </c>
    </row>
    <row r="5292" spans="1:34">
      <c r="A5292" s="1" t="s">
        <v>147</v>
      </c>
      <c r="B5292" s="1" t="s">
        <v>148</v>
      </c>
      <c r="D5292" s="1" t="s">
        <v>12119</v>
      </c>
      <c r="E5292" s="1" t="s">
        <v>11057</v>
      </c>
      <c r="F5292" s="1" t="s">
        <v>11057</v>
      </c>
      <c r="G5292" s="1" t="s">
        <v>175</v>
      </c>
      <c r="I5292" s="1" t="s">
        <v>264</v>
      </c>
      <c r="K5292" s="1" t="s">
        <v>265</v>
      </c>
      <c r="L5292" s="1" t="s">
        <v>148</v>
      </c>
      <c r="M5292" s="1" t="s">
        <v>2907</v>
      </c>
      <c r="O5292" s="1" t="s">
        <v>12120</v>
      </c>
      <c r="P5292" s="1" t="str">
        <f t="shared" si="82"/>
        <v>20200823</v>
      </c>
      <c r="Q5292" s="1" t="s">
        <v>311</v>
      </c>
      <c r="R5292" s="1" t="s">
        <v>312</v>
      </c>
      <c r="S5292" s="1" t="s">
        <v>202</v>
      </c>
      <c r="V5292" s="1" t="s">
        <v>349</v>
      </c>
      <c r="W5292" s="1" t="s">
        <v>350</v>
      </c>
      <c r="X5292" s="1" t="s">
        <v>351</v>
      </c>
      <c r="AH5292" s="1" t="s">
        <v>8362</v>
      </c>
    </row>
    <row r="5293" spans="1:34">
      <c r="A5293" s="1" t="s">
        <v>147</v>
      </c>
      <c r="B5293" s="1" t="s">
        <v>148</v>
      </c>
      <c r="D5293" s="1" t="s">
        <v>12121</v>
      </c>
      <c r="E5293" s="1" t="s">
        <v>12122</v>
      </c>
      <c r="F5293" s="1" t="s">
        <v>12122</v>
      </c>
      <c r="G5293" s="1" t="s">
        <v>175</v>
      </c>
      <c r="I5293" s="1" t="s">
        <v>335</v>
      </c>
      <c r="K5293" s="1" t="s">
        <v>381</v>
      </c>
      <c r="L5293" s="1" t="s">
        <v>148</v>
      </c>
      <c r="M5293" s="1" t="s">
        <v>9299</v>
      </c>
      <c r="N5293" s="1" t="s">
        <v>224</v>
      </c>
      <c r="O5293" s="1" t="s">
        <v>12123</v>
      </c>
      <c r="P5293" s="1" t="str">
        <f t="shared" si="82"/>
        <v>20200823</v>
      </c>
      <c r="Q5293" s="1" t="s">
        <v>311</v>
      </c>
      <c r="R5293" s="1" t="s">
        <v>312</v>
      </c>
      <c r="S5293" s="1" t="s">
        <v>202</v>
      </c>
      <c r="V5293" s="1" t="s">
        <v>349</v>
      </c>
      <c r="W5293" s="1" t="s">
        <v>350</v>
      </c>
      <c r="X5293" s="1" t="s">
        <v>351</v>
      </c>
      <c r="AH5293" s="1" t="s">
        <v>8362</v>
      </c>
    </row>
    <row r="5294" spans="1:34">
      <c r="A5294" s="1" t="s">
        <v>147</v>
      </c>
      <c r="B5294" s="1" t="s">
        <v>148</v>
      </c>
      <c r="D5294" s="1" t="s">
        <v>12124</v>
      </c>
      <c r="E5294" s="1" t="s">
        <v>12125</v>
      </c>
      <c r="F5294" s="1" t="s">
        <v>12125</v>
      </c>
      <c r="G5294" s="1" t="s">
        <v>175</v>
      </c>
      <c r="I5294" s="1" t="s">
        <v>365</v>
      </c>
      <c r="K5294" s="1" t="s">
        <v>381</v>
      </c>
      <c r="L5294" s="1" t="s">
        <v>148</v>
      </c>
      <c r="M5294" s="1" t="s">
        <v>382</v>
      </c>
      <c r="N5294" s="1" t="s">
        <v>224</v>
      </c>
      <c r="O5294" s="1" t="s">
        <v>12126</v>
      </c>
      <c r="P5294" s="1" t="str">
        <f t="shared" si="82"/>
        <v>20200823</v>
      </c>
      <c r="Q5294" s="1" t="s">
        <v>311</v>
      </c>
      <c r="R5294" s="1" t="s">
        <v>312</v>
      </c>
      <c r="S5294" s="1" t="s">
        <v>202</v>
      </c>
      <c r="V5294" s="1" t="s">
        <v>349</v>
      </c>
      <c r="W5294" s="1" t="s">
        <v>350</v>
      </c>
      <c r="X5294" s="1" t="s">
        <v>351</v>
      </c>
      <c r="AH5294" s="1" t="s">
        <v>8362</v>
      </c>
    </row>
    <row r="5295" spans="1:34">
      <c r="A5295" s="1" t="s">
        <v>147</v>
      </c>
      <c r="B5295" s="1" t="s">
        <v>148</v>
      </c>
      <c r="D5295" s="1" t="s">
        <v>12124</v>
      </c>
      <c r="E5295" s="1" t="s">
        <v>12125</v>
      </c>
      <c r="F5295" s="1" t="s">
        <v>12125</v>
      </c>
      <c r="G5295" s="1" t="s">
        <v>175</v>
      </c>
      <c r="I5295" s="1" t="s">
        <v>365</v>
      </c>
      <c r="K5295" s="1" t="s">
        <v>381</v>
      </c>
      <c r="L5295" s="1" t="s">
        <v>148</v>
      </c>
      <c r="M5295" s="1" t="s">
        <v>382</v>
      </c>
      <c r="N5295" s="1" t="s">
        <v>224</v>
      </c>
      <c r="O5295" s="1" t="s">
        <v>12126</v>
      </c>
      <c r="P5295" s="1" t="str">
        <f t="shared" si="82"/>
        <v>20200823</v>
      </c>
      <c r="Q5295" s="1" t="s">
        <v>311</v>
      </c>
      <c r="R5295" s="1" t="s">
        <v>312</v>
      </c>
      <c r="S5295" s="1" t="s">
        <v>202</v>
      </c>
      <c r="V5295" s="1" t="s">
        <v>373</v>
      </c>
      <c r="W5295" s="1" t="s">
        <v>374</v>
      </c>
      <c r="X5295" s="1" t="s">
        <v>351</v>
      </c>
      <c r="AH5295" s="1" t="s">
        <v>8362</v>
      </c>
    </row>
    <row r="5296" spans="1:34">
      <c r="A5296" s="1" t="s">
        <v>147</v>
      </c>
      <c r="B5296" s="1" t="s">
        <v>148</v>
      </c>
      <c r="D5296" s="1" t="s">
        <v>11539</v>
      </c>
      <c r="E5296" s="1" t="s">
        <v>11540</v>
      </c>
      <c r="F5296" s="1" t="s">
        <v>11540</v>
      </c>
      <c r="G5296" s="1" t="s">
        <v>175</v>
      </c>
      <c r="I5296" s="1" t="s">
        <v>270</v>
      </c>
      <c r="K5296" s="1" t="s">
        <v>293</v>
      </c>
      <c r="L5296" s="1" t="s">
        <v>148</v>
      </c>
      <c r="M5296" s="1" t="s">
        <v>294</v>
      </c>
      <c r="N5296" s="1" t="s">
        <v>295</v>
      </c>
      <c r="O5296" s="1" t="s">
        <v>12127</v>
      </c>
      <c r="P5296" s="1" t="str">
        <f t="shared" si="82"/>
        <v>20200823</v>
      </c>
      <c r="Q5296" s="1" t="s">
        <v>207</v>
      </c>
      <c r="R5296" s="1" t="s">
        <v>208</v>
      </c>
      <c r="S5296" s="1" t="s">
        <v>209</v>
      </c>
      <c r="V5296" s="1" t="s">
        <v>349</v>
      </c>
      <c r="W5296" s="1" t="s">
        <v>350</v>
      </c>
      <c r="X5296" s="1" t="s">
        <v>351</v>
      </c>
      <c r="AH5296" s="1" t="s">
        <v>8362</v>
      </c>
    </row>
    <row r="5297" spans="1:34">
      <c r="A5297" s="1" t="s">
        <v>147</v>
      </c>
      <c r="B5297" s="1" t="s">
        <v>148</v>
      </c>
      <c r="D5297" s="1" t="s">
        <v>12128</v>
      </c>
      <c r="E5297" s="1" t="s">
        <v>12129</v>
      </c>
      <c r="F5297" s="1" t="s">
        <v>12129</v>
      </c>
      <c r="G5297" s="1" t="s">
        <v>175</v>
      </c>
      <c r="I5297" s="1" t="s">
        <v>477</v>
      </c>
      <c r="K5297" s="1" t="s">
        <v>381</v>
      </c>
      <c r="L5297" s="1" t="s">
        <v>148</v>
      </c>
      <c r="M5297" s="1" t="s">
        <v>382</v>
      </c>
      <c r="N5297" s="1" t="s">
        <v>224</v>
      </c>
      <c r="O5297" s="1" t="s">
        <v>12130</v>
      </c>
      <c r="P5297" s="1" t="str">
        <f t="shared" si="82"/>
        <v>20200823</v>
      </c>
      <c r="Q5297" s="1" t="s">
        <v>311</v>
      </c>
      <c r="R5297" s="1" t="s">
        <v>384</v>
      </c>
      <c r="S5297" s="1" t="s">
        <v>202</v>
      </c>
      <c r="V5297" s="1" t="s">
        <v>349</v>
      </c>
      <c r="W5297" s="1" t="s">
        <v>350</v>
      </c>
      <c r="X5297" s="1" t="s">
        <v>351</v>
      </c>
      <c r="AH5297" s="1" t="s">
        <v>8362</v>
      </c>
    </row>
    <row r="5298" spans="1:34">
      <c r="A5298" s="1" t="s">
        <v>147</v>
      </c>
      <c r="B5298" s="1" t="s">
        <v>148</v>
      </c>
      <c r="D5298" s="1" t="s">
        <v>12128</v>
      </c>
      <c r="E5298" s="1" t="s">
        <v>12129</v>
      </c>
      <c r="F5298" s="1" t="s">
        <v>12129</v>
      </c>
      <c r="G5298" s="1" t="s">
        <v>175</v>
      </c>
      <c r="I5298" s="1" t="s">
        <v>477</v>
      </c>
      <c r="K5298" s="1" t="s">
        <v>381</v>
      </c>
      <c r="L5298" s="1" t="s">
        <v>148</v>
      </c>
      <c r="M5298" s="1" t="s">
        <v>382</v>
      </c>
      <c r="N5298" s="1" t="s">
        <v>224</v>
      </c>
      <c r="O5298" s="1" t="s">
        <v>12130</v>
      </c>
      <c r="P5298" s="1" t="str">
        <f t="shared" si="82"/>
        <v>20200823</v>
      </c>
      <c r="Q5298" s="1" t="s">
        <v>311</v>
      </c>
      <c r="R5298" s="1" t="s">
        <v>384</v>
      </c>
      <c r="S5298" s="1" t="s">
        <v>202</v>
      </c>
      <c r="V5298" s="1" t="s">
        <v>373</v>
      </c>
      <c r="W5298" s="1" t="s">
        <v>374</v>
      </c>
      <c r="X5298" s="1" t="s">
        <v>351</v>
      </c>
      <c r="AH5298" s="1" t="s">
        <v>8362</v>
      </c>
    </row>
    <row r="5299" spans="1:34">
      <c r="A5299" s="1" t="s">
        <v>147</v>
      </c>
      <c r="B5299" s="1" t="s">
        <v>148</v>
      </c>
      <c r="D5299" s="1" t="s">
        <v>12131</v>
      </c>
      <c r="E5299" s="1" t="s">
        <v>12132</v>
      </c>
      <c r="F5299" s="1" t="s">
        <v>12132</v>
      </c>
      <c r="G5299" s="1" t="s">
        <v>175</v>
      </c>
      <c r="I5299" s="1" t="s">
        <v>603</v>
      </c>
      <c r="K5299" s="1" t="s">
        <v>366</v>
      </c>
      <c r="L5299" s="1" t="s">
        <v>148</v>
      </c>
      <c r="M5299" s="1" t="s">
        <v>367</v>
      </c>
      <c r="O5299" s="1" t="s">
        <v>12133</v>
      </c>
      <c r="P5299" s="1" t="str">
        <f t="shared" si="82"/>
        <v>20200823</v>
      </c>
      <c r="Q5299" s="1" t="s">
        <v>311</v>
      </c>
      <c r="R5299" s="1" t="s">
        <v>312</v>
      </c>
      <c r="S5299" s="1" t="s">
        <v>202</v>
      </c>
      <c r="V5299" s="1" t="s">
        <v>349</v>
      </c>
      <c r="W5299" s="1" t="s">
        <v>350</v>
      </c>
      <c r="X5299" s="1" t="s">
        <v>351</v>
      </c>
      <c r="AH5299" s="1" t="s">
        <v>8362</v>
      </c>
    </row>
    <row r="5300" spans="1:34">
      <c r="A5300" s="1" t="s">
        <v>147</v>
      </c>
      <c r="B5300" s="1" t="s">
        <v>148</v>
      </c>
      <c r="D5300" s="1" t="s">
        <v>12134</v>
      </c>
      <c r="E5300" s="1" t="s">
        <v>12135</v>
      </c>
      <c r="F5300" s="1" t="s">
        <v>12135</v>
      </c>
      <c r="G5300" s="1" t="s">
        <v>175</v>
      </c>
      <c r="I5300" s="1" t="s">
        <v>309</v>
      </c>
      <c r="K5300" s="1" t="s">
        <v>381</v>
      </c>
      <c r="L5300" s="1" t="s">
        <v>148</v>
      </c>
      <c r="M5300" s="1" t="s">
        <v>392</v>
      </c>
      <c r="N5300" s="1" t="s">
        <v>224</v>
      </c>
      <c r="O5300" s="1" t="s">
        <v>12136</v>
      </c>
      <c r="P5300" s="1" t="str">
        <f t="shared" si="82"/>
        <v>20200823</v>
      </c>
      <c r="Q5300" s="1" t="s">
        <v>311</v>
      </c>
      <c r="R5300" s="1" t="s">
        <v>384</v>
      </c>
      <c r="S5300" s="1" t="s">
        <v>202</v>
      </c>
      <c r="V5300" s="1" t="s">
        <v>349</v>
      </c>
      <c r="W5300" s="1" t="s">
        <v>350</v>
      </c>
      <c r="X5300" s="1" t="s">
        <v>351</v>
      </c>
      <c r="AH5300" s="1" t="s">
        <v>8362</v>
      </c>
    </row>
    <row r="5301" spans="1:117">
      <c r="A5301" s="1" t="s">
        <v>147</v>
      </c>
      <c r="B5301" s="1" t="s">
        <v>148</v>
      </c>
      <c r="D5301" s="1" t="s">
        <v>11025</v>
      </c>
      <c r="E5301" s="1" t="s">
        <v>11026</v>
      </c>
      <c r="F5301" s="1" t="s">
        <v>11026</v>
      </c>
      <c r="G5301" s="1" t="s">
        <v>175</v>
      </c>
      <c r="I5301" s="1" t="s">
        <v>182</v>
      </c>
      <c r="K5301" s="1" t="s">
        <v>293</v>
      </c>
      <c r="L5301" s="1" t="s">
        <v>148</v>
      </c>
      <c r="M5301" s="1" t="s">
        <v>294</v>
      </c>
      <c r="N5301" s="1" t="s">
        <v>295</v>
      </c>
      <c r="O5301" s="1" t="s">
        <v>12137</v>
      </c>
      <c r="P5301" s="1" t="str">
        <f t="shared" si="82"/>
        <v>20200824</v>
      </c>
      <c r="Q5301" s="1" t="s">
        <v>207</v>
      </c>
      <c r="R5301" s="1" t="s">
        <v>208</v>
      </c>
      <c r="S5301" s="1" t="s">
        <v>209</v>
      </c>
      <c r="V5301" s="1" t="s">
        <v>210</v>
      </c>
      <c r="W5301" s="1" t="s">
        <v>211</v>
      </c>
      <c r="X5301" s="1" t="s">
        <v>212</v>
      </c>
      <c r="AC5301" s="1" t="s">
        <v>162</v>
      </c>
      <c r="AH5301" s="1" t="s">
        <v>8362</v>
      </c>
      <c r="CE5301" s="1" t="s">
        <v>213</v>
      </c>
      <c r="CI5301" s="1" t="s">
        <v>214</v>
      </c>
      <c r="CJ5301" s="1" t="s">
        <v>216</v>
      </c>
      <c r="CK5301" s="1" t="s">
        <v>216</v>
      </c>
      <c r="CL5301" s="1" t="s">
        <v>216</v>
      </c>
      <c r="CM5301" s="1" t="s">
        <v>217</v>
      </c>
      <c r="CO5301" s="1" t="s">
        <v>216</v>
      </c>
      <c r="CP5301" s="1" t="s">
        <v>216</v>
      </c>
      <c r="CR5301" s="1" t="s">
        <v>185</v>
      </c>
      <c r="CT5301" s="1" t="s">
        <v>164</v>
      </c>
      <c r="CV5301" s="1" t="s">
        <v>218</v>
      </c>
      <c r="CW5301" s="1" t="s">
        <v>171</v>
      </c>
      <c r="CX5301" s="1" t="s">
        <v>165</v>
      </c>
      <c r="DB5301" s="1" t="s">
        <v>219</v>
      </c>
      <c r="DF5301" s="1" t="s">
        <v>201</v>
      </c>
      <c r="DL5301" s="1" t="s">
        <v>218</v>
      </c>
      <c r="DM5301" s="1" t="s">
        <v>218</v>
      </c>
    </row>
    <row r="5302" spans="1:117">
      <c r="A5302" s="1" t="s">
        <v>147</v>
      </c>
      <c r="B5302" s="1" t="s">
        <v>148</v>
      </c>
      <c r="D5302" s="1" t="s">
        <v>6185</v>
      </c>
      <c r="E5302" s="1" t="s">
        <v>6186</v>
      </c>
      <c r="F5302" s="1" t="s">
        <v>6186</v>
      </c>
      <c r="G5302" s="1" t="s">
        <v>175</v>
      </c>
      <c r="I5302" s="1" t="s">
        <v>209</v>
      </c>
      <c r="K5302" s="1" t="s">
        <v>293</v>
      </c>
      <c r="L5302" s="1" t="s">
        <v>148</v>
      </c>
      <c r="M5302" s="1" t="s">
        <v>294</v>
      </c>
      <c r="N5302" s="1" t="s">
        <v>295</v>
      </c>
      <c r="O5302" s="1" t="s">
        <v>12138</v>
      </c>
      <c r="P5302" s="1" t="str">
        <f t="shared" si="82"/>
        <v>20200824</v>
      </c>
      <c r="Q5302" s="1" t="s">
        <v>207</v>
      </c>
      <c r="R5302" s="1" t="s">
        <v>208</v>
      </c>
      <c r="S5302" s="1" t="s">
        <v>209</v>
      </c>
      <c r="V5302" s="1" t="s">
        <v>210</v>
      </c>
      <c r="W5302" s="1" t="s">
        <v>211</v>
      </c>
      <c r="X5302" s="1" t="s">
        <v>212</v>
      </c>
      <c r="AC5302" s="1" t="s">
        <v>162</v>
      </c>
      <c r="AH5302" s="1" t="s">
        <v>8362</v>
      </c>
      <c r="CE5302" s="1" t="s">
        <v>213</v>
      </c>
      <c r="CI5302" s="1" t="s">
        <v>214</v>
      </c>
      <c r="CJ5302" s="1" t="s">
        <v>216</v>
      </c>
      <c r="CK5302" s="1" t="s">
        <v>216</v>
      </c>
      <c r="CL5302" s="1" t="s">
        <v>216</v>
      </c>
      <c r="CM5302" s="1" t="s">
        <v>217</v>
      </c>
      <c r="CO5302" s="1" t="s">
        <v>216</v>
      </c>
      <c r="CP5302" s="1" t="s">
        <v>216</v>
      </c>
      <c r="CR5302" s="1" t="s">
        <v>185</v>
      </c>
      <c r="CT5302" s="1" t="s">
        <v>164</v>
      </c>
      <c r="CV5302" s="1" t="s">
        <v>218</v>
      </c>
      <c r="CW5302" s="1" t="s">
        <v>171</v>
      </c>
      <c r="CX5302" s="1" t="s">
        <v>165</v>
      </c>
      <c r="DB5302" s="1" t="s">
        <v>219</v>
      </c>
      <c r="DF5302" s="1" t="s">
        <v>201</v>
      </c>
      <c r="DL5302" s="1" t="s">
        <v>218</v>
      </c>
      <c r="DM5302" s="1" t="s">
        <v>218</v>
      </c>
    </row>
    <row r="5303" spans="1:117">
      <c r="A5303" s="1" t="s">
        <v>147</v>
      </c>
      <c r="B5303" s="1" t="s">
        <v>148</v>
      </c>
      <c r="D5303" s="1" t="s">
        <v>11211</v>
      </c>
      <c r="E5303" s="1" t="s">
        <v>11212</v>
      </c>
      <c r="F5303" s="1" t="s">
        <v>11212</v>
      </c>
      <c r="G5303" s="1" t="s">
        <v>151</v>
      </c>
      <c r="I5303" s="1" t="s">
        <v>167</v>
      </c>
      <c r="K5303" s="1" t="s">
        <v>293</v>
      </c>
      <c r="L5303" s="1" t="s">
        <v>148</v>
      </c>
      <c r="M5303" s="1" t="s">
        <v>294</v>
      </c>
      <c r="N5303" s="1" t="s">
        <v>295</v>
      </c>
      <c r="O5303" s="1" t="s">
        <v>12139</v>
      </c>
      <c r="P5303" s="1" t="str">
        <f t="shared" si="82"/>
        <v>20200824</v>
      </c>
      <c r="Q5303" s="1" t="s">
        <v>207</v>
      </c>
      <c r="R5303" s="1" t="s">
        <v>208</v>
      </c>
      <c r="S5303" s="1" t="s">
        <v>209</v>
      </c>
      <c r="V5303" s="1" t="s">
        <v>210</v>
      </c>
      <c r="W5303" s="1" t="s">
        <v>211</v>
      </c>
      <c r="X5303" s="1" t="s">
        <v>212</v>
      </c>
      <c r="AC5303" s="1" t="s">
        <v>162</v>
      </c>
      <c r="AH5303" s="1" t="s">
        <v>8362</v>
      </c>
      <c r="CE5303" s="1" t="s">
        <v>213</v>
      </c>
      <c r="CI5303" s="1" t="s">
        <v>214</v>
      </c>
      <c r="CJ5303" s="1" t="s">
        <v>215</v>
      </c>
      <c r="CK5303" s="1" t="s">
        <v>216</v>
      </c>
      <c r="CL5303" s="1" t="s">
        <v>202</v>
      </c>
      <c r="CM5303" s="1" t="s">
        <v>217</v>
      </c>
      <c r="CO5303" s="1" t="s">
        <v>189</v>
      </c>
      <c r="CP5303" s="1" t="s">
        <v>216</v>
      </c>
      <c r="CR5303" s="1" t="s">
        <v>185</v>
      </c>
      <c r="CT5303" s="1" t="s">
        <v>164</v>
      </c>
      <c r="CV5303" s="1" t="s">
        <v>171</v>
      </c>
      <c r="CW5303" s="1" t="s">
        <v>171</v>
      </c>
      <c r="CX5303" s="1" t="s">
        <v>165</v>
      </c>
      <c r="DB5303" s="1" t="s">
        <v>494</v>
      </c>
      <c r="DF5303" s="1" t="s">
        <v>217</v>
      </c>
      <c r="DL5303" s="1" t="s">
        <v>189</v>
      </c>
      <c r="DM5303" s="1" t="s">
        <v>218</v>
      </c>
    </row>
    <row r="5304" spans="1:117">
      <c r="A5304" s="1" t="s">
        <v>147</v>
      </c>
      <c r="B5304" s="1" t="s">
        <v>148</v>
      </c>
      <c r="D5304" s="1" t="s">
        <v>7368</v>
      </c>
      <c r="E5304" s="1" t="s">
        <v>7369</v>
      </c>
      <c r="F5304" s="1" t="s">
        <v>7369</v>
      </c>
      <c r="G5304" s="1" t="s">
        <v>175</v>
      </c>
      <c r="I5304" s="1" t="s">
        <v>209</v>
      </c>
      <c r="K5304" s="1" t="s">
        <v>293</v>
      </c>
      <c r="L5304" s="1" t="s">
        <v>148</v>
      </c>
      <c r="M5304" s="1" t="s">
        <v>294</v>
      </c>
      <c r="N5304" s="1" t="s">
        <v>295</v>
      </c>
      <c r="O5304" s="1" t="s">
        <v>12140</v>
      </c>
      <c r="P5304" s="1" t="str">
        <f t="shared" si="82"/>
        <v>20200824</v>
      </c>
      <c r="Q5304" s="1" t="s">
        <v>207</v>
      </c>
      <c r="R5304" s="1" t="s">
        <v>208</v>
      </c>
      <c r="S5304" s="1" t="s">
        <v>209</v>
      </c>
      <c r="V5304" s="1" t="s">
        <v>210</v>
      </c>
      <c r="W5304" s="1" t="s">
        <v>211</v>
      </c>
      <c r="X5304" s="1" t="s">
        <v>212</v>
      </c>
      <c r="AC5304" s="1" t="s">
        <v>162</v>
      </c>
      <c r="AH5304" s="1" t="s">
        <v>8362</v>
      </c>
      <c r="CE5304" s="1" t="s">
        <v>213</v>
      </c>
      <c r="CI5304" s="1" t="s">
        <v>214</v>
      </c>
      <c r="CJ5304" s="1" t="s">
        <v>216</v>
      </c>
      <c r="CK5304" s="1" t="s">
        <v>216</v>
      </c>
      <c r="CL5304" s="1" t="s">
        <v>216</v>
      </c>
      <c r="CM5304" s="1" t="s">
        <v>217</v>
      </c>
      <c r="CO5304" s="1" t="s">
        <v>216</v>
      </c>
      <c r="CP5304" s="1" t="s">
        <v>216</v>
      </c>
      <c r="CR5304" s="1" t="s">
        <v>185</v>
      </c>
      <c r="CT5304" s="1" t="s">
        <v>164</v>
      </c>
      <c r="CV5304" s="1" t="s">
        <v>218</v>
      </c>
      <c r="CW5304" s="1" t="s">
        <v>171</v>
      </c>
      <c r="CX5304" s="1" t="s">
        <v>165</v>
      </c>
      <c r="DB5304" s="1" t="s">
        <v>219</v>
      </c>
      <c r="DF5304" s="1" t="s">
        <v>201</v>
      </c>
      <c r="DL5304" s="1" t="s">
        <v>218</v>
      </c>
      <c r="DM5304" s="1" t="s">
        <v>218</v>
      </c>
    </row>
    <row r="5305" spans="1:117">
      <c r="A5305" s="1" t="s">
        <v>147</v>
      </c>
      <c r="B5305" s="1" t="s">
        <v>148</v>
      </c>
      <c r="D5305" s="1" t="s">
        <v>9153</v>
      </c>
      <c r="E5305" s="1" t="s">
        <v>9154</v>
      </c>
      <c r="F5305" s="1" t="s">
        <v>9154</v>
      </c>
      <c r="G5305" s="1" t="s">
        <v>175</v>
      </c>
      <c r="I5305" s="1" t="s">
        <v>167</v>
      </c>
      <c r="K5305" s="1" t="s">
        <v>293</v>
      </c>
      <c r="L5305" s="1" t="s">
        <v>148</v>
      </c>
      <c r="M5305" s="1" t="s">
        <v>294</v>
      </c>
      <c r="N5305" s="1" t="s">
        <v>295</v>
      </c>
      <c r="O5305" s="1" t="s">
        <v>12141</v>
      </c>
      <c r="P5305" s="1" t="str">
        <f t="shared" si="82"/>
        <v>20200824</v>
      </c>
      <c r="Q5305" s="1" t="s">
        <v>207</v>
      </c>
      <c r="R5305" s="1" t="s">
        <v>208</v>
      </c>
      <c r="S5305" s="1" t="s">
        <v>209</v>
      </c>
      <c r="V5305" s="1" t="s">
        <v>210</v>
      </c>
      <c r="W5305" s="1" t="s">
        <v>211</v>
      </c>
      <c r="X5305" s="1" t="s">
        <v>212</v>
      </c>
      <c r="AC5305" s="1" t="s">
        <v>162</v>
      </c>
      <c r="AH5305" s="1" t="s">
        <v>8362</v>
      </c>
      <c r="CE5305" s="1" t="s">
        <v>213</v>
      </c>
      <c r="CI5305" s="1" t="s">
        <v>214</v>
      </c>
      <c r="CJ5305" s="1" t="s">
        <v>216</v>
      </c>
      <c r="CK5305" s="1" t="s">
        <v>216</v>
      </c>
      <c r="CL5305" s="1" t="s">
        <v>216</v>
      </c>
      <c r="CM5305" s="1" t="s">
        <v>217</v>
      </c>
      <c r="CO5305" s="1" t="s">
        <v>216</v>
      </c>
      <c r="CP5305" s="1" t="s">
        <v>216</v>
      </c>
      <c r="CR5305" s="1" t="s">
        <v>185</v>
      </c>
      <c r="CT5305" s="1" t="s">
        <v>164</v>
      </c>
      <c r="CV5305" s="1" t="s">
        <v>218</v>
      </c>
      <c r="CW5305" s="1" t="s">
        <v>171</v>
      </c>
      <c r="CX5305" s="1" t="s">
        <v>165</v>
      </c>
      <c r="DB5305" s="1" t="s">
        <v>219</v>
      </c>
      <c r="DF5305" s="1" t="s">
        <v>201</v>
      </c>
      <c r="DL5305" s="1" t="s">
        <v>218</v>
      </c>
      <c r="DM5305" s="1" t="s">
        <v>218</v>
      </c>
    </row>
    <row r="5306" spans="1:117">
      <c r="A5306" s="1" t="s">
        <v>147</v>
      </c>
      <c r="B5306" s="1" t="s">
        <v>148</v>
      </c>
      <c r="D5306" s="1" t="s">
        <v>11539</v>
      </c>
      <c r="E5306" s="1" t="s">
        <v>11540</v>
      </c>
      <c r="F5306" s="1" t="s">
        <v>11540</v>
      </c>
      <c r="G5306" s="1" t="s">
        <v>175</v>
      </c>
      <c r="I5306" s="1" t="s">
        <v>159</v>
      </c>
      <c r="K5306" s="1" t="s">
        <v>293</v>
      </c>
      <c r="L5306" s="1" t="s">
        <v>148</v>
      </c>
      <c r="M5306" s="1" t="s">
        <v>294</v>
      </c>
      <c r="N5306" s="1" t="s">
        <v>295</v>
      </c>
      <c r="O5306" s="1" t="s">
        <v>12142</v>
      </c>
      <c r="P5306" s="1" t="str">
        <f t="shared" si="82"/>
        <v>20200824</v>
      </c>
      <c r="Q5306" s="1" t="s">
        <v>207</v>
      </c>
      <c r="R5306" s="1" t="s">
        <v>208</v>
      </c>
      <c r="S5306" s="1" t="s">
        <v>209</v>
      </c>
      <c r="V5306" s="1" t="s">
        <v>1398</v>
      </c>
      <c r="W5306" s="1" t="s">
        <v>1399</v>
      </c>
      <c r="X5306" s="1" t="s">
        <v>212</v>
      </c>
      <c r="AH5306" s="1" t="s">
        <v>8362</v>
      </c>
      <c r="CI5306" s="1" t="s">
        <v>213</v>
      </c>
      <c r="CK5306" s="1" t="s">
        <v>216</v>
      </c>
      <c r="CL5306" s="1" t="s">
        <v>152</v>
      </c>
      <c r="CM5306" s="1" t="s">
        <v>216</v>
      </c>
      <c r="CO5306" s="1" t="s">
        <v>189</v>
      </c>
      <c r="CP5306" s="1" t="s">
        <v>215</v>
      </c>
      <c r="CR5306" s="1" t="s">
        <v>168</v>
      </c>
      <c r="CV5306" s="1" t="s">
        <v>171</v>
      </c>
      <c r="CW5306" s="1" t="s">
        <v>171</v>
      </c>
      <c r="CX5306" s="1" t="s">
        <v>168</v>
      </c>
      <c r="DB5306" s="1" t="s">
        <v>228</v>
      </c>
      <c r="DF5306" s="1" t="s">
        <v>217</v>
      </c>
      <c r="DL5306" s="1" t="s">
        <v>171</v>
      </c>
      <c r="DM5306" s="1" t="s">
        <v>171</v>
      </c>
    </row>
    <row r="5307" spans="1:116">
      <c r="A5307" s="1" t="s">
        <v>147</v>
      </c>
      <c r="B5307" s="1" t="s">
        <v>148</v>
      </c>
      <c r="D5307" s="1" t="s">
        <v>11539</v>
      </c>
      <c r="E5307" s="1" t="s">
        <v>11540</v>
      </c>
      <c r="F5307" s="1" t="s">
        <v>11540</v>
      </c>
      <c r="G5307" s="1" t="s">
        <v>175</v>
      </c>
      <c r="I5307" s="1" t="s">
        <v>159</v>
      </c>
      <c r="K5307" s="1" t="s">
        <v>293</v>
      </c>
      <c r="L5307" s="1" t="s">
        <v>148</v>
      </c>
      <c r="M5307" s="1" t="s">
        <v>294</v>
      </c>
      <c r="N5307" s="1" t="s">
        <v>295</v>
      </c>
      <c r="O5307" s="1" t="s">
        <v>12142</v>
      </c>
      <c r="P5307" s="1" t="str">
        <f t="shared" si="82"/>
        <v>20200824</v>
      </c>
      <c r="Q5307" s="1" t="s">
        <v>207</v>
      </c>
      <c r="R5307" s="1" t="s">
        <v>208</v>
      </c>
      <c r="S5307" s="1" t="s">
        <v>209</v>
      </c>
      <c r="V5307" s="1" t="s">
        <v>226</v>
      </c>
      <c r="W5307" s="1" t="s">
        <v>227</v>
      </c>
      <c r="X5307" s="1" t="s">
        <v>212</v>
      </c>
      <c r="AH5307" s="1" t="s">
        <v>8362</v>
      </c>
      <c r="CE5307" s="1" t="s">
        <v>213</v>
      </c>
      <c r="CK5307" s="1" t="s">
        <v>216</v>
      </c>
      <c r="CL5307" s="1" t="s">
        <v>152</v>
      </c>
      <c r="CM5307" s="1" t="s">
        <v>216</v>
      </c>
      <c r="CO5307" s="1" t="s">
        <v>189</v>
      </c>
      <c r="CR5307" s="1" t="s">
        <v>195</v>
      </c>
      <c r="CV5307" s="1" t="s">
        <v>171</v>
      </c>
      <c r="CW5307" s="1" t="s">
        <v>152</v>
      </c>
      <c r="CX5307" s="1" t="s">
        <v>195</v>
      </c>
      <c r="DB5307" s="1" t="s">
        <v>228</v>
      </c>
      <c r="DF5307" s="1" t="s">
        <v>217</v>
      </c>
      <c r="DL5307" s="1" t="s">
        <v>171</v>
      </c>
    </row>
    <row r="5308" spans="1:116">
      <c r="A5308" s="1" t="s">
        <v>147</v>
      </c>
      <c r="B5308" s="1" t="s">
        <v>148</v>
      </c>
      <c r="D5308" s="1" t="s">
        <v>8772</v>
      </c>
      <c r="E5308" s="1" t="s">
        <v>8773</v>
      </c>
      <c r="F5308" s="1" t="s">
        <v>8773</v>
      </c>
      <c r="G5308" s="1" t="s">
        <v>151</v>
      </c>
      <c r="I5308" s="1" t="s">
        <v>167</v>
      </c>
      <c r="K5308" s="1" t="s">
        <v>293</v>
      </c>
      <c r="L5308" s="1" t="s">
        <v>148</v>
      </c>
      <c r="M5308" s="1" t="s">
        <v>294</v>
      </c>
      <c r="N5308" s="1" t="s">
        <v>295</v>
      </c>
      <c r="O5308" s="1" t="s">
        <v>12143</v>
      </c>
      <c r="P5308" s="1" t="str">
        <f t="shared" si="82"/>
        <v>20200824</v>
      </c>
      <c r="Q5308" s="1" t="s">
        <v>207</v>
      </c>
      <c r="R5308" s="1" t="s">
        <v>208</v>
      </c>
      <c r="S5308" s="1" t="s">
        <v>209</v>
      </c>
      <c r="V5308" s="1" t="s">
        <v>226</v>
      </c>
      <c r="W5308" s="1" t="s">
        <v>227</v>
      </c>
      <c r="X5308" s="1" t="s">
        <v>212</v>
      </c>
      <c r="AH5308" s="1" t="s">
        <v>8362</v>
      </c>
      <c r="CE5308" s="1" t="s">
        <v>213</v>
      </c>
      <c r="CK5308" s="1" t="s">
        <v>216</v>
      </c>
      <c r="CL5308" s="1" t="s">
        <v>152</v>
      </c>
      <c r="CM5308" s="1" t="s">
        <v>216</v>
      </c>
      <c r="CO5308" s="1" t="s">
        <v>189</v>
      </c>
      <c r="CR5308" s="1" t="s">
        <v>168</v>
      </c>
      <c r="CV5308" s="1" t="s">
        <v>171</v>
      </c>
      <c r="CW5308" s="1" t="s">
        <v>152</v>
      </c>
      <c r="CX5308" s="1" t="s">
        <v>195</v>
      </c>
      <c r="DB5308" s="1" t="s">
        <v>228</v>
      </c>
      <c r="DF5308" s="1" t="s">
        <v>217</v>
      </c>
      <c r="DL5308" s="1" t="s">
        <v>171</v>
      </c>
    </row>
    <row r="5309" spans="1:118">
      <c r="A5309" s="1" t="s">
        <v>147</v>
      </c>
      <c r="B5309" s="1" t="s">
        <v>148</v>
      </c>
      <c r="D5309" s="1" t="s">
        <v>12144</v>
      </c>
      <c r="E5309" s="1" t="s">
        <v>12145</v>
      </c>
      <c r="F5309" s="1" t="s">
        <v>12145</v>
      </c>
      <c r="G5309" s="1" t="s">
        <v>151</v>
      </c>
      <c r="I5309" s="1" t="s">
        <v>347</v>
      </c>
      <c r="K5309" s="1" t="s">
        <v>293</v>
      </c>
      <c r="L5309" s="1" t="s">
        <v>148</v>
      </c>
      <c r="M5309" s="1" t="s">
        <v>294</v>
      </c>
      <c r="N5309" s="1" t="s">
        <v>295</v>
      </c>
      <c r="O5309" s="1" t="s">
        <v>12146</v>
      </c>
      <c r="P5309" s="1" t="str">
        <f t="shared" si="82"/>
        <v>20200824</v>
      </c>
      <c r="Q5309" s="1" t="s">
        <v>207</v>
      </c>
      <c r="R5309" s="1" t="s">
        <v>208</v>
      </c>
      <c r="S5309" s="1" t="s">
        <v>209</v>
      </c>
      <c r="V5309" s="1" t="s">
        <v>183</v>
      </c>
      <c r="W5309" s="1" t="s">
        <v>184</v>
      </c>
      <c r="X5309" s="1" t="s">
        <v>162</v>
      </c>
      <c r="AH5309" s="1" t="s">
        <v>8362</v>
      </c>
      <c r="CR5309" s="1" t="s">
        <v>152</v>
      </c>
      <c r="CS5309" s="1" t="s">
        <v>165</v>
      </c>
      <c r="CU5309" s="1" t="s">
        <v>165</v>
      </c>
      <c r="CV5309" s="1" t="s">
        <v>164</v>
      </c>
      <c r="CX5309" s="1" t="s">
        <v>167</v>
      </c>
      <c r="CY5309" s="1" t="s">
        <v>152</v>
      </c>
      <c r="DA5309" s="1" t="s">
        <v>168</v>
      </c>
      <c r="DB5309" s="1" t="s">
        <v>169</v>
      </c>
      <c r="DD5309" s="1" t="s">
        <v>185</v>
      </c>
      <c r="DE5309" s="1" t="s">
        <v>186</v>
      </c>
      <c r="DG5309" s="1" t="s">
        <v>168</v>
      </c>
      <c r="DH5309" s="1" t="s">
        <v>164</v>
      </c>
      <c r="DJ5309" s="1" t="s">
        <v>171</v>
      </c>
      <c r="DK5309" s="1" t="s">
        <v>172</v>
      </c>
      <c r="DM5309" s="1" t="s">
        <v>164</v>
      </c>
      <c r="DN5309" s="1" t="s">
        <v>167</v>
      </c>
    </row>
    <row r="5310" spans="1:117">
      <c r="A5310" s="1" t="s">
        <v>147</v>
      </c>
      <c r="B5310" s="1" t="s">
        <v>148</v>
      </c>
      <c r="D5310" s="1" t="s">
        <v>11397</v>
      </c>
      <c r="E5310" s="1" t="s">
        <v>11398</v>
      </c>
      <c r="F5310" s="1" t="s">
        <v>11398</v>
      </c>
      <c r="G5310" s="1" t="s">
        <v>151</v>
      </c>
      <c r="I5310" s="1" t="s">
        <v>807</v>
      </c>
      <c r="K5310" s="1" t="s">
        <v>850</v>
      </c>
      <c r="L5310" s="1" t="s">
        <v>148</v>
      </c>
      <c r="M5310" s="1" t="s">
        <v>5264</v>
      </c>
      <c r="O5310" s="1" t="s">
        <v>12147</v>
      </c>
      <c r="P5310" s="1" t="str">
        <f t="shared" si="82"/>
        <v>20200824</v>
      </c>
      <c r="Q5310" s="1" t="s">
        <v>853</v>
      </c>
      <c r="R5310" s="1" t="s">
        <v>2752</v>
      </c>
      <c r="S5310" s="1" t="s">
        <v>855</v>
      </c>
      <c r="V5310" s="1" t="s">
        <v>5170</v>
      </c>
      <c r="W5310" s="1" t="s">
        <v>5171</v>
      </c>
      <c r="X5310" s="1" t="s">
        <v>212</v>
      </c>
      <c r="AH5310" s="1" t="s">
        <v>8362</v>
      </c>
      <c r="CE5310" s="1" t="s">
        <v>213</v>
      </c>
      <c r="CJ5310" s="1" t="s">
        <v>216</v>
      </c>
      <c r="CL5310" s="1" t="s">
        <v>152</v>
      </c>
      <c r="CO5310" s="1" t="s">
        <v>216</v>
      </c>
      <c r="CP5310" s="1" t="s">
        <v>216</v>
      </c>
      <c r="CR5310" s="1" t="s">
        <v>168</v>
      </c>
      <c r="CV5310" s="1" t="s">
        <v>171</v>
      </c>
      <c r="CW5310" s="1" t="s">
        <v>171</v>
      </c>
      <c r="CX5310" s="1" t="s">
        <v>168</v>
      </c>
      <c r="DB5310" s="1" t="s">
        <v>202</v>
      </c>
      <c r="DF5310" s="1" t="s">
        <v>219</v>
      </c>
      <c r="DL5310" s="1" t="s">
        <v>171</v>
      </c>
      <c r="DM5310" s="1" t="s">
        <v>171</v>
      </c>
    </row>
    <row r="5311" spans="1:34">
      <c r="A5311" s="1" t="s">
        <v>147</v>
      </c>
      <c r="B5311" s="1" t="s">
        <v>148</v>
      </c>
      <c r="D5311" s="1" t="s">
        <v>12148</v>
      </c>
      <c r="E5311" s="1" t="s">
        <v>3655</v>
      </c>
      <c r="F5311" s="1" t="s">
        <v>3655</v>
      </c>
      <c r="G5311" s="1" t="s">
        <v>175</v>
      </c>
      <c r="I5311" s="1" t="s">
        <v>254</v>
      </c>
      <c r="K5311" s="1" t="s">
        <v>265</v>
      </c>
      <c r="L5311" s="1" t="s">
        <v>148</v>
      </c>
      <c r="M5311" s="1" t="s">
        <v>266</v>
      </c>
      <c r="O5311" s="1" t="s">
        <v>12149</v>
      </c>
      <c r="P5311" s="1" t="str">
        <f t="shared" ref="P5311:P5374" si="83">20&amp;LEFT(O5311,6)</f>
        <v>20200824</v>
      </c>
      <c r="Q5311" s="1" t="s">
        <v>311</v>
      </c>
      <c r="R5311" s="1" t="s">
        <v>432</v>
      </c>
      <c r="S5311" s="1" t="s">
        <v>202</v>
      </c>
      <c r="V5311" s="1" t="s">
        <v>7590</v>
      </c>
      <c r="W5311" s="1" t="s">
        <v>7591</v>
      </c>
      <c r="X5311" s="1" t="s">
        <v>175</v>
      </c>
      <c r="AH5311" s="1" t="s">
        <v>8362</v>
      </c>
    </row>
    <row r="5312" spans="1:34">
      <c r="A5312" s="1" t="s">
        <v>147</v>
      </c>
      <c r="B5312" s="1" t="s">
        <v>148</v>
      </c>
      <c r="D5312" s="1" t="s">
        <v>12150</v>
      </c>
      <c r="E5312" s="1" t="s">
        <v>12151</v>
      </c>
      <c r="F5312" s="1" t="s">
        <v>12151</v>
      </c>
      <c r="G5312" s="1" t="s">
        <v>175</v>
      </c>
      <c r="I5312" s="1" t="s">
        <v>335</v>
      </c>
      <c r="K5312" s="1" t="s">
        <v>249</v>
      </c>
      <c r="L5312" s="1" t="s">
        <v>148</v>
      </c>
      <c r="M5312" s="1" t="s">
        <v>250</v>
      </c>
      <c r="N5312" s="1" t="s">
        <v>155</v>
      </c>
      <c r="O5312" s="1" t="s">
        <v>12152</v>
      </c>
      <c r="P5312" s="1" t="str">
        <f t="shared" si="83"/>
        <v>20200824</v>
      </c>
      <c r="Q5312" s="1" t="s">
        <v>311</v>
      </c>
      <c r="R5312" s="1" t="s">
        <v>312</v>
      </c>
      <c r="S5312" s="1" t="s">
        <v>202</v>
      </c>
      <c r="V5312" s="1" t="s">
        <v>7590</v>
      </c>
      <c r="W5312" s="1" t="s">
        <v>7591</v>
      </c>
      <c r="X5312" s="1" t="s">
        <v>175</v>
      </c>
      <c r="AH5312" s="1" t="s">
        <v>8362</v>
      </c>
    </row>
    <row r="5313" spans="1:118">
      <c r="A5313" s="1" t="s">
        <v>147</v>
      </c>
      <c r="B5313" s="1" t="s">
        <v>148</v>
      </c>
      <c r="D5313" s="1" t="s">
        <v>12153</v>
      </c>
      <c r="E5313" s="1" t="s">
        <v>12154</v>
      </c>
      <c r="F5313" s="1" t="s">
        <v>12154</v>
      </c>
      <c r="G5313" s="1" t="s">
        <v>175</v>
      </c>
      <c r="I5313" s="1" t="s">
        <v>427</v>
      </c>
      <c r="K5313" s="1" t="s">
        <v>381</v>
      </c>
      <c r="L5313" s="1" t="s">
        <v>148</v>
      </c>
      <c r="M5313" s="1" t="s">
        <v>1106</v>
      </c>
      <c r="N5313" s="1" t="s">
        <v>224</v>
      </c>
      <c r="O5313" s="1" t="s">
        <v>12155</v>
      </c>
      <c r="P5313" s="1" t="str">
        <f t="shared" si="83"/>
        <v>20200824</v>
      </c>
      <c r="Q5313" s="1" t="s">
        <v>180</v>
      </c>
      <c r="R5313" s="1" t="s">
        <v>181</v>
      </c>
      <c r="S5313" s="1" t="s">
        <v>182</v>
      </c>
      <c r="V5313" s="1" t="s">
        <v>183</v>
      </c>
      <c r="W5313" s="1" t="s">
        <v>184</v>
      </c>
      <c r="X5313" s="1" t="s">
        <v>162</v>
      </c>
      <c r="AH5313" s="1" t="s">
        <v>8362</v>
      </c>
      <c r="CR5313" s="1" t="s">
        <v>152</v>
      </c>
      <c r="CS5313" s="1" t="s">
        <v>168</v>
      </c>
      <c r="CU5313" s="1" t="s">
        <v>168</v>
      </c>
      <c r="CV5313" s="1" t="s">
        <v>164</v>
      </c>
      <c r="CX5313" s="1" t="s">
        <v>167</v>
      </c>
      <c r="CY5313" s="1" t="s">
        <v>152</v>
      </c>
      <c r="DA5313" s="1" t="s">
        <v>168</v>
      </c>
      <c r="DB5313" s="1" t="s">
        <v>169</v>
      </c>
      <c r="DD5313" s="1" t="s">
        <v>185</v>
      </c>
      <c r="DE5313" s="1" t="s">
        <v>186</v>
      </c>
      <c r="DG5313" s="1" t="s">
        <v>168</v>
      </c>
      <c r="DH5313" s="1" t="s">
        <v>164</v>
      </c>
      <c r="DJ5313" s="1" t="s">
        <v>171</v>
      </c>
      <c r="DK5313" s="1" t="s">
        <v>172</v>
      </c>
      <c r="DM5313" s="1" t="s">
        <v>164</v>
      </c>
      <c r="DN5313" s="1" t="s">
        <v>167</v>
      </c>
    </row>
    <row r="5314" spans="1:117">
      <c r="A5314" s="1" t="s">
        <v>147</v>
      </c>
      <c r="B5314" s="1" t="s">
        <v>148</v>
      </c>
      <c r="D5314" s="1" t="s">
        <v>12156</v>
      </c>
      <c r="E5314" s="1" t="s">
        <v>12157</v>
      </c>
      <c r="F5314" s="1" t="s">
        <v>12157</v>
      </c>
      <c r="G5314" s="1" t="s">
        <v>175</v>
      </c>
      <c r="I5314" s="1" t="s">
        <v>202</v>
      </c>
      <c r="K5314" s="1" t="s">
        <v>366</v>
      </c>
      <c r="L5314" s="1" t="s">
        <v>148</v>
      </c>
      <c r="M5314" s="1" t="s">
        <v>367</v>
      </c>
      <c r="O5314" s="1" t="s">
        <v>12158</v>
      </c>
      <c r="P5314" s="1" t="str">
        <f t="shared" si="83"/>
        <v>20200824</v>
      </c>
      <c r="Q5314" s="1" t="s">
        <v>311</v>
      </c>
      <c r="R5314" s="1" t="s">
        <v>432</v>
      </c>
      <c r="S5314" s="1" t="s">
        <v>202</v>
      </c>
      <c r="V5314" s="1" t="s">
        <v>754</v>
      </c>
      <c r="W5314" s="1" t="s">
        <v>755</v>
      </c>
      <c r="X5314" s="1" t="s">
        <v>212</v>
      </c>
      <c r="AH5314" s="1" t="s">
        <v>8362</v>
      </c>
      <c r="CE5314" s="1" t="s">
        <v>213</v>
      </c>
      <c r="CH5314" s="1" t="s">
        <v>214</v>
      </c>
      <c r="CI5314" s="1" t="s">
        <v>201</v>
      </c>
      <c r="CJ5314" s="1" t="s">
        <v>171</v>
      </c>
      <c r="CK5314" s="1" t="s">
        <v>201</v>
      </c>
      <c r="CL5314" s="1" t="s">
        <v>171</v>
      </c>
      <c r="CM5314" s="1" t="s">
        <v>217</v>
      </c>
      <c r="CO5314" s="1" t="s">
        <v>171</v>
      </c>
      <c r="CP5314" s="1" t="s">
        <v>171</v>
      </c>
      <c r="CR5314" s="1" t="s">
        <v>168</v>
      </c>
      <c r="CT5314" s="1" t="s">
        <v>164</v>
      </c>
      <c r="CV5314" s="1" t="s">
        <v>171</v>
      </c>
      <c r="CX5314" s="1" t="s">
        <v>168</v>
      </c>
      <c r="DF5314" s="1" t="s">
        <v>217</v>
      </c>
      <c r="DL5314" s="1" t="s">
        <v>171</v>
      </c>
      <c r="DM5314" s="1" t="s">
        <v>171</v>
      </c>
    </row>
    <row r="5315" spans="1:117">
      <c r="A5315" s="1" t="s">
        <v>147</v>
      </c>
      <c r="B5315" s="1" t="s">
        <v>148</v>
      </c>
      <c r="D5315" s="1" t="s">
        <v>12159</v>
      </c>
      <c r="E5315" s="1" t="s">
        <v>12160</v>
      </c>
      <c r="F5315" s="1" t="s">
        <v>12160</v>
      </c>
      <c r="G5315" s="1" t="s">
        <v>151</v>
      </c>
      <c r="I5315" s="1" t="s">
        <v>932</v>
      </c>
      <c r="K5315" s="1" t="s">
        <v>850</v>
      </c>
      <c r="L5315" s="1" t="s">
        <v>148</v>
      </c>
      <c r="M5315" s="1" t="s">
        <v>178</v>
      </c>
      <c r="O5315" s="1" t="s">
        <v>12161</v>
      </c>
      <c r="P5315" s="1" t="str">
        <f t="shared" si="83"/>
        <v>20200824</v>
      </c>
      <c r="Q5315" s="1" t="s">
        <v>424</v>
      </c>
      <c r="R5315" s="1" t="s">
        <v>1938</v>
      </c>
      <c r="S5315" s="1" t="s">
        <v>426</v>
      </c>
      <c r="V5315" s="1" t="s">
        <v>232</v>
      </c>
      <c r="W5315" s="1" t="s">
        <v>233</v>
      </c>
      <c r="X5315" s="1" t="s">
        <v>212</v>
      </c>
      <c r="AC5315" s="1" t="s">
        <v>162</v>
      </c>
      <c r="AH5315" s="1" t="s">
        <v>8362</v>
      </c>
      <c r="CE5315" s="1" t="s">
        <v>213</v>
      </c>
      <c r="CH5315" s="1" t="s">
        <v>214</v>
      </c>
      <c r="CI5315" s="1" t="s">
        <v>214</v>
      </c>
      <c r="CJ5315" s="1" t="s">
        <v>215</v>
      </c>
      <c r="CK5315" s="1" t="s">
        <v>216</v>
      </c>
      <c r="CL5315" s="1" t="s">
        <v>171</v>
      </c>
      <c r="CM5315" s="1" t="s">
        <v>217</v>
      </c>
      <c r="CO5315" s="1" t="s">
        <v>171</v>
      </c>
      <c r="CP5315" s="1" t="s">
        <v>216</v>
      </c>
      <c r="CR5315" s="1" t="s">
        <v>185</v>
      </c>
      <c r="CT5315" s="1" t="s">
        <v>164</v>
      </c>
      <c r="CV5315" s="1" t="s">
        <v>171</v>
      </c>
      <c r="CW5315" s="1" t="s">
        <v>171</v>
      </c>
      <c r="CX5315" s="1" t="s">
        <v>165</v>
      </c>
      <c r="DB5315" s="1" t="s">
        <v>169</v>
      </c>
      <c r="DF5315" s="1" t="s">
        <v>217</v>
      </c>
      <c r="DL5315" s="1" t="s">
        <v>171</v>
      </c>
      <c r="DM5315" s="1" t="s">
        <v>171</v>
      </c>
    </row>
    <row r="5316" spans="1:117">
      <c r="A5316" s="1" t="s">
        <v>147</v>
      </c>
      <c r="B5316" s="1" t="s">
        <v>148</v>
      </c>
      <c r="D5316" s="1" t="s">
        <v>5643</v>
      </c>
      <c r="E5316" s="1" t="s">
        <v>5644</v>
      </c>
      <c r="F5316" s="1" t="s">
        <v>5644</v>
      </c>
      <c r="G5316" s="1" t="s">
        <v>175</v>
      </c>
      <c r="I5316" s="1" t="s">
        <v>559</v>
      </c>
      <c r="K5316" s="1" t="s">
        <v>381</v>
      </c>
      <c r="L5316" s="1" t="s">
        <v>148</v>
      </c>
      <c r="M5316" s="1" t="s">
        <v>8864</v>
      </c>
      <c r="N5316" s="1" t="s">
        <v>224</v>
      </c>
      <c r="O5316" s="1" t="s">
        <v>12162</v>
      </c>
      <c r="P5316" s="1" t="str">
        <f t="shared" si="83"/>
        <v>20200824</v>
      </c>
      <c r="Q5316" s="1" t="s">
        <v>311</v>
      </c>
      <c r="R5316" s="1" t="s">
        <v>384</v>
      </c>
      <c r="S5316" s="1" t="s">
        <v>202</v>
      </c>
      <c r="V5316" s="1" t="s">
        <v>232</v>
      </c>
      <c r="W5316" s="1" t="s">
        <v>233</v>
      </c>
      <c r="X5316" s="1" t="s">
        <v>212</v>
      </c>
      <c r="AC5316" s="1" t="s">
        <v>212</v>
      </c>
      <c r="AH5316" s="1" t="s">
        <v>8362</v>
      </c>
      <c r="CE5316" s="1" t="s">
        <v>213</v>
      </c>
      <c r="CH5316" s="1" t="s">
        <v>189</v>
      </c>
      <c r="CI5316" s="1" t="s">
        <v>213</v>
      </c>
      <c r="CJ5316" s="1" t="s">
        <v>171</v>
      </c>
      <c r="CK5316" s="1" t="s">
        <v>217</v>
      </c>
      <c r="CL5316" s="1" t="s">
        <v>171</v>
      </c>
      <c r="CM5316" s="1" t="s">
        <v>217</v>
      </c>
      <c r="CO5316" s="1" t="s">
        <v>171</v>
      </c>
      <c r="CP5316" s="1" t="s">
        <v>171</v>
      </c>
      <c r="CR5316" s="1" t="s">
        <v>168</v>
      </c>
      <c r="CT5316" s="1" t="s">
        <v>164</v>
      </c>
      <c r="CV5316" s="1" t="s">
        <v>171</v>
      </c>
      <c r="CW5316" s="1" t="s">
        <v>171</v>
      </c>
      <c r="CX5316" s="1" t="s">
        <v>168</v>
      </c>
      <c r="DB5316" s="1" t="s">
        <v>169</v>
      </c>
      <c r="DF5316" s="1" t="s">
        <v>217</v>
      </c>
      <c r="DL5316" s="1" t="s">
        <v>171</v>
      </c>
      <c r="DM5316" s="1" t="s">
        <v>171</v>
      </c>
    </row>
    <row r="5317" spans="1:118">
      <c r="A5317" s="1" t="s">
        <v>147</v>
      </c>
      <c r="B5317" s="1" t="s">
        <v>148</v>
      </c>
      <c r="D5317" s="1" t="s">
        <v>12163</v>
      </c>
      <c r="E5317" s="1" t="s">
        <v>12164</v>
      </c>
      <c r="F5317" s="1" t="s">
        <v>12164</v>
      </c>
      <c r="G5317" s="1" t="s">
        <v>175</v>
      </c>
      <c r="I5317" s="1" t="s">
        <v>219</v>
      </c>
      <c r="K5317" s="1" t="s">
        <v>850</v>
      </c>
      <c r="L5317" s="1" t="s">
        <v>148</v>
      </c>
      <c r="M5317" s="1" t="s">
        <v>851</v>
      </c>
      <c r="N5317" s="1" t="s">
        <v>155</v>
      </c>
      <c r="O5317" s="1" t="s">
        <v>12165</v>
      </c>
      <c r="P5317" s="1" t="str">
        <f t="shared" si="83"/>
        <v>20200824</v>
      </c>
      <c r="Q5317" s="1" t="s">
        <v>853</v>
      </c>
      <c r="R5317" s="1" t="s">
        <v>854</v>
      </c>
      <c r="S5317" s="1" t="s">
        <v>855</v>
      </c>
      <c r="V5317" s="1" t="s">
        <v>160</v>
      </c>
      <c r="W5317" s="1" t="s">
        <v>161</v>
      </c>
      <c r="X5317" s="1" t="s">
        <v>162</v>
      </c>
      <c r="AH5317" s="1" t="s">
        <v>8362</v>
      </c>
      <c r="CR5317" s="1" t="s">
        <v>164</v>
      </c>
      <c r="CS5317" s="1" t="s">
        <v>168</v>
      </c>
      <c r="CU5317" s="1" t="s">
        <v>165</v>
      </c>
      <c r="CV5317" s="1" t="s">
        <v>164</v>
      </c>
      <c r="CX5317" s="1" t="s">
        <v>166</v>
      </c>
      <c r="CY5317" s="1" t="s">
        <v>167</v>
      </c>
      <c r="DA5317" s="1" t="s">
        <v>168</v>
      </c>
      <c r="DB5317" s="1" t="s">
        <v>169</v>
      </c>
      <c r="DD5317" s="1" t="s">
        <v>168</v>
      </c>
      <c r="DE5317" s="1" t="s">
        <v>186</v>
      </c>
      <c r="DG5317" s="1" t="s">
        <v>168</v>
      </c>
      <c r="DH5317" s="1" t="s">
        <v>164</v>
      </c>
      <c r="DJ5317" s="1" t="s">
        <v>152</v>
      </c>
      <c r="DK5317" s="1" t="s">
        <v>172</v>
      </c>
      <c r="DM5317" s="1" t="s">
        <v>164</v>
      </c>
      <c r="DN5317" s="1" t="s">
        <v>152</v>
      </c>
    </row>
    <row r="5318" spans="1:118">
      <c r="A5318" s="1" t="s">
        <v>147</v>
      </c>
      <c r="B5318" s="1" t="s">
        <v>148</v>
      </c>
      <c r="D5318" s="1" t="s">
        <v>12166</v>
      </c>
      <c r="E5318" s="1" t="s">
        <v>12167</v>
      </c>
      <c r="F5318" s="1" t="s">
        <v>12167</v>
      </c>
      <c r="G5318" s="1" t="s">
        <v>151</v>
      </c>
      <c r="I5318" s="1" t="s">
        <v>167</v>
      </c>
      <c r="K5318" s="1" t="s">
        <v>293</v>
      </c>
      <c r="L5318" s="1" t="s">
        <v>148</v>
      </c>
      <c r="M5318" s="1" t="s">
        <v>294</v>
      </c>
      <c r="N5318" s="1" t="s">
        <v>295</v>
      </c>
      <c r="O5318" s="1" t="s">
        <v>12168</v>
      </c>
      <c r="P5318" s="1" t="str">
        <f t="shared" si="83"/>
        <v>20200824</v>
      </c>
      <c r="Q5318" s="1" t="s">
        <v>479</v>
      </c>
      <c r="R5318" s="1" t="s">
        <v>480</v>
      </c>
      <c r="S5318" s="1" t="s">
        <v>257</v>
      </c>
      <c r="V5318" s="1" t="s">
        <v>160</v>
      </c>
      <c r="W5318" s="1" t="s">
        <v>161</v>
      </c>
      <c r="X5318" s="1" t="s">
        <v>162</v>
      </c>
      <c r="AH5318" s="1" t="s">
        <v>8362</v>
      </c>
      <c r="CR5318" s="1" t="s">
        <v>167</v>
      </c>
      <c r="CS5318" s="1" t="s">
        <v>168</v>
      </c>
      <c r="CU5318" s="1" t="s">
        <v>165</v>
      </c>
      <c r="CV5318" s="1" t="s">
        <v>201</v>
      </c>
      <c r="CX5318" s="1" t="s">
        <v>167</v>
      </c>
      <c r="CY5318" s="1" t="s">
        <v>167</v>
      </c>
      <c r="DA5318" s="1" t="s">
        <v>168</v>
      </c>
      <c r="DB5318" s="1" t="s">
        <v>169</v>
      </c>
      <c r="DD5318" s="1" t="s">
        <v>185</v>
      </c>
      <c r="DE5318" s="1" t="s">
        <v>186</v>
      </c>
      <c r="DG5318" s="1" t="s">
        <v>168</v>
      </c>
      <c r="DH5318" s="1" t="s">
        <v>164</v>
      </c>
      <c r="DJ5318" s="1" t="s">
        <v>152</v>
      </c>
      <c r="DK5318" s="1" t="s">
        <v>172</v>
      </c>
      <c r="DM5318" s="1" t="s">
        <v>164</v>
      </c>
      <c r="DN5318" s="1" t="s">
        <v>167</v>
      </c>
    </row>
    <row r="5319" spans="1:117">
      <c r="A5319" s="1" t="s">
        <v>147</v>
      </c>
      <c r="B5319" s="1" t="s">
        <v>148</v>
      </c>
      <c r="D5319" s="1" t="s">
        <v>12169</v>
      </c>
      <c r="E5319" s="1" t="s">
        <v>10081</v>
      </c>
      <c r="F5319" s="1" t="s">
        <v>10081</v>
      </c>
      <c r="G5319" s="1" t="s">
        <v>175</v>
      </c>
      <c r="I5319" s="1" t="s">
        <v>335</v>
      </c>
      <c r="K5319" s="1" t="s">
        <v>377</v>
      </c>
      <c r="L5319" s="1" t="s">
        <v>148</v>
      </c>
      <c r="M5319" s="1" t="s">
        <v>354</v>
      </c>
      <c r="O5319" s="1" t="s">
        <v>12170</v>
      </c>
      <c r="P5319" s="1" t="str">
        <f t="shared" si="83"/>
        <v>20200824</v>
      </c>
      <c r="Q5319" s="1" t="s">
        <v>311</v>
      </c>
      <c r="R5319" s="1" t="s">
        <v>312</v>
      </c>
      <c r="S5319" s="1" t="s">
        <v>202</v>
      </c>
      <c r="V5319" s="1" t="s">
        <v>210</v>
      </c>
      <c r="W5319" s="1" t="s">
        <v>211</v>
      </c>
      <c r="X5319" s="1" t="s">
        <v>212</v>
      </c>
      <c r="AC5319" s="1" t="s">
        <v>212</v>
      </c>
      <c r="AH5319" s="1" t="s">
        <v>8362</v>
      </c>
      <c r="CE5319" s="1" t="s">
        <v>213</v>
      </c>
      <c r="CI5319" s="1" t="s">
        <v>214</v>
      </c>
      <c r="CJ5319" s="1" t="s">
        <v>171</v>
      </c>
      <c r="CK5319" s="1" t="s">
        <v>217</v>
      </c>
      <c r="CL5319" s="1" t="s">
        <v>171</v>
      </c>
      <c r="CM5319" s="1" t="s">
        <v>217</v>
      </c>
      <c r="CO5319" s="1" t="s">
        <v>171</v>
      </c>
      <c r="CP5319" s="1" t="s">
        <v>171</v>
      </c>
      <c r="CR5319" s="1" t="s">
        <v>168</v>
      </c>
      <c r="CT5319" s="1" t="s">
        <v>164</v>
      </c>
      <c r="CV5319" s="1" t="s">
        <v>171</v>
      </c>
      <c r="CW5319" s="1" t="s">
        <v>171</v>
      </c>
      <c r="CX5319" s="1" t="s">
        <v>168</v>
      </c>
      <c r="DB5319" s="1" t="s">
        <v>219</v>
      </c>
      <c r="DF5319" s="1" t="s">
        <v>217</v>
      </c>
      <c r="DL5319" s="1" t="s">
        <v>171</v>
      </c>
      <c r="DM5319" s="1" t="s">
        <v>171</v>
      </c>
    </row>
    <row r="5320" spans="1:117">
      <c r="A5320" s="1" t="s">
        <v>147</v>
      </c>
      <c r="B5320" s="1" t="s">
        <v>148</v>
      </c>
      <c r="D5320" s="1" t="s">
        <v>10968</v>
      </c>
      <c r="E5320" s="1" t="s">
        <v>10969</v>
      </c>
      <c r="F5320" s="1" t="s">
        <v>10969</v>
      </c>
      <c r="G5320" s="1" t="s">
        <v>175</v>
      </c>
      <c r="I5320" s="1" t="s">
        <v>1099</v>
      </c>
      <c r="K5320" s="1" t="s">
        <v>435</v>
      </c>
      <c r="L5320" s="1" t="s">
        <v>148</v>
      </c>
      <c r="M5320" s="1" t="s">
        <v>436</v>
      </c>
      <c r="O5320" s="1" t="s">
        <v>12171</v>
      </c>
      <c r="P5320" s="1" t="str">
        <f t="shared" si="83"/>
        <v>20200824</v>
      </c>
      <c r="Q5320" s="1" t="s">
        <v>268</v>
      </c>
      <c r="R5320" s="1" t="s">
        <v>6202</v>
      </c>
      <c r="S5320" s="1" t="s">
        <v>270</v>
      </c>
      <c r="V5320" s="1" t="s">
        <v>232</v>
      </c>
      <c r="W5320" s="1" t="s">
        <v>233</v>
      </c>
      <c r="X5320" s="1" t="s">
        <v>212</v>
      </c>
      <c r="AC5320" s="1" t="s">
        <v>212</v>
      </c>
      <c r="AH5320" s="1" t="s">
        <v>8362</v>
      </c>
      <c r="CE5320" s="1" t="s">
        <v>213</v>
      </c>
      <c r="CH5320" s="1" t="s">
        <v>214</v>
      </c>
      <c r="CI5320" s="1" t="s">
        <v>215</v>
      </c>
      <c r="CJ5320" s="1" t="s">
        <v>171</v>
      </c>
      <c r="CK5320" s="1" t="s">
        <v>217</v>
      </c>
      <c r="CL5320" s="1" t="s">
        <v>171</v>
      </c>
      <c r="CM5320" s="1" t="s">
        <v>217</v>
      </c>
      <c r="CO5320" s="1" t="s">
        <v>171</v>
      </c>
      <c r="CP5320" s="1" t="s">
        <v>171</v>
      </c>
      <c r="CR5320" s="1" t="s">
        <v>152</v>
      </c>
      <c r="CT5320" s="1" t="s">
        <v>164</v>
      </c>
      <c r="CV5320" s="1" t="s">
        <v>218</v>
      </c>
      <c r="CW5320" s="1" t="s">
        <v>171</v>
      </c>
      <c r="CX5320" s="1" t="s">
        <v>167</v>
      </c>
      <c r="DB5320" s="1" t="s">
        <v>169</v>
      </c>
      <c r="DF5320" s="1" t="s">
        <v>217</v>
      </c>
      <c r="DL5320" s="1" t="s">
        <v>201</v>
      </c>
      <c r="DM5320" s="1" t="s">
        <v>218</v>
      </c>
    </row>
    <row r="5321" spans="1:117">
      <c r="A5321" s="1" t="s">
        <v>147</v>
      </c>
      <c r="B5321" s="1" t="s">
        <v>148</v>
      </c>
      <c r="D5321" s="1" t="s">
        <v>12172</v>
      </c>
      <c r="E5321" s="1" t="s">
        <v>12173</v>
      </c>
      <c r="F5321" s="1" t="s">
        <v>12173</v>
      </c>
      <c r="G5321" s="1" t="s">
        <v>151</v>
      </c>
      <c r="I5321" s="1" t="s">
        <v>932</v>
      </c>
      <c r="K5321" s="1" t="s">
        <v>276</v>
      </c>
      <c r="L5321" s="1" t="s">
        <v>148</v>
      </c>
      <c r="M5321" s="1" t="s">
        <v>277</v>
      </c>
      <c r="O5321" s="1" t="s">
        <v>12174</v>
      </c>
      <c r="P5321" s="1" t="str">
        <f t="shared" si="83"/>
        <v>20200824</v>
      </c>
      <c r="Q5321" s="1" t="s">
        <v>268</v>
      </c>
      <c r="R5321" s="1" t="s">
        <v>6202</v>
      </c>
      <c r="S5321" s="1" t="s">
        <v>270</v>
      </c>
      <c r="V5321" s="1" t="s">
        <v>754</v>
      </c>
      <c r="W5321" s="1" t="s">
        <v>755</v>
      </c>
      <c r="X5321" s="1" t="s">
        <v>212</v>
      </c>
      <c r="AH5321" s="1" t="s">
        <v>8362</v>
      </c>
      <c r="CE5321" s="1" t="s">
        <v>213</v>
      </c>
      <c r="CH5321" s="1" t="s">
        <v>213</v>
      </c>
      <c r="CI5321" s="1" t="s">
        <v>213</v>
      </c>
      <c r="CJ5321" s="1" t="s">
        <v>171</v>
      </c>
      <c r="CK5321" s="1" t="s">
        <v>217</v>
      </c>
      <c r="CL5321" s="1" t="s">
        <v>171</v>
      </c>
      <c r="CM5321" s="1" t="s">
        <v>217</v>
      </c>
      <c r="CO5321" s="1" t="s">
        <v>171</v>
      </c>
      <c r="CP5321" s="1" t="s">
        <v>171</v>
      </c>
      <c r="CR5321" s="1" t="s">
        <v>168</v>
      </c>
      <c r="CT5321" s="1" t="s">
        <v>164</v>
      </c>
      <c r="CV5321" s="1" t="s">
        <v>171</v>
      </c>
      <c r="CX5321" s="1" t="s">
        <v>168</v>
      </c>
      <c r="DF5321" s="1" t="s">
        <v>217</v>
      </c>
      <c r="DL5321" s="1" t="s">
        <v>171</v>
      </c>
      <c r="DM5321" s="1" t="s">
        <v>171</v>
      </c>
    </row>
    <row r="5322" spans="1:117">
      <c r="A5322" s="1" t="s">
        <v>147</v>
      </c>
      <c r="B5322" s="1" t="s">
        <v>148</v>
      </c>
      <c r="D5322" s="1" t="s">
        <v>12175</v>
      </c>
      <c r="E5322" s="1" t="s">
        <v>12176</v>
      </c>
      <c r="F5322" s="1" t="s">
        <v>12176</v>
      </c>
      <c r="G5322" s="1" t="s">
        <v>175</v>
      </c>
      <c r="I5322" s="1" t="s">
        <v>167</v>
      </c>
      <c r="K5322" s="1" t="s">
        <v>288</v>
      </c>
      <c r="L5322" s="1" t="s">
        <v>148</v>
      </c>
      <c r="M5322" s="1" t="s">
        <v>289</v>
      </c>
      <c r="O5322" s="1" t="s">
        <v>12177</v>
      </c>
      <c r="P5322" s="1" t="str">
        <f t="shared" si="83"/>
        <v>20200824</v>
      </c>
      <c r="Q5322" s="1" t="s">
        <v>1806</v>
      </c>
      <c r="R5322" s="1" t="s">
        <v>1807</v>
      </c>
      <c r="S5322" s="1" t="s">
        <v>559</v>
      </c>
      <c r="V5322" s="1" t="s">
        <v>4118</v>
      </c>
      <c r="W5322" s="1" t="s">
        <v>4119</v>
      </c>
      <c r="X5322" s="1" t="s">
        <v>212</v>
      </c>
      <c r="AH5322" s="1" t="s">
        <v>8362</v>
      </c>
      <c r="CE5322" s="1" t="s">
        <v>213</v>
      </c>
      <c r="CH5322" s="1" t="s">
        <v>213</v>
      </c>
      <c r="CI5322" s="1" t="s">
        <v>213</v>
      </c>
      <c r="CJ5322" s="1" t="s">
        <v>171</v>
      </c>
      <c r="CK5322" s="1" t="s">
        <v>217</v>
      </c>
      <c r="CL5322" s="1" t="s">
        <v>171</v>
      </c>
      <c r="CM5322" s="1" t="s">
        <v>217</v>
      </c>
      <c r="CO5322" s="1" t="s">
        <v>171</v>
      </c>
      <c r="CP5322" s="1" t="s">
        <v>171</v>
      </c>
      <c r="CR5322" s="1" t="s">
        <v>167</v>
      </c>
      <c r="CT5322" s="1" t="s">
        <v>164</v>
      </c>
      <c r="CV5322" s="1" t="s">
        <v>171</v>
      </c>
      <c r="CW5322" s="1" t="s">
        <v>171</v>
      </c>
      <c r="CX5322" s="1" t="s">
        <v>167</v>
      </c>
      <c r="DB5322" s="1" t="s">
        <v>202</v>
      </c>
      <c r="DF5322" s="1" t="s">
        <v>217</v>
      </c>
      <c r="DL5322" s="1" t="s">
        <v>171</v>
      </c>
      <c r="DM5322" s="1" t="s">
        <v>218</v>
      </c>
    </row>
    <row r="5323" spans="1:34">
      <c r="A5323" s="1" t="s">
        <v>147</v>
      </c>
      <c r="B5323" s="1" t="s">
        <v>148</v>
      </c>
      <c r="D5323" s="1" t="s">
        <v>12178</v>
      </c>
      <c r="E5323" s="1" t="s">
        <v>12179</v>
      </c>
      <c r="F5323" s="1" t="s">
        <v>12179</v>
      </c>
      <c r="G5323" s="1" t="s">
        <v>175</v>
      </c>
      <c r="I5323" s="1" t="s">
        <v>257</v>
      </c>
      <c r="K5323" s="1" t="s">
        <v>2873</v>
      </c>
      <c r="L5323" s="1" t="s">
        <v>148</v>
      </c>
      <c r="M5323" s="1" t="s">
        <v>337</v>
      </c>
      <c r="N5323" s="1" t="s">
        <v>155</v>
      </c>
      <c r="O5323" s="1" t="s">
        <v>12180</v>
      </c>
      <c r="P5323" s="1" t="str">
        <f t="shared" si="83"/>
        <v>20200824</v>
      </c>
      <c r="Q5323" s="1" t="s">
        <v>311</v>
      </c>
      <c r="R5323" s="1" t="s">
        <v>312</v>
      </c>
      <c r="S5323" s="1" t="s">
        <v>202</v>
      </c>
      <c r="V5323" s="1" t="s">
        <v>349</v>
      </c>
      <c r="W5323" s="1" t="s">
        <v>350</v>
      </c>
      <c r="X5323" s="1" t="s">
        <v>351</v>
      </c>
      <c r="AH5323" s="1" t="s">
        <v>8362</v>
      </c>
    </row>
    <row r="5324" spans="1:34">
      <c r="A5324" s="1" t="s">
        <v>147</v>
      </c>
      <c r="B5324" s="1" t="s">
        <v>148</v>
      </c>
      <c r="D5324" s="1" t="s">
        <v>12150</v>
      </c>
      <c r="E5324" s="1" t="s">
        <v>12151</v>
      </c>
      <c r="F5324" s="1" t="s">
        <v>12151</v>
      </c>
      <c r="G5324" s="1" t="s">
        <v>175</v>
      </c>
      <c r="I5324" s="1" t="s">
        <v>335</v>
      </c>
      <c r="K5324" s="1" t="s">
        <v>249</v>
      </c>
      <c r="L5324" s="1" t="s">
        <v>148</v>
      </c>
      <c r="M5324" s="1" t="s">
        <v>250</v>
      </c>
      <c r="N5324" s="1" t="s">
        <v>155</v>
      </c>
      <c r="O5324" s="1" t="s">
        <v>12181</v>
      </c>
      <c r="P5324" s="1" t="str">
        <f t="shared" si="83"/>
        <v>20200824</v>
      </c>
      <c r="Q5324" s="1" t="s">
        <v>311</v>
      </c>
      <c r="R5324" s="1" t="s">
        <v>312</v>
      </c>
      <c r="S5324" s="1" t="s">
        <v>202</v>
      </c>
      <c r="V5324" s="1" t="s">
        <v>349</v>
      </c>
      <c r="W5324" s="1" t="s">
        <v>350</v>
      </c>
      <c r="X5324" s="1" t="s">
        <v>351</v>
      </c>
      <c r="AH5324" s="1" t="s">
        <v>8362</v>
      </c>
    </row>
    <row r="5325" spans="1:34">
      <c r="A5325" s="1" t="s">
        <v>147</v>
      </c>
      <c r="B5325" s="1" t="s">
        <v>148</v>
      </c>
      <c r="D5325" s="1" t="s">
        <v>12182</v>
      </c>
      <c r="E5325" s="1" t="s">
        <v>12183</v>
      </c>
      <c r="F5325" s="1" t="s">
        <v>12183</v>
      </c>
      <c r="G5325" s="1" t="s">
        <v>175</v>
      </c>
      <c r="I5325" s="1" t="s">
        <v>428</v>
      </c>
      <c r="K5325" s="1" t="s">
        <v>1231</v>
      </c>
      <c r="L5325" s="1" t="s">
        <v>148</v>
      </c>
      <c r="M5325" s="1" t="s">
        <v>1232</v>
      </c>
      <c r="O5325" s="1" t="s">
        <v>12184</v>
      </c>
      <c r="P5325" s="1" t="str">
        <f t="shared" si="83"/>
        <v>20200824</v>
      </c>
      <c r="Q5325" s="1" t="s">
        <v>311</v>
      </c>
      <c r="R5325" s="1" t="s">
        <v>384</v>
      </c>
      <c r="S5325" s="1" t="s">
        <v>202</v>
      </c>
      <c r="V5325" s="1" t="s">
        <v>349</v>
      </c>
      <c r="W5325" s="1" t="s">
        <v>350</v>
      </c>
      <c r="X5325" s="1" t="s">
        <v>351</v>
      </c>
      <c r="AH5325" s="1" t="s">
        <v>8362</v>
      </c>
    </row>
    <row r="5326" spans="1:34">
      <c r="A5326" s="1" t="s">
        <v>147</v>
      </c>
      <c r="B5326" s="1" t="s">
        <v>148</v>
      </c>
      <c r="D5326" s="1" t="s">
        <v>12182</v>
      </c>
      <c r="E5326" s="1" t="s">
        <v>12183</v>
      </c>
      <c r="F5326" s="1" t="s">
        <v>12183</v>
      </c>
      <c r="G5326" s="1" t="s">
        <v>175</v>
      </c>
      <c r="I5326" s="1" t="s">
        <v>428</v>
      </c>
      <c r="K5326" s="1" t="s">
        <v>1231</v>
      </c>
      <c r="L5326" s="1" t="s">
        <v>148</v>
      </c>
      <c r="M5326" s="1" t="s">
        <v>1232</v>
      </c>
      <c r="O5326" s="1" t="s">
        <v>12184</v>
      </c>
      <c r="P5326" s="1" t="str">
        <f t="shared" si="83"/>
        <v>20200824</v>
      </c>
      <c r="Q5326" s="1" t="s">
        <v>311</v>
      </c>
      <c r="R5326" s="1" t="s">
        <v>384</v>
      </c>
      <c r="S5326" s="1" t="s">
        <v>202</v>
      </c>
      <c r="V5326" s="1" t="s">
        <v>373</v>
      </c>
      <c r="W5326" s="1" t="s">
        <v>374</v>
      </c>
      <c r="X5326" s="1" t="s">
        <v>351</v>
      </c>
      <c r="AH5326" s="1" t="s">
        <v>8362</v>
      </c>
    </row>
    <row r="5327" spans="1:34">
      <c r="A5327" s="1" t="s">
        <v>147</v>
      </c>
      <c r="B5327" s="1" t="s">
        <v>148</v>
      </c>
      <c r="D5327" s="1" t="s">
        <v>12185</v>
      </c>
      <c r="E5327" s="1" t="s">
        <v>9986</v>
      </c>
      <c r="F5327" s="1" t="s">
        <v>9986</v>
      </c>
      <c r="G5327" s="1" t="s">
        <v>175</v>
      </c>
      <c r="I5327" s="1" t="s">
        <v>428</v>
      </c>
      <c r="K5327" s="1" t="s">
        <v>366</v>
      </c>
      <c r="L5327" s="1" t="s">
        <v>148</v>
      </c>
      <c r="M5327" s="1" t="s">
        <v>367</v>
      </c>
      <c r="O5327" s="1" t="s">
        <v>12186</v>
      </c>
      <c r="P5327" s="1" t="str">
        <f t="shared" si="83"/>
        <v>20200824</v>
      </c>
      <c r="Q5327" s="1" t="s">
        <v>311</v>
      </c>
      <c r="R5327" s="1" t="s">
        <v>312</v>
      </c>
      <c r="S5327" s="1" t="s">
        <v>202</v>
      </c>
      <c r="V5327" s="1" t="s">
        <v>349</v>
      </c>
      <c r="W5327" s="1" t="s">
        <v>350</v>
      </c>
      <c r="X5327" s="1" t="s">
        <v>351</v>
      </c>
      <c r="AH5327" s="1" t="s">
        <v>8362</v>
      </c>
    </row>
    <row r="5328" spans="1:34">
      <c r="A5328" s="1" t="s">
        <v>147</v>
      </c>
      <c r="B5328" s="1" t="s">
        <v>148</v>
      </c>
      <c r="D5328" s="1" t="s">
        <v>12187</v>
      </c>
      <c r="E5328" s="1" t="s">
        <v>12188</v>
      </c>
      <c r="F5328" s="1" t="s">
        <v>12188</v>
      </c>
      <c r="G5328" s="1" t="s">
        <v>175</v>
      </c>
      <c r="I5328" s="1" t="s">
        <v>202</v>
      </c>
      <c r="K5328" s="1" t="s">
        <v>249</v>
      </c>
      <c r="L5328" s="1" t="s">
        <v>148</v>
      </c>
      <c r="M5328" s="1" t="s">
        <v>250</v>
      </c>
      <c r="N5328" s="1" t="s">
        <v>155</v>
      </c>
      <c r="O5328" s="1" t="s">
        <v>12189</v>
      </c>
      <c r="P5328" s="1" t="str">
        <f t="shared" si="83"/>
        <v>20200824</v>
      </c>
      <c r="Q5328" s="1" t="s">
        <v>311</v>
      </c>
      <c r="R5328" s="1" t="s">
        <v>312</v>
      </c>
      <c r="S5328" s="1" t="s">
        <v>202</v>
      </c>
      <c r="V5328" s="1" t="s">
        <v>349</v>
      </c>
      <c r="W5328" s="1" t="s">
        <v>350</v>
      </c>
      <c r="X5328" s="1" t="s">
        <v>351</v>
      </c>
      <c r="AH5328" s="1" t="s">
        <v>8362</v>
      </c>
    </row>
    <row r="5329" spans="1:34">
      <c r="A5329" s="1" t="s">
        <v>147</v>
      </c>
      <c r="B5329" s="1" t="s">
        <v>148</v>
      </c>
      <c r="D5329" s="1" t="s">
        <v>12190</v>
      </c>
      <c r="E5329" s="1" t="s">
        <v>12191</v>
      </c>
      <c r="F5329" s="1" t="s">
        <v>12191</v>
      </c>
      <c r="G5329" s="1" t="s">
        <v>175</v>
      </c>
      <c r="I5329" s="1" t="s">
        <v>202</v>
      </c>
      <c r="K5329" s="1" t="s">
        <v>381</v>
      </c>
      <c r="L5329" s="1" t="s">
        <v>148</v>
      </c>
      <c r="M5329" s="1" t="s">
        <v>8864</v>
      </c>
      <c r="N5329" s="1" t="s">
        <v>224</v>
      </c>
      <c r="O5329" s="1" t="s">
        <v>12192</v>
      </c>
      <c r="P5329" s="1" t="str">
        <f t="shared" si="83"/>
        <v>20200824</v>
      </c>
      <c r="Q5329" s="1" t="s">
        <v>311</v>
      </c>
      <c r="R5329" s="1" t="s">
        <v>384</v>
      </c>
      <c r="S5329" s="1" t="s">
        <v>202</v>
      </c>
      <c r="V5329" s="1" t="s">
        <v>349</v>
      </c>
      <c r="W5329" s="1" t="s">
        <v>350</v>
      </c>
      <c r="X5329" s="1" t="s">
        <v>351</v>
      </c>
      <c r="AH5329" s="1" t="s">
        <v>8362</v>
      </c>
    </row>
    <row r="5330" spans="1:34">
      <c r="A5330" s="1" t="s">
        <v>147</v>
      </c>
      <c r="B5330" s="1" t="s">
        <v>148</v>
      </c>
      <c r="D5330" s="1" t="s">
        <v>12193</v>
      </c>
      <c r="E5330" s="1" t="s">
        <v>12194</v>
      </c>
      <c r="F5330" s="1" t="s">
        <v>12194</v>
      </c>
      <c r="G5330" s="1" t="s">
        <v>175</v>
      </c>
      <c r="I5330" s="1" t="s">
        <v>428</v>
      </c>
      <c r="K5330" s="1" t="s">
        <v>381</v>
      </c>
      <c r="L5330" s="1" t="s">
        <v>148</v>
      </c>
      <c r="M5330" s="1" t="s">
        <v>382</v>
      </c>
      <c r="N5330" s="1" t="s">
        <v>224</v>
      </c>
      <c r="O5330" s="1" t="s">
        <v>12195</v>
      </c>
      <c r="P5330" s="1" t="str">
        <f t="shared" si="83"/>
        <v>20200824</v>
      </c>
      <c r="Q5330" s="1" t="s">
        <v>311</v>
      </c>
      <c r="R5330" s="1" t="s">
        <v>384</v>
      </c>
      <c r="S5330" s="1" t="s">
        <v>202</v>
      </c>
      <c r="V5330" s="1" t="s">
        <v>349</v>
      </c>
      <c r="W5330" s="1" t="s">
        <v>350</v>
      </c>
      <c r="X5330" s="1" t="s">
        <v>351</v>
      </c>
      <c r="AH5330" s="1" t="s">
        <v>8362</v>
      </c>
    </row>
    <row r="5331" spans="1:34">
      <c r="A5331" s="1" t="s">
        <v>147</v>
      </c>
      <c r="B5331" s="1" t="s">
        <v>148</v>
      </c>
      <c r="D5331" s="1" t="s">
        <v>12196</v>
      </c>
      <c r="E5331" s="1" t="s">
        <v>12197</v>
      </c>
      <c r="F5331" s="1" t="s">
        <v>12197</v>
      </c>
      <c r="G5331" s="1" t="s">
        <v>175</v>
      </c>
      <c r="I5331" s="1" t="s">
        <v>254</v>
      </c>
      <c r="K5331" s="1" t="s">
        <v>381</v>
      </c>
      <c r="L5331" s="1" t="s">
        <v>148</v>
      </c>
      <c r="M5331" s="1" t="s">
        <v>382</v>
      </c>
      <c r="N5331" s="1" t="s">
        <v>224</v>
      </c>
      <c r="O5331" s="1" t="s">
        <v>12198</v>
      </c>
      <c r="P5331" s="1" t="str">
        <f t="shared" si="83"/>
        <v>20200824</v>
      </c>
      <c r="Q5331" s="1" t="s">
        <v>311</v>
      </c>
      <c r="R5331" s="1" t="s">
        <v>384</v>
      </c>
      <c r="S5331" s="1" t="s">
        <v>202</v>
      </c>
      <c r="V5331" s="1" t="s">
        <v>349</v>
      </c>
      <c r="W5331" s="1" t="s">
        <v>350</v>
      </c>
      <c r="X5331" s="1" t="s">
        <v>351</v>
      </c>
      <c r="AH5331" s="1" t="s">
        <v>8362</v>
      </c>
    </row>
    <row r="5332" spans="1:34">
      <c r="A5332" s="1" t="s">
        <v>147</v>
      </c>
      <c r="B5332" s="1" t="s">
        <v>148</v>
      </c>
      <c r="D5332" s="1" t="s">
        <v>12196</v>
      </c>
      <c r="E5332" s="1" t="s">
        <v>12197</v>
      </c>
      <c r="F5332" s="1" t="s">
        <v>12197</v>
      </c>
      <c r="G5332" s="1" t="s">
        <v>175</v>
      </c>
      <c r="I5332" s="1" t="s">
        <v>254</v>
      </c>
      <c r="K5332" s="1" t="s">
        <v>381</v>
      </c>
      <c r="L5332" s="1" t="s">
        <v>148</v>
      </c>
      <c r="M5332" s="1" t="s">
        <v>382</v>
      </c>
      <c r="N5332" s="1" t="s">
        <v>224</v>
      </c>
      <c r="O5332" s="1" t="s">
        <v>12198</v>
      </c>
      <c r="P5332" s="1" t="str">
        <f t="shared" si="83"/>
        <v>20200824</v>
      </c>
      <c r="Q5332" s="1" t="s">
        <v>311</v>
      </c>
      <c r="R5332" s="1" t="s">
        <v>384</v>
      </c>
      <c r="S5332" s="1" t="s">
        <v>202</v>
      </c>
      <c r="V5332" s="1" t="s">
        <v>373</v>
      </c>
      <c r="W5332" s="1" t="s">
        <v>374</v>
      </c>
      <c r="X5332" s="1" t="s">
        <v>351</v>
      </c>
      <c r="AH5332" s="1" t="s">
        <v>8362</v>
      </c>
    </row>
    <row r="5333" spans="1:34">
      <c r="A5333" s="1" t="s">
        <v>147</v>
      </c>
      <c r="B5333" s="1" t="s">
        <v>148</v>
      </c>
      <c r="D5333" s="1" t="s">
        <v>12199</v>
      </c>
      <c r="E5333" s="1" t="s">
        <v>12200</v>
      </c>
      <c r="F5333" s="1" t="s">
        <v>12200</v>
      </c>
      <c r="G5333" s="1" t="s">
        <v>175</v>
      </c>
      <c r="I5333" s="1" t="s">
        <v>335</v>
      </c>
      <c r="K5333" s="1" t="s">
        <v>381</v>
      </c>
      <c r="L5333" s="1" t="s">
        <v>148</v>
      </c>
      <c r="M5333" s="1" t="s">
        <v>382</v>
      </c>
      <c r="N5333" s="1" t="s">
        <v>224</v>
      </c>
      <c r="O5333" s="1" t="s">
        <v>12201</v>
      </c>
      <c r="P5333" s="1" t="str">
        <f t="shared" si="83"/>
        <v>20200824</v>
      </c>
      <c r="Q5333" s="1" t="s">
        <v>311</v>
      </c>
      <c r="R5333" s="1" t="s">
        <v>384</v>
      </c>
      <c r="S5333" s="1" t="s">
        <v>202</v>
      </c>
      <c r="V5333" s="1" t="s">
        <v>349</v>
      </c>
      <c r="W5333" s="1" t="s">
        <v>350</v>
      </c>
      <c r="X5333" s="1" t="s">
        <v>351</v>
      </c>
      <c r="AH5333" s="1" t="s">
        <v>8362</v>
      </c>
    </row>
    <row r="5334" spans="1:34">
      <c r="A5334" s="1" t="s">
        <v>147</v>
      </c>
      <c r="B5334" s="1" t="s">
        <v>148</v>
      </c>
      <c r="D5334" s="1" t="s">
        <v>12202</v>
      </c>
      <c r="E5334" s="1" t="s">
        <v>12203</v>
      </c>
      <c r="F5334" s="1" t="s">
        <v>12203</v>
      </c>
      <c r="G5334" s="1" t="s">
        <v>175</v>
      </c>
      <c r="I5334" s="1" t="s">
        <v>240</v>
      </c>
      <c r="K5334" s="1" t="s">
        <v>381</v>
      </c>
      <c r="L5334" s="1" t="s">
        <v>148</v>
      </c>
      <c r="M5334" s="1" t="s">
        <v>8864</v>
      </c>
      <c r="N5334" s="1" t="s">
        <v>224</v>
      </c>
      <c r="O5334" s="1" t="s">
        <v>12204</v>
      </c>
      <c r="P5334" s="1" t="str">
        <f t="shared" si="83"/>
        <v>20200824</v>
      </c>
      <c r="Q5334" s="1" t="s">
        <v>311</v>
      </c>
      <c r="R5334" s="1" t="s">
        <v>384</v>
      </c>
      <c r="S5334" s="1" t="s">
        <v>202</v>
      </c>
      <c r="V5334" s="1" t="s">
        <v>349</v>
      </c>
      <c r="W5334" s="1" t="s">
        <v>350</v>
      </c>
      <c r="X5334" s="1" t="s">
        <v>351</v>
      </c>
      <c r="AH5334" s="1" t="s">
        <v>8362</v>
      </c>
    </row>
    <row r="5335" spans="1:34">
      <c r="A5335" s="1" t="s">
        <v>147</v>
      </c>
      <c r="B5335" s="1" t="s">
        <v>148</v>
      </c>
      <c r="D5335" s="1" t="s">
        <v>12205</v>
      </c>
      <c r="E5335" s="1" t="s">
        <v>12206</v>
      </c>
      <c r="F5335" s="1" t="s">
        <v>12206</v>
      </c>
      <c r="G5335" s="1" t="s">
        <v>175</v>
      </c>
      <c r="I5335" s="1" t="s">
        <v>427</v>
      </c>
      <c r="K5335" s="1" t="s">
        <v>381</v>
      </c>
      <c r="L5335" s="1" t="s">
        <v>148</v>
      </c>
      <c r="M5335" s="1" t="s">
        <v>382</v>
      </c>
      <c r="N5335" s="1" t="s">
        <v>224</v>
      </c>
      <c r="O5335" s="1" t="s">
        <v>12207</v>
      </c>
      <c r="P5335" s="1" t="str">
        <f t="shared" si="83"/>
        <v>20200824</v>
      </c>
      <c r="Q5335" s="1" t="s">
        <v>311</v>
      </c>
      <c r="R5335" s="1" t="s">
        <v>384</v>
      </c>
      <c r="S5335" s="1" t="s">
        <v>202</v>
      </c>
      <c r="V5335" s="1" t="s">
        <v>349</v>
      </c>
      <c r="W5335" s="1" t="s">
        <v>350</v>
      </c>
      <c r="X5335" s="1" t="s">
        <v>351</v>
      </c>
      <c r="AH5335" s="1" t="s">
        <v>8362</v>
      </c>
    </row>
    <row r="5336" spans="1:34">
      <c r="A5336" s="1" t="s">
        <v>147</v>
      </c>
      <c r="B5336" s="1" t="s">
        <v>148</v>
      </c>
      <c r="D5336" s="1" t="s">
        <v>8914</v>
      </c>
      <c r="E5336" s="1" t="s">
        <v>8915</v>
      </c>
      <c r="F5336" s="1" t="s">
        <v>8915</v>
      </c>
      <c r="G5336" s="1" t="s">
        <v>175</v>
      </c>
      <c r="I5336" s="1" t="s">
        <v>603</v>
      </c>
      <c r="K5336" s="1" t="s">
        <v>381</v>
      </c>
      <c r="L5336" s="1" t="s">
        <v>148</v>
      </c>
      <c r="M5336" s="1" t="s">
        <v>5668</v>
      </c>
      <c r="N5336" s="1" t="s">
        <v>224</v>
      </c>
      <c r="O5336" s="1" t="s">
        <v>12208</v>
      </c>
      <c r="P5336" s="1" t="str">
        <f t="shared" si="83"/>
        <v>20200824</v>
      </c>
      <c r="Q5336" s="1" t="s">
        <v>311</v>
      </c>
      <c r="R5336" s="1" t="s">
        <v>384</v>
      </c>
      <c r="S5336" s="1" t="s">
        <v>202</v>
      </c>
      <c r="V5336" s="1" t="s">
        <v>349</v>
      </c>
      <c r="W5336" s="1" t="s">
        <v>350</v>
      </c>
      <c r="X5336" s="1" t="s">
        <v>351</v>
      </c>
      <c r="AH5336" s="1" t="s">
        <v>8362</v>
      </c>
    </row>
    <row r="5337" spans="1:34">
      <c r="A5337" s="1" t="s">
        <v>147</v>
      </c>
      <c r="B5337" s="1" t="s">
        <v>148</v>
      </c>
      <c r="D5337" s="1" t="s">
        <v>8914</v>
      </c>
      <c r="E5337" s="1" t="s">
        <v>8915</v>
      </c>
      <c r="F5337" s="1" t="s">
        <v>8915</v>
      </c>
      <c r="G5337" s="1" t="s">
        <v>175</v>
      </c>
      <c r="I5337" s="1" t="s">
        <v>603</v>
      </c>
      <c r="K5337" s="1" t="s">
        <v>381</v>
      </c>
      <c r="L5337" s="1" t="s">
        <v>148</v>
      </c>
      <c r="M5337" s="1" t="s">
        <v>5668</v>
      </c>
      <c r="N5337" s="1" t="s">
        <v>224</v>
      </c>
      <c r="O5337" s="1" t="s">
        <v>12208</v>
      </c>
      <c r="P5337" s="1" t="str">
        <f t="shared" si="83"/>
        <v>20200824</v>
      </c>
      <c r="Q5337" s="1" t="s">
        <v>311</v>
      </c>
      <c r="R5337" s="1" t="s">
        <v>384</v>
      </c>
      <c r="S5337" s="1" t="s">
        <v>202</v>
      </c>
      <c r="V5337" s="1" t="s">
        <v>373</v>
      </c>
      <c r="W5337" s="1" t="s">
        <v>374</v>
      </c>
      <c r="X5337" s="1" t="s">
        <v>351</v>
      </c>
      <c r="AH5337" s="1" t="s">
        <v>8362</v>
      </c>
    </row>
    <row r="5338" spans="1:34">
      <c r="A5338" s="1" t="s">
        <v>147</v>
      </c>
      <c r="B5338" s="1" t="s">
        <v>148</v>
      </c>
      <c r="D5338" s="1" t="s">
        <v>12209</v>
      </c>
      <c r="E5338" s="1" t="s">
        <v>12210</v>
      </c>
      <c r="F5338" s="1" t="s">
        <v>12210</v>
      </c>
      <c r="G5338" s="1" t="s">
        <v>175</v>
      </c>
      <c r="I5338" s="1" t="s">
        <v>391</v>
      </c>
      <c r="K5338" s="1" t="s">
        <v>381</v>
      </c>
      <c r="L5338" s="1" t="s">
        <v>148</v>
      </c>
      <c r="M5338" s="1" t="s">
        <v>382</v>
      </c>
      <c r="N5338" s="1" t="s">
        <v>224</v>
      </c>
      <c r="O5338" s="1" t="s">
        <v>12211</v>
      </c>
      <c r="P5338" s="1" t="str">
        <f t="shared" si="83"/>
        <v>20200824</v>
      </c>
      <c r="Q5338" s="1" t="s">
        <v>311</v>
      </c>
      <c r="R5338" s="1" t="s">
        <v>384</v>
      </c>
      <c r="S5338" s="1" t="s">
        <v>202</v>
      </c>
      <c r="V5338" s="1" t="s">
        <v>349</v>
      </c>
      <c r="W5338" s="1" t="s">
        <v>350</v>
      </c>
      <c r="X5338" s="1" t="s">
        <v>351</v>
      </c>
      <c r="AH5338" s="1" t="s">
        <v>8362</v>
      </c>
    </row>
    <row r="5339" spans="1:34">
      <c r="A5339" s="1" t="s">
        <v>147</v>
      </c>
      <c r="B5339" s="1" t="s">
        <v>148</v>
      </c>
      <c r="D5339" s="1" t="s">
        <v>12212</v>
      </c>
      <c r="E5339" s="1" t="s">
        <v>12213</v>
      </c>
      <c r="F5339" s="1" t="s">
        <v>12213</v>
      </c>
      <c r="G5339" s="1" t="s">
        <v>151</v>
      </c>
      <c r="I5339" s="1" t="s">
        <v>358</v>
      </c>
      <c r="K5339" s="1" t="s">
        <v>381</v>
      </c>
      <c r="L5339" s="1" t="s">
        <v>148</v>
      </c>
      <c r="M5339" s="1" t="s">
        <v>5539</v>
      </c>
      <c r="N5339" s="1" t="s">
        <v>224</v>
      </c>
      <c r="O5339" s="1" t="s">
        <v>12214</v>
      </c>
      <c r="P5339" s="1" t="str">
        <f t="shared" si="83"/>
        <v>20200824</v>
      </c>
      <c r="Q5339" s="1" t="s">
        <v>1537</v>
      </c>
      <c r="R5339" s="1" t="s">
        <v>1538</v>
      </c>
      <c r="S5339" s="1" t="s">
        <v>1539</v>
      </c>
      <c r="V5339" s="1" t="s">
        <v>349</v>
      </c>
      <c r="W5339" s="1" t="s">
        <v>350</v>
      </c>
      <c r="X5339" s="1" t="s">
        <v>351</v>
      </c>
      <c r="AH5339" s="1" t="s">
        <v>8362</v>
      </c>
    </row>
    <row r="5340" spans="1:34">
      <c r="A5340" s="1" t="s">
        <v>147</v>
      </c>
      <c r="B5340" s="1" t="s">
        <v>148</v>
      </c>
      <c r="D5340" s="1" t="s">
        <v>12215</v>
      </c>
      <c r="E5340" s="1" t="s">
        <v>12216</v>
      </c>
      <c r="F5340" s="1" t="s">
        <v>12216</v>
      </c>
      <c r="G5340" s="1" t="s">
        <v>175</v>
      </c>
      <c r="I5340" s="1" t="s">
        <v>450</v>
      </c>
      <c r="K5340" s="1" t="s">
        <v>381</v>
      </c>
      <c r="L5340" s="1" t="s">
        <v>148</v>
      </c>
      <c r="M5340" s="1" t="s">
        <v>936</v>
      </c>
      <c r="N5340" s="1" t="s">
        <v>224</v>
      </c>
      <c r="O5340" s="1" t="s">
        <v>12217</v>
      </c>
      <c r="P5340" s="1" t="str">
        <f t="shared" si="83"/>
        <v>20200824</v>
      </c>
      <c r="Q5340" s="1" t="s">
        <v>311</v>
      </c>
      <c r="R5340" s="1" t="s">
        <v>384</v>
      </c>
      <c r="S5340" s="1" t="s">
        <v>202</v>
      </c>
      <c r="V5340" s="1" t="s">
        <v>349</v>
      </c>
      <c r="W5340" s="1" t="s">
        <v>350</v>
      </c>
      <c r="X5340" s="1" t="s">
        <v>351</v>
      </c>
      <c r="AH5340" s="1" t="s">
        <v>8362</v>
      </c>
    </row>
    <row r="5341" spans="1:34">
      <c r="A5341" s="1" t="s">
        <v>147</v>
      </c>
      <c r="B5341" s="1" t="s">
        <v>148</v>
      </c>
      <c r="D5341" s="1" t="s">
        <v>12218</v>
      </c>
      <c r="E5341" s="1" t="s">
        <v>12219</v>
      </c>
      <c r="F5341" s="1" t="s">
        <v>12219</v>
      </c>
      <c r="G5341" s="1" t="s">
        <v>175</v>
      </c>
      <c r="I5341" s="1" t="s">
        <v>202</v>
      </c>
      <c r="K5341" s="1" t="s">
        <v>381</v>
      </c>
      <c r="L5341" s="1" t="s">
        <v>148</v>
      </c>
      <c r="M5341" s="1" t="s">
        <v>5668</v>
      </c>
      <c r="N5341" s="1" t="s">
        <v>224</v>
      </c>
      <c r="O5341" s="1" t="s">
        <v>12220</v>
      </c>
      <c r="P5341" s="1" t="str">
        <f t="shared" si="83"/>
        <v>20200824</v>
      </c>
      <c r="Q5341" s="1" t="s">
        <v>311</v>
      </c>
      <c r="R5341" s="1" t="s">
        <v>384</v>
      </c>
      <c r="S5341" s="1" t="s">
        <v>202</v>
      </c>
      <c r="V5341" s="1" t="s">
        <v>349</v>
      </c>
      <c r="W5341" s="1" t="s">
        <v>350</v>
      </c>
      <c r="X5341" s="1" t="s">
        <v>351</v>
      </c>
      <c r="AH5341" s="1" t="s">
        <v>8362</v>
      </c>
    </row>
    <row r="5342" spans="1:34">
      <c r="A5342" s="1" t="s">
        <v>147</v>
      </c>
      <c r="B5342" s="1" t="s">
        <v>148</v>
      </c>
      <c r="D5342" s="1" t="s">
        <v>12221</v>
      </c>
      <c r="E5342" s="1" t="s">
        <v>12222</v>
      </c>
      <c r="F5342" s="1" t="s">
        <v>12222</v>
      </c>
      <c r="G5342" s="1" t="s">
        <v>175</v>
      </c>
      <c r="I5342" s="1" t="s">
        <v>428</v>
      </c>
      <c r="K5342" s="1" t="s">
        <v>249</v>
      </c>
      <c r="L5342" s="1" t="s">
        <v>148</v>
      </c>
      <c r="M5342" s="1" t="s">
        <v>250</v>
      </c>
      <c r="N5342" s="1" t="s">
        <v>155</v>
      </c>
      <c r="O5342" s="1" t="s">
        <v>12223</v>
      </c>
      <c r="P5342" s="1" t="str">
        <f t="shared" si="83"/>
        <v>20200824</v>
      </c>
      <c r="Q5342" s="1" t="s">
        <v>311</v>
      </c>
      <c r="R5342" s="1" t="s">
        <v>312</v>
      </c>
      <c r="S5342" s="1" t="s">
        <v>202</v>
      </c>
      <c r="V5342" s="1" t="s">
        <v>349</v>
      </c>
      <c r="W5342" s="1" t="s">
        <v>350</v>
      </c>
      <c r="X5342" s="1" t="s">
        <v>351</v>
      </c>
      <c r="AH5342" s="1" t="s">
        <v>8362</v>
      </c>
    </row>
    <row r="5343" spans="1:34">
      <c r="A5343" s="1" t="s">
        <v>147</v>
      </c>
      <c r="B5343" s="1" t="s">
        <v>148</v>
      </c>
      <c r="D5343" s="1" t="s">
        <v>12224</v>
      </c>
      <c r="E5343" s="1" t="s">
        <v>8087</v>
      </c>
      <c r="F5343" s="1" t="s">
        <v>8087</v>
      </c>
      <c r="G5343" s="1" t="s">
        <v>175</v>
      </c>
      <c r="I5343" s="1" t="s">
        <v>254</v>
      </c>
      <c r="K5343" s="1" t="s">
        <v>336</v>
      </c>
      <c r="L5343" s="1" t="s">
        <v>148</v>
      </c>
      <c r="M5343" s="1" t="s">
        <v>337</v>
      </c>
      <c r="O5343" s="1" t="s">
        <v>12225</v>
      </c>
      <c r="P5343" s="1" t="str">
        <f t="shared" si="83"/>
        <v>20200824</v>
      </c>
      <c r="Q5343" s="1" t="s">
        <v>311</v>
      </c>
      <c r="R5343" s="1" t="s">
        <v>312</v>
      </c>
      <c r="S5343" s="1" t="s">
        <v>202</v>
      </c>
      <c r="V5343" s="1" t="s">
        <v>349</v>
      </c>
      <c r="W5343" s="1" t="s">
        <v>350</v>
      </c>
      <c r="X5343" s="1" t="s">
        <v>351</v>
      </c>
      <c r="AH5343" s="1" t="s">
        <v>8362</v>
      </c>
    </row>
    <row r="5344" spans="1:34">
      <c r="A5344" s="1" t="s">
        <v>147</v>
      </c>
      <c r="B5344" s="1" t="s">
        <v>148</v>
      </c>
      <c r="D5344" s="1" t="s">
        <v>12224</v>
      </c>
      <c r="E5344" s="1" t="s">
        <v>8087</v>
      </c>
      <c r="F5344" s="1" t="s">
        <v>8087</v>
      </c>
      <c r="G5344" s="1" t="s">
        <v>175</v>
      </c>
      <c r="I5344" s="1" t="s">
        <v>254</v>
      </c>
      <c r="K5344" s="1" t="s">
        <v>336</v>
      </c>
      <c r="L5344" s="1" t="s">
        <v>148</v>
      </c>
      <c r="M5344" s="1" t="s">
        <v>337</v>
      </c>
      <c r="O5344" s="1" t="s">
        <v>12225</v>
      </c>
      <c r="P5344" s="1" t="str">
        <f t="shared" si="83"/>
        <v>20200824</v>
      </c>
      <c r="Q5344" s="1" t="s">
        <v>311</v>
      </c>
      <c r="R5344" s="1" t="s">
        <v>312</v>
      </c>
      <c r="S5344" s="1" t="s">
        <v>202</v>
      </c>
      <c r="V5344" s="1" t="s">
        <v>373</v>
      </c>
      <c r="W5344" s="1" t="s">
        <v>374</v>
      </c>
      <c r="X5344" s="1" t="s">
        <v>351</v>
      </c>
      <c r="AH5344" s="1" t="s">
        <v>8362</v>
      </c>
    </row>
    <row r="5345" spans="1:34">
      <c r="A5345" s="1" t="s">
        <v>147</v>
      </c>
      <c r="B5345" s="1" t="s">
        <v>148</v>
      </c>
      <c r="D5345" s="1" t="s">
        <v>12226</v>
      </c>
      <c r="E5345" s="1" t="s">
        <v>11878</v>
      </c>
      <c r="F5345" s="1" t="s">
        <v>11878</v>
      </c>
      <c r="G5345" s="1" t="s">
        <v>175</v>
      </c>
      <c r="I5345" s="1" t="s">
        <v>559</v>
      </c>
      <c r="K5345" s="1" t="s">
        <v>336</v>
      </c>
      <c r="L5345" s="1" t="s">
        <v>148</v>
      </c>
      <c r="M5345" s="1" t="s">
        <v>337</v>
      </c>
      <c r="O5345" s="1" t="s">
        <v>12227</v>
      </c>
      <c r="P5345" s="1" t="str">
        <f t="shared" si="83"/>
        <v>20200824</v>
      </c>
      <c r="Q5345" s="1" t="s">
        <v>311</v>
      </c>
      <c r="R5345" s="1" t="s">
        <v>312</v>
      </c>
      <c r="S5345" s="1" t="s">
        <v>202</v>
      </c>
      <c r="V5345" s="1" t="s">
        <v>349</v>
      </c>
      <c r="W5345" s="1" t="s">
        <v>350</v>
      </c>
      <c r="X5345" s="1" t="s">
        <v>351</v>
      </c>
      <c r="AH5345" s="1" t="s">
        <v>8362</v>
      </c>
    </row>
    <row r="5346" spans="1:34">
      <c r="A5346" s="1" t="s">
        <v>147</v>
      </c>
      <c r="B5346" s="1" t="s">
        <v>148</v>
      </c>
      <c r="D5346" s="1" t="s">
        <v>10175</v>
      </c>
      <c r="E5346" s="1" t="s">
        <v>7491</v>
      </c>
      <c r="F5346" s="1" t="s">
        <v>7491</v>
      </c>
      <c r="G5346" s="1" t="s">
        <v>175</v>
      </c>
      <c r="I5346" s="1" t="s">
        <v>803</v>
      </c>
      <c r="K5346" s="1" t="s">
        <v>381</v>
      </c>
      <c r="L5346" s="1" t="s">
        <v>148</v>
      </c>
      <c r="M5346" s="1" t="s">
        <v>382</v>
      </c>
      <c r="N5346" s="1" t="s">
        <v>224</v>
      </c>
      <c r="O5346" s="1" t="s">
        <v>12228</v>
      </c>
      <c r="P5346" s="1" t="str">
        <f t="shared" si="83"/>
        <v>20200824</v>
      </c>
      <c r="Q5346" s="1" t="s">
        <v>311</v>
      </c>
      <c r="R5346" s="1" t="s">
        <v>384</v>
      </c>
      <c r="S5346" s="1" t="s">
        <v>202</v>
      </c>
      <c r="V5346" s="1" t="s">
        <v>349</v>
      </c>
      <c r="W5346" s="1" t="s">
        <v>350</v>
      </c>
      <c r="X5346" s="1" t="s">
        <v>351</v>
      </c>
      <c r="AH5346" s="1" t="s">
        <v>8362</v>
      </c>
    </row>
    <row r="5347" spans="1:34">
      <c r="A5347" s="1" t="s">
        <v>147</v>
      </c>
      <c r="B5347" s="1" t="s">
        <v>148</v>
      </c>
      <c r="D5347" s="1" t="s">
        <v>10175</v>
      </c>
      <c r="E5347" s="1" t="s">
        <v>7491</v>
      </c>
      <c r="F5347" s="1" t="s">
        <v>7491</v>
      </c>
      <c r="G5347" s="1" t="s">
        <v>175</v>
      </c>
      <c r="I5347" s="1" t="s">
        <v>803</v>
      </c>
      <c r="K5347" s="1" t="s">
        <v>381</v>
      </c>
      <c r="L5347" s="1" t="s">
        <v>148</v>
      </c>
      <c r="M5347" s="1" t="s">
        <v>382</v>
      </c>
      <c r="N5347" s="1" t="s">
        <v>224</v>
      </c>
      <c r="O5347" s="1" t="s">
        <v>12228</v>
      </c>
      <c r="P5347" s="1" t="str">
        <f t="shared" si="83"/>
        <v>20200824</v>
      </c>
      <c r="Q5347" s="1" t="s">
        <v>311</v>
      </c>
      <c r="R5347" s="1" t="s">
        <v>384</v>
      </c>
      <c r="S5347" s="1" t="s">
        <v>202</v>
      </c>
      <c r="V5347" s="1" t="s">
        <v>373</v>
      </c>
      <c r="W5347" s="1" t="s">
        <v>374</v>
      </c>
      <c r="X5347" s="1" t="s">
        <v>351</v>
      </c>
      <c r="AH5347" s="1" t="s">
        <v>8362</v>
      </c>
    </row>
    <row r="5348" spans="1:118">
      <c r="A5348" s="1" t="s">
        <v>147</v>
      </c>
      <c r="B5348" s="1" t="s">
        <v>148</v>
      </c>
      <c r="D5348" s="1" t="s">
        <v>12229</v>
      </c>
      <c r="E5348" s="1" t="s">
        <v>12230</v>
      </c>
      <c r="F5348" s="1" t="s">
        <v>12230</v>
      </c>
      <c r="G5348" s="1" t="s">
        <v>151</v>
      </c>
      <c r="I5348" s="1" t="s">
        <v>243</v>
      </c>
      <c r="K5348" s="1" t="s">
        <v>281</v>
      </c>
      <c r="L5348" s="1" t="s">
        <v>148</v>
      </c>
      <c r="M5348" s="1" t="s">
        <v>282</v>
      </c>
      <c r="O5348" s="1" t="s">
        <v>12231</v>
      </c>
      <c r="P5348" s="1" t="str">
        <f t="shared" si="83"/>
        <v>20200824</v>
      </c>
      <c r="Q5348" s="1" t="s">
        <v>966</v>
      </c>
      <c r="R5348" s="1" t="s">
        <v>967</v>
      </c>
      <c r="S5348" s="1" t="s">
        <v>637</v>
      </c>
      <c r="V5348" s="1" t="s">
        <v>160</v>
      </c>
      <c r="W5348" s="1" t="s">
        <v>161</v>
      </c>
      <c r="X5348" s="1" t="s">
        <v>162</v>
      </c>
      <c r="AH5348" s="1" t="s">
        <v>8362</v>
      </c>
      <c r="CR5348" s="1" t="s">
        <v>164</v>
      </c>
      <c r="CS5348" s="1" t="s">
        <v>168</v>
      </c>
      <c r="CU5348" s="1" t="s">
        <v>165</v>
      </c>
      <c r="CV5348" s="1" t="s">
        <v>164</v>
      </c>
      <c r="CX5348" s="1" t="s">
        <v>166</v>
      </c>
      <c r="CY5348" s="1" t="s">
        <v>167</v>
      </c>
      <c r="DA5348" s="1" t="s">
        <v>168</v>
      </c>
      <c r="DB5348" s="1" t="s">
        <v>169</v>
      </c>
      <c r="DD5348" s="1" t="s">
        <v>185</v>
      </c>
      <c r="DE5348" s="1" t="s">
        <v>186</v>
      </c>
      <c r="DG5348" s="1" t="s">
        <v>168</v>
      </c>
      <c r="DH5348" s="1" t="s">
        <v>164</v>
      </c>
      <c r="DJ5348" s="1" t="s">
        <v>171</v>
      </c>
      <c r="DK5348" s="1" t="s">
        <v>172</v>
      </c>
      <c r="DM5348" s="1" t="s">
        <v>218</v>
      </c>
      <c r="DN5348" s="1" t="s">
        <v>152</v>
      </c>
    </row>
    <row r="5349" spans="1:34">
      <c r="A5349" s="1" t="s">
        <v>147</v>
      </c>
      <c r="B5349" s="1" t="s">
        <v>148</v>
      </c>
      <c r="D5349" s="1" t="s">
        <v>12232</v>
      </c>
      <c r="E5349" s="1" t="s">
        <v>12233</v>
      </c>
      <c r="F5349" s="1" t="s">
        <v>12233</v>
      </c>
      <c r="G5349" s="1" t="s">
        <v>175</v>
      </c>
      <c r="I5349" s="1" t="s">
        <v>603</v>
      </c>
      <c r="K5349" s="1" t="s">
        <v>381</v>
      </c>
      <c r="L5349" s="1" t="s">
        <v>148</v>
      </c>
      <c r="M5349" s="1" t="s">
        <v>382</v>
      </c>
      <c r="N5349" s="1" t="s">
        <v>224</v>
      </c>
      <c r="O5349" s="1" t="s">
        <v>12234</v>
      </c>
      <c r="P5349" s="1" t="str">
        <f t="shared" si="83"/>
        <v>20200824</v>
      </c>
      <c r="Q5349" s="1" t="s">
        <v>311</v>
      </c>
      <c r="R5349" s="1" t="s">
        <v>432</v>
      </c>
      <c r="S5349" s="1" t="s">
        <v>202</v>
      </c>
      <c r="V5349" s="1" t="s">
        <v>7590</v>
      </c>
      <c r="W5349" s="1" t="s">
        <v>7591</v>
      </c>
      <c r="X5349" s="1" t="s">
        <v>175</v>
      </c>
      <c r="AH5349" s="1" t="s">
        <v>8362</v>
      </c>
    </row>
    <row r="5350" spans="1:34">
      <c r="A5350" s="1" t="s">
        <v>147</v>
      </c>
      <c r="B5350" s="1" t="s">
        <v>148</v>
      </c>
      <c r="D5350" s="1" t="s">
        <v>12199</v>
      </c>
      <c r="E5350" s="1" t="s">
        <v>12200</v>
      </c>
      <c r="F5350" s="1" t="s">
        <v>12200</v>
      </c>
      <c r="G5350" s="1" t="s">
        <v>175</v>
      </c>
      <c r="I5350" s="1" t="s">
        <v>335</v>
      </c>
      <c r="K5350" s="1" t="s">
        <v>381</v>
      </c>
      <c r="L5350" s="1" t="s">
        <v>148</v>
      </c>
      <c r="M5350" s="1" t="s">
        <v>382</v>
      </c>
      <c r="N5350" s="1" t="s">
        <v>224</v>
      </c>
      <c r="O5350" s="1" t="s">
        <v>12235</v>
      </c>
      <c r="P5350" s="1" t="str">
        <f t="shared" si="83"/>
        <v>20200824</v>
      </c>
      <c r="Q5350" s="1" t="s">
        <v>9357</v>
      </c>
      <c r="R5350" s="1" t="s">
        <v>9358</v>
      </c>
      <c r="S5350" s="1" t="s">
        <v>8002</v>
      </c>
      <c r="V5350" s="1" t="s">
        <v>7590</v>
      </c>
      <c r="W5350" s="1" t="s">
        <v>7591</v>
      </c>
      <c r="X5350" s="1" t="s">
        <v>175</v>
      </c>
      <c r="AH5350" s="1" t="s">
        <v>8362</v>
      </c>
    </row>
    <row r="5351" spans="1:34">
      <c r="A5351" s="1" t="s">
        <v>147</v>
      </c>
      <c r="B5351" s="1" t="s">
        <v>148</v>
      </c>
      <c r="D5351" s="1" t="s">
        <v>12205</v>
      </c>
      <c r="E5351" s="1" t="s">
        <v>12206</v>
      </c>
      <c r="F5351" s="1" t="s">
        <v>12206</v>
      </c>
      <c r="G5351" s="1" t="s">
        <v>175</v>
      </c>
      <c r="I5351" s="1" t="s">
        <v>427</v>
      </c>
      <c r="K5351" s="1" t="s">
        <v>381</v>
      </c>
      <c r="L5351" s="1" t="s">
        <v>148</v>
      </c>
      <c r="M5351" s="1" t="s">
        <v>382</v>
      </c>
      <c r="N5351" s="1" t="s">
        <v>224</v>
      </c>
      <c r="O5351" s="1" t="s">
        <v>12236</v>
      </c>
      <c r="P5351" s="1" t="str">
        <f t="shared" si="83"/>
        <v>20200824</v>
      </c>
      <c r="Q5351" s="1" t="s">
        <v>311</v>
      </c>
      <c r="R5351" s="1" t="s">
        <v>432</v>
      </c>
      <c r="S5351" s="1" t="s">
        <v>202</v>
      </c>
      <c r="V5351" s="1" t="s">
        <v>7590</v>
      </c>
      <c r="W5351" s="1" t="s">
        <v>7591</v>
      </c>
      <c r="X5351" s="1" t="s">
        <v>175</v>
      </c>
      <c r="AH5351" s="1" t="s">
        <v>8362</v>
      </c>
    </row>
    <row r="5352" spans="1:118">
      <c r="A5352" s="1" t="s">
        <v>147</v>
      </c>
      <c r="B5352" s="1" t="s">
        <v>148</v>
      </c>
      <c r="D5352" s="1" t="s">
        <v>12237</v>
      </c>
      <c r="E5352" s="1" t="s">
        <v>12238</v>
      </c>
      <c r="F5352" s="1" t="s">
        <v>12238</v>
      </c>
      <c r="G5352" s="1" t="s">
        <v>175</v>
      </c>
      <c r="I5352" s="1" t="s">
        <v>428</v>
      </c>
      <c r="K5352" s="1" t="s">
        <v>265</v>
      </c>
      <c r="L5352" s="1" t="s">
        <v>148</v>
      </c>
      <c r="M5352" s="1" t="s">
        <v>266</v>
      </c>
      <c r="O5352" s="1" t="s">
        <v>12239</v>
      </c>
      <c r="P5352" s="1" t="str">
        <f t="shared" si="83"/>
        <v>20200825</v>
      </c>
      <c r="Q5352" s="1" t="s">
        <v>1660</v>
      </c>
      <c r="R5352" s="1" t="s">
        <v>1661</v>
      </c>
      <c r="S5352" s="1" t="s">
        <v>427</v>
      </c>
      <c r="V5352" s="1" t="s">
        <v>313</v>
      </c>
      <c r="W5352" s="1" t="s">
        <v>314</v>
      </c>
      <c r="X5352" s="1" t="s">
        <v>162</v>
      </c>
      <c r="AH5352" s="1" t="s">
        <v>8362</v>
      </c>
      <c r="CH5352" s="1" t="s">
        <v>168</v>
      </c>
      <c r="CR5352" s="1" t="s">
        <v>165</v>
      </c>
      <c r="CS5352" s="1" t="s">
        <v>165</v>
      </c>
      <c r="CX5352" s="1" t="s">
        <v>165</v>
      </c>
      <c r="CY5352" s="1" t="s">
        <v>167</v>
      </c>
      <c r="DA5352" s="1" t="s">
        <v>189</v>
      </c>
      <c r="DB5352" s="1" t="s">
        <v>169</v>
      </c>
      <c r="DE5352" s="1" t="s">
        <v>172</v>
      </c>
      <c r="DG5352" s="1" t="s">
        <v>168</v>
      </c>
      <c r="DJ5352" s="1" t="s">
        <v>171</v>
      </c>
      <c r="DK5352" s="1" t="s">
        <v>172</v>
      </c>
      <c r="DN5352" s="1" t="s">
        <v>164</v>
      </c>
    </row>
    <row r="5353" spans="1:117">
      <c r="A5353" s="1" t="s">
        <v>147</v>
      </c>
      <c r="B5353" s="1" t="s">
        <v>148</v>
      </c>
      <c r="D5353" s="1" t="s">
        <v>10743</v>
      </c>
      <c r="E5353" s="1" t="s">
        <v>10744</v>
      </c>
      <c r="F5353" s="1" t="s">
        <v>10744</v>
      </c>
      <c r="G5353" s="1" t="s">
        <v>151</v>
      </c>
      <c r="I5353" s="1" t="s">
        <v>428</v>
      </c>
      <c r="K5353" s="1" t="s">
        <v>293</v>
      </c>
      <c r="L5353" s="1" t="s">
        <v>148</v>
      </c>
      <c r="M5353" s="1" t="s">
        <v>294</v>
      </c>
      <c r="N5353" s="1" t="s">
        <v>295</v>
      </c>
      <c r="O5353" s="1" t="s">
        <v>12240</v>
      </c>
      <c r="P5353" s="1" t="str">
        <f t="shared" si="83"/>
        <v>20200825</v>
      </c>
      <c r="Q5353" s="1" t="s">
        <v>207</v>
      </c>
      <c r="R5353" s="1" t="s">
        <v>208</v>
      </c>
      <c r="S5353" s="1" t="s">
        <v>209</v>
      </c>
      <c r="V5353" s="1" t="s">
        <v>210</v>
      </c>
      <c r="W5353" s="1" t="s">
        <v>211</v>
      </c>
      <c r="X5353" s="1" t="s">
        <v>212</v>
      </c>
      <c r="AC5353" s="1" t="s">
        <v>162</v>
      </c>
      <c r="AH5353" s="1" t="s">
        <v>8362</v>
      </c>
      <c r="CE5353" s="1" t="s">
        <v>189</v>
      </c>
      <c r="CI5353" s="1" t="s">
        <v>214</v>
      </c>
      <c r="CJ5353" s="1" t="s">
        <v>216</v>
      </c>
      <c r="CK5353" s="1" t="s">
        <v>216</v>
      </c>
      <c r="CL5353" s="1" t="s">
        <v>216</v>
      </c>
      <c r="CM5353" s="1" t="s">
        <v>217</v>
      </c>
      <c r="CO5353" s="1" t="s">
        <v>216</v>
      </c>
      <c r="CP5353" s="1" t="s">
        <v>216</v>
      </c>
      <c r="CR5353" s="1" t="s">
        <v>185</v>
      </c>
      <c r="CT5353" s="1" t="s">
        <v>164</v>
      </c>
      <c r="CV5353" s="1" t="s">
        <v>218</v>
      </c>
      <c r="CW5353" s="1" t="s">
        <v>171</v>
      </c>
      <c r="CX5353" s="1" t="s">
        <v>165</v>
      </c>
      <c r="DB5353" s="1" t="s">
        <v>219</v>
      </c>
      <c r="DF5353" s="1" t="s">
        <v>201</v>
      </c>
      <c r="DL5353" s="1" t="s">
        <v>218</v>
      </c>
      <c r="DM5353" s="1" t="s">
        <v>218</v>
      </c>
    </row>
    <row r="5354" spans="1:118">
      <c r="A5354" s="1" t="s">
        <v>147</v>
      </c>
      <c r="B5354" s="1" t="s">
        <v>148</v>
      </c>
      <c r="D5354" s="1" t="s">
        <v>10743</v>
      </c>
      <c r="E5354" s="1" t="s">
        <v>10744</v>
      </c>
      <c r="F5354" s="1" t="s">
        <v>10744</v>
      </c>
      <c r="G5354" s="1" t="s">
        <v>151</v>
      </c>
      <c r="I5354" s="1" t="s">
        <v>428</v>
      </c>
      <c r="K5354" s="1" t="s">
        <v>293</v>
      </c>
      <c r="L5354" s="1" t="s">
        <v>148</v>
      </c>
      <c r="M5354" s="1" t="s">
        <v>294</v>
      </c>
      <c r="N5354" s="1" t="s">
        <v>295</v>
      </c>
      <c r="O5354" s="1" t="s">
        <v>12240</v>
      </c>
      <c r="P5354" s="1" t="str">
        <f t="shared" si="83"/>
        <v>20200825</v>
      </c>
      <c r="Q5354" s="1" t="s">
        <v>207</v>
      </c>
      <c r="R5354" s="1" t="s">
        <v>208</v>
      </c>
      <c r="S5354" s="1" t="s">
        <v>209</v>
      </c>
      <c r="V5354" s="1" t="s">
        <v>183</v>
      </c>
      <c r="W5354" s="1" t="s">
        <v>184</v>
      </c>
      <c r="X5354" s="1" t="s">
        <v>162</v>
      </c>
      <c r="AH5354" s="1" t="s">
        <v>8362</v>
      </c>
      <c r="CR5354" s="1" t="s">
        <v>152</v>
      </c>
      <c r="CS5354" s="1" t="s">
        <v>165</v>
      </c>
      <c r="CU5354" s="1" t="s">
        <v>165</v>
      </c>
      <c r="CV5354" s="1" t="s">
        <v>164</v>
      </c>
      <c r="CX5354" s="1" t="s">
        <v>167</v>
      </c>
      <c r="CY5354" s="1" t="s">
        <v>152</v>
      </c>
      <c r="DA5354" s="1" t="s">
        <v>168</v>
      </c>
      <c r="DB5354" s="1" t="s">
        <v>169</v>
      </c>
      <c r="DD5354" s="1" t="s">
        <v>185</v>
      </c>
      <c r="DE5354" s="1" t="s">
        <v>186</v>
      </c>
      <c r="DG5354" s="1" t="s">
        <v>168</v>
      </c>
      <c r="DH5354" s="1" t="s">
        <v>164</v>
      </c>
      <c r="DJ5354" s="1" t="s">
        <v>171</v>
      </c>
      <c r="DK5354" s="1" t="s">
        <v>172</v>
      </c>
      <c r="DM5354" s="1" t="s">
        <v>164</v>
      </c>
      <c r="DN5354" s="1" t="s">
        <v>164</v>
      </c>
    </row>
    <row r="5355" spans="1:117">
      <c r="A5355" s="1" t="s">
        <v>147</v>
      </c>
      <c r="B5355" s="1" t="s">
        <v>148</v>
      </c>
      <c r="D5355" s="1" t="s">
        <v>11459</v>
      </c>
      <c r="E5355" s="1" t="s">
        <v>11460</v>
      </c>
      <c r="F5355" s="1" t="s">
        <v>11460</v>
      </c>
      <c r="G5355" s="1" t="s">
        <v>151</v>
      </c>
      <c r="I5355" s="1" t="s">
        <v>167</v>
      </c>
      <c r="K5355" s="1" t="s">
        <v>293</v>
      </c>
      <c r="L5355" s="1" t="s">
        <v>148</v>
      </c>
      <c r="M5355" s="1" t="s">
        <v>294</v>
      </c>
      <c r="N5355" s="1" t="s">
        <v>295</v>
      </c>
      <c r="O5355" s="1" t="s">
        <v>12241</v>
      </c>
      <c r="P5355" s="1" t="str">
        <f t="shared" si="83"/>
        <v>20200825</v>
      </c>
      <c r="Q5355" s="1" t="s">
        <v>207</v>
      </c>
      <c r="R5355" s="1" t="s">
        <v>208</v>
      </c>
      <c r="S5355" s="1" t="s">
        <v>209</v>
      </c>
      <c r="V5355" s="1" t="s">
        <v>870</v>
      </c>
      <c r="W5355" s="1" t="s">
        <v>871</v>
      </c>
      <c r="X5355" s="1" t="s">
        <v>212</v>
      </c>
      <c r="AH5355" s="1" t="s">
        <v>8362</v>
      </c>
      <c r="CE5355" s="1" t="s">
        <v>213</v>
      </c>
      <c r="CJ5355" s="1" t="s">
        <v>171</v>
      </c>
      <c r="CL5355" s="1" t="s">
        <v>171</v>
      </c>
      <c r="CO5355" s="1" t="s">
        <v>171</v>
      </c>
      <c r="CP5355" s="1" t="s">
        <v>171</v>
      </c>
      <c r="CR5355" s="1" t="s">
        <v>168</v>
      </c>
      <c r="CT5355" s="1" t="s">
        <v>164</v>
      </c>
      <c r="CV5355" s="1" t="s">
        <v>171</v>
      </c>
      <c r="CW5355" s="1" t="s">
        <v>152</v>
      </c>
      <c r="CX5355" s="1" t="s">
        <v>168</v>
      </c>
      <c r="DB5355" s="1" t="s">
        <v>219</v>
      </c>
      <c r="DF5355" s="1" t="s">
        <v>217</v>
      </c>
      <c r="DL5355" s="1" t="s">
        <v>171</v>
      </c>
      <c r="DM5355" s="1" t="s">
        <v>171</v>
      </c>
    </row>
    <row r="5356" spans="1:116">
      <c r="A5356" s="1" t="s">
        <v>147</v>
      </c>
      <c r="B5356" s="1" t="s">
        <v>148</v>
      </c>
      <c r="D5356" s="1" t="s">
        <v>8772</v>
      </c>
      <c r="E5356" s="1" t="s">
        <v>8773</v>
      </c>
      <c r="F5356" s="1" t="s">
        <v>8773</v>
      </c>
      <c r="G5356" s="1" t="s">
        <v>151</v>
      </c>
      <c r="I5356" s="1" t="s">
        <v>167</v>
      </c>
      <c r="K5356" s="1" t="s">
        <v>293</v>
      </c>
      <c r="L5356" s="1" t="s">
        <v>148</v>
      </c>
      <c r="M5356" s="1" t="s">
        <v>294</v>
      </c>
      <c r="N5356" s="1" t="s">
        <v>295</v>
      </c>
      <c r="O5356" s="1" t="s">
        <v>12242</v>
      </c>
      <c r="P5356" s="1" t="str">
        <f t="shared" si="83"/>
        <v>20200825</v>
      </c>
      <c r="Q5356" s="1" t="s">
        <v>207</v>
      </c>
      <c r="R5356" s="1" t="s">
        <v>208</v>
      </c>
      <c r="S5356" s="1" t="s">
        <v>209</v>
      </c>
      <c r="V5356" s="1" t="s">
        <v>226</v>
      </c>
      <c r="W5356" s="1" t="s">
        <v>227</v>
      </c>
      <c r="X5356" s="1" t="s">
        <v>212</v>
      </c>
      <c r="AH5356" s="1" t="s">
        <v>8362</v>
      </c>
      <c r="CE5356" s="1" t="s">
        <v>213</v>
      </c>
      <c r="CK5356" s="1" t="s">
        <v>216</v>
      </c>
      <c r="CL5356" s="1" t="s">
        <v>152</v>
      </c>
      <c r="CM5356" s="1" t="s">
        <v>216</v>
      </c>
      <c r="CO5356" s="1" t="s">
        <v>189</v>
      </c>
      <c r="CR5356" s="1" t="s">
        <v>168</v>
      </c>
      <c r="CV5356" s="1" t="s">
        <v>171</v>
      </c>
      <c r="CW5356" s="1" t="s">
        <v>152</v>
      </c>
      <c r="CX5356" s="1" t="s">
        <v>195</v>
      </c>
      <c r="DB5356" s="1" t="s">
        <v>228</v>
      </c>
      <c r="DF5356" s="1" t="s">
        <v>217</v>
      </c>
      <c r="DL5356" s="1" t="s">
        <v>171</v>
      </c>
    </row>
    <row r="5357" spans="1:117">
      <c r="A5357" s="1" t="s">
        <v>147</v>
      </c>
      <c r="B5357" s="1" t="s">
        <v>148</v>
      </c>
      <c r="D5357" s="1" t="s">
        <v>10360</v>
      </c>
      <c r="E5357" s="1" t="s">
        <v>10361</v>
      </c>
      <c r="F5357" s="1" t="s">
        <v>10361</v>
      </c>
      <c r="G5357" s="1" t="s">
        <v>151</v>
      </c>
      <c r="I5357" s="1" t="s">
        <v>270</v>
      </c>
      <c r="K5357" s="1" t="s">
        <v>222</v>
      </c>
      <c r="L5357" s="1" t="s">
        <v>148</v>
      </c>
      <c r="M5357" s="1" t="s">
        <v>223</v>
      </c>
      <c r="N5357" s="1" t="s">
        <v>224</v>
      </c>
      <c r="O5357" s="1" t="s">
        <v>12243</v>
      </c>
      <c r="P5357" s="1" t="str">
        <f t="shared" si="83"/>
        <v>20200825</v>
      </c>
      <c r="Q5357" s="1" t="s">
        <v>207</v>
      </c>
      <c r="R5357" s="1" t="s">
        <v>208</v>
      </c>
      <c r="S5357" s="1" t="s">
        <v>209</v>
      </c>
      <c r="V5357" s="1" t="s">
        <v>690</v>
      </c>
      <c r="W5357" s="1" t="s">
        <v>691</v>
      </c>
      <c r="X5357" s="1" t="s">
        <v>212</v>
      </c>
      <c r="AH5357" s="1" t="s">
        <v>8362</v>
      </c>
      <c r="CE5357" s="1" t="s">
        <v>213</v>
      </c>
      <c r="CJ5357" s="1" t="s">
        <v>171</v>
      </c>
      <c r="CL5357" s="1" t="s">
        <v>171</v>
      </c>
      <c r="CO5357" s="1" t="s">
        <v>171</v>
      </c>
      <c r="CP5357" s="1" t="s">
        <v>171</v>
      </c>
      <c r="CR5357" s="1" t="s">
        <v>168</v>
      </c>
      <c r="CT5357" s="1" t="s">
        <v>164</v>
      </c>
      <c r="CV5357" s="1" t="s">
        <v>171</v>
      </c>
      <c r="CW5357" s="1" t="s">
        <v>171</v>
      </c>
      <c r="CX5357" s="1" t="s">
        <v>168</v>
      </c>
      <c r="DF5357" s="1" t="s">
        <v>217</v>
      </c>
      <c r="DL5357" s="1" t="s">
        <v>171</v>
      </c>
      <c r="DM5357" s="1" t="s">
        <v>171</v>
      </c>
    </row>
    <row r="5358" spans="1:117">
      <c r="A5358" s="1" t="s">
        <v>147</v>
      </c>
      <c r="B5358" s="1" t="s">
        <v>148</v>
      </c>
      <c r="D5358" s="1" t="s">
        <v>7371</v>
      </c>
      <c r="E5358" s="1" t="s">
        <v>7372</v>
      </c>
      <c r="F5358" s="1" t="s">
        <v>7372</v>
      </c>
      <c r="G5358" s="1" t="s">
        <v>151</v>
      </c>
      <c r="I5358" s="1" t="s">
        <v>270</v>
      </c>
      <c r="K5358" s="1" t="s">
        <v>222</v>
      </c>
      <c r="L5358" s="1" t="s">
        <v>148</v>
      </c>
      <c r="M5358" s="1" t="s">
        <v>223</v>
      </c>
      <c r="N5358" s="1" t="s">
        <v>224</v>
      </c>
      <c r="O5358" s="1" t="s">
        <v>12244</v>
      </c>
      <c r="P5358" s="1" t="str">
        <f t="shared" si="83"/>
        <v>20200825</v>
      </c>
      <c r="Q5358" s="1" t="s">
        <v>207</v>
      </c>
      <c r="R5358" s="1" t="s">
        <v>208</v>
      </c>
      <c r="S5358" s="1" t="s">
        <v>209</v>
      </c>
      <c r="V5358" s="1" t="s">
        <v>210</v>
      </c>
      <c r="W5358" s="1" t="s">
        <v>211</v>
      </c>
      <c r="X5358" s="1" t="s">
        <v>212</v>
      </c>
      <c r="AC5358" s="1" t="s">
        <v>162</v>
      </c>
      <c r="AH5358" s="1" t="s">
        <v>8362</v>
      </c>
      <c r="CE5358" s="1" t="s">
        <v>213</v>
      </c>
      <c r="CI5358" s="1" t="s">
        <v>214</v>
      </c>
      <c r="CJ5358" s="1" t="s">
        <v>216</v>
      </c>
      <c r="CK5358" s="1" t="s">
        <v>216</v>
      </c>
      <c r="CL5358" s="1" t="s">
        <v>201</v>
      </c>
      <c r="CM5358" s="1" t="s">
        <v>217</v>
      </c>
      <c r="CO5358" s="1" t="s">
        <v>216</v>
      </c>
      <c r="CP5358" s="1" t="s">
        <v>216</v>
      </c>
      <c r="CR5358" s="1" t="s">
        <v>167</v>
      </c>
      <c r="CT5358" s="1" t="s">
        <v>164</v>
      </c>
      <c r="CV5358" s="1" t="s">
        <v>171</v>
      </c>
      <c r="CW5358" s="1" t="s">
        <v>171</v>
      </c>
      <c r="CX5358" s="1" t="s">
        <v>167</v>
      </c>
      <c r="DB5358" s="1" t="s">
        <v>494</v>
      </c>
      <c r="DF5358" s="1" t="s">
        <v>201</v>
      </c>
      <c r="DL5358" s="1" t="s">
        <v>171</v>
      </c>
      <c r="DM5358" s="1" t="s">
        <v>171</v>
      </c>
    </row>
    <row r="5359" spans="1:118">
      <c r="A5359" s="1" t="s">
        <v>147</v>
      </c>
      <c r="B5359" s="1" t="s">
        <v>148</v>
      </c>
      <c r="D5359" s="1" t="s">
        <v>10746</v>
      </c>
      <c r="E5359" s="1" t="s">
        <v>10747</v>
      </c>
      <c r="F5359" s="1" t="s">
        <v>10747</v>
      </c>
      <c r="G5359" s="1" t="s">
        <v>175</v>
      </c>
      <c r="I5359" s="1" t="s">
        <v>167</v>
      </c>
      <c r="K5359" s="1" t="s">
        <v>293</v>
      </c>
      <c r="L5359" s="1" t="s">
        <v>148</v>
      </c>
      <c r="M5359" s="1" t="s">
        <v>294</v>
      </c>
      <c r="N5359" s="1" t="s">
        <v>295</v>
      </c>
      <c r="O5359" s="1" t="s">
        <v>12245</v>
      </c>
      <c r="P5359" s="1" t="str">
        <f t="shared" si="83"/>
        <v>20200825</v>
      </c>
      <c r="Q5359" s="1" t="s">
        <v>207</v>
      </c>
      <c r="R5359" s="1" t="s">
        <v>208</v>
      </c>
      <c r="S5359" s="1" t="s">
        <v>209</v>
      </c>
      <c r="V5359" s="1" t="s">
        <v>183</v>
      </c>
      <c r="W5359" s="1" t="s">
        <v>184</v>
      </c>
      <c r="X5359" s="1" t="s">
        <v>162</v>
      </c>
      <c r="AH5359" s="1" t="s">
        <v>8362</v>
      </c>
      <c r="CR5359" s="1" t="s">
        <v>152</v>
      </c>
      <c r="CS5359" s="1" t="s">
        <v>168</v>
      </c>
      <c r="CU5359" s="1" t="s">
        <v>168</v>
      </c>
      <c r="CV5359" s="1" t="s">
        <v>164</v>
      </c>
      <c r="CX5359" s="1" t="s">
        <v>152</v>
      </c>
      <c r="CY5359" s="1" t="s">
        <v>152</v>
      </c>
      <c r="DA5359" s="1" t="s">
        <v>168</v>
      </c>
      <c r="DB5359" s="1" t="s">
        <v>169</v>
      </c>
      <c r="DD5359" s="1" t="s">
        <v>185</v>
      </c>
      <c r="DE5359" s="1" t="s">
        <v>186</v>
      </c>
      <c r="DG5359" s="1" t="s">
        <v>168</v>
      </c>
      <c r="DH5359" s="1" t="s">
        <v>164</v>
      </c>
      <c r="DJ5359" s="1" t="s">
        <v>171</v>
      </c>
      <c r="DK5359" s="1" t="s">
        <v>172</v>
      </c>
      <c r="DM5359" s="1" t="s">
        <v>164</v>
      </c>
      <c r="DN5359" s="1" t="s">
        <v>167</v>
      </c>
    </row>
    <row r="5360" spans="1:117">
      <c r="A5360" s="1" t="s">
        <v>147</v>
      </c>
      <c r="B5360" s="1" t="s">
        <v>148</v>
      </c>
      <c r="D5360" s="1" t="s">
        <v>12246</v>
      </c>
      <c r="E5360" s="1" t="s">
        <v>12247</v>
      </c>
      <c r="F5360" s="1" t="s">
        <v>12247</v>
      </c>
      <c r="G5360" s="1" t="s">
        <v>151</v>
      </c>
      <c r="I5360" s="1" t="s">
        <v>2117</v>
      </c>
      <c r="K5360" s="1" t="s">
        <v>850</v>
      </c>
      <c r="L5360" s="1" t="s">
        <v>148</v>
      </c>
      <c r="M5360" s="1" t="s">
        <v>178</v>
      </c>
      <c r="O5360" s="1" t="s">
        <v>12248</v>
      </c>
      <c r="P5360" s="1" t="str">
        <f t="shared" si="83"/>
        <v>20200825</v>
      </c>
      <c r="Q5360" s="1" t="s">
        <v>479</v>
      </c>
      <c r="R5360" s="1" t="s">
        <v>257</v>
      </c>
      <c r="S5360" s="1" t="s">
        <v>257</v>
      </c>
      <c r="V5360" s="1" t="s">
        <v>232</v>
      </c>
      <c r="W5360" s="1" t="s">
        <v>233</v>
      </c>
      <c r="X5360" s="1" t="s">
        <v>212</v>
      </c>
      <c r="AC5360" s="1" t="s">
        <v>162</v>
      </c>
      <c r="AH5360" s="1" t="s">
        <v>8362</v>
      </c>
      <c r="CE5360" s="1" t="s">
        <v>213</v>
      </c>
      <c r="CH5360" s="1" t="s">
        <v>214</v>
      </c>
      <c r="CI5360" s="1" t="s">
        <v>215</v>
      </c>
      <c r="CJ5360" s="1" t="s">
        <v>171</v>
      </c>
      <c r="CK5360" s="1" t="s">
        <v>216</v>
      </c>
      <c r="CL5360" s="1" t="s">
        <v>171</v>
      </c>
      <c r="CM5360" s="1" t="s">
        <v>217</v>
      </c>
      <c r="CO5360" s="1" t="s">
        <v>171</v>
      </c>
      <c r="CP5360" s="1" t="s">
        <v>216</v>
      </c>
      <c r="CR5360" s="1" t="s">
        <v>195</v>
      </c>
      <c r="CT5360" s="1" t="s">
        <v>164</v>
      </c>
      <c r="CV5360" s="1" t="s">
        <v>171</v>
      </c>
      <c r="CW5360" s="1" t="s">
        <v>171</v>
      </c>
      <c r="CX5360" s="1" t="s">
        <v>167</v>
      </c>
      <c r="DB5360" s="1" t="s">
        <v>219</v>
      </c>
      <c r="DF5360" s="1" t="s">
        <v>217</v>
      </c>
      <c r="DL5360" s="1" t="s">
        <v>171</v>
      </c>
      <c r="DM5360" s="1" t="s">
        <v>218</v>
      </c>
    </row>
    <row r="5361" spans="1:117">
      <c r="A5361" s="1" t="s">
        <v>147</v>
      </c>
      <c r="B5361" s="1" t="s">
        <v>148</v>
      </c>
      <c r="D5361" s="1" t="s">
        <v>12246</v>
      </c>
      <c r="E5361" s="1" t="s">
        <v>12247</v>
      </c>
      <c r="F5361" s="1" t="s">
        <v>12247</v>
      </c>
      <c r="G5361" s="1" t="s">
        <v>151</v>
      </c>
      <c r="I5361" s="1" t="s">
        <v>2117</v>
      </c>
      <c r="K5361" s="1" t="s">
        <v>850</v>
      </c>
      <c r="L5361" s="1" t="s">
        <v>148</v>
      </c>
      <c r="M5361" s="1" t="s">
        <v>178</v>
      </c>
      <c r="O5361" s="1" t="s">
        <v>12248</v>
      </c>
      <c r="P5361" s="1" t="str">
        <f t="shared" si="83"/>
        <v>20200825</v>
      </c>
      <c r="Q5361" s="1" t="s">
        <v>479</v>
      </c>
      <c r="R5361" s="1" t="s">
        <v>257</v>
      </c>
      <c r="S5361" s="1" t="s">
        <v>257</v>
      </c>
      <c r="V5361" s="1" t="s">
        <v>754</v>
      </c>
      <c r="W5361" s="1" t="s">
        <v>755</v>
      </c>
      <c r="X5361" s="1" t="s">
        <v>212</v>
      </c>
      <c r="AH5361" s="1" t="s">
        <v>8362</v>
      </c>
      <c r="CE5361" s="1" t="s">
        <v>213</v>
      </c>
      <c r="CH5361" s="1" t="s">
        <v>213</v>
      </c>
      <c r="CI5361" s="1" t="s">
        <v>213</v>
      </c>
      <c r="CJ5361" s="1" t="s">
        <v>171</v>
      </c>
      <c r="CK5361" s="1" t="s">
        <v>217</v>
      </c>
      <c r="CL5361" s="1" t="s">
        <v>171</v>
      </c>
      <c r="CM5361" s="1" t="s">
        <v>217</v>
      </c>
      <c r="CO5361" s="1" t="s">
        <v>171</v>
      </c>
      <c r="CP5361" s="1" t="s">
        <v>171</v>
      </c>
      <c r="CR5361" s="1" t="s">
        <v>168</v>
      </c>
      <c r="CT5361" s="1" t="s">
        <v>164</v>
      </c>
      <c r="CV5361" s="1" t="s">
        <v>171</v>
      </c>
      <c r="CX5361" s="1" t="s">
        <v>168</v>
      </c>
      <c r="DF5361" s="1" t="s">
        <v>217</v>
      </c>
      <c r="DL5361" s="1" t="s">
        <v>171</v>
      </c>
      <c r="DM5361" s="1" t="s">
        <v>171</v>
      </c>
    </row>
    <row r="5362" spans="1:118">
      <c r="A5362" s="1" t="s">
        <v>147</v>
      </c>
      <c r="B5362" s="1" t="s">
        <v>148</v>
      </c>
      <c r="D5362" s="1" t="s">
        <v>12237</v>
      </c>
      <c r="E5362" s="1" t="s">
        <v>12238</v>
      </c>
      <c r="F5362" s="1" t="s">
        <v>12238</v>
      </c>
      <c r="G5362" s="1" t="s">
        <v>175</v>
      </c>
      <c r="I5362" s="1" t="s">
        <v>428</v>
      </c>
      <c r="K5362" s="1" t="s">
        <v>265</v>
      </c>
      <c r="L5362" s="1" t="s">
        <v>148</v>
      </c>
      <c r="M5362" s="1" t="s">
        <v>266</v>
      </c>
      <c r="O5362" s="1" t="s">
        <v>12249</v>
      </c>
      <c r="P5362" s="1" t="str">
        <f t="shared" si="83"/>
        <v>20200825</v>
      </c>
      <c r="Q5362" s="1" t="s">
        <v>479</v>
      </c>
      <c r="R5362" s="1" t="s">
        <v>480</v>
      </c>
      <c r="S5362" s="1" t="s">
        <v>257</v>
      </c>
      <c r="V5362" s="1" t="s">
        <v>313</v>
      </c>
      <c r="W5362" s="1" t="s">
        <v>314</v>
      </c>
      <c r="X5362" s="1" t="s">
        <v>162</v>
      </c>
      <c r="AH5362" s="1" t="s">
        <v>8362</v>
      </c>
      <c r="CH5362" s="1" t="s">
        <v>168</v>
      </c>
      <c r="CR5362" s="1" t="s">
        <v>165</v>
      </c>
      <c r="CS5362" s="1" t="s">
        <v>165</v>
      </c>
      <c r="CX5362" s="1" t="s">
        <v>165</v>
      </c>
      <c r="CY5362" s="1" t="s">
        <v>167</v>
      </c>
      <c r="DA5362" s="1" t="s">
        <v>189</v>
      </c>
      <c r="DB5362" s="1" t="s">
        <v>169</v>
      </c>
      <c r="DE5362" s="1" t="s">
        <v>172</v>
      </c>
      <c r="DG5362" s="1" t="s">
        <v>168</v>
      </c>
      <c r="DJ5362" s="1" t="s">
        <v>171</v>
      </c>
      <c r="DK5362" s="1" t="s">
        <v>172</v>
      </c>
      <c r="DN5362" s="1" t="s">
        <v>164</v>
      </c>
    </row>
    <row r="5363" spans="1:117">
      <c r="A5363" s="1" t="s">
        <v>147</v>
      </c>
      <c r="B5363" s="1" t="s">
        <v>148</v>
      </c>
      <c r="D5363" s="1" t="s">
        <v>12250</v>
      </c>
      <c r="E5363" s="1" t="s">
        <v>12251</v>
      </c>
      <c r="F5363" s="1" t="s">
        <v>12251</v>
      </c>
      <c r="G5363" s="1" t="s">
        <v>151</v>
      </c>
      <c r="I5363" s="1" t="s">
        <v>159</v>
      </c>
      <c r="K5363" s="1" t="s">
        <v>177</v>
      </c>
      <c r="L5363" s="1" t="s">
        <v>148</v>
      </c>
      <c r="M5363" s="1" t="s">
        <v>178</v>
      </c>
      <c r="O5363" s="1" t="s">
        <v>12252</v>
      </c>
      <c r="P5363" s="1" t="str">
        <f t="shared" si="83"/>
        <v>20200825</v>
      </c>
      <c r="Q5363" s="1" t="s">
        <v>180</v>
      </c>
      <c r="R5363" s="1" t="s">
        <v>181</v>
      </c>
      <c r="S5363" s="1" t="s">
        <v>182</v>
      </c>
      <c r="V5363" s="1" t="s">
        <v>232</v>
      </c>
      <c r="W5363" s="1" t="s">
        <v>233</v>
      </c>
      <c r="X5363" s="1" t="s">
        <v>212</v>
      </c>
      <c r="AC5363" s="1" t="s">
        <v>212</v>
      </c>
      <c r="AH5363" s="1" t="s">
        <v>8362</v>
      </c>
      <c r="CE5363" s="1" t="s">
        <v>213</v>
      </c>
      <c r="CH5363" s="1" t="s">
        <v>214</v>
      </c>
      <c r="CI5363" s="1" t="s">
        <v>201</v>
      </c>
      <c r="CJ5363" s="1" t="s">
        <v>171</v>
      </c>
      <c r="CK5363" s="1" t="s">
        <v>217</v>
      </c>
      <c r="CL5363" s="1" t="s">
        <v>171</v>
      </c>
      <c r="CM5363" s="1" t="s">
        <v>217</v>
      </c>
      <c r="CO5363" s="1" t="s">
        <v>171</v>
      </c>
      <c r="CP5363" s="1" t="s">
        <v>171</v>
      </c>
      <c r="CR5363" s="1" t="s">
        <v>185</v>
      </c>
      <c r="CT5363" s="1" t="s">
        <v>164</v>
      </c>
      <c r="CV5363" s="1" t="s">
        <v>218</v>
      </c>
      <c r="CW5363" s="1" t="s">
        <v>171</v>
      </c>
      <c r="CX5363" s="1" t="s">
        <v>189</v>
      </c>
      <c r="DB5363" s="1" t="s">
        <v>169</v>
      </c>
      <c r="DF5363" s="1" t="s">
        <v>217</v>
      </c>
      <c r="DL5363" s="1" t="s">
        <v>201</v>
      </c>
      <c r="DM5363" s="1" t="s">
        <v>218</v>
      </c>
    </row>
    <row r="5364" spans="1:117">
      <c r="A5364" s="1" t="s">
        <v>147</v>
      </c>
      <c r="B5364" s="1" t="s">
        <v>148</v>
      </c>
      <c r="D5364" s="1" t="s">
        <v>12250</v>
      </c>
      <c r="E5364" s="1" t="s">
        <v>12251</v>
      </c>
      <c r="F5364" s="1" t="s">
        <v>12251</v>
      </c>
      <c r="G5364" s="1" t="s">
        <v>151</v>
      </c>
      <c r="I5364" s="1" t="s">
        <v>159</v>
      </c>
      <c r="K5364" s="1" t="s">
        <v>177</v>
      </c>
      <c r="L5364" s="1" t="s">
        <v>148</v>
      </c>
      <c r="M5364" s="1" t="s">
        <v>178</v>
      </c>
      <c r="O5364" s="1" t="s">
        <v>12252</v>
      </c>
      <c r="P5364" s="1" t="str">
        <f t="shared" si="83"/>
        <v>20200825</v>
      </c>
      <c r="Q5364" s="1" t="s">
        <v>180</v>
      </c>
      <c r="R5364" s="1" t="s">
        <v>181</v>
      </c>
      <c r="S5364" s="1" t="s">
        <v>182</v>
      </c>
      <c r="V5364" s="1" t="s">
        <v>245</v>
      </c>
      <c r="W5364" s="1" t="s">
        <v>246</v>
      </c>
      <c r="X5364" s="1" t="s">
        <v>212</v>
      </c>
      <c r="AH5364" s="1" t="s">
        <v>8362</v>
      </c>
      <c r="CE5364" s="1" t="s">
        <v>202</v>
      </c>
      <c r="CH5364" s="1" t="s">
        <v>201</v>
      </c>
      <c r="CI5364" s="1" t="s">
        <v>213</v>
      </c>
      <c r="CJ5364" s="1" t="s">
        <v>215</v>
      </c>
      <c r="CK5364" s="1" t="s">
        <v>217</v>
      </c>
      <c r="CL5364" s="1" t="s">
        <v>171</v>
      </c>
      <c r="CM5364" s="1" t="s">
        <v>217</v>
      </c>
      <c r="CO5364" s="1" t="s">
        <v>171</v>
      </c>
      <c r="CP5364" s="1" t="s">
        <v>171</v>
      </c>
      <c r="CR5364" s="1" t="s">
        <v>185</v>
      </c>
      <c r="CV5364" s="1" t="s">
        <v>189</v>
      </c>
      <c r="CW5364" s="1" t="s">
        <v>171</v>
      </c>
      <c r="CX5364" s="1" t="s">
        <v>167</v>
      </c>
      <c r="DB5364" s="1" t="s">
        <v>169</v>
      </c>
      <c r="DF5364" s="1" t="s">
        <v>217</v>
      </c>
      <c r="DL5364" s="1" t="s">
        <v>189</v>
      </c>
      <c r="DM5364" s="1" t="s">
        <v>189</v>
      </c>
    </row>
    <row r="5365" spans="1:34">
      <c r="A5365" s="1" t="s">
        <v>147</v>
      </c>
      <c r="B5365" s="1" t="s">
        <v>148</v>
      </c>
      <c r="D5365" s="1" t="s">
        <v>12253</v>
      </c>
      <c r="E5365" s="1" t="s">
        <v>12254</v>
      </c>
      <c r="F5365" s="1" t="s">
        <v>12254</v>
      </c>
      <c r="G5365" s="1" t="s">
        <v>175</v>
      </c>
      <c r="I5365" s="1" t="s">
        <v>182</v>
      </c>
      <c r="K5365" s="1" t="s">
        <v>265</v>
      </c>
      <c r="L5365" s="1" t="s">
        <v>148</v>
      </c>
      <c r="M5365" s="1" t="s">
        <v>266</v>
      </c>
      <c r="O5365" s="1" t="s">
        <v>12255</v>
      </c>
      <c r="P5365" s="1" t="str">
        <f t="shared" si="83"/>
        <v>20200825</v>
      </c>
      <c r="Q5365" s="1" t="s">
        <v>311</v>
      </c>
      <c r="R5365" s="1" t="s">
        <v>312</v>
      </c>
      <c r="S5365" s="1" t="s">
        <v>202</v>
      </c>
      <c r="V5365" s="1" t="s">
        <v>7590</v>
      </c>
      <c r="W5365" s="1" t="s">
        <v>7591</v>
      </c>
      <c r="X5365" s="1" t="s">
        <v>175</v>
      </c>
      <c r="AH5365" s="1" t="s">
        <v>8362</v>
      </c>
    </row>
    <row r="5366" spans="1:118">
      <c r="A5366" s="1" t="s">
        <v>147</v>
      </c>
      <c r="B5366" s="1" t="s">
        <v>148</v>
      </c>
      <c r="D5366" s="1" t="s">
        <v>12256</v>
      </c>
      <c r="E5366" s="1" t="s">
        <v>12257</v>
      </c>
      <c r="F5366" s="1" t="s">
        <v>12257</v>
      </c>
      <c r="G5366" s="1" t="s">
        <v>175</v>
      </c>
      <c r="I5366" s="1" t="s">
        <v>309</v>
      </c>
      <c r="K5366" s="1" t="s">
        <v>366</v>
      </c>
      <c r="L5366" s="1" t="s">
        <v>148</v>
      </c>
      <c r="M5366" s="1" t="s">
        <v>367</v>
      </c>
      <c r="O5366" s="1" t="s">
        <v>12258</v>
      </c>
      <c r="P5366" s="1" t="str">
        <f t="shared" si="83"/>
        <v>20200825</v>
      </c>
      <c r="Q5366" s="1" t="s">
        <v>311</v>
      </c>
      <c r="R5366" s="1" t="s">
        <v>432</v>
      </c>
      <c r="S5366" s="1" t="s">
        <v>202</v>
      </c>
      <c r="V5366" s="1" t="s">
        <v>183</v>
      </c>
      <c r="W5366" s="1" t="s">
        <v>184</v>
      </c>
      <c r="X5366" s="1" t="s">
        <v>162</v>
      </c>
      <c r="AH5366" s="1" t="s">
        <v>8362</v>
      </c>
      <c r="CR5366" s="1" t="s">
        <v>164</v>
      </c>
      <c r="CS5366" s="1" t="s">
        <v>168</v>
      </c>
      <c r="CU5366" s="1" t="s">
        <v>168</v>
      </c>
      <c r="CV5366" s="1" t="s">
        <v>164</v>
      </c>
      <c r="CX5366" s="1" t="s">
        <v>166</v>
      </c>
      <c r="CY5366" s="1" t="s">
        <v>152</v>
      </c>
      <c r="DA5366" s="1" t="s">
        <v>168</v>
      </c>
      <c r="DB5366" s="1" t="s">
        <v>169</v>
      </c>
      <c r="DD5366" s="1" t="s">
        <v>185</v>
      </c>
      <c r="DE5366" s="1" t="s">
        <v>186</v>
      </c>
      <c r="DG5366" s="1" t="s">
        <v>168</v>
      </c>
      <c r="DH5366" s="1" t="s">
        <v>164</v>
      </c>
      <c r="DJ5366" s="1" t="s">
        <v>171</v>
      </c>
      <c r="DK5366" s="1" t="s">
        <v>172</v>
      </c>
      <c r="DM5366" s="1" t="s">
        <v>164</v>
      </c>
      <c r="DN5366" s="1" t="s">
        <v>167</v>
      </c>
    </row>
    <row r="5367" spans="1:118">
      <c r="A5367" s="1" t="s">
        <v>147</v>
      </c>
      <c r="B5367" s="1" t="s">
        <v>148</v>
      </c>
      <c r="D5367" s="1" t="s">
        <v>12259</v>
      </c>
      <c r="E5367" s="1" t="s">
        <v>12260</v>
      </c>
      <c r="F5367" s="1" t="s">
        <v>12260</v>
      </c>
      <c r="G5367" s="1" t="s">
        <v>175</v>
      </c>
      <c r="I5367" s="1" t="s">
        <v>176</v>
      </c>
      <c r="K5367" s="1" t="s">
        <v>381</v>
      </c>
      <c r="L5367" s="1" t="s">
        <v>148</v>
      </c>
      <c r="M5367" s="1" t="s">
        <v>382</v>
      </c>
      <c r="N5367" s="1" t="s">
        <v>224</v>
      </c>
      <c r="O5367" s="1" t="s">
        <v>12261</v>
      </c>
      <c r="P5367" s="1" t="str">
        <f t="shared" si="83"/>
        <v>20200825</v>
      </c>
      <c r="Q5367" s="1" t="s">
        <v>311</v>
      </c>
      <c r="R5367" s="1" t="s">
        <v>312</v>
      </c>
      <c r="S5367" s="1" t="s">
        <v>202</v>
      </c>
      <c r="V5367" s="1" t="s">
        <v>284</v>
      </c>
      <c r="W5367" s="1" t="s">
        <v>285</v>
      </c>
      <c r="X5367" s="1" t="s">
        <v>162</v>
      </c>
      <c r="AH5367" s="1" t="s">
        <v>8362</v>
      </c>
      <c r="CR5367" s="1" t="s">
        <v>164</v>
      </c>
      <c r="CS5367" s="1" t="s">
        <v>168</v>
      </c>
      <c r="CU5367" s="1" t="s">
        <v>168</v>
      </c>
      <c r="CV5367" s="1" t="s">
        <v>164</v>
      </c>
      <c r="CX5367" s="1" t="s">
        <v>172</v>
      </c>
      <c r="CY5367" s="1" t="s">
        <v>152</v>
      </c>
      <c r="DA5367" s="1" t="s">
        <v>168</v>
      </c>
      <c r="DB5367" s="1" t="s">
        <v>202</v>
      </c>
      <c r="DD5367" s="1" t="s">
        <v>168</v>
      </c>
      <c r="DE5367" s="1" t="s">
        <v>186</v>
      </c>
      <c r="DG5367" s="1" t="s">
        <v>168</v>
      </c>
      <c r="DH5367" s="1" t="s">
        <v>164</v>
      </c>
      <c r="DJ5367" s="1" t="s">
        <v>171</v>
      </c>
      <c r="DK5367" s="1" t="s">
        <v>172</v>
      </c>
      <c r="DM5367" s="1" t="s">
        <v>164</v>
      </c>
      <c r="DN5367" s="1" t="s">
        <v>167</v>
      </c>
    </row>
    <row r="5368" spans="1:118">
      <c r="A5368" s="1" t="s">
        <v>147</v>
      </c>
      <c r="B5368" s="1" t="s">
        <v>148</v>
      </c>
      <c r="D5368" s="1" t="s">
        <v>12262</v>
      </c>
      <c r="E5368" s="1" t="s">
        <v>12263</v>
      </c>
      <c r="F5368" s="1" t="s">
        <v>12263</v>
      </c>
      <c r="G5368" s="1" t="s">
        <v>151</v>
      </c>
      <c r="I5368" s="1" t="s">
        <v>152</v>
      </c>
      <c r="K5368" s="1" t="s">
        <v>381</v>
      </c>
      <c r="L5368" s="1" t="s">
        <v>148</v>
      </c>
      <c r="M5368" s="1" t="s">
        <v>5716</v>
      </c>
      <c r="O5368" s="1" t="s">
        <v>12264</v>
      </c>
      <c r="P5368" s="1" t="str">
        <f t="shared" si="83"/>
        <v>20200825</v>
      </c>
      <c r="Q5368" s="1" t="s">
        <v>268</v>
      </c>
      <c r="R5368" s="1" t="s">
        <v>6202</v>
      </c>
      <c r="S5368" s="1" t="s">
        <v>270</v>
      </c>
      <c r="V5368" s="1" t="s">
        <v>271</v>
      </c>
      <c r="W5368" s="1" t="s">
        <v>272</v>
      </c>
      <c r="X5368" s="1" t="s">
        <v>162</v>
      </c>
      <c r="AH5368" s="1" t="s">
        <v>8362</v>
      </c>
      <c r="CH5368" s="1" t="s">
        <v>213</v>
      </c>
      <c r="CR5368" s="1" t="s">
        <v>167</v>
      </c>
      <c r="CS5368" s="1" t="s">
        <v>165</v>
      </c>
      <c r="CU5368" s="1" t="s">
        <v>195</v>
      </c>
      <c r="CX5368" s="1" t="s">
        <v>152</v>
      </c>
      <c r="CY5368" s="1" t="s">
        <v>152</v>
      </c>
      <c r="DA5368" s="1" t="s">
        <v>195</v>
      </c>
      <c r="DB5368" s="1" t="s">
        <v>169</v>
      </c>
      <c r="DE5368" s="1" t="s">
        <v>189</v>
      </c>
      <c r="DG5368" s="1" t="s">
        <v>189</v>
      </c>
      <c r="DJ5368" s="1" t="s">
        <v>171</v>
      </c>
      <c r="DK5368" s="1" t="s">
        <v>172</v>
      </c>
      <c r="DN5368" s="1" t="s">
        <v>152</v>
      </c>
    </row>
    <row r="5369" spans="1:117">
      <c r="A5369" s="1" t="s">
        <v>147</v>
      </c>
      <c r="B5369" s="1" t="s">
        <v>148</v>
      </c>
      <c r="D5369" s="1" t="s">
        <v>12265</v>
      </c>
      <c r="E5369" s="1" t="s">
        <v>12266</v>
      </c>
      <c r="F5369" s="1" t="s">
        <v>12266</v>
      </c>
      <c r="G5369" s="1" t="s">
        <v>151</v>
      </c>
      <c r="I5369" s="1" t="s">
        <v>152</v>
      </c>
      <c r="K5369" s="1" t="s">
        <v>276</v>
      </c>
      <c r="L5369" s="1" t="s">
        <v>148</v>
      </c>
      <c r="M5369" s="1" t="s">
        <v>277</v>
      </c>
      <c r="O5369" s="1" t="s">
        <v>12267</v>
      </c>
      <c r="P5369" s="1" t="str">
        <f t="shared" si="83"/>
        <v>20200825</v>
      </c>
      <c r="Q5369" s="1" t="s">
        <v>268</v>
      </c>
      <c r="R5369" s="1" t="s">
        <v>6202</v>
      </c>
      <c r="S5369" s="1" t="s">
        <v>270</v>
      </c>
      <c r="V5369" s="1" t="s">
        <v>232</v>
      </c>
      <c r="W5369" s="1" t="s">
        <v>233</v>
      </c>
      <c r="X5369" s="1" t="s">
        <v>212</v>
      </c>
      <c r="AC5369" s="1" t="s">
        <v>212</v>
      </c>
      <c r="AH5369" s="1" t="s">
        <v>8362</v>
      </c>
      <c r="CE5369" s="1" t="s">
        <v>213</v>
      </c>
      <c r="CH5369" s="1" t="s">
        <v>214</v>
      </c>
      <c r="CI5369" s="1" t="s">
        <v>214</v>
      </c>
      <c r="CJ5369" s="1" t="s">
        <v>171</v>
      </c>
      <c r="CK5369" s="1" t="s">
        <v>217</v>
      </c>
      <c r="CL5369" s="1" t="s">
        <v>171</v>
      </c>
      <c r="CM5369" s="1" t="s">
        <v>217</v>
      </c>
      <c r="CO5369" s="1" t="s">
        <v>171</v>
      </c>
      <c r="CP5369" s="1" t="s">
        <v>171</v>
      </c>
      <c r="CR5369" s="1" t="s">
        <v>195</v>
      </c>
      <c r="CT5369" s="1" t="s">
        <v>164</v>
      </c>
      <c r="CV5369" s="1" t="s">
        <v>171</v>
      </c>
      <c r="CW5369" s="1" t="s">
        <v>171</v>
      </c>
      <c r="CX5369" s="1" t="s">
        <v>167</v>
      </c>
      <c r="DB5369" s="1" t="s">
        <v>169</v>
      </c>
      <c r="DF5369" s="1" t="s">
        <v>217</v>
      </c>
      <c r="DL5369" s="1" t="s">
        <v>171</v>
      </c>
      <c r="DM5369" s="1" t="s">
        <v>171</v>
      </c>
    </row>
    <row r="5370" spans="1:34">
      <c r="A5370" s="1" t="s">
        <v>147</v>
      </c>
      <c r="B5370" s="1" t="s">
        <v>148</v>
      </c>
      <c r="D5370" s="1" t="s">
        <v>12268</v>
      </c>
      <c r="E5370" s="1" t="s">
        <v>12269</v>
      </c>
      <c r="F5370" s="1" t="s">
        <v>12269</v>
      </c>
      <c r="G5370" s="1" t="s">
        <v>175</v>
      </c>
      <c r="I5370" s="1" t="s">
        <v>1080</v>
      </c>
      <c r="K5370" s="1" t="s">
        <v>330</v>
      </c>
      <c r="L5370" s="1" t="s">
        <v>148</v>
      </c>
      <c r="M5370" s="1" t="s">
        <v>266</v>
      </c>
      <c r="O5370" s="1" t="s">
        <v>12270</v>
      </c>
      <c r="P5370" s="1" t="str">
        <f t="shared" si="83"/>
        <v>20200825</v>
      </c>
      <c r="Q5370" s="1" t="s">
        <v>311</v>
      </c>
      <c r="R5370" s="1" t="s">
        <v>312</v>
      </c>
      <c r="S5370" s="1" t="s">
        <v>202</v>
      </c>
      <c r="V5370" s="1" t="s">
        <v>349</v>
      </c>
      <c r="W5370" s="1" t="s">
        <v>350</v>
      </c>
      <c r="X5370" s="1" t="s">
        <v>351</v>
      </c>
      <c r="AH5370" s="1" t="s">
        <v>8362</v>
      </c>
    </row>
    <row r="5371" spans="1:34">
      <c r="A5371" s="1" t="s">
        <v>147</v>
      </c>
      <c r="B5371" s="1" t="s">
        <v>148</v>
      </c>
      <c r="D5371" s="1" t="s">
        <v>12271</v>
      </c>
      <c r="E5371" s="1" t="s">
        <v>12272</v>
      </c>
      <c r="F5371" s="1" t="s">
        <v>12272</v>
      </c>
      <c r="G5371" s="1" t="s">
        <v>175</v>
      </c>
      <c r="I5371" s="1" t="s">
        <v>257</v>
      </c>
      <c r="K5371" s="1" t="s">
        <v>336</v>
      </c>
      <c r="L5371" s="1" t="s">
        <v>148</v>
      </c>
      <c r="M5371" s="1" t="s">
        <v>337</v>
      </c>
      <c r="O5371" s="1" t="s">
        <v>12273</v>
      </c>
      <c r="P5371" s="1" t="str">
        <f t="shared" si="83"/>
        <v>20200825</v>
      </c>
      <c r="Q5371" s="1" t="s">
        <v>311</v>
      </c>
      <c r="R5371" s="1" t="s">
        <v>312</v>
      </c>
      <c r="S5371" s="1" t="s">
        <v>202</v>
      </c>
      <c r="V5371" s="1" t="s">
        <v>349</v>
      </c>
      <c r="W5371" s="1" t="s">
        <v>350</v>
      </c>
      <c r="X5371" s="1" t="s">
        <v>351</v>
      </c>
      <c r="AH5371" s="1" t="s">
        <v>8362</v>
      </c>
    </row>
    <row r="5372" spans="1:34">
      <c r="A5372" s="1" t="s">
        <v>147</v>
      </c>
      <c r="B5372" s="1" t="s">
        <v>148</v>
      </c>
      <c r="D5372" s="1" t="s">
        <v>12274</v>
      </c>
      <c r="E5372" s="1" t="s">
        <v>11037</v>
      </c>
      <c r="F5372" s="1" t="s">
        <v>11037</v>
      </c>
      <c r="G5372" s="1" t="s">
        <v>175</v>
      </c>
      <c r="I5372" s="1" t="s">
        <v>240</v>
      </c>
      <c r="K5372" s="1" t="s">
        <v>381</v>
      </c>
      <c r="L5372" s="1" t="s">
        <v>148</v>
      </c>
      <c r="M5372" s="1" t="s">
        <v>10321</v>
      </c>
      <c r="O5372" s="1" t="s">
        <v>12275</v>
      </c>
      <c r="P5372" s="1" t="str">
        <f t="shared" si="83"/>
        <v>20200825</v>
      </c>
      <c r="Q5372" s="1" t="s">
        <v>311</v>
      </c>
      <c r="R5372" s="1" t="s">
        <v>312</v>
      </c>
      <c r="S5372" s="1" t="s">
        <v>202</v>
      </c>
      <c r="V5372" s="1" t="s">
        <v>349</v>
      </c>
      <c r="W5372" s="1" t="s">
        <v>350</v>
      </c>
      <c r="X5372" s="1" t="s">
        <v>351</v>
      </c>
      <c r="AH5372" s="1" t="s">
        <v>8362</v>
      </c>
    </row>
    <row r="5373" spans="1:34">
      <c r="A5373" s="1" t="s">
        <v>147</v>
      </c>
      <c r="B5373" s="1" t="s">
        <v>148</v>
      </c>
      <c r="D5373" s="1" t="s">
        <v>12276</v>
      </c>
      <c r="E5373" s="1" t="s">
        <v>12277</v>
      </c>
      <c r="F5373" s="1" t="s">
        <v>12277</v>
      </c>
      <c r="G5373" s="1" t="s">
        <v>175</v>
      </c>
      <c r="I5373" s="1" t="s">
        <v>358</v>
      </c>
      <c r="K5373" s="1" t="s">
        <v>381</v>
      </c>
      <c r="L5373" s="1" t="s">
        <v>148</v>
      </c>
      <c r="M5373" s="1" t="s">
        <v>382</v>
      </c>
      <c r="N5373" s="1" t="s">
        <v>224</v>
      </c>
      <c r="O5373" s="1" t="s">
        <v>12278</v>
      </c>
      <c r="P5373" s="1" t="str">
        <f t="shared" si="83"/>
        <v>20200825</v>
      </c>
      <c r="Q5373" s="1" t="s">
        <v>311</v>
      </c>
      <c r="R5373" s="1" t="s">
        <v>384</v>
      </c>
      <c r="S5373" s="1" t="s">
        <v>202</v>
      </c>
      <c r="V5373" s="1" t="s">
        <v>349</v>
      </c>
      <c r="W5373" s="1" t="s">
        <v>350</v>
      </c>
      <c r="X5373" s="1" t="s">
        <v>351</v>
      </c>
      <c r="AH5373" s="1" t="s">
        <v>8362</v>
      </c>
    </row>
    <row r="5374" spans="1:34">
      <c r="A5374" s="1" t="s">
        <v>147</v>
      </c>
      <c r="B5374" s="1" t="s">
        <v>148</v>
      </c>
      <c r="D5374" s="1" t="s">
        <v>9888</v>
      </c>
      <c r="E5374" s="1" t="s">
        <v>9889</v>
      </c>
      <c r="F5374" s="1" t="s">
        <v>9889</v>
      </c>
      <c r="G5374" s="1" t="s">
        <v>175</v>
      </c>
      <c r="I5374" s="1" t="s">
        <v>603</v>
      </c>
      <c r="K5374" s="1" t="s">
        <v>381</v>
      </c>
      <c r="L5374" s="1" t="s">
        <v>148</v>
      </c>
      <c r="M5374" s="1" t="s">
        <v>382</v>
      </c>
      <c r="N5374" s="1" t="s">
        <v>224</v>
      </c>
      <c r="O5374" s="1" t="s">
        <v>12279</v>
      </c>
      <c r="P5374" s="1" t="str">
        <f t="shared" si="83"/>
        <v>20200825</v>
      </c>
      <c r="Q5374" s="1" t="s">
        <v>311</v>
      </c>
      <c r="R5374" s="1" t="s">
        <v>384</v>
      </c>
      <c r="S5374" s="1" t="s">
        <v>202</v>
      </c>
      <c r="V5374" s="1" t="s">
        <v>349</v>
      </c>
      <c r="W5374" s="1" t="s">
        <v>350</v>
      </c>
      <c r="X5374" s="1" t="s">
        <v>351</v>
      </c>
      <c r="AH5374" s="1" t="s">
        <v>8362</v>
      </c>
    </row>
    <row r="5375" spans="1:34">
      <c r="A5375" s="1" t="s">
        <v>147</v>
      </c>
      <c r="B5375" s="1" t="s">
        <v>148</v>
      </c>
      <c r="D5375" s="1" t="s">
        <v>12280</v>
      </c>
      <c r="E5375" s="1" t="s">
        <v>12281</v>
      </c>
      <c r="F5375" s="1" t="s">
        <v>12281</v>
      </c>
      <c r="G5375" s="1" t="s">
        <v>175</v>
      </c>
      <c r="I5375" s="1" t="s">
        <v>257</v>
      </c>
      <c r="K5375" s="1" t="s">
        <v>265</v>
      </c>
      <c r="L5375" s="1" t="s">
        <v>148</v>
      </c>
      <c r="M5375" s="1" t="s">
        <v>266</v>
      </c>
      <c r="O5375" s="1" t="s">
        <v>12282</v>
      </c>
      <c r="P5375" s="1" t="str">
        <f t="shared" ref="P5375:P5438" si="84">20&amp;LEFT(O5375,6)</f>
        <v>20200825</v>
      </c>
      <c r="Q5375" s="1" t="s">
        <v>311</v>
      </c>
      <c r="R5375" s="1" t="s">
        <v>312</v>
      </c>
      <c r="S5375" s="1" t="s">
        <v>202</v>
      </c>
      <c r="V5375" s="1" t="s">
        <v>349</v>
      </c>
      <c r="W5375" s="1" t="s">
        <v>350</v>
      </c>
      <c r="X5375" s="1" t="s">
        <v>351</v>
      </c>
      <c r="AH5375" s="1" t="s">
        <v>8362</v>
      </c>
    </row>
    <row r="5376" spans="1:34">
      <c r="A5376" s="1" t="s">
        <v>147</v>
      </c>
      <c r="B5376" s="1" t="s">
        <v>148</v>
      </c>
      <c r="D5376" s="1" t="s">
        <v>12283</v>
      </c>
      <c r="E5376" s="1" t="s">
        <v>357</v>
      </c>
      <c r="F5376" s="1" t="s">
        <v>357</v>
      </c>
      <c r="G5376" s="1" t="s">
        <v>175</v>
      </c>
      <c r="I5376" s="1" t="s">
        <v>477</v>
      </c>
      <c r="K5376" s="1" t="s">
        <v>381</v>
      </c>
      <c r="L5376" s="1" t="s">
        <v>148</v>
      </c>
      <c r="M5376" s="1" t="s">
        <v>1152</v>
      </c>
      <c r="N5376" s="1" t="s">
        <v>224</v>
      </c>
      <c r="O5376" s="1" t="s">
        <v>12284</v>
      </c>
      <c r="P5376" s="1" t="str">
        <f t="shared" si="84"/>
        <v>20200825</v>
      </c>
      <c r="Q5376" s="1" t="s">
        <v>311</v>
      </c>
      <c r="R5376" s="1" t="s">
        <v>432</v>
      </c>
      <c r="S5376" s="1" t="s">
        <v>202</v>
      </c>
      <c r="V5376" s="1" t="s">
        <v>349</v>
      </c>
      <c r="W5376" s="1" t="s">
        <v>350</v>
      </c>
      <c r="X5376" s="1" t="s">
        <v>351</v>
      </c>
      <c r="AH5376" s="1" t="s">
        <v>8362</v>
      </c>
    </row>
    <row r="5377" spans="1:118">
      <c r="A5377" s="1" t="s">
        <v>147</v>
      </c>
      <c r="B5377" s="1" t="s">
        <v>148</v>
      </c>
      <c r="D5377" s="1" t="s">
        <v>12285</v>
      </c>
      <c r="E5377" s="1" t="s">
        <v>12286</v>
      </c>
      <c r="F5377" s="1" t="s">
        <v>12286</v>
      </c>
      <c r="G5377" s="1" t="s">
        <v>175</v>
      </c>
      <c r="I5377" s="1" t="s">
        <v>176</v>
      </c>
      <c r="K5377" s="1" t="s">
        <v>198</v>
      </c>
      <c r="L5377" s="1" t="s">
        <v>148</v>
      </c>
      <c r="M5377" s="1" t="s">
        <v>199</v>
      </c>
      <c r="O5377" s="1" t="s">
        <v>12287</v>
      </c>
      <c r="P5377" s="1" t="str">
        <f t="shared" si="84"/>
        <v>20200825</v>
      </c>
      <c r="Q5377" s="1" t="s">
        <v>157</v>
      </c>
      <c r="R5377" s="1" t="s">
        <v>158</v>
      </c>
      <c r="S5377" s="1" t="s">
        <v>159</v>
      </c>
      <c r="V5377" s="1" t="s">
        <v>193</v>
      </c>
      <c r="W5377" s="1" t="s">
        <v>194</v>
      </c>
      <c r="X5377" s="1" t="s">
        <v>162</v>
      </c>
      <c r="AH5377" s="1" t="s">
        <v>8362</v>
      </c>
      <c r="CR5377" s="1" t="s">
        <v>164</v>
      </c>
      <c r="CS5377" s="1" t="s">
        <v>168</v>
      </c>
      <c r="CU5377" s="1" t="s">
        <v>165</v>
      </c>
      <c r="CV5377" s="1" t="s">
        <v>164</v>
      </c>
      <c r="CX5377" s="1" t="s">
        <v>172</v>
      </c>
      <c r="CY5377" s="1" t="s">
        <v>152</v>
      </c>
      <c r="DA5377" s="1" t="s">
        <v>168</v>
      </c>
      <c r="DB5377" s="1" t="s">
        <v>169</v>
      </c>
      <c r="DD5377" s="1" t="s">
        <v>185</v>
      </c>
      <c r="DE5377" s="1" t="s">
        <v>186</v>
      </c>
      <c r="DG5377" s="1" t="s">
        <v>195</v>
      </c>
      <c r="DH5377" s="1" t="s">
        <v>164</v>
      </c>
      <c r="DJ5377" s="1" t="s">
        <v>189</v>
      </c>
      <c r="DK5377" s="1" t="s">
        <v>166</v>
      </c>
      <c r="DM5377" s="1" t="s">
        <v>218</v>
      </c>
      <c r="DN5377" s="1" t="s">
        <v>167</v>
      </c>
    </row>
    <row r="5378" spans="1:117">
      <c r="A5378" s="1" t="s">
        <v>147</v>
      </c>
      <c r="B5378" s="1" t="s">
        <v>148</v>
      </c>
      <c r="D5378" s="1" t="s">
        <v>11211</v>
      </c>
      <c r="E5378" s="1" t="s">
        <v>11212</v>
      </c>
      <c r="F5378" s="1" t="s">
        <v>11212</v>
      </c>
      <c r="G5378" s="1" t="s">
        <v>151</v>
      </c>
      <c r="I5378" s="1" t="s">
        <v>167</v>
      </c>
      <c r="K5378" s="1" t="s">
        <v>293</v>
      </c>
      <c r="L5378" s="1" t="s">
        <v>148</v>
      </c>
      <c r="M5378" s="1" t="s">
        <v>294</v>
      </c>
      <c r="N5378" s="1" t="s">
        <v>295</v>
      </c>
      <c r="O5378" s="1" t="s">
        <v>12288</v>
      </c>
      <c r="P5378" s="1" t="str">
        <f t="shared" si="84"/>
        <v>20200826</v>
      </c>
      <c r="Q5378" s="1" t="s">
        <v>207</v>
      </c>
      <c r="R5378" s="1" t="s">
        <v>208</v>
      </c>
      <c r="S5378" s="1" t="s">
        <v>209</v>
      </c>
      <c r="V5378" s="1" t="s">
        <v>210</v>
      </c>
      <c r="W5378" s="1" t="s">
        <v>211</v>
      </c>
      <c r="X5378" s="1" t="s">
        <v>212</v>
      </c>
      <c r="AC5378" s="1" t="s">
        <v>162</v>
      </c>
      <c r="AH5378" s="1" t="s">
        <v>8362</v>
      </c>
      <c r="CE5378" s="1" t="s">
        <v>213</v>
      </c>
      <c r="CI5378" s="1" t="s">
        <v>214</v>
      </c>
      <c r="CJ5378" s="1" t="s">
        <v>215</v>
      </c>
      <c r="CK5378" s="1" t="s">
        <v>216</v>
      </c>
      <c r="CL5378" s="1" t="s">
        <v>202</v>
      </c>
      <c r="CM5378" s="1" t="s">
        <v>217</v>
      </c>
      <c r="CO5378" s="1" t="s">
        <v>189</v>
      </c>
      <c r="CP5378" s="1" t="s">
        <v>216</v>
      </c>
      <c r="CR5378" s="1" t="s">
        <v>185</v>
      </c>
      <c r="CT5378" s="1" t="s">
        <v>164</v>
      </c>
      <c r="CV5378" s="1" t="s">
        <v>171</v>
      </c>
      <c r="CW5378" s="1" t="s">
        <v>171</v>
      </c>
      <c r="CX5378" s="1" t="s">
        <v>165</v>
      </c>
      <c r="DB5378" s="1" t="s">
        <v>494</v>
      </c>
      <c r="DF5378" s="1" t="s">
        <v>217</v>
      </c>
      <c r="DL5378" s="1" t="s">
        <v>189</v>
      </c>
      <c r="DM5378" s="1" t="s">
        <v>218</v>
      </c>
    </row>
    <row r="5379" spans="1:116">
      <c r="A5379" s="1" t="s">
        <v>147</v>
      </c>
      <c r="B5379" s="1" t="s">
        <v>148</v>
      </c>
      <c r="D5379" s="1" t="s">
        <v>11539</v>
      </c>
      <c r="E5379" s="1" t="s">
        <v>11540</v>
      </c>
      <c r="F5379" s="1" t="s">
        <v>11540</v>
      </c>
      <c r="G5379" s="1" t="s">
        <v>175</v>
      </c>
      <c r="I5379" s="1" t="s">
        <v>807</v>
      </c>
      <c r="K5379" s="1" t="s">
        <v>293</v>
      </c>
      <c r="L5379" s="1" t="s">
        <v>148</v>
      </c>
      <c r="M5379" s="1" t="s">
        <v>294</v>
      </c>
      <c r="N5379" s="1" t="s">
        <v>295</v>
      </c>
      <c r="O5379" s="1" t="s">
        <v>12289</v>
      </c>
      <c r="P5379" s="1" t="str">
        <f t="shared" si="84"/>
        <v>20200826</v>
      </c>
      <c r="Q5379" s="1" t="s">
        <v>207</v>
      </c>
      <c r="R5379" s="1" t="s">
        <v>208</v>
      </c>
      <c r="S5379" s="1" t="s">
        <v>209</v>
      </c>
      <c r="V5379" s="1" t="s">
        <v>226</v>
      </c>
      <c r="W5379" s="1" t="s">
        <v>227</v>
      </c>
      <c r="X5379" s="1" t="s">
        <v>212</v>
      </c>
      <c r="AH5379" s="1" t="s">
        <v>8362</v>
      </c>
      <c r="CE5379" s="1" t="s">
        <v>213</v>
      </c>
      <c r="CK5379" s="1" t="s">
        <v>216</v>
      </c>
      <c r="CL5379" s="1" t="s">
        <v>152</v>
      </c>
      <c r="CM5379" s="1" t="s">
        <v>216</v>
      </c>
      <c r="CO5379" s="1" t="s">
        <v>189</v>
      </c>
      <c r="CR5379" s="1" t="s">
        <v>168</v>
      </c>
      <c r="CV5379" s="1" t="s">
        <v>171</v>
      </c>
      <c r="CW5379" s="1" t="s">
        <v>152</v>
      </c>
      <c r="CX5379" s="1" t="s">
        <v>168</v>
      </c>
      <c r="DB5379" s="1" t="s">
        <v>228</v>
      </c>
      <c r="DF5379" s="1" t="s">
        <v>217</v>
      </c>
      <c r="DL5379" s="1" t="s">
        <v>171</v>
      </c>
    </row>
    <row r="5380" spans="1:117">
      <c r="A5380" s="1" t="s">
        <v>147</v>
      </c>
      <c r="B5380" s="1" t="s">
        <v>148</v>
      </c>
      <c r="D5380" s="1" t="s">
        <v>7374</v>
      </c>
      <c r="E5380" s="1" t="s">
        <v>299</v>
      </c>
      <c r="F5380" s="1" t="s">
        <v>299</v>
      </c>
      <c r="G5380" s="1" t="s">
        <v>151</v>
      </c>
      <c r="I5380" s="1" t="s">
        <v>243</v>
      </c>
      <c r="K5380" s="1" t="s">
        <v>222</v>
      </c>
      <c r="L5380" s="1" t="s">
        <v>148</v>
      </c>
      <c r="M5380" s="1" t="s">
        <v>223</v>
      </c>
      <c r="N5380" s="1" t="s">
        <v>224</v>
      </c>
      <c r="O5380" s="1" t="s">
        <v>12290</v>
      </c>
      <c r="P5380" s="1" t="str">
        <f t="shared" si="84"/>
        <v>20200826</v>
      </c>
      <c r="Q5380" s="1" t="s">
        <v>207</v>
      </c>
      <c r="R5380" s="1" t="s">
        <v>208</v>
      </c>
      <c r="S5380" s="1" t="s">
        <v>209</v>
      </c>
      <c r="V5380" s="1" t="s">
        <v>1398</v>
      </c>
      <c r="W5380" s="1" t="s">
        <v>1399</v>
      </c>
      <c r="X5380" s="1" t="s">
        <v>212</v>
      </c>
      <c r="AH5380" s="1" t="s">
        <v>8362</v>
      </c>
      <c r="CI5380" s="1" t="s">
        <v>214</v>
      </c>
      <c r="CK5380" s="1" t="s">
        <v>216</v>
      </c>
      <c r="CL5380" s="1" t="s">
        <v>216</v>
      </c>
      <c r="CM5380" s="1" t="s">
        <v>216</v>
      </c>
      <c r="CO5380" s="1" t="s">
        <v>216</v>
      </c>
      <c r="CP5380" s="1" t="s">
        <v>216</v>
      </c>
      <c r="CR5380" s="1" t="s">
        <v>185</v>
      </c>
      <c r="CV5380" s="1" t="s">
        <v>201</v>
      </c>
      <c r="CW5380" s="1" t="s">
        <v>218</v>
      </c>
      <c r="CX5380" s="1" t="s">
        <v>165</v>
      </c>
      <c r="DB5380" s="1" t="s">
        <v>228</v>
      </c>
      <c r="DF5380" s="1" t="s">
        <v>297</v>
      </c>
      <c r="DL5380" s="1" t="s">
        <v>201</v>
      </c>
      <c r="DM5380" s="1" t="s">
        <v>218</v>
      </c>
    </row>
    <row r="5381" spans="1:117">
      <c r="A5381" s="1" t="s">
        <v>147</v>
      </c>
      <c r="B5381" s="1" t="s">
        <v>148</v>
      </c>
      <c r="D5381" s="1" t="s">
        <v>12089</v>
      </c>
      <c r="E5381" s="1" t="s">
        <v>6372</v>
      </c>
      <c r="F5381" s="1" t="s">
        <v>6372</v>
      </c>
      <c r="G5381" s="1" t="s">
        <v>175</v>
      </c>
      <c r="I5381" s="1" t="s">
        <v>202</v>
      </c>
      <c r="K5381" s="1" t="s">
        <v>592</v>
      </c>
      <c r="L5381" s="1" t="s">
        <v>148</v>
      </c>
      <c r="M5381" s="1" t="s">
        <v>354</v>
      </c>
      <c r="O5381" s="1" t="s">
        <v>12291</v>
      </c>
      <c r="P5381" s="1" t="str">
        <f t="shared" si="84"/>
        <v>20200826</v>
      </c>
      <c r="Q5381" s="1" t="s">
        <v>311</v>
      </c>
      <c r="R5381" s="1" t="s">
        <v>3038</v>
      </c>
      <c r="S5381" s="1" t="s">
        <v>202</v>
      </c>
      <c r="V5381" s="1" t="s">
        <v>5170</v>
      </c>
      <c r="W5381" s="1" t="s">
        <v>5171</v>
      </c>
      <c r="X5381" s="1" t="s">
        <v>212</v>
      </c>
      <c r="AH5381" s="1" t="s">
        <v>8362</v>
      </c>
      <c r="CE5381" s="1" t="s">
        <v>213</v>
      </c>
      <c r="CJ5381" s="1" t="s">
        <v>171</v>
      </c>
      <c r="CL5381" s="1" t="s">
        <v>171</v>
      </c>
      <c r="CO5381" s="1" t="s">
        <v>171</v>
      </c>
      <c r="CP5381" s="1" t="s">
        <v>171</v>
      </c>
      <c r="CR5381" s="1" t="s">
        <v>168</v>
      </c>
      <c r="CT5381" s="1" t="s">
        <v>164</v>
      </c>
      <c r="CV5381" s="1" t="s">
        <v>171</v>
      </c>
      <c r="CW5381" s="1" t="s">
        <v>171</v>
      </c>
      <c r="CX5381" s="1" t="s">
        <v>168</v>
      </c>
      <c r="DB5381" s="1" t="s">
        <v>202</v>
      </c>
      <c r="DF5381" s="1" t="s">
        <v>217</v>
      </c>
      <c r="DL5381" s="1" t="s">
        <v>171</v>
      </c>
      <c r="DM5381" s="1" t="s">
        <v>171</v>
      </c>
    </row>
    <row r="5382" spans="1:34">
      <c r="A5382" s="1" t="s">
        <v>147</v>
      </c>
      <c r="B5382" s="1" t="s">
        <v>148</v>
      </c>
      <c r="D5382" s="1" t="s">
        <v>12292</v>
      </c>
      <c r="E5382" s="1" t="s">
        <v>12293</v>
      </c>
      <c r="F5382" s="1" t="s">
        <v>12293</v>
      </c>
      <c r="G5382" s="1" t="s">
        <v>175</v>
      </c>
      <c r="I5382" s="1" t="s">
        <v>358</v>
      </c>
      <c r="K5382" s="1" t="s">
        <v>249</v>
      </c>
      <c r="L5382" s="1" t="s">
        <v>148</v>
      </c>
      <c r="M5382" s="1" t="s">
        <v>250</v>
      </c>
      <c r="N5382" s="1" t="s">
        <v>155</v>
      </c>
      <c r="O5382" s="1" t="s">
        <v>12294</v>
      </c>
      <c r="P5382" s="1" t="str">
        <f t="shared" si="84"/>
        <v>20200826</v>
      </c>
      <c r="Q5382" s="1" t="s">
        <v>311</v>
      </c>
      <c r="R5382" s="1" t="s">
        <v>312</v>
      </c>
      <c r="S5382" s="1" t="s">
        <v>202</v>
      </c>
      <c r="V5382" s="1" t="s">
        <v>7590</v>
      </c>
      <c r="W5382" s="1" t="s">
        <v>7591</v>
      </c>
      <c r="X5382" s="1" t="s">
        <v>175</v>
      </c>
      <c r="AH5382" s="1" t="s">
        <v>8362</v>
      </c>
    </row>
    <row r="5383" spans="1:118">
      <c r="A5383" s="1" t="s">
        <v>147</v>
      </c>
      <c r="B5383" s="1" t="s">
        <v>148</v>
      </c>
      <c r="D5383" s="1" t="s">
        <v>12295</v>
      </c>
      <c r="E5383" s="1" t="s">
        <v>12296</v>
      </c>
      <c r="F5383" s="1" t="s">
        <v>12296</v>
      </c>
      <c r="G5383" s="1" t="s">
        <v>175</v>
      </c>
      <c r="I5383" s="1" t="s">
        <v>189</v>
      </c>
      <c r="K5383" s="1" t="s">
        <v>177</v>
      </c>
      <c r="L5383" s="1" t="s">
        <v>148</v>
      </c>
      <c r="M5383" s="1" t="s">
        <v>178</v>
      </c>
      <c r="O5383" s="1" t="s">
        <v>12297</v>
      </c>
      <c r="P5383" s="1" t="str">
        <f t="shared" si="84"/>
        <v>20200826</v>
      </c>
      <c r="Q5383" s="1" t="s">
        <v>424</v>
      </c>
      <c r="R5383" s="1" t="s">
        <v>1938</v>
      </c>
      <c r="S5383" s="1" t="s">
        <v>426</v>
      </c>
      <c r="V5383" s="1" t="s">
        <v>271</v>
      </c>
      <c r="W5383" s="1" t="s">
        <v>272</v>
      </c>
      <c r="X5383" s="1" t="s">
        <v>162</v>
      </c>
      <c r="AH5383" s="1" t="s">
        <v>8362</v>
      </c>
      <c r="CH5383" s="1" t="s">
        <v>213</v>
      </c>
      <c r="CR5383" s="1" t="s">
        <v>164</v>
      </c>
      <c r="CS5383" s="1" t="s">
        <v>165</v>
      </c>
      <c r="CU5383" s="1" t="s">
        <v>152</v>
      </c>
      <c r="CX5383" s="1" t="s">
        <v>167</v>
      </c>
      <c r="CY5383" s="1" t="s">
        <v>152</v>
      </c>
      <c r="DA5383" s="1" t="s">
        <v>168</v>
      </c>
      <c r="DB5383" s="1" t="s">
        <v>169</v>
      </c>
      <c r="DE5383" s="1" t="s">
        <v>152</v>
      </c>
      <c r="DG5383" s="1" t="s">
        <v>189</v>
      </c>
      <c r="DJ5383" s="1" t="s">
        <v>171</v>
      </c>
      <c r="DK5383" s="1" t="s">
        <v>172</v>
      </c>
      <c r="DN5383" s="1" t="s">
        <v>167</v>
      </c>
    </row>
    <row r="5384" spans="1:118">
      <c r="A5384" s="1" t="s">
        <v>147</v>
      </c>
      <c r="B5384" s="1" t="s">
        <v>148</v>
      </c>
      <c r="D5384" s="1" t="s">
        <v>12298</v>
      </c>
      <c r="E5384" s="1" t="s">
        <v>12299</v>
      </c>
      <c r="F5384" s="1" t="s">
        <v>12299</v>
      </c>
      <c r="G5384" s="1" t="s">
        <v>175</v>
      </c>
      <c r="I5384" s="1" t="s">
        <v>243</v>
      </c>
      <c r="K5384" s="1" t="s">
        <v>381</v>
      </c>
      <c r="L5384" s="1" t="s">
        <v>148</v>
      </c>
      <c r="M5384" s="1" t="s">
        <v>382</v>
      </c>
      <c r="N5384" s="1" t="s">
        <v>224</v>
      </c>
      <c r="O5384" s="1" t="s">
        <v>12300</v>
      </c>
      <c r="P5384" s="1" t="str">
        <f t="shared" si="84"/>
        <v>20200826</v>
      </c>
      <c r="Q5384" s="1" t="s">
        <v>311</v>
      </c>
      <c r="R5384" s="1" t="s">
        <v>432</v>
      </c>
      <c r="S5384" s="1" t="s">
        <v>202</v>
      </c>
      <c r="V5384" s="1" t="s">
        <v>968</v>
      </c>
      <c r="W5384" s="1" t="s">
        <v>969</v>
      </c>
      <c r="X5384" s="1" t="s">
        <v>162</v>
      </c>
      <c r="AH5384" s="1" t="s">
        <v>8362</v>
      </c>
      <c r="CR5384" s="1" t="s">
        <v>164</v>
      </c>
      <c r="CS5384" s="1" t="s">
        <v>168</v>
      </c>
      <c r="CU5384" s="1" t="s">
        <v>165</v>
      </c>
      <c r="CV5384" s="1" t="s">
        <v>164</v>
      </c>
      <c r="CX5384" s="1" t="s">
        <v>172</v>
      </c>
      <c r="CY5384" s="1" t="s">
        <v>152</v>
      </c>
      <c r="DA5384" s="1" t="s">
        <v>168</v>
      </c>
      <c r="DB5384" s="1" t="s">
        <v>202</v>
      </c>
      <c r="DD5384" s="1" t="s">
        <v>185</v>
      </c>
      <c r="DE5384" s="1" t="s">
        <v>186</v>
      </c>
      <c r="DG5384" s="1" t="s">
        <v>168</v>
      </c>
      <c r="DH5384" s="1" t="s">
        <v>164</v>
      </c>
      <c r="DJ5384" s="1" t="s">
        <v>171</v>
      </c>
      <c r="DK5384" s="1" t="s">
        <v>172</v>
      </c>
      <c r="DM5384" s="1" t="s">
        <v>164</v>
      </c>
      <c r="DN5384" s="1" t="s">
        <v>164</v>
      </c>
    </row>
    <row r="5385" spans="1:34">
      <c r="A5385" s="1" t="s">
        <v>147</v>
      </c>
      <c r="B5385" s="1" t="s">
        <v>148</v>
      </c>
      <c r="D5385" s="1" t="s">
        <v>12301</v>
      </c>
      <c r="E5385" s="1" t="s">
        <v>12302</v>
      </c>
      <c r="F5385" s="1" t="s">
        <v>12302</v>
      </c>
      <c r="G5385" s="1" t="s">
        <v>175</v>
      </c>
      <c r="I5385" s="1" t="s">
        <v>477</v>
      </c>
      <c r="K5385" s="1" t="s">
        <v>2873</v>
      </c>
      <c r="L5385" s="1" t="s">
        <v>148</v>
      </c>
      <c r="M5385" s="1" t="s">
        <v>2907</v>
      </c>
      <c r="N5385" s="1" t="s">
        <v>155</v>
      </c>
      <c r="O5385" s="1" t="s">
        <v>12303</v>
      </c>
      <c r="P5385" s="1" t="str">
        <f t="shared" si="84"/>
        <v>20200826</v>
      </c>
      <c r="Q5385" s="1" t="s">
        <v>311</v>
      </c>
      <c r="R5385" s="1" t="s">
        <v>312</v>
      </c>
      <c r="S5385" s="1" t="s">
        <v>202</v>
      </c>
      <c r="V5385" s="1" t="s">
        <v>7590</v>
      </c>
      <c r="W5385" s="1" t="s">
        <v>7591</v>
      </c>
      <c r="X5385" s="1" t="s">
        <v>175</v>
      </c>
      <c r="AH5385" s="1" t="s">
        <v>8362</v>
      </c>
    </row>
    <row r="5386" spans="1:121">
      <c r="A5386" s="1" t="s">
        <v>147</v>
      </c>
      <c r="B5386" s="1" t="s">
        <v>148</v>
      </c>
      <c r="D5386" s="1" t="s">
        <v>12304</v>
      </c>
      <c r="E5386" s="1" t="s">
        <v>12305</v>
      </c>
      <c r="F5386" s="1" t="s">
        <v>12305</v>
      </c>
      <c r="G5386" s="1" t="s">
        <v>175</v>
      </c>
      <c r="I5386" s="1" t="s">
        <v>270</v>
      </c>
      <c r="K5386" s="1" t="s">
        <v>381</v>
      </c>
      <c r="L5386" s="1" t="s">
        <v>148</v>
      </c>
      <c r="M5386" s="1" t="s">
        <v>382</v>
      </c>
      <c r="N5386" s="1" t="s">
        <v>224</v>
      </c>
      <c r="O5386" s="1" t="s">
        <v>12306</v>
      </c>
      <c r="P5386" s="1" t="str">
        <f t="shared" si="84"/>
        <v>20200826</v>
      </c>
      <c r="Q5386" s="1" t="s">
        <v>311</v>
      </c>
      <c r="R5386" s="1" t="s">
        <v>432</v>
      </c>
      <c r="S5386" s="1" t="s">
        <v>202</v>
      </c>
      <c r="V5386" s="1" t="s">
        <v>252</v>
      </c>
      <c r="W5386" s="1" t="s">
        <v>12307</v>
      </c>
      <c r="X5386" s="1" t="s">
        <v>162</v>
      </c>
      <c r="AH5386" s="1" t="s">
        <v>8362</v>
      </c>
      <c r="BU5386" s="1" t="s">
        <v>477</v>
      </c>
      <c r="BX5386" s="1" t="s">
        <v>275</v>
      </c>
      <c r="BY5386" s="1" t="s">
        <v>275</v>
      </c>
      <c r="CA5386" s="1" t="s">
        <v>428</v>
      </c>
      <c r="CB5386" s="1" t="s">
        <v>202</v>
      </c>
      <c r="CD5386" s="1" t="s">
        <v>255</v>
      </c>
      <c r="DQ5386" s="1" t="s">
        <v>477</v>
      </c>
    </row>
    <row r="5387" spans="1:34">
      <c r="A5387" s="1" t="s">
        <v>147</v>
      </c>
      <c r="B5387" s="1" t="s">
        <v>148</v>
      </c>
      <c r="D5387" s="1" t="s">
        <v>12308</v>
      </c>
      <c r="E5387" s="1" t="s">
        <v>12309</v>
      </c>
      <c r="F5387" s="1" t="s">
        <v>12309</v>
      </c>
      <c r="G5387" s="1" t="s">
        <v>175</v>
      </c>
      <c r="I5387" s="1" t="s">
        <v>257</v>
      </c>
      <c r="K5387" s="1" t="s">
        <v>366</v>
      </c>
      <c r="L5387" s="1" t="s">
        <v>148</v>
      </c>
      <c r="M5387" s="1" t="s">
        <v>367</v>
      </c>
      <c r="O5387" s="1" t="s">
        <v>12310</v>
      </c>
      <c r="P5387" s="1" t="str">
        <f t="shared" si="84"/>
        <v>20200826</v>
      </c>
      <c r="Q5387" s="1" t="s">
        <v>311</v>
      </c>
      <c r="R5387" s="1" t="s">
        <v>312</v>
      </c>
      <c r="S5387" s="1" t="s">
        <v>202</v>
      </c>
      <c r="V5387" s="1" t="s">
        <v>7590</v>
      </c>
      <c r="W5387" s="1" t="s">
        <v>7591</v>
      </c>
      <c r="X5387" s="1" t="s">
        <v>175</v>
      </c>
      <c r="AH5387" s="1" t="s">
        <v>8362</v>
      </c>
    </row>
    <row r="5388" spans="1:117">
      <c r="A5388" s="1" t="s">
        <v>147</v>
      </c>
      <c r="B5388" s="1" t="s">
        <v>148</v>
      </c>
      <c r="D5388" s="1" t="s">
        <v>12311</v>
      </c>
      <c r="E5388" s="1" t="s">
        <v>12312</v>
      </c>
      <c r="F5388" s="1" t="s">
        <v>12312</v>
      </c>
      <c r="G5388" s="1" t="s">
        <v>175</v>
      </c>
      <c r="I5388" s="1" t="s">
        <v>694</v>
      </c>
      <c r="K5388" s="1" t="s">
        <v>435</v>
      </c>
      <c r="L5388" s="1" t="s">
        <v>148</v>
      </c>
      <c r="M5388" s="1" t="s">
        <v>436</v>
      </c>
      <c r="O5388" s="1" t="s">
        <v>12313</v>
      </c>
      <c r="P5388" s="1" t="str">
        <f t="shared" si="84"/>
        <v>20200826</v>
      </c>
      <c r="Q5388" s="1" t="s">
        <v>311</v>
      </c>
      <c r="R5388" s="1" t="s">
        <v>312</v>
      </c>
      <c r="S5388" s="1" t="s">
        <v>202</v>
      </c>
      <c r="V5388" s="1" t="s">
        <v>232</v>
      </c>
      <c r="W5388" s="1" t="s">
        <v>233</v>
      </c>
      <c r="X5388" s="1" t="s">
        <v>212</v>
      </c>
      <c r="AC5388" s="1" t="s">
        <v>212</v>
      </c>
      <c r="AH5388" s="1" t="s">
        <v>8362</v>
      </c>
      <c r="CE5388" s="1" t="s">
        <v>213</v>
      </c>
      <c r="CH5388" s="1" t="s">
        <v>214</v>
      </c>
      <c r="CI5388" s="1" t="s">
        <v>215</v>
      </c>
      <c r="CJ5388" s="1" t="s">
        <v>171</v>
      </c>
      <c r="CL5388" s="1" t="s">
        <v>171</v>
      </c>
      <c r="CM5388" s="1" t="s">
        <v>217</v>
      </c>
      <c r="CO5388" s="1" t="s">
        <v>171</v>
      </c>
      <c r="CP5388" s="1" t="s">
        <v>171</v>
      </c>
      <c r="CR5388" s="1" t="s">
        <v>168</v>
      </c>
      <c r="CT5388" s="1" t="s">
        <v>164</v>
      </c>
      <c r="CV5388" s="1" t="s">
        <v>218</v>
      </c>
      <c r="CW5388" s="1" t="s">
        <v>171</v>
      </c>
      <c r="CX5388" s="1" t="s">
        <v>167</v>
      </c>
      <c r="DB5388" s="1" t="s">
        <v>169</v>
      </c>
      <c r="DF5388" s="1" t="s">
        <v>217</v>
      </c>
      <c r="DL5388" s="1" t="s">
        <v>201</v>
      </c>
      <c r="DM5388" s="1" t="s">
        <v>218</v>
      </c>
    </row>
    <row r="5389" spans="1:34">
      <c r="A5389" s="1" t="s">
        <v>147</v>
      </c>
      <c r="B5389" s="1" t="s">
        <v>148</v>
      </c>
      <c r="D5389" s="1" t="s">
        <v>12314</v>
      </c>
      <c r="E5389" s="1" t="s">
        <v>12315</v>
      </c>
      <c r="F5389" s="1" t="s">
        <v>12315</v>
      </c>
      <c r="G5389" s="1" t="s">
        <v>175</v>
      </c>
      <c r="I5389" s="1" t="s">
        <v>365</v>
      </c>
      <c r="K5389" s="1" t="s">
        <v>381</v>
      </c>
      <c r="L5389" s="1" t="s">
        <v>148</v>
      </c>
      <c r="M5389" s="1" t="s">
        <v>1535</v>
      </c>
      <c r="O5389" s="1" t="s">
        <v>12316</v>
      </c>
      <c r="P5389" s="1" t="str">
        <f t="shared" si="84"/>
        <v>20200826</v>
      </c>
      <c r="Q5389" s="1" t="s">
        <v>311</v>
      </c>
      <c r="R5389" s="1" t="s">
        <v>384</v>
      </c>
      <c r="S5389" s="1" t="s">
        <v>202</v>
      </c>
      <c r="V5389" s="1" t="s">
        <v>7590</v>
      </c>
      <c r="W5389" s="1" t="s">
        <v>7591</v>
      </c>
      <c r="X5389" s="1" t="s">
        <v>175</v>
      </c>
      <c r="AH5389" s="1" t="s">
        <v>8362</v>
      </c>
    </row>
    <row r="5390" spans="1:115">
      <c r="A5390" s="1" t="s">
        <v>147</v>
      </c>
      <c r="B5390" s="1" t="s">
        <v>148</v>
      </c>
      <c r="D5390" s="1" t="s">
        <v>10746</v>
      </c>
      <c r="E5390" s="1" t="s">
        <v>10747</v>
      </c>
      <c r="F5390" s="1" t="s">
        <v>10747</v>
      </c>
      <c r="G5390" s="1" t="s">
        <v>175</v>
      </c>
      <c r="I5390" s="1" t="s">
        <v>167</v>
      </c>
      <c r="K5390" s="1" t="s">
        <v>293</v>
      </c>
      <c r="L5390" s="1" t="s">
        <v>148</v>
      </c>
      <c r="M5390" s="1" t="s">
        <v>294</v>
      </c>
      <c r="N5390" s="1" t="s">
        <v>295</v>
      </c>
      <c r="O5390" s="1" t="s">
        <v>12317</v>
      </c>
      <c r="P5390" s="1" t="str">
        <f t="shared" si="84"/>
        <v>20200826</v>
      </c>
      <c r="Q5390" s="1" t="s">
        <v>268</v>
      </c>
      <c r="R5390" s="1" t="s">
        <v>6202</v>
      </c>
      <c r="S5390" s="1" t="s">
        <v>270</v>
      </c>
      <c r="V5390" s="1" t="s">
        <v>2449</v>
      </c>
      <c r="W5390" s="1" t="s">
        <v>2450</v>
      </c>
      <c r="X5390" s="1" t="s">
        <v>162</v>
      </c>
      <c r="AH5390" s="1" t="s">
        <v>8362</v>
      </c>
      <c r="CH5390" s="1" t="s">
        <v>214</v>
      </c>
      <c r="CR5390" s="1" t="s">
        <v>152</v>
      </c>
      <c r="CS5390" s="1" t="s">
        <v>165</v>
      </c>
      <c r="CU5390" s="1" t="s">
        <v>165</v>
      </c>
      <c r="CX5390" s="1" t="s">
        <v>152</v>
      </c>
      <c r="CY5390" s="1" t="s">
        <v>152</v>
      </c>
      <c r="DA5390" s="1" t="s">
        <v>167</v>
      </c>
      <c r="DB5390" s="1" t="s">
        <v>202</v>
      </c>
      <c r="DE5390" s="1" t="s">
        <v>216</v>
      </c>
      <c r="DG5390" s="1" t="s">
        <v>195</v>
      </c>
      <c r="DJ5390" s="1" t="s">
        <v>171</v>
      </c>
      <c r="DK5390" s="1" t="s">
        <v>172</v>
      </c>
    </row>
    <row r="5391" spans="1:117">
      <c r="A5391" s="1" t="s">
        <v>147</v>
      </c>
      <c r="B5391" s="1" t="s">
        <v>148</v>
      </c>
      <c r="D5391" s="1" t="s">
        <v>12318</v>
      </c>
      <c r="E5391" s="1" t="s">
        <v>10558</v>
      </c>
      <c r="F5391" s="1" t="s">
        <v>10558</v>
      </c>
      <c r="G5391" s="1" t="s">
        <v>175</v>
      </c>
      <c r="I5391" s="1" t="s">
        <v>10559</v>
      </c>
      <c r="K5391" s="1" t="s">
        <v>381</v>
      </c>
      <c r="L5391" s="1" t="s">
        <v>148</v>
      </c>
      <c r="M5391" s="1" t="s">
        <v>382</v>
      </c>
      <c r="N5391" s="1" t="s">
        <v>224</v>
      </c>
      <c r="O5391" s="1" t="s">
        <v>12319</v>
      </c>
      <c r="P5391" s="1" t="str">
        <f t="shared" si="84"/>
        <v>20200826</v>
      </c>
      <c r="Q5391" s="1" t="s">
        <v>268</v>
      </c>
      <c r="R5391" s="1" t="s">
        <v>6202</v>
      </c>
      <c r="S5391" s="1" t="s">
        <v>270</v>
      </c>
      <c r="V5391" s="1" t="s">
        <v>870</v>
      </c>
      <c r="W5391" s="1" t="s">
        <v>871</v>
      </c>
      <c r="X5391" s="1" t="s">
        <v>212</v>
      </c>
      <c r="AH5391" s="1" t="s">
        <v>8362</v>
      </c>
      <c r="CE5391" s="1" t="s">
        <v>213</v>
      </c>
      <c r="CJ5391" s="1" t="s">
        <v>171</v>
      </c>
      <c r="CL5391" s="1" t="s">
        <v>171</v>
      </c>
      <c r="CO5391" s="1" t="s">
        <v>171</v>
      </c>
      <c r="CP5391" s="1" t="s">
        <v>171</v>
      </c>
      <c r="CR5391" s="1" t="s">
        <v>185</v>
      </c>
      <c r="CT5391" s="1" t="s">
        <v>164</v>
      </c>
      <c r="CV5391" s="1" t="s">
        <v>171</v>
      </c>
      <c r="CW5391" s="1" t="s">
        <v>171</v>
      </c>
      <c r="CX5391" s="1" t="s">
        <v>189</v>
      </c>
      <c r="DB5391" s="1" t="s">
        <v>494</v>
      </c>
      <c r="DF5391" s="1" t="s">
        <v>201</v>
      </c>
      <c r="DL5391" s="1" t="s">
        <v>171</v>
      </c>
      <c r="DM5391" s="1" t="s">
        <v>171</v>
      </c>
    </row>
    <row r="5392" spans="1:117">
      <c r="A5392" s="1" t="s">
        <v>147</v>
      </c>
      <c r="B5392" s="1" t="s">
        <v>148</v>
      </c>
      <c r="D5392" s="1" t="s">
        <v>12320</v>
      </c>
      <c r="E5392" s="1" t="s">
        <v>12321</v>
      </c>
      <c r="F5392" s="1" t="s">
        <v>12321</v>
      </c>
      <c r="G5392" s="1" t="s">
        <v>175</v>
      </c>
      <c r="I5392" s="1" t="s">
        <v>2541</v>
      </c>
      <c r="K5392" s="1" t="s">
        <v>573</v>
      </c>
      <c r="L5392" s="1" t="s">
        <v>148</v>
      </c>
      <c r="M5392" s="1" t="s">
        <v>574</v>
      </c>
      <c r="O5392" s="1" t="s">
        <v>12322</v>
      </c>
      <c r="P5392" s="1" t="str">
        <f t="shared" si="84"/>
        <v>20200826</v>
      </c>
      <c r="Q5392" s="1" t="s">
        <v>268</v>
      </c>
      <c r="R5392" s="1" t="s">
        <v>6202</v>
      </c>
      <c r="S5392" s="1" t="s">
        <v>270</v>
      </c>
      <c r="V5392" s="1" t="s">
        <v>232</v>
      </c>
      <c r="W5392" s="1" t="s">
        <v>233</v>
      </c>
      <c r="X5392" s="1" t="s">
        <v>212</v>
      </c>
      <c r="AC5392" s="1" t="s">
        <v>162</v>
      </c>
      <c r="AH5392" s="1" t="s">
        <v>8362</v>
      </c>
      <c r="CE5392" s="1" t="s">
        <v>213</v>
      </c>
      <c r="CH5392" s="1" t="s">
        <v>214</v>
      </c>
      <c r="CI5392" s="1" t="s">
        <v>214</v>
      </c>
      <c r="CJ5392" s="1" t="s">
        <v>152</v>
      </c>
      <c r="CK5392" s="1" t="s">
        <v>216</v>
      </c>
      <c r="CL5392" s="1" t="s">
        <v>171</v>
      </c>
      <c r="CM5392" s="1" t="s">
        <v>217</v>
      </c>
      <c r="CO5392" s="1" t="s">
        <v>171</v>
      </c>
      <c r="CP5392" s="1" t="s">
        <v>216</v>
      </c>
      <c r="CR5392" s="1" t="s">
        <v>185</v>
      </c>
      <c r="CT5392" s="1" t="s">
        <v>164</v>
      </c>
      <c r="CV5392" s="1" t="s">
        <v>218</v>
      </c>
      <c r="CW5392" s="1" t="s">
        <v>171</v>
      </c>
      <c r="CX5392" s="1" t="s">
        <v>165</v>
      </c>
      <c r="DB5392" s="1" t="s">
        <v>169</v>
      </c>
      <c r="DF5392" s="1" t="s">
        <v>217</v>
      </c>
      <c r="DL5392" s="1" t="s">
        <v>218</v>
      </c>
      <c r="DM5392" s="1" t="s">
        <v>218</v>
      </c>
    </row>
    <row r="5393" spans="1:118">
      <c r="A5393" s="1" t="s">
        <v>147</v>
      </c>
      <c r="B5393" s="1" t="s">
        <v>148</v>
      </c>
      <c r="D5393" s="1" t="s">
        <v>12323</v>
      </c>
      <c r="E5393" s="1" t="s">
        <v>12324</v>
      </c>
      <c r="F5393" s="1" t="s">
        <v>12324</v>
      </c>
      <c r="G5393" s="1" t="s">
        <v>151</v>
      </c>
      <c r="I5393" s="1" t="s">
        <v>152</v>
      </c>
      <c r="K5393" s="1" t="s">
        <v>198</v>
      </c>
      <c r="L5393" s="1" t="s">
        <v>148</v>
      </c>
      <c r="M5393" s="1" t="s">
        <v>199</v>
      </c>
      <c r="O5393" s="1" t="s">
        <v>12325</v>
      </c>
      <c r="P5393" s="1" t="str">
        <f t="shared" si="84"/>
        <v>20200826</v>
      </c>
      <c r="Q5393" s="1" t="s">
        <v>268</v>
      </c>
      <c r="R5393" s="1" t="s">
        <v>6202</v>
      </c>
      <c r="S5393" s="1" t="s">
        <v>270</v>
      </c>
      <c r="V5393" s="1" t="s">
        <v>343</v>
      </c>
      <c r="W5393" s="1" t="s">
        <v>344</v>
      </c>
      <c r="X5393" s="1" t="s">
        <v>162</v>
      </c>
      <c r="AH5393" s="1" t="s">
        <v>8362</v>
      </c>
      <c r="CH5393" s="1" t="s">
        <v>214</v>
      </c>
      <c r="CR5393" s="1" t="s">
        <v>152</v>
      </c>
      <c r="CS5393" s="1" t="s">
        <v>165</v>
      </c>
      <c r="CU5393" s="1" t="s">
        <v>165</v>
      </c>
      <c r="CX5393" s="1" t="s">
        <v>152</v>
      </c>
      <c r="CY5393" s="1" t="s">
        <v>152</v>
      </c>
      <c r="DA5393" s="1" t="s">
        <v>152</v>
      </c>
      <c r="DB5393" s="1" t="s">
        <v>219</v>
      </c>
      <c r="DE5393" s="1" t="s">
        <v>216</v>
      </c>
      <c r="DG5393" s="1" t="s">
        <v>195</v>
      </c>
      <c r="DJ5393" s="1" t="s">
        <v>152</v>
      </c>
      <c r="DK5393" s="1" t="s">
        <v>172</v>
      </c>
      <c r="DN5393" s="1" t="s">
        <v>164</v>
      </c>
    </row>
    <row r="5394" spans="1:117">
      <c r="A5394" s="1" t="s">
        <v>147</v>
      </c>
      <c r="B5394" s="1" t="s">
        <v>148</v>
      </c>
      <c r="D5394" s="1" t="s">
        <v>12016</v>
      </c>
      <c r="E5394" s="1" t="s">
        <v>12017</v>
      </c>
      <c r="F5394" s="1" t="s">
        <v>12017</v>
      </c>
      <c r="G5394" s="1" t="s">
        <v>151</v>
      </c>
      <c r="I5394" s="1" t="s">
        <v>167</v>
      </c>
      <c r="K5394" s="1" t="s">
        <v>288</v>
      </c>
      <c r="L5394" s="1" t="s">
        <v>148</v>
      </c>
      <c r="M5394" s="1" t="s">
        <v>289</v>
      </c>
      <c r="O5394" s="1" t="s">
        <v>12326</v>
      </c>
      <c r="P5394" s="1" t="str">
        <f t="shared" si="84"/>
        <v>20200826</v>
      </c>
      <c r="Q5394" s="1" t="s">
        <v>1806</v>
      </c>
      <c r="R5394" s="1" t="s">
        <v>1807</v>
      </c>
      <c r="S5394" s="1" t="s">
        <v>559</v>
      </c>
      <c r="V5394" s="1" t="s">
        <v>4118</v>
      </c>
      <c r="W5394" s="1" t="s">
        <v>4119</v>
      </c>
      <c r="X5394" s="1" t="s">
        <v>212</v>
      </c>
      <c r="AH5394" s="1" t="s">
        <v>8362</v>
      </c>
      <c r="CE5394" s="1" t="s">
        <v>213</v>
      </c>
      <c r="CH5394" s="1" t="s">
        <v>214</v>
      </c>
      <c r="CI5394" s="1" t="s">
        <v>214</v>
      </c>
      <c r="CJ5394" s="1" t="s">
        <v>202</v>
      </c>
      <c r="CK5394" s="1" t="s">
        <v>216</v>
      </c>
      <c r="CL5394" s="1" t="s">
        <v>171</v>
      </c>
      <c r="CM5394" s="1" t="s">
        <v>217</v>
      </c>
      <c r="CO5394" s="1" t="s">
        <v>189</v>
      </c>
      <c r="CP5394" s="1" t="s">
        <v>216</v>
      </c>
      <c r="CR5394" s="1" t="s">
        <v>167</v>
      </c>
      <c r="CT5394" s="1" t="s">
        <v>164</v>
      </c>
      <c r="CV5394" s="1" t="s">
        <v>218</v>
      </c>
      <c r="CW5394" s="1" t="s">
        <v>171</v>
      </c>
      <c r="CX5394" s="1" t="s">
        <v>167</v>
      </c>
      <c r="DB5394" s="1" t="s">
        <v>202</v>
      </c>
      <c r="DF5394" s="1" t="s">
        <v>217</v>
      </c>
      <c r="DL5394" s="1" t="s">
        <v>218</v>
      </c>
      <c r="DM5394" s="1" t="s">
        <v>171</v>
      </c>
    </row>
    <row r="5395" spans="1:34">
      <c r="A5395" s="1" t="s">
        <v>147</v>
      </c>
      <c r="B5395" s="1" t="s">
        <v>148</v>
      </c>
      <c r="D5395" s="1" t="s">
        <v>12327</v>
      </c>
      <c r="E5395" s="1" t="s">
        <v>12328</v>
      </c>
      <c r="F5395" s="1" t="s">
        <v>12328</v>
      </c>
      <c r="G5395" s="1" t="s">
        <v>175</v>
      </c>
      <c r="I5395" s="1" t="s">
        <v>254</v>
      </c>
      <c r="K5395" s="1" t="s">
        <v>377</v>
      </c>
      <c r="L5395" s="1" t="s">
        <v>148</v>
      </c>
      <c r="M5395" s="1" t="s">
        <v>2907</v>
      </c>
      <c r="O5395" s="1" t="s">
        <v>12329</v>
      </c>
      <c r="P5395" s="1" t="str">
        <f t="shared" si="84"/>
        <v>20200826</v>
      </c>
      <c r="Q5395" s="1" t="s">
        <v>311</v>
      </c>
      <c r="R5395" s="1" t="s">
        <v>312</v>
      </c>
      <c r="S5395" s="1" t="s">
        <v>202</v>
      </c>
      <c r="V5395" s="1" t="s">
        <v>349</v>
      </c>
      <c r="W5395" s="1" t="s">
        <v>350</v>
      </c>
      <c r="X5395" s="1" t="s">
        <v>351</v>
      </c>
      <c r="AH5395" s="1" t="s">
        <v>8362</v>
      </c>
    </row>
    <row r="5396" spans="1:34">
      <c r="A5396" s="1" t="s">
        <v>147</v>
      </c>
      <c r="B5396" s="1" t="s">
        <v>148</v>
      </c>
      <c r="D5396" s="1" t="s">
        <v>12330</v>
      </c>
      <c r="E5396" s="1" t="s">
        <v>12331</v>
      </c>
      <c r="F5396" s="1" t="s">
        <v>12331</v>
      </c>
      <c r="G5396" s="1" t="s">
        <v>175</v>
      </c>
      <c r="I5396" s="1" t="s">
        <v>387</v>
      </c>
      <c r="K5396" s="1" t="s">
        <v>381</v>
      </c>
      <c r="L5396" s="1" t="s">
        <v>148</v>
      </c>
      <c r="M5396" s="1" t="s">
        <v>382</v>
      </c>
      <c r="N5396" s="1" t="s">
        <v>224</v>
      </c>
      <c r="O5396" s="1" t="s">
        <v>12332</v>
      </c>
      <c r="P5396" s="1" t="str">
        <f t="shared" si="84"/>
        <v>20200826</v>
      </c>
      <c r="Q5396" s="1" t="s">
        <v>311</v>
      </c>
      <c r="R5396" s="1" t="s">
        <v>384</v>
      </c>
      <c r="S5396" s="1" t="s">
        <v>202</v>
      </c>
      <c r="V5396" s="1" t="s">
        <v>349</v>
      </c>
      <c r="W5396" s="1" t="s">
        <v>350</v>
      </c>
      <c r="X5396" s="1" t="s">
        <v>351</v>
      </c>
      <c r="AH5396" s="1" t="s">
        <v>8362</v>
      </c>
    </row>
    <row r="5397" spans="1:34">
      <c r="A5397" s="1" t="s">
        <v>147</v>
      </c>
      <c r="B5397" s="1" t="s">
        <v>148</v>
      </c>
      <c r="D5397" s="1" t="s">
        <v>12330</v>
      </c>
      <c r="E5397" s="1" t="s">
        <v>12331</v>
      </c>
      <c r="F5397" s="1" t="s">
        <v>12331</v>
      </c>
      <c r="G5397" s="1" t="s">
        <v>175</v>
      </c>
      <c r="I5397" s="1" t="s">
        <v>387</v>
      </c>
      <c r="K5397" s="1" t="s">
        <v>381</v>
      </c>
      <c r="L5397" s="1" t="s">
        <v>148</v>
      </c>
      <c r="M5397" s="1" t="s">
        <v>382</v>
      </c>
      <c r="N5397" s="1" t="s">
        <v>224</v>
      </c>
      <c r="O5397" s="1" t="s">
        <v>12332</v>
      </c>
      <c r="P5397" s="1" t="str">
        <f t="shared" si="84"/>
        <v>20200826</v>
      </c>
      <c r="Q5397" s="1" t="s">
        <v>311</v>
      </c>
      <c r="R5397" s="1" t="s">
        <v>384</v>
      </c>
      <c r="S5397" s="1" t="s">
        <v>202</v>
      </c>
      <c r="V5397" s="1" t="s">
        <v>373</v>
      </c>
      <c r="W5397" s="1" t="s">
        <v>374</v>
      </c>
      <c r="X5397" s="1" t="s">
        <v>351</v>
      </c>
      <c r="AH5397" s="1" t="s">
        <v>8362</v>
      </c>
    </row>
    <row r="5398" spans="1:34">
      <c r="A5398" s="1" t="s">
        <v>147</v>
      </c>
      <c r="B5398" s="1" t="s">
        <v>148</v>
      </c>
      <c r="D5398" s="1" t="s">
        <v>12333</v>
      </c>
      <c r="E5398" s="1" t="s">
        <v>12334</v>
      </c>
      <c r="F5398" s="1" t="s">
        <v>12334</v>
      </c>
      <c r="G5398" s="1" t="s">
        <v>175</v>
      </c>
      <c r="I5398" s="1" t="s">
        <v>450</v>
      </c>
      <c r="K5398" s="1" t="s">
        <v>381</v>
      </c>
      <c r="L5398" s="1" t="s">
        <v>148</v>
      </c>
      <c r="M5398" s="1" t="s">
        <v>392</v>
      </c>
      <c r="N5398" s="1" t="s">
        <v>224</v>
      </c>
      <c r="O5398" s="1" t="s">
        <v>12335</v>
      </c>
      <c r="P5398" s="1" t="str">
        <f t="shared" si="84"/>
        <v>20200826</v>
      </c>
      <c r="Q5398" s="1" t="s">
        <v>311</v>
      </c>
      <c r="R5398" s="1" t="s">
        <v>384</v>
      </c>
      <c r="S5398" s="1" t="s">
        <v>202</v>
      </c>
      <c r="V5398" s="1" t="s">
        <v>349</v>
      </c>
      <c r="W5398" s="1" t="s">
        <v>350</v>
      </c>
      <c r="X5398" s="1" t="s">
        <v>351</v>
      </c>
      <c r="AH5398" s="1" t="s">
        <v>8362</v>
      </c>
    </row>
    <row r="5399" spans="1:34">
      <c r="A5399" s="1" t="s">
        <v>147</v>
      </c>
      <c r="B5399" s="1" t="s">
        <v>148</v>
      </c>
      <c r="D5399" s="1" t="s">
        <v>12333</v>
      </c>
      <c r="E5399" s="1" t="s">
        <v>12334</v>
      </c>
      <c r="F5399" s="1" t="s">
        <v>12334</v>
      </c>
      <c r="G5399" s="1" t="s">
        <v>175</v>
      </c>
      <c r="I5399" s="1" t="s">
        <v>450</v>
      </c>
      <c r="K5399" s="1" t="s">
        <v>381</v>
      </c>
      <c r="L5399" s="1" t="s">
        <v>148</v>
      </c>
      <c r="M5399" s="1" t="s">
        <v>392</v>
      </c>
      <c r="N5399" s="1" t="s">
        <v>224</v>
      </c>
      <c r="O5399" s="1" t="s">
        <v>12335</v>
      </c>
      <c r="P5399" s="1" t="str">
        <f t="shared" si="84"/>
        <v>20200826</v>
      </c>
      <c r="Q5399" s="1" t="s">
        <v>311</v>
      </c>
      <c r="R5399" s="1" t="s">
        <v>384</v>
      </c>
      <c r="S5399" s="1" t="s">
        <v>202</v>
      </c>
      <c r="V5399" s="1" t="s">
        <v>373</v>
      </c>
      <c r="W5399" s="1" t="s">
        <v>374</v>
      </c>
      <c r="X5399" s="1" t="s">
        <v>351</v>
      </c>
      <c r="AH5399" s="1" t="s">
        <v>8362</v>
      </c>
    </row>
    <row r="5400" spans="1:34">
      <c r="A5400" s="1" t="s">
        <v>147</v>
      </c>
      <c r="B5400" s="1" t="s">
        <v>148</v>
      </c>
      <c r="D5400" s="1" t="s">
        <v>12336</v>
      </c>
      <c r="E5400" s="1" t="s">
        <v>12337</v>
      </c>
      <c r="F5400" s="1" t="s">
        <v>12337</v>
      </c>
      <c r="G5400" s="1" t="s">
        <v>175</v>
      </c>
      <c r="I5400" s="1" t="s">
        <v>202</v>
      </c>
      <c r="K5400" s="1" t="s">
        <v>381</v>
      </c>
      <c r="L5400" s="1" t="s">
        <v>148</v>
      </c>
      <c r="M5400" s="1" t="s">
        <v>382</v>
      </c>
      <c r="N5400" s="1" t="s">
        <v>224</v>
      </c>
      <c r="O5400" s="1" t="s">
        <v>12338</v>
      </c>
      <c r="P5400" s="1" t="str">
        <f t="shared" si="84"/>
        <v>20200826</v>
      </c>
      <c r="Q5400" s="1" t="s">
        <v>311</v>
      </c>
      <c r="R5400" s="1" t="s">
        <v>384</v>
      </c>
      <c r="S5400" s="1" t="s">
        <v>202</v>
      </c>
      <c r="V5400" s="1" t="s">
        <v>349</v>
      </c>
      <c r="W5400" s="1" t="s">
        <v>350</v>
      </c>
      <c r="X5400" s="1" t="s">
        <v>351</v>
      </c>
      <c r="AH5400" s="1" t="s">
        <v>8362</v>
      </c>
    </row>
    <row r="5401" spans="1:34">
      <c r="A5401" s="1" t="s">
        <v>147</v>
      </c>
      <c r="B5401" s="1" t="s">
        <v>148</v>
      </c>
      <c r="D5401" s="1" t="s">
        <v>8977</v>
      </c>
      <c r="E5401" s="1" t="s">
        <v>8978</v>
      </c>
      <c r="F5401" s="1" t="s">
        <v>8978</v>
      </c>
      <c r="G5401" s="1" t="s">
        <v>175</v>
      </c>
      <c r="I5401" s="1" t="s">
        <v>603</v>
      </c>
      <c r="K5401" s="1" t="s">
        <v>381</v>
      </c>
      <c r="L5401" s="1" t="s">
        <v>148</v>
      </c>
      <c r="M5401" s="1" t="s">
        <v>2699</v>
      </c>
      <c r="N5401" s="1" t="s">
        <v>224</v>
      </c>
      <c r="O5401" s="1" t="s">
        <v>12339</v>
      </c>
      <c r="P5401" s="1" t="str">
        <f t="shared" si="84"/>
        <v>20200826</v>
      </c>
      <c r="Q5401" s="1" t="s">
        <v>311</v>
      </c>
      <c r="R5401" s="1" t="s">
        <v>384</v>
      </c>
      <c r="S5401" s="1" t="s">
        <v>202</v>
      </c>
      <c r="V5401" s="1" t="s">
        <v>349</v>
      </c>
      <c r="W5401" s="1" t="s">
        <v>350</v>
      </c>
      <c r="X5401" s="1" t="s">
        <v>351</v>
      </c>
      <c r="AH5401" s="1" t="s">
        <v>8362</v>
      </c>
    </row>
    <row r="5402" spans="1:34">
      <c r="A5402" s="1" t="s">
        <v>147</v>
      </c>
      <c r="B5402" s="1" t="s">
        <v>148</v>
      </c>
      <c r="D5402" s="1" t="s">
        <v>12340</v>
      </c>
      <c r="E5402" s="1" t="s">
        <v>12341</v>
      </c>
      <c r="F5402" s="1" t="s">
        <v>12341</v>
      </c>
      <c r="G5402" s="1" t="s">
        <v>175</v>
      </c>
      <c r="I5402" s="1" t="s">
        <v>255</v>
      </c>
      <c r="K5402" s="1" t="s">
        <v>1231</v>
      </c>
      <c r="L5402" s="1" t="s">
        <v>148</v>
      </c>
      <c r="M5402" s="1" t="s">
        <v>1232</v>
      </c>
      <c r="O5402" s="1" t="s">
        <v>12342</v>
      </c>
      <c r="P5402" s="1" t="str">
        <f t="shared" si="84"/>
        <v>20200826</v>
      </c>
      <c r="Q5402" s="1" t="s">
        <v>311</v>
      </c>
      <c r="R5402" s="1" t="s">
        <v>312</v>
      </c>
      <c r="S5402" s="1" t="s">
        <v>202</v>
      </c>
      <c r="V5402" s="1" t="s">
        <v>349</v>
      </c>
      <c r="W5402" s="1" t="s">
        <v>350</v>
      </c>
      <c r="X5402" s="1" t="s">
        <v>351</v>
      </c>
      <c r="AH5402" s="1" t="s">
        <v>8362</v>
      </c>
    </row>
    <row r="5403" spans="1:34">
      <c r="A5403" s="1" t="s">
        <v>147</v>
      </c>
      <c r="B5403" s="1" t="s">
        <v>148</v>
      </c>
      <c r="D5403" s="1" t="s">
        <v>12343</v>
      </c>
      <c r="E5403" s="1" t="s">
        <v>1500</v>
      </c>
      <c r="F5403" s="1" t="s">
        <v>1500</v>
      </c>
      <c r="G5403" s="1" t="s">
        <v>175</v>
      </c>
      <c r="I5403" s="1" t="s">
        <v>335</v>
      </c>
      <c r="K5403" s="1" t="s">
        <v>2873</v>
      </c>
      <c r="L5403" s="1" t="s">
        <v>148</v>
      </c>
      <c r="M5403" s="1" t="s">
        <v>2907</v>
      </c>
      <c r="N5403" s="1" t="s">
        <v>155</v>
      </c>
      <c r="O5403" s="1" t="s">
        <v>12344</v>
      </c>
      <c r="P5403" s="1" t="str">
        <f t="shared" si="84"/>
        <v>20200826</v>
      </c>
      <c r="Q5403" s="1" t="s">
        <v>311</v>
      </c>
      <c r="R5403" s="1" t="s">
        <v>312</v>
      </c>
      <c r="S5403" s="1" t="s">
        <v>202</v>
      </c>
      <c r="V5403" s="1" t="s">
        <v>349</v>
      </c>
      <c r="W5403" s="1" t="s">
        <v>350</v>
      </c>
      <c r="X5403" s="1" t="s">
        <v>351</v>
      </c>
      <c r="AH5403" s="1" t="s">
        <v>8362</v>
      </c>
    </row>
    <row r="5404" spans="1:34">
      <c r="A5404" s="1" t="s">
        <v>147</v>
      </c>
      <c r="B5404" s="1" t="s">
        <v>148</v>
      </c>
      <c r="D5404" s="1" t="s">
        <v>12345</v>
      </c>
      <c r="E5404" s="1" t="s">
        <v>12346</v>
      </c>
      <c r="F5404" s="1" t="s">
        <v>12346</v>
      </c>
      <c r="G5404" s="1" t="s">
        <v>175</v>
      </c>
      <c r="I5404" s="1" t="s">
        <v>358</v>
      </c>
      <c r="K5404" s="1" t="s">
        <v>377</v>
      </c>
      <c r="L5404" s="1" t="s">
        <v>148</v>
      </c>
      <c r="M5404" s="1" t="s">
        <v>354</v>
      </c>
      <c r="O5404" s="1" t="s">
        <v>12347</v>
      </c>
      <c r="P5404" s="1" t="str">
        <f t="shared" si="84"/>
        <v>20200826</v>
      </c>
      <c r="Q5404" s="1" t="s">
        <v>311</v>
      </c>
      <c r="R5404" s="1" t="s">
        <v>312</v>
      </c>
      <c r="S5404" s="1" t="s">
        <v>202</v>
      </c>
      <c r="V5404" s="1" t="s">
        <v>349</v>
      </c>
      <c r="W5404" s="1" t="s">
        <v>350</v>
      </c>
      <c r="X5404" s="1" t="s">
        <v>351</v>
      </c>
      <c r="AH5404" s="1" t="s">
        <v>8362</v>
      </c>
    </row>
    <row r="5405" spans="1:34">
      <c r="A5405" s="1" t="s">
        <v>147</v>
      </c>
      <c r="B5405" s="1" t="s">
        <v>148</v>
      </c>
      <c r="D5405" s="1" t="s">
        <v>12348</v>
      </c>
      <c r="E5405" s="1" t="s">
        <v>12349</v>
      </c>
      <c r="F5405" s="1" t="s">
        <v>12349</v>
      </c>
      <c r="G5405" s="1" t="s">
        <v>175</v>
      </c>
      <c r="I5405" s="1" t="s">
        <v>427</v>
      </c>
      <c r="K5405" s="1" t="s">
        <v>265</v>
      </c>
      <c r="L5405" s="1" t="s">
        <v>148</v>
      </c>
      <c r="M5405" s="1" t="s">
        <v>266</v>
      </c>
      <c r="O5405" s="1" t="s">
        <v>12350</v>
      </c>
      <c r="P5405" s="1" t="str">
        <f t="shared" si="84"/>
        <v>20200826</v>
      </c>
      <c r="Q5405" s="1" t="s">
        <v>311</v>
      </c>
      <c r="R5405" s="1" t="s">
        <v>312</v>
      </c>
      <c r="S5405" s="1" t="s">
        <v>202</v>
      </c>
      <c r="V5405" s="1" t="s">
        <v>349</v>
      </c>
      <c r="W5405" s="1" t="s">
        <v>350</v>
      </c>
      <c r="X5405" s="1" t="s">
        <v>351</v>
      </c>
      <c r="AH5405" s="1" t="s">
        <v>8362</v>
      </c>
    </row>
    <row r="5406" spans="1:34">
      <c r="A5406" s="1" t="s">
        <v>147</v>
      </c>
      <c r="B5406" s="1" t="s">
        <v>148</v>
      </c>
      <c r="D5406" s="1" t="s">
        <v>12351</v>
      </c>
      <c r="E5406" s="1" t="s">
        <v>12352</v>
      </c>
      <c r="F5406" s="1" t="s">
        <v>12352</v>
      </c>
      <c r="G5406" s="1" t="s">
        <v>175</v>
      </c>
      <c r="I5406" s="1" t="s">
        <v>428</v>
      </c>
      <c r="K5406" s="1" t="s">
        <v>2873</v>
      </c>
      <c r="L5406" s="1" t="s">
        <v>148</v>
      </c>
      <c r="M5406" s="1" t="s">
        <v>2907</v>
      </c>
      <c r="N5406" s="1" t="s">
        <v>155</v>
      </c>
      <c r="O5406" s="1" t="s">
        <v>12353</v>
      </c>
      <c r="P5406" s="1" t="str">
        <f t="shared" si="84"/>
        <v>20200826</v>
      </c>
      <c r="Q5406" s="1" t="s">
        <v>311</v>
      </c>
      <c r="R5406" s="1" t="s">
        <v>312</v>
      </c>
      <c r="S5406" s="1" t="s">
        <v>202</v>
      </c>
      <c r="V5406" s="1" t="s">
        <v>349</v>
      </c>
      <c r="W5406" s="1" t="s">
        <v>350</v>
      </c>
      <c r="X5406" s="1" t="s">
        <v>351</v>
      </c>
      <c r="AH5406" s="1" t="s">
        <v>8362</v>
      </c>
    </row>
    <row r="5407" spans="1:34">
      <c r="A5407" s="1" t="s">
        <v>147</v>
      </c>
      <c r="B5407" s="1" t="s">
        <v>148</v>
      </c>
      <c r="D5407" s="1" t="s">
        <v>12301</v>
      </c>
      <c r="E5407" s="1" t="s">
        <v>12302</v>
      </c>
      <c r="F5407" s="1" t="s">
        <v>12302</v>
      </c>
      <c r="G5407" s="1" t="s">
        <v>175</v>
      </c>
      <c r="I5407" s="1" t="s">
        <v>477</v>
      </c>
      <c r="K5407" s="1" t="s">
        <v>2873</v>
      </c>
      <c r="L5407" s="1" t="s">
        <v>148</v>
      </c>
      <c r="M5407" s="1" t="s">
        <v>2907</v>
      </c>
      <c r="N5407" s="1" t="s">
        <v>155</v>
      </c>
      <c r="O5407" s="1" t="s">
        <v>12354</v>
      </c>
      <c r="P5407" s="1" t="str">
        <f t="shared" si="84"/>
        <v>20200826</v>
      </c>
      <c r="Q5407" s="1" t="s">
        <v>311</v>
      </c>
      <c r="R5407" s="1" t="s">
        <v>312</v>
      </c>
      <c r="S5407" s="1" t="s">
        <v>202</v>
      </c>
      <c r="V5407" s="1" t="s">
        <v>349</v>
      </c>
      <c r="W5407" s="1" t="s">
        <v>350</v>
      </c>
      <c r="X5407" s="1" t="s">
        <v>351</v>
      </c>
      <c r="AH5407" s="1" t="s">
        <v>8362</v>
      </c>
    </row>
    <row r="5408" spans="1:34">
      <c r="A5408" s="1" t="s">
        <v>147</v>
      </c>
      <c r="B5408" s="1" t="s">
        <v>148</v>
      </c>
      <c r="D5408" s="1" t="s">
        <v>12355</v>
      </c>
      <c r="E5408" s="1" t="s">
        <v>12356</v>
      </c>
      <c r="F5408" s="1" t="s">
        <v>12356</v>
      </c>
      <c r="G5408" s="1" t="s">
        <v>175</v>
      </c>
      <c r="I5408" s="1" t="s">
        <v>257</v>
      </c>
      <c r="K5408" s="1" t="s">
        <v>381</v>
      </c>
      <c r="L5408" s="1" t="s">
        <v>148</v>
      </c>
      <c r="M5408" s="1" t="s">
        <v>5668</v>
      </c>
      <c r="N5408" s="1" t="s">
        <v>224</v>
      </c>
      <c r="O5408" s="1" t="s">
        <v>12357</v>
      </c>
      <c r="P5408" s="1" t="str">
        <f t="shared" si="84"/>
        <v>20200826</v>
      </c>
      <c r="Q5408" s="1" t="s">
        <v>311</v>
      </c>
      <c r="R5408" s="1" t="s">
        <v>384</v>
      </c>
      <c r="S5408" s="1" t="s">
        <v>202</v>
      </c>
      <c r="V5408" s="1" t="s">
        <v>349</v>
      </c>
      <c r="W5408" s="1" t="s">
        <v>350</v>
      </c>
      <c r="X5408" s="1" t="s">
        <v>351</v>
      </c>
      <c r="AH5408" s="1" t="s">
        <v>8362</v>
      </c>
    </row>
    <row r="5409" spans="1:34">
      <c r="A5409" s="1" t="s">
        <v>147</v>
      </c>
      <c r="B5409" s="1" t="s">
        <v>148</v>
      </c>
      <c r="D5409" s="1" t="s">
        <v>12358</v>
      </c>
      <c r="E5409" s="1" t="s">
        <v>12359</v>
      </c>
      <c r="F5409" s="1" t="s">
        <v>12359</v>
      </c>
      <c r="G5409" s="1" t="s">
        <v>175</v>
      </c>
      <c r="I5409" s="1" t="s">
        <v>335</v>
      </c>
      <c r="K5409" s="1" t="s">
        <v>381</v>
      </c>
      <c r="L5409" s="1" t="s">
        <v>148</v>
      </c>
      <c r="M5409" s="1" t="s">
        <v>5668</v>
      </c>
      <c r="N5409" s="1" t="s">
        <v>224</v>
      </c>
      <c r="O5409" s="1" t="s">
        <v>12360</v>
      </c>
      <c r="P5409" s="1" t="str">
        <f t="shared" si="84"/>
        <v>20200826</v>
      </c>
      <c r="Q5409" s="1" t="s">
        <v>311</v>
      </c>
      <c r="R5409" s="1" t="s">
        <v>384</v>
      </c>
      <c r="S5409" s="1" t="s">
        <v>202</v>
      </c>
      <c r="V5409" s="1" t="s">
        <v>349</v>
      </c>
      <c r="W5409" s="1" t="s">
        <v>350</v>
      </c>
      <c r="X5409" s="1" t="s">
        <v>351</v>
      </c>
      <c r="AH5409" s="1" t="s">
        <v>8362</v>
      </c>
    </row>
    <row r="5410" spans="1:34">
      <c r="A5410" s="1" t="s">
        <v>147</v>
      </c>
      <c r="B5410" s="1" t="s">
        <v>148</v>
      </c>
      <c r="D5410" s="1" t="s">
        <v>12358</v>
      </c>
      <c r="E5410" s="1" t="s">
        <v>12359</v>
      </c>
      <c r="F5410" s="1" t="s">
        <v>12359</v>
      </c>
      <c r="G5410" s="1" t="s">
        <v>175</v>
      </c>
      <c r="I5410" s="1" t="s">
        <v>335</v>
      </c>
      <c r="K5410" s="1" t="s">
        <v>381</v>
      </c>
      <c r="L5410" s="1" t="s">
        <v>148</v>
      </c>
      <c r="M5410" s="1" t="s">
        <v>5668</v>
      </c>
      <c r="N5410" s="1" t="s">
        <v>224</v>
      </c>
      <c r="O5410" s="1" t="s">
        <v>12360</v>
      </c>
      <c r="P5410" s="1" t="str">
        <f t="shared" si="84"/>
        <v>20200826</v>
      </c>
      <c r="Q5410" s="1" t="s">
        <v>311</v>
      </c>
      <c r="R5410" s="1" t="s">
        <v>384</v>
      </c>
      <c r="S5410" s="1" t="s">
        <v>202</v>
      </c>
      <c r="V5410" s="1" t="s">
        <v>373</v>
      </c>
      <c r="W5410" s="1" t="s">
        <v>374</v>
      </c>
      <c r="X5410" s="1" t="s">
        <v>351</v>
      </c>
      <c r="AH5410" s="1" t="s">
        <v>8362</v>
      </c>
    </row>
    <row r="5411" spans="1:34">
      <c r="A5411" s="1" t="s">
        <v>147</v>
      </c>
      <c r="B5411" s="1" t="s">
        <v>148</v>
      </c>
      <c r="D5411" s="1" t="s">
        <v>12361</v>
      </c>
      <c r="E5411" s="1" t="s">
        <v>12362</v>
      </c>
      <c r="F5411" s="1" t="s">
        <v>12362</v>
      </c>
      <c r="G5411" s="1" t="s">
        <v>175</v>
      </c>
      <c r="I5411" s="1" t="s">
        <v>450</v>
      </c>
      <c r="K5411" s="1" t="s">
        <v>381</v>
      </c>
      <c r="L5411" s="1" t="s">
        <v>148</v>
      </c>
      <c r="M5411" s="1" t="s">
        <v>5668</v>
      </c>
      <c r="N5411" s="1" t="s">
        <v>224</v>
      </c>
      <c r="O5411" s="1" t="s">
        <v>12363</v>
      </c>
      <c r="P5411" s="1" t="str">
        <f t="shared" si="84"/>
        <v>20200826</v>
      </c>
      <c r="Q5411" s="1" t="s">
        <v>311</v>
      </c>
      <c r="R5411" s="1" t="s">
        <v>384</v>
      </c>
      <c r="S5411" s="1" t="s">
        <v>202</v>
      </c>
      <c r="V5411" s="1" t="s">
        <v>349</v>
      </c>
      <c r="W5411" s="1" t="s">
        <v>350</v>
      </c>
      <c r="X5411" s="1" t="s">
        <v>351</v>
      </c>
      <c r="AH5411" s="1" t="s">
        <v>8362</v>
      </c>
    </row>
    <row r="5412" spans="1:34">
      <c r="A5412" s="1" t="s">
        <v>147</v>
      </c>
      <c r="B5412" s="1" t="s">
        <v>148</v>
      </c>
      <c r="D5412" s="1" t="s">
        <v>12361</v>
      </c>
      <c r="E5412" s="1" t="s">
        <v>12362</v>
      </c>
      <c r="F5412" s="1" t="s">
        <v>12362</v>
      </c>
      <c r="G5412" s="1" t="s">
        <v>175</v>
      </c>
      <c r="I5412" s="1" t="s">
        <v>450</v>
      </c>
      <c r="K5412" s="1" t="s">
        <v>381</v>
      </c>
      <c r="L5412" s="1" t="s">
        <v>148</v>
      </c>
      <c r="M5412" s="1" t="s">
        <v>5668</v>
      </c>
      <c r="N5412" s="1" t="s">
        <v>224</v>
      </c>
      <c r="O5412" s="1" t="s">
        <v>12363</v>
      </c>
      <c r="P5412" s="1" t="str">
        <f t="shared" si="84"/>
        <v>20200826</v>
      </c>
      <c r="Q5412" s="1" t="s">
        <v>311</v>
      </c>
      <c r="R5412" s="1" t="s">
        <v>384</v>
      </c>
      <c r="S5412" s="1" t="s">
        <v>202</v>
      </c>
      <c r="V5412" s="1" t="s">
        <v>373</v>
      </c>
      <c r="W5412" s="1" t="s">
        <v>374</v>
      </c>
      <c r="X5412" s="1" t="s">
        <v>351</v>
      </c>
      <c r="AH5412" s="1" t="s">
        <v>8362</v>
      </c>
    </row>
    <row r="5413" spans="1:34">
      <c r="A5413" s="1" t="s">
        <v>147</v>
      </c>
      <c r="B5413" s="1" t="s">
        <v>148</v>
      </c>
      <c r="D5413" s="1" t="s">
        <v>12364</v>
      </c>
      <c r="E5413" s="1" t="s">
        <v>12365</v>
      </c>
      <c r="F5413" s="1" t="s">
        <v>12365</v>
      </c>
      <c r="G5413" s="1" t="s">
        <v>175</v>
      </c>
      <c r="I5413" s="1" t="s">
        <v>255</v>
      </c>
      <c r="K5413" s="1" t="s">
        <v>381</v>
      </c>
      <c r="L5413" s="1" t="s">
        <v>148</v>
      </c>
      <c r="M5413" s="1" t="s">
        <v>382</v>
      </c>
      <c r="N5413" s="1" t="s">
        <v>224</v>
      </c>
      <c r="O5413" s="1" t="s">
        <v>12366</v>
      </c>
      <c r="P5413" s="1" t="str">
        <f t="shared" si="84"/>
        <v>20200826</v>
      </c>
      <c r="Q5413" s="1" t="s">
        <v>311</v>
      </c>
      <c r="R5413" s="1" t="s">
        <v>384</v>
      </c>
      <c r="S5413" s="1" t="s">
        <v>202</v>
      </c>
      <c r="V5413" s="1" t="s">
        <v>349</v>
      </c>
      <c r="W5413" s="1" t="s">
        <v>350</v>
      </c>
      <c r="X5413" s="1" t="s">
        <v>351</v>
      </c>
      <c r="AH5413" s="1" t="s">
        <v>8362</v>
      </c>
    </row>
    <row r="5414" spans="1:117">
      <c r="A5414" s="1" t="s">
        <v>147</v>
      </c>
      <c r="B5414" s="1" t="s">
        <v>148</v>
      </c>
      <c r="D5414" s="1" t="s">
        <v>10743</v>
      </c>
      <c r="E5414" s="1" t="s">
        <v>10744</v>
      </c>
      <c r="F5414" s="1" t="s">
        <v>10744</v>
      </c>
      <c r="G5414" s="1" t="s">
        <v>151</v>
      </c>
      <c r="I5414" s="1" t="s">
        <v>254</v>
      </c>
      <c r="K5414" s="1" t="s">
        <v>293</v>
      </c>
      <c r="L5414" s="1" t="s">
        <v>148</v>
      </c>
      <c r="M5414" s="1" t="s">
        <v>294</v>
      </c>
      <c r="N5414" s="1" t="s">
        <v>295</v>
      </c>
      <c r="O5414" s="1" t="s">
        <v>12367</v>
      </c>
      <c r="P5414" s="1" t="str">
        <f t="shared" si="84"/>
        <v>20200827</v>
      </c>
      <c r="Q5414" s="1" t="s">
        <v>207</v>
      </c>
      <c r="R5414" s="1" t="s">
        <v>208</v>
      </c>
      <c r="S5414" s="1" t="s">
        <v>209</v>
      </c>
      <c r="V5414" s="1" t="s">
        <v>210</v>
      </c>
      <c r="W5414" s="1" t="s">
        <v>211</v>
      </c>
      <c r="X5414" s="1" t="s">
        <v>212</v>
      </c>
      <c r="AC5414" s="1" t="s">
        <v>162</v>
      </c>
      <c r="AH5414" s="1" t="s">
        <v>8362</v>
      </c>
      <c r="CE5414" s="1" t="s">
        <v>189</v>
      </c>
      <c r="CI5414" s="1" t="s">
        <v>214</v>
      </c>
      <c r="CJ5414" s="1" t="s">
        <v>216</v>
      </c>
      <c r="CK5414" s="1" t="s">
        <v>216</v>
      </c>
      <c r="CL5414" s="1" t="s">
        <v>202</v>
      </c>
      <c r="CM5414" s="1" t="s">
        <v>217</v>
      </c>
      <c r="CO5414" s="1" t="s">
        <v>216</v>
      </c>
      <c r="CP5414" s="1" t="s">
        <v>216</v>
      </c>
      <c r="CR5414" s="1" t="s">
        <v>185</v>
      </c>
      <c r="CT5414" s="1" t="s">
        <v>164</v>
      </c>
      <c r="CV5414" s="1" t="s">
        <v>218</v>
      </c>
      <c r="CW5414" s="1" t="s">
        <v>171</v>
      </c>
      <c r="CX5414" s="1" t="s">
        <v>165</v>
      </c>
      <c r="DB5414" s="1" t="s">
        <v>219</v>
      </c>
      <c r="DF5414" s="1" t="s">
        <v>201</v>
      </c>
      <c r="DL5414" s="1" t="s">
        <v>218</v>
      </c>
      <c r="DM5414" s="1" t="s">
        <v>218</v>
      </c>
    </row>
    <row r="5415" spans="1:118">
      <c r="A5415" s="1" t="s">
        <v>147</v>
      </c>
      <c r="B5415" s="1" t="s">
        <v>148</v>
      </c>
      <c r="D5415" s="1" t="s">
        <v>9209</v>
      </c>
      <c r="E5415" s="1" t="s">
        <v>9210</v>
      </c>
      <c r="F5415" s="1" t="s">
        <v>9210</v>
      </c>
      <c r="G5415" s="1" t="s">
        <v>151</v>
      </c>
      <c r="I5415" s="1" t="s">
        <v>152</v>
      </c>
      <c r="K5415" s="1" t="s">
        <v>293</v>
      </c>
      <c r="L5415" s="1" t="s">
        <v>148</v>
      </c>
      <c r="M5415" s="1" t="s">
        <v>294</v>
      </c>
      <c r="N5415" s="1" t="s">
        <v>295</v>
      </c>
      <c r="O5415" s="1" t="s">
        <v>12368</v>
      </c>
      <c r="P5415" s="1" t="str">
        <f t="shared" si="84"/>
        <v>20200827</v>
      </c>
      <c r="Q5415" s="1" t="s">
        <v>207</v>
      </c>
      <c r="R5415" s="1" t="s">
        <v>208</v>
      </c>
      <c r="S5415" s="1" t="s">
        <v>209</v>
      </c>
      <c r="V5415" s="1" t="s">
        <v>183</v>
      </c>
      <c r="W5415" s="1" t="s">
        <v>184</v>
      </c>
      <c r="X5415" s="1" t="s">
        <v>162</v>
      </c>
      <c r="AH5415" s="1" t="s">
        <v>8362</v>
      </c>
      <c r="CR5415" s="1" t="s">
        <v>152</v>
      </c>
      <c r="CS5415" s="1" t="s">
        <v>165</v>
      </c>
      <c r="CU5415" s="1" t="s">
        <v>165</v>
      </c>
      <c r="CV5415" s="1" t="s">
        <v>164</v>
      </c>
      <c r="CX5415" s="1" t="s">
        <v>152</v>
      </c>
      <c r="CY5415" s="1" t="s">
        <v>152</v>
      </c>
      <c r="DA5415" s="1" t="s">
        <v>168</v>
      </c>
      <c r="DB5415" s="1" t="s">
        <v>169</v>
      </c>
      <c r="DD5415" s="1" t="s">
        <v>185</v>
      </c>
      <c r="DE5415" s="1" t="s">
        <v>186</v>
      </c>
      <c r="DG5415" s="1" t="s">
        <v>168</v>
      </c>
      <c r="DH5415" s="1" t="s">
        <v>164</v>
      </c>
      <c r="DJ5415" s="1" t="s">
        <v>171</v>
      </c>
      <c r="DK5415" s="1" t="s">
        <v>172</v>
      </c>
      <c r="DM5415" s="1" t="s">
        <v>164</v>
      </c>
      <c r="DN5415" s="1" t="s">
        <v>167</v>
      </c>
    </row>
    <row r="5416" spans="1:118">
      <c r="A5416" s="1" t="s">
        <v>147</v>
      </c>
      <c r="B5416" s="1" t="s">
        <v>148</v>
      </c>
      <c r="D5416" s="1" t="s">
        <v>10107</v>
      </c>
      <c r="E5416" s="1" t="s">
        <v>10108</v>
      </c>
      <c r="F5416" s="1" t="s">
        <v>10108</v>
      </c>
      <c r="G5416" s="1" t="s">
        <v>175</v>
      </c>
      <c r="I5416" s="1" t="s">
        <v>167</v>
      </c>
      <c r="K5416" s="1" t="s">
        <v>293</v>
      </c>
      <c r="L5416" s="1" t="s">
        <v>148</v>
      </c>
      <c r="M5416" s="1" t="s">
        <v>294</v>
      </c>
      <c r="N5416" s="1" t="s">
        <v>295</v>
      </c>
      <c r="O5416" s="1" t="s">
        <v>12369</v>
      </c>
      <c r="P5416" s="1" t="str">
        <f t="shared" si="84"/>
        <v>20200827</v>
      </c>
      <c r="Q5416" s="1" t="s">
        <v>207</v>
      </c>
      <c r="R5416" s="1" t="s">
        <v>208</v>
      </c>
      <c r="S5416" s="1" t="s">
        <v>209</v>
      </c>
      <c r="V5416" s="1" t="s">
        <v>183</v>
      </c>
      <c r="W5416" s="1" t="s">
        <v>184</v>
      </c>
      <c r="X5416" s="1" t="s">
        <v>162</v>
      </c>
      <c r="AH5416" s="1" t="s">
        <v>8362</v>
      </c>
      <c r="CR5416" s="1" t="s">
        <v>152</v>
      </c>
      <c r="CS5416" s="1" t="s">
        <v>165</v>
      </c>
      <c r="CU5416" s="1" t="s">
        <v>165</v>
      </c>
      <c r="CV5416" s="1" t="s">
        <v>164</v>
      </c>
      <c r="CX5416" s="1" t="s">
        <v>167</v>
      </c>
      <c r="CY5416" s="1" t="s">
        <v>152</v>
      </c>
      <c r="DA5416" s="1" t="s">
        <v>168</v>
      </c>
      <c r="DB5416" s="1" t="s">
        <v>169</v>
      </c>
      <c r="DD5416" s="1" t="s">
        <v>185</v>
      </c>
      <c r="DE5416" s="1" t="s">
        <v>186</v>
      </c>
      <c r="DG5416" s="1" t="s">
        <v>168</v>
      </c>
      <c r="DH5416" s="1" t="s">
        <v>164</v>
      </c>
      <c r="DJ5416" s="1" t="s">
        <v>171</v>
      </c>
      <c r="DK5416" s="1" t="s">
        <v>172</v>
      </c>
      <c r="DM5416" s="1" t="s">
        <v>164</v>
      </c>
      <c r="DN5416" s="1" t="s">
        <v>167</v>
      </c>
    </row>
    <row r="5417" spans="1:116">
      <c r="A5417" s="1" t="s">
        <v>147</v>
      </c>
      <c r="B5417" s="1" t="s">
        <v>148</v>
      </c>
      <c r="D5417" s="1" t="s">
        <v>11025</v>
      </c>
      <c r="E5417" s="1" t="s">
        <v>11026</v>
      </c>
      <c r="F5417" s="1" t="s">
        <v>11026</v>
      </c>
      <c r="G5417" s="1" t="s">
        <v>175</v>
      </c>
      <c r="I5417" s="1" t="s">
        <v>603</v>
      </c>
      <c r="K5417" s="1" t="s">
        <v>293</v>
      </c>
      <c r="L5417" s="1" t="s">
        <v>148</v>
      </c>
      <c r="M5417" s="1" t="s">
        <v>294</v>
      </c>
      <c r="N5417" s="1" t="s">
        <v>295</v>
      </c>
      <c r="O5417" s="1" t="s">
        <v>12370</v>
      </c>
      <c r="P5417" s="1" t="str">
        <f t="shared" si="84"/>
        <v>20200827</v>
      </c>
      <c r="Q5417" s="1" t="s">
        <v>207</v>
      </c>
      <c r="R5417" s="1" t="s">
        <v>208</v>
      </c>
      <c r="S5417" s="1" t="s">
        <v>209</v>
      </c>
      <c r="V5417" s="1" t="s">
        <v>226</v>
      </c>
      <c r="W5417" s="1" t="s">
        <v>227</v>
      </c>
      <c r="X5417" s="1" t="s">
        <v>212</v>
      </c>
      <c r="AH5417" s="1" t="s">
        <v>8362</v>
      </c>
      <c r="CE5417" s="1" t="s">
        <v>213</v>
      </c>
      <c r="CK5417" s="1" t="s">
        <v>216</v>
      </c>
      <c r="CL5417" s="1" t="s">
        <v>201</v>
      </c>
      <c r="CM5417" s="1" t="s">
        <v>216</v>
      </c>
      <c r="CO5417" s="1" t="s">
        <v>215</v>
      </c>
      <c r="CR5417" s="1" t="s">
        <v>167</v>
      </c>
      <c r="CV5417" s="1" t="s">
        <v>171</v>
      </c>
      <c r="CW5417" s="1" t="s">
        <v>152</v>
      </c>
      <c r="CX5417" s="1" t="s">
        <v>195</v>
      </c>
      <c r="DB5417" s="1" t="s">
        <v>228</v>
      </c>
      <c r="DF5417" s="1" t="s">
        <v>217</v>
      </c>
      <c r="DL5417" s="1" t="s">
        <v>171</v>
      </c>
    </row>
    <row r="5418" spans="1:117">
      <c r="A5418" s="1" t="s">
        <v>147</v>
      </c>
      <c r="B5418" s="1" t="s">
        <v>148</v>
      </c>
      <c r="D5418" s="1" t="s">
        <v>12144</v>
      </c>
      <c r="E5418" s="1" t="s">
        <v>12145</v>
      </c>
      <c r="F5418" s="1" t="s">
        <v>12145</v>
      </c>
      <c r="G5418" s="1" t="s">
        <v>151</v>
      </c>
      <c r="I5418" s="1" t="s">
        <v>264</v>
      </c>
      <c r="K5418" s="1" t="s">
        <v>293</v>
      </c>
      <c r="L5418" s="1" t="s">
        <v>148</v>
      </c>
      <c r="M5418" s="1" t="s">
        <v>294</v>
      </c>
      <c r="N5418" s="1" t="s">
        <v>295</v>
      </c>
      <c r="O5418" s="1" t="s">
        <v>12371</v>
      </c>
      <c r="P5418" s="1" t="str">
        <f t="shared" si="84"/>
        <v>20200827</v>
      </c>
      <c r="Q5418" s="1" t="s">
        <v>207</v>
      </c>
      <c r="R5418" s="1" t="s">
        <v>208</v>
      </c>
      <c r="S5418" s="1" t="s">
        <v>209</v>
      </c>
      <c r="V5418" s="1" t="s">
        <v>232</v>
      </c>
      <c r="W5418" s="1" t="s">
        <v>233</v>
      </c>
      <c r="X5418" s="1" t="s">
        <v>212</v>
      </c>
      <c r="AC5418" s="1" t="s">
        <v>162</v>
      </c>
      <c r="AH5418" s="1" t="s">
        <v>8362</v>
      </c>
      <c r="CE5418" s="1" t="s">
        <v>189</v>
      </c>
      <c r="CH5418" s="1" t="s">
        <v>214</v>
      </c>
      <c r="CI5418" s="1" t="s">
        <v>214</v>
      </c>
      <c r="CJ5418" s="1" t="s">
        <v>152</v>
      </c>
      <c r="CK5418" s="1" t="s">
        <v>216</v>
      </c>
      <c r="CL5418" s="1" t="s">
        <v>152</v>
      </c>
      <c r="CM5418" s="1" t="s">
        <v>217</v>
      </c>
      <c r="CO5418" s="1" t="s">
        <v>171</v>
      </c>
      <c r="CP5418" s="1" t="s">
        <v>216</v>
      </c>
      <c r="CR5418" s="1" t="s">
        <v>185</v>
      </c>
      <c r="CT5418" s="1" t="s">
        <v>164</v>
      </c>
      <c r="CV5418" s="1" t="s">
        <v>152</v>
      </c>
      <c r="CW5418" s="1" t="s">
        <v>171</v>
      </c>
      <c r="CX5418" s="1" t="s">
        <v>165</v>
      </c>
      <c r="DB5418" s="1" t="s">
        <v>169</v>
      </c>
      <c r="DF5418" s="1" t="s">
        <v>217</v>
      </c>
      <c r="DL5418" s="1" t="s">
        <v>201</v>
      </c>
      <c r="DM5418" s="1" t="s">
        <v>218</v>
      </c>
    </row>
    <row r="5419" spans="1:34">
      <c r="A5419" s="1" t="s">
        <v>147</v>
      </c>
      <c r="B5419" s="1" t="s">
        <v>148</v>
      </c>
      <c r="D5419" s="1" t="s">
        <v>12372</v>
      </c>
      <c r="E5419" s="1" t="s">
        <v>12373</v>
      </c>
      <c r="F5419" s="1" t="s">
        <v>12373</v>
      </c>
      <c r="G5419" s="1" t="s">
        <v>175</v>
      </c>
      <c r="I5419" s="1" t="s">
        <v>255</v>
      </c>
      <c r="K5419" s="1" t="s">
        <v>366</v>
      </c>
      <c r="L5419" s="1" t="s">
        <v>148</v>
      </c>
      <c r="M5419" s="1" t="s">
        <v>367</v>
      </c>
      <c r="O5419" s="1" t="s">
        <v>12374</v>
      </c>
      <c r="P5419" s="1" t="str">
        <f t="shared" si="84"/>
        <v>20200827</v>
      </c>
      <c r="Q5419" s="1" t="s">
        <v>311</v>
      </c>
      <c r="R5419" s="1" t="s">
        <v>432</v>
      </c>
      <c r="S5419" s="1" t="s">
        <v>202</v>
      </c>
      <c r="V5419" s="1" t="s">
        <v>11656</v>
      </c>
      <c r="W5419" s="1" t="s">
        <v>11657</v>
      </c>
      <c r="X5419" s="1" t="s">
        <v>175</v>
      </c>
      <c r="AH5419" s="1" t="s">
        <v>8362</v>
      </c>
    </row>
    <row r="5420" spans="1:118">
      <c r="A5420" s="1" t="s">
        <v>147</v>
      </c>
      <c r="B5420" s="1" t="s">
        <v>148</v>
      </c>
      <c r="D5420" s="1" t="s">
        <v>12375</v>
      </c>
      <c r="E5420" s="1" t="s">
        <v>12376</v>
      </c>
      <c r="F5420" s="1" t="s">
        <v>12376</v>
      </c>
      <c r="G5420" s="1" t="s">
        <v>175</v>
      </c>
      <c r="I5420" s="1" t="s">
        <v>932</v>
      </c>
      <c r="K5420" s="1" t="s">
        <v>850</v>
      </c>
      <c r="L5420" s="1" t="s">
        <v>148</v>
      </c>
      <c r="M5420" s="1" t="s">
        <v>5264</v>
      </c>
      <c r="O5420" s="1" t="s">
        <v>12377</v>
      </c>
      <c r="P5420" s="1" t="str">
        <f t="shared" si="84"/>
        <v>20200827</v>
      </c>
      <c r="Q5420" s="1" t="s">
        <v>238</v>
      </c>
      <c r="R5420" s="1" t="s">
        <v>239</v>
      </c>
      <c r="S5420" s="1" t="s">
        <v>240</v>
      </c>
      <c r="V5420" s="1" t="s">
        <v>183</v>
      </c>
      <c r="W5420" s="1" t="s">
        <v>184</v>
      </c>
      <c r="X5420" s="1" t="s">
        <v>162</v>
      </c>
      <c r="AH5420" s="1" t="s">
        <v>8362</v>
      </c>
      <c r="CR5420" s="1" t="s">
        <v>164</v>
      </c>
      <c r="CS5420" s="1" t="s">
        <v>168</v>
      </c>
      <c r="CU5420" s="1" t="s">
        <v>168</v>
      </c>
      <c r="CV5420" s="1" t="s">
        <v>164</v>
      </c>
      <c r="CX5420" s="1" t="s">
        <v>195</v>
      </c>
      <c r="CY5420" s="1" t="s">
        <v>152</v>
      </c>
      <c r="DA5420" s="1" t="s">
        <v>168</v>
      </c>
      <c r="DB5420" s="1" t="s">
        <v>169</v>
      </c>
      <c r="DD5420" s="1" t="s">
        <v>195</v>
      </c>
      <c r="DE5420" s="1" t="s">
        <v>186</v>
      </c>
      <c r="DG5420" s="1" t="s">
        <v>168</v>
      </c>
      <c r="DH5420" s="1" t="s">
        <v>164</v>
      </c>
      <c r="DJ5420" s="1" t="s">
        <v>152</v>
      </c>
      <c r="DK5420" s="1" t="s">
        <v>166</v>
      </c>
      <c r="DM5420" s="1" t="s">
        <v>164</v>
      </c>
      <c r="DN5420" s="1" t="s">
        <v>167</v>
      </c>
    </row>
    <row r="5421" spans="1:34">
      <c r="A5421" s="1" t="s">
        <v>147</v>
      </c>
      <c r="B5421" s="1" t="s">
        <v>148</v>
      </c>
      <c r="D5421" s="1" t="s">
        <v>12378</v>
      </c>
      <c r="E5421" s="1" t="s">
        <v>12379</v>
      </c>
      <c r="F5421" s="1" t="s">
        <v>12379</v>
      </c>
      <c r="G5421" s="1" t="s">
        <v>175</v>
      </c>
      <c r="I5421" s="1" t="s">
        <v>477</v>
      </c>
      <c r="K5421" s="1" t="s">
        <v>249</v>
      </c>
      <c r="L5421" s="1" t="s">
        <v>148</v>
      </c>
      <c r="M5421" s="1" t="s">
        <v>250</v>
      </c>
      <c r="N5421" s="1" t="s">
        <v>155</v>
      </c>
      <c r="O5421" s="1" t="s">
        <v>12380</v>
      </c>
      <c r="P5421" s="1" t="str">
        <f t="shared" si="84"/>
        <v>20200827</v>
      </c>
      <c r="Q5421" s="1" t="s">
        <v>311</v>
      </c>
      <c r="R5421" s="1" t="s">
        <v>312</v>
      </c>
      <c r="S5421" s="1" t="s">
        <v>202</v>
      </c>
      <c r="V5421" s="1" t="s">
        <v>7590</v>
      </c>
      <c r="W5421" s="1" t="s">
        <v>7591</v>
      </c>
      <c r="X5421" s="1" t="s">
        <v>175</v>
      </c>
      <c r="AH5421" s="1" t="s">
        <v>8362</v>
      </c>
    </row>
    <row r="5422" spans="1:121">
      <c r="A5422" s="1" t="s">
        <v>147</v>
      </c>
      <c r="B5422" s="1" t="s">
        <v>148</v>
      </c>
      <c r="D5422" s="1" t="s">
        <v>12381</v>
      </c>
      <c r="E5422" s="1" t="s">
        <v>12382</v>
      </c>
      <c r="F5422" s="1" t="s">
        <v>12382</v>
      </c>
      <c r="G5422" s="1" t="s">
        <v>175</v>
      </c>
      <c r="I5422" s="1" t="s">
        <v>159</v>
      </c>
      <c r="K5422" s="1" t="s">
        <v>1024</v>
      </c>
      <c r="L5422" s="1" t="s">
        <v>148</v>
      </c>
      <c r="M5422" s="1" t="s">
        <v>1025</v>
      </c>
      <c r="O5422" s="1" t="s">
        <v>12383</v>
      </c>
      <c r="P5422" s="1" t="str">
        <f t="shared" si="84"/>
        <v>20200827</v>
      </c>
      <c r="Q5422" s="1" t="s">
        <v>424</v>
      </c>
      <c r="R5422" s="1" t="s">
        <v>1938</v>
      </c>
      <c r="S5422" s="1" t="s">
        <v>426</v>
      </c>
      <c r="V5422" s="1" t="s">
        <v>252</v>
      </c>
      <c r="W5422" s="1" t="s">
        <v>253</v>
      </c>
      <c r="X5422" s="1" t="s">
        <v>162</v>
      </c>
      <c r="AH5422" s="1" t="s">
        <v>8362</v>
      </c>
      <c r="BU5422" s="1" t="s">
        <v>477</v>
      </c>
      <c r="BX5422" s="1" t="s">
        <v>275</v>
      </c>
      <c r="BY5422" s="1" t="s">
        <v>275</v>
      </c>
      <c r="CA5422" s="1" t="s">
        <v>254</v>
      </c>
      <c r="CB5422" s="1" t="s">
        <v>254</v>
      </c>
      <c r="CD5422" s="1" t="s">
        <v>255</v>
      </c>
      <c r="DQ5422" s="1" t="s">
        <v>202</v>
      </c>
    </row>
    <row r="5423" spans="1:118">
      <c r="A5423" s="1" t="s">
        <v>147</v>
      </c>
      <c r="B5423" s="1" t="s">
        <v>148</v>
      </c>
      <c r="D5423" s="1" t="s">
        <v>12384</v>
      </c>
      <c r="E5423" s="1" t="s">
        <v>8390</v>
      </c>
      <c r="F5423" s="1" t="s">
        <v>8390</v>
      </c>
      <c r="G5423" s="1" t="s">
        <v>175</v>
      </c>
      <c r="I5423" s="1" t="s">
        <v>358</v>
      </c>
      <c r="K5423" s="1" t="s">
        <v>381</v>
      </c>
      <c r="L5423" s="1" t="s">
        <v>148</v>
      </c>
      <c r="M5423" s="1" t="s">
        <v>1489</v>
      </c>
      <c r="N5423" s="1" t="s">
        <v>224</v>
      </c>
      <c r="O5423" s="1" t="s">
        <v>12385</v>
      </c>
      <c r="P5423" s="1" t="str">
        <f t="shared" si="84"/>
        <v>20200827</v>
      </c>
      <c r="Q5423" s="1" t="s">
        <v>311</v>
      </c>
      <c r="R5423" s="1" t="s">
        <v>432</v>
      </c>
      <c r="S5423" s="1" t="s">
        <v>202</v>
      </c>
      <c r="V5423" s="1" t="s">
        <v>313</v>
      </c>
      <c r="W5423" s="1" t="s">
        <v>314</v>
      </c>
      <c r="X5423" s="1" t="s">
        <v>162</v>
      </c>
      <c r="AH5423" s="1" t="s">
        <v>8362</v>
      </c>
      <c r="CH5423" s="1" t="s">
        <v>168</v>
      </c>
      <c r="CR5423" s="1" t="s">
        <v>152</v>
      </c>
      <c r="CS5423" s="1" t="s">
        <v>165</v>
      </c>
      <c r="CX5423" s="1" t="s">
        <v>152</v>
      </c>
      <c r="CY5423" s="1" t="s">
        <v>152</v>
      </c>
      <c r="DA5423" s="1" t="s">
        <v>167</v>
      </c>
      <c r="DB5423" s="1" t="s">
        <v>202</v>
      </c>
      <c r="DE5423" s="1" t="s">
        <v>172</v>
      </c>
      <c r="DG5423" s="1" t="s">
        <v>167</v>
      </c>
      <c r="DJ5423" s="1" t="s">
        <v>218</v>
      </c>
      <c r="DN5423" s="1" t="s">
        <v>164</v>
      </c>
    </row>
    <row r="5424" spans="1:117">
      <c r="A5424" s="1" t="s">
        <v>147</v>
      </c>
      <c r="B5424" s="1" t="s">
        <v>148</v>
      </c>
      <c r="D5424" s="1" t="s">
        <v>12386</v>
      </c>
      <c r="E5424" s="1" t="s">
        <v>12387</v>
      </c>
      <c r="F5424" s="1" t="s">
        <v>12387</v>
      </c>
      <c r="G5424" s="1" t="s">
        <v>175</v>
      </c>
      <c r="I5424" s="1" t="s">
        <v>883</v>
      </c>
      <c r="K5424" s="1" t="s">
        <v>381</v>
      </c>
      <c r="L5424" s="1" t="s">
        <v>148</v>
      </c>
      <c r="M5424" s="1" t="s">
        <v>1489</v>
      </c>
      <c r="N5424" s="1" t="s">
        <v>224</v>
      </c>
      <c r="O5424" s="1" t="s">
        <v>12388</v>
      </c>
      <c r="P5424" s="1" t="str">
        <f t="shared" si="84"/>
        <v>20200827</v>
      </c>
      <c r="Q5424" s="1" t="s">
        <v>311</v>
      </c>
      <c r="R5424" s="1" t="s">
        <v>432</v>
      </c>
      <c r="S5424" s="1" t="s">
        <v>202</v>
      </c>
      <c r="V5424" s="1" t="s">
        <v>232</v>
      </c>
      <c r="W5424" s="1" t="s">
        <v>233</v>
      </c>
      <c r="X5424" s="1" t="s">
        <v>212</v>
      </c>
      <c r="AC5424" s="1" t="s">
        <v>212</v>
      </c>
      <c r="AH5424" s="1" t="s">
        <v>8362</v>
      </c>
      <c r="CE5424" s="1" t="s">
        <v>189</v>
      </c>
      <c r="CH5424" s="1" t="s">
        <v>214</v>
      </c>
      <c r="CI5424" s="1" t="s">
        <v>214</v>
      </c>
      <c r="CJ5424" s="1" t="s">
        <v>171</v>
      </c>
      <c r="CK5424" s="1" t="s">
        <v>217</v>
      </c>
      <c r="CL5424" s="1" t="s">
        <v>171</v>
      </c>
      <c r="CM5424" s="1" t="s">
        <v>217</v>
      </c>
      <c r="CO5424" s="1" t="s">
        <v>171</v>
      </c>
      <c r="CP5424" s="1" t="s">
        <v>171</v>
      </c>
      <c r="CR5424" s="1" t="s">
        <v>195</v>
      </c>
      <c r="CT5424" s="1" t="s">
        <v>164</v>
      </c>
      <c r="CV5424" s="1" t="s">
        <v>171</v>
      </c>
      <c r="CW5424" s="1" t="s">
        <v>171</v>
      </c>
      <c r="CX5424" s="1" t="s">
        <v>167</v>
      </c>
      <c r="DB5424" s="1" t="s">
        <v>169</v>
      </c>
      <c r="DF5424" s="1" t="s">
        <v>217</v>
      </c>
      <c r="DL5424" s="1" t="s">
        <v>171</v>
      </c>
      <c r="DM5424" s="1" t="s">
        <v>218</v>
      </c>
    </row>
    <row r="5425" spans="1:118">
      <c r="A5425" s="1" t="s">
        <v>147</v>
      </c>
      <c r="B5425" s="1" t="s">
        <v>148</v>
      </c>
      <c r="D5425" s="1" t="s">
        <v>12389</v>
      </c>
      <c r="E5425" s="1" t="s">
        <v>12390</v>
      </c>
      <c r="F5425" s="1" t="s">
        <v>12390</v>
      </c>
      <c r="G5425" s="1" t="s">
        <v>175</v>
      </c>
      <c r="I5425" s="1" t="s">
        <v>264</v>
      </c>
      <c r="K5425" s="1" t="s">
        <v>381</v>
      </c>
      <c r="L5425" s="1" t="s">
        <v>148</v>
      </c>
      <c r="M5425" s="1" t="s">
        <v>382</v>
      </c>
      <c r="N5425" s="1" t="s">
        <v>224</v>
      </c>
      <c r="O5425" s="1" t="s">
        <v>12391</v>
      </c>
      <c r="P5425" s="1" t="str">
        <f t="shared" si="84"/>
        <v>20200827</v>
      </c>
      <c r="Q5425" s="1" t="s">
        <v>311</v>
      </c>
      <c r="R5425" s="1" t="s">
        <v>432</v>
      </c>
      <c r="S5425" s="1" t="s">
        <v>202</v>
      </c>
      <c r="V5425" s="1" t="s">
        <v>313</v>
      </c>
      <c r="W5425" s="1" t="s">
        <v>314</v>
      </c>
      <c r="X5425" s="1" t="s">
        <v>162</v>
      </c>
      <c r="AH5425" s="1" t="s">
        <v>8362</v>
      </c>
      <c r="CH5425" s="1" t="s">
        <v>168</v>
      </c>
      <c r="CR5425" s="1" t="s">
        <v>167</v>
      </c>
      <c r="CS5425" s="1" t="s">
        <v>165</v>
      </c>
      <c r="CX5425" s="1" t="s">
        <v>152</v>
      </c>
      <c r="CY5425" s="1" t="s">
        <v>152</v>
      </c>
      <c r="DA5425" s="1" t="s">
        <v>168</v>
      </c>
      <c r="DB5425" s="1" t="s">
        <v>519</v>
      </c>
      <c r="DE5425" s="1" t="s">
        <v>172</v>
      </c>
      <c r="DG5425" s="1" t="s">
        <v>195</v>
      </c>
      <c r="DJ5425" s="1" t="s">
        <v>218</v>
      </c>
      <c r="DK5425" s="1" t="s">
        <v>172</v>
      </c>
      <c r="DN5425" s="1" t="s">
        <v>164</v>
      </c>
    </row>
    <row r="5426" spans="1:34">
      <c r="A5426" s="1" t="s">
        <v>147</v>
      </c>
      <c r="B5426" s="1" t="s">
        <v>148</v>
      </c>
      <c r="D5426" s="1" t="s">
        <v>12392</v>
      </c>
      <c r="E5426" s="1" t="s">
        <v>12393</v>
      </c>
      <c r="F5426" s="1" t="s">
        <v>12393</v>
      </c>
      <c r="G5426" s="1" t="s">
        <v>175</v>
      </c>
      <c r="I5426" s="1" t="s">
        <v>202</v>
      </c>
      <c r="K5426" s="1" t="s">
        <v>435</v>
      </c>
      <c r="L5426" s="1" t="s">
        <v>148</v>
      </c>
      <c r="M5426" s="1" t="s">
        <v>436</v>
      </c>
      <c r="O5426" s="1" t="s">
        <v>12394</v>
      </c>
      <c r="P5426" s="1" t="str">
        <f t="shared" si="84"/>
        <v>20200827</v>
      </c>
      <c r="Q5426" s="1" t="s">
        <v>311</v>
      </c>
      <c r="R5426" s="1" t="s">
        <v>312</v>
      </c>
      <c r="S5426" s="1" t="s">
        <v>202</v>
      </c>
      <c r="V5426" s="1" t="s">
        <v>7851</v>
      </c>
      <c r="W5426" s="1" t="s">
        <v>9927</v>
      </c>
      <c r="X5426" s="1" t="s">
        <v>175</v>
      </c>
      <c r="AH5426" s="1" t="s">
        <v>8362</v>
      </c>
    </row>
    <row r="5427" spans="1:34">
      <c r="A5427" s="1" t="s">
        <v>147</v>
      </c>
      <c r="B5427" s="1" t="s">
        <v>148</v>
      </c>
      <c r="D5427" s="1" t="s">
        <v>12395</v>
      </c>
      <c r="E5427" s="1" t="s">
        <v>12396</v>
      </c>
      <c r="F5427" s="1" t="s">
        <v>12396</v>
      </c>
      <c r="G5427" s="1" t="s">
        <v>175</v>
      </c>
      <c r="I5427" s="1" t="s">
        <v>661</v>
      </c>
      <c r="K5427" s="1" t="s">
        <v>435</v>
      </c>
      <c r="L5427" s="1" t="s">
        <v>148</v>
      </c>
      <c r="M5427" s="1" t="s">
        <v>436</v>
      </c>
      <c r="O5427" s="1" t="s">
        <v>12397</v>
      </c>
      <c r="P5427" s="1" t="str">
        <f t="shared" si="84"/>
        <v>20200827</v>
      </c>
      <c r="Q5427" s="1" t="s">
        <v>311</v>
      </c>
      <c r="R5427" s="1" t="s">
        <v>312</v>
      </c>
      <c r="S5427" s="1" t="s">
        <v>202</v>
      </c>
      <c r="V5427" s="1" t="s">
        <v>7590</v>
      </c>
      <c r="W5427" s="1" t="s">
        <v>7591</v>
      </c>
      <c r="X5427" s="1" t="s">
        <v>175</v>
      </c>
      <c r="AH5427" s="1" t="s">
        <v>8362</v>
      </c>
    </row>
    <row r="5428" spans="1:34">
      <c r="A5428" s="1" t="s">
        <v>147</v>
      </c>
      <c r="B5428" s="1" t="s">
        <v>148</v>
      </c>
      <c r="D5428" s="1" t="s">
        <v>12398</v>
      </c>
      <c r="E5428" s="1" t="s">
        <v>12399</v>
      </c>
      <c r="F5428" s="1" t="s">
        <v>12399</v>
      </c>
      <c r="G5428" s="1" t="s">
        <v>175</v>
      </c>
      <c r="I5428" s="1" t="s">
        <v>365</v>
      </c>
      <c r="K5428" s="1" t="s">
        <v>435</v>
      </c>
      <c r="L5428" s="1" t="s">
        <v>148</v>
      </c>
      <c r="M5428" s="1" t="s">
        <v>436</v>
      </c>
      <c r="O5428" s="1" t="s">
        <v>12400</v>
      </c>
      <c r="P5428" s="1" t="str">
        <f t="shared" si="84"/>
        <v>20200827</v>
      </c>
      <c r="Q5428" s="1" t="s">
        <v>311</v>
      </c>
      <c r="R5428" s="1" t="s">
        <v>312</v>
      </c>
      <c r="S5428" s="1" t="s">
        <v>202</v>
      </c>
      <c r="V5428" s="1" t="s">
        <v>7590</v>
      </c>
      <c r="W5428" s="1" t="s">
        <v>7591</v>
      </c>
      <c r="X5428" s="1" t="s">
        <v>175</v>
      </c>
      <c r="AH5428" s="1" t="s">
        <v>8362</v>
      </c>
    </row>
    <row r="5429" spans="1:118">
      <c r="A5429" s="1" t="s">
        <v>147</v>
      </c>
      <c r="B5429" s="1" t="s">
        <v>148</v>
      </c>
      <c r="D5429" s="1" t="s">
        <v>12401</v>
      </c>
      <c r="E5429" s="1" t="s">
        <v>12402</v>
      </c>
      <c r="F5429" s="1" t="s">
        <v>12402</v>
      </c>
      <c r="G5429" s="1" t="s">
        <v>175</v>
      </c>
      <c r="I5429" s="1" t="s">
        <v>2193</v>
      </c>
      <c r="K5429" s="1" t="s">
        <v>850</v>
      </c>
      <c r="L5429" s="1" t="s">
        <v>148</v>
      </c>
      <c r="M5429" s="1" t="s">
        <v>851</v>
      </c>
      <c r="N5429" s="1" t="s">
        <v>155</v>
      </c>
      <c r="O5429" s="1" t="s">
        <v>12403</v>
      </c>
      <c r="P5429" s="1" t="str">
        <f t="shared" si="84"/>
        <v>20200827</v>
      </c>
      <c r="Q5429" s="1" t="s">
        <v>853</v>
      </c>
      <c r="R5429" s="1" t="s">
        <v>854</v>
      </c>
      <c r="S5429" s="1" t="s">
        <v>855</v>
      </c>
      <c r="V5429" s="1" t="s">
        <v>160</v>
      </c>
      <c r="W5429" s="1" t="s">
        <v>161</v>
      </c>
      <c r="X5429" s="1" t="s">
        <v>162</v>
      </c>
      <c r="AH5429" s="1" t="s">
        <v>8362</v>
      </c>
      <c r="CR5429" s="1" t="s">
        <v>164</v>
      </c>
      <c r="CS5429" s="1" t="s">
        <v>168</v>
      </c>
      <c r="CU5429" s="1" t="s">
        <v>165</v>
      </c>
      <c r="CV5429" s="1" t="s">
        <v>189</v>
      </c>
      <c r="CX5429" s="1" t="s">
        <v>166</v>
      </c>
      <c r="CY5429" s="1" t="s">
        <v>167</v>
      </c>
      <c r="DA5429" s="1" t="s">
        <v>168</v>
      </c>
      <c r="DB5429" s="1" t="s">
        <v>169</v>
      </c>
      <c r="DD5429" s="1" t="s">
        <v>168</v>
      </c>
      <c r="DE5429" s="1" t="s">
        <v>186</v>
      </c>
      <c r="DG5429" s="1" t="s">
        <v>168</v>
      </c>
      <c r="DH5429" s="1" t="s">
        <v>164</v>
      </c>
      <c r="DJ5429" s="1" t="s">
        <v>171</v>
      </c>
      <c r="DK5429" s="1" t="s">
        <v>172</v>
      </c>
      <c r="DM5429" s="1" t="s">
        <v>218</v>
      </c>
      <c r="DN5429" s="1" t="s">
        <v>152</v>
      </c>
    </row>
    <row r="5430" spans="1:118">
      <c r="A5430" s="1" t="s">
        <v>147</v>
      </c>
      <c r="B5430" s="1" t="s">
        <v>148</v>
      </c>
      <c r="D5430" s="1" t="s">
        <v>12404</v>
      </c>
      <c r="E5430" s="1" t="s">
        <v>12405</v>
      </c>
      <c r="F5430" s="1" t="s">
        <v>12405</v>
      </c>
      <c r="G5430" s="1" t="s">
        <v>175</v>
      </c>
      <c r="I5430" s="1" t="s">
        <v>264</v>
      </c>
      <c r="K5430" s="1" t="s">
        <v>265</v>
      </c>
      <c r="L5430" s="1" t="s">
        <v>148</v>
      </c>
      <c r="M5430" s="1" t="s">
        <v>266</v>
      </c>
      <c r="O5430" s="1" t="s">
        <v>12406</v>
      </c>
      <c r="P5430" s="1" t="str">
        <f t="shared" si="84"/>
        <v>20200827</v>
      </c>
      <c r="Q5430" s="1" t="s">
        <v>311</v>
      </c>
      <c r="R5430" s="1" t="s">
        <v>432</v>
      </c>
      <c r="S5430" s="1" t="s">
        <v>202</v>
      </c>
      <c r="V5430" s="1" t="s">
        <v>183</v>
      </c>
      <c r="W5430" s="1" t="s">
        <v>184</v>
      </c>
      <c r="X5430" s="1" t="s">
        <v>162</v>
      </c>
      <c r="AH5430" s="1" t="s">
        <v>8362</v>
      </c>
      <c r="CR5430" s="1" t="s">
        <v>164</v>
      </c>
      <c r="CS5430" s="1" t="s">
        <v>168</v>
      </c>
      <c r="CU5430" s="1" t="s">
        <v>168</v>
      </c>
      <c r="CV5430" s="1" t="s">
        <v>164</v>
      </c>
      <c r="CX5430" s="1" t="s">
        <v>172</v>
      </c>
      <c r="CY5430" s="1" t="s">
        <v>152</v>
      </c>
      <c r="DA5430" s="1" t="s">
        <v>168</v>
      </c>
      <c r="DB5430" s="1" t="s">
        <v>169</v>
      </c>
      <c r="DD5430" s="1" t="s">
        <v>195</v>
      </c>
      <c r="DE5430" s="1" t="s">
        <v>186</v>
      </c>
      <c r="DG5430" s="1" t="s">
        <v>168</v>
      </c>
      <c r="DH5430" s="1" t="s">
        <v>164</v>
      </c>
      <c r="DJ5430" s="1" t="s">
        <v>171</v>
      </c>
      <c r="DK5430" s="1" t="s">
        <v>172</v>
      </c>
      <c r="DM5430" s="1" t="s">
        <v>164</v>
      </c>
      <c r="DN5430" s="1" t="s">
        <v>167</v>
      </c>
    </row>
    <row r="5431" spans="1:118">
      <c r="A5431" s="1" t="s">
        <v>147</v>
      </c>
      <c r="B5431" s="1" t="s">
        <v>148</v>
      </c>
      <c r="D5431" s="1" t="s">
        <v>12407</v>
      </c>
      <c r="E5431" s="1" t="s">
        <v>12408</v>
      </c>
      <c r="F5431" s="1" t="s">
        <v>12408</v>
      </c>
      <c r="G5431" s="1" t="s">
        <v>175</v>
      </c>
      <c r="I5431" s="1" t="s">
        <v>724</v>
      </c>
      <c r="K5431" s="1" t="s">
        <v>177</v>
      </c>
      <c r="L5431" s="1" t="s">
        <v>148</v>
      </c>
      <c r="M5431" s="1" t="s">
        <v>178</v>
      </c>
      <c r="O5431" s="1" t="s">
        <v>12409</v>
      </c>
      <c r="P5431" s="1" t="str">
        <f t="shared" si="84"/>
        <v>20200827</v>
      </c>
      <c r="Q5431" s="1" t="s">
        <v>180</v>
      </c>
      <c r="R5431" s="1" t="s">
        <v>181</v>
      </c>
      <c r="S5431" s="1" t="s">
        <v>182</v>
      </c>
      <c r="V5431" s="1" t="s">
        <v>183</v>
      </c>
      <c r="W5431" s="1" t="s">
        <v>184</v>
      </c>
      <c r="X5431" s="1" t="s">
        <v>162</v>
      </c>
      <c r="AH5431" s="1" t="s">
        <v>8362</v>
      </c>
      <c r="CR5431" s="1" t="s">
        <v>164</v>
      </c>
      <c r="CS5431" s="1" t="s">
        <v>165</v>
      </c>
      <c r="CU5431" s="1" t="s">
        <v>165</v>
      </c>
      <c r="CV5431" s="1" t="s">
        <v>164</v>
      </c>
      <c r="CX5431" s="1" t="s">
        <v>166</v>
      </c>
      <c r="CY5431" s="1" t="s">
        <v>152</v>
      </c>
      <c r="DA5431" s="1" t="s">
        <v>168</v>
      </c>
      <c r="DB5431" s="1" t="s">
        <v>169</v>
      </c>
      <c r="DD5431" s="1" t="s">
        <v>185</v>
      </c>
      <c r="DE5431" s="1" t="s">
        <v>186</v>
      </c>
      <c r="DG5431" s="1" t="s">
        <v>168</v>
      </c>
      <c r="DH5431" s="1" t="s">
        <v>164</v>
      </c>
      <c r="DJ5431" s="1" t="s">
        <v>171</v>
      </c>
      <c r="DK5431" s="1" t="s">
        <v>172</v>
      </c>
      <c r="DM5431" s="1" t="s">
        <v>164</v>
      </c>
      <c r="DN5431" s="1" t="s">
        <v>167</v>
      </c>
    </row>
    <row r="5432" spans="1:34">
      <c r="A5432" s="1" t="s">
        <v>147</v>
      </c>
      <c r="B5432" s="1" t="s">
        <v>148</v>
      </c>
      <c r="D5432" s="1" t="s">
        <v>12410</v>
      </c>
      <c r="E5432" s="1" t="s">
        <v>12411</v>
      </c>
      <c r="F5432" s="1" t="s">
        <v>12411</v>
      </c>
      <c r="G5432" s="1" t="s">
        <v>175</v>
      </c>
      <c r="I5432" s="1" t="s">
        <v>428</v>
      </c>
      <c r="K5432" s="1" t="s">
        <v>265</v>
      </c>
      <c r="L5432" s="1" t="s">
        <v>148</v>
      </c>
      <c r="M5432" s="1" t="s">
        <v>266</v>
      </c>
      <c r="O5432" s="1" t="s">
        <v>12412</v>
      </c>
      <c r="P5432" s="1" t="str">
        <f t="shared" si="84"/>
        <v>20200827</v>
      </c>
      <c r="Q5432" s="1" t="s">
        <v>311</v>
      </c>
      <c r="R5432" s="1" t="s">
        <v>312</v>
      </c>
      <c r="S5432" s="1" t="s">
        <v>202</v>
      </c>
      <c r="V5432" s="1" t="s">
        <v>7590</v>
      </c>
      <c r="W5432" s="1" t="s">
        <v>7591</v>
      </c>
      <c r="X5432" s="1" t="s">
        <v>175</v>
      </c>
      <c r="AH5432" s="1" t="s">
        <v>8362</v>
      </c>
    </row>
    <row r="5433" spans="1:117">
      <c r="A5433" s="1" t="s">
        <v>147</v>
      </c>
      <c r="B5433" s="1" t="s">
        <v>148</v>
      </c>
      <c r="D5433" s="1" t="s">
        <v>12413</v>
      </c>
      <c r="E5433" s="1" t="s">
        <v>10850</v>
      </c>
      <c r="F5433" s="1" t="s">
        <v>10850</v>
      </c>
      <c r="G5433" s="1" t="s">
        <v>175</v>
      </c>
      <c r="I5433" s="1" t="s">
        <v>450</v>
      </c>
      <c r="K5433" s="1" t="s">
        <v>381</v>
      </c>
      <c r="L5433" s="1" t="s">
        <v>148</v>
      </c>
      <c r="M5433" s="1" t="s">
        <v>382</v>
      </c>
      <c r="N5433" s="1" t="s">
        <v>224</v>
      </c>
      <c r="O5433" s="1" t="s">
        <v>12414</v>
      </c>
      <c r="P5433" s="1" t="str">
        <f t="shared" si="84"/>
        <v>20200827</v>
      </c>
      <c r="Q5433" s="1" t="s">
        <v>268</v>
      </c>
      <c r="R5433" s="1" t="s">
        <v>6202</v>
      </c>
      <c r="S5433" s="1" t="s">
        <v>270</v>
      </c>
      <c r="V5433" s="1" t="s">
        <v>210</v>
      </c>
      <c r="W5433" s="1" t="s">
        <v>211</v>
      </c>
      <c r="X5433" s="1" t="s">
        <v>212</v>
      </c>
      <c r="AC5433" s="1" t="s">
        <v>212</v>
      </c>
      <c r="AH5433" s="1" t="s">
        <v>8362</v>
      </c>
      <c r="CE5433" s="1" t="s">
        <v>213</v>
      </c>
      <c r="CI5433" s="1" t="s">
        <v>201</v>
      </c>
      <c r="CJ5433" s="1" t="s">
        <v>171</v>
      </c>
      <c r="CK5433" s="1" t="s">
        <v>217</v>
      </c>
      <c r="CL5433" s="1" t="s">
        <v>171</v>
      </c>
      <c r="CM5433" s="1" t="s">
        <v>217</v>
      </c>
      <c r="CO5433" s="1" t="s">
        <v>171</v>
      </c>
      <c r="CP5433" s="1" t="s">
        <v>171</v>
      </c>
      <c r="CR5433" s="1" t="s">
        <v>168</v>
      </c>
      <c r="CT5433" s="1" t="s">
        <v>164</v>
      </c>
      <c r="CV5433" s="1" t="s">
        <v>171</v>
      </c>
      <c r="CW5433" s="1" t="s">
        <v>171</v>
      </c>
      <c r="CX5433" s="1" t="s">
        <v>168</v>
      </c>
      <c r="DB5433" s="1" t="s">
        <v>494</v>
      </c>
      <c r="DF5433" s="1" t="s">
        <v>217</v>
      </c>
      <c r="DL5433" s="1" t="s">
        <v>171</v>
      </c>
      <c r="DM5433" s="1" t="s">
        <v>171</v>
      </c>
    </row>
    <row r="5434" spans="1:117">
      <c r="A5434" s="1" t="s">
        <v>147</v>
      </c>
      <c r="B5434" s="1" t="s">
        <v>148</v>
      </c>
      <c r="D5434" s="1" t="s">
        <v>12415</v>
      </c>
      <c r="E5434" s="1" t="s">
        <v>12416</v>
      </c>
      <c r="F5434" s="1" t="s">
        <v>12416</v>
      </c>
      <c r="G5434" s="1" t="s">
        <v>175</v>
      </c>
      <c r="I5434" s="1" t="s">
        <v>189</v>
      </c>
      <c r="K5434" s="1" t="s">
        <v>381</v>
      </c>
      <c r="L5434" s="1" t="s">
        <v>148</v>
      </c>
      <c r="M5434" s="1" t="s">
        <v>1311</v>
      </c>
      <c r="N5434" s="1" t="s">
        <v>224</v>
      </c>
      <c r="O5434" s="1" t="s">
        <v>12417</v>
      </c>
      <c r="P5434" s="1" t="str">
        <f t="shared" si="84"/>
        <v>20200827</v>
      </c>
      <c r="Q5434" s="1" t="s">
        <v>268</v>
      </c>
      <c r="R5434" s="1" t="s">
        <v>6202</v>
      </c>
      <c r="S5434" s="1" t="s">
        <v>270</v>
      </c>
      <c r="V5434" s="1" t="s">
        <v>232</v>
      </c>
      <c r="W5434" s="1" t="s">
        <v>233</v>
      </c>
      <c r="X5434" s="1" t="s">
        <v>212</v>
      </c>
      <c r="AC5434" s="1" t="s">
        <v>162</v>
      </c>
      <c r="AH5434" s="1" t="s">
        <v>8362</v>
      </c>
      <c r="CE5434" s="1" t="s">
        <v>213</v>
      </c>
      <c r="CH5434" s="1" t="s">
        <v>214</v>
      </c>
      <c r="CI5434" s="1" t="s">
        <v>201</v>
      </c>
      <c r="CJ5434" s="1" t="s">
        <v>171</v>
      </c>
      <c r="CK5434" s="1" t="s">
        <v>216</v>
      </c>
      <c r="CL5434" s="1" t="s">
        <v>171</v>
      </c>
      <c r="CM5434" s="1" t="s">
        <v>217</v>
      </c>
      <c r="CO5434" s="1" t="s">
        <v>171</v>
      </c>
      <c r="CP5434" s="1" t="s">
        <v>216</v>
      </c>
      <c r="CR5434" s="1" t="s">
        <v>168</v>
      </c>
      <c r="CT5434" s="1" t="s">
        <v>164</v>
      </c>
      <c r="CV5434" s="1" t="s">
        <v>171</v>
      </c>
      <c r="CW5434" s="1" t="s">
        <v>171</v>
      </c>
      <c r="CX5434" s="1" t="s">
        <v>167</v>
      </c>
      <c r="DB5434" s="1" t="s">
        <v>169</v>
      </c>
      <c r="DF5434" s="1" t="s">
        <v>217</v>
      </c>
      <c r="DL5434" s="1" t="s">
        <v>171</v>
      </c>
      <c r="DM5434" s="1" t="s">
        <v>171</v>
      </c>
    </row>
    <row r="5435" spans="1:34">
      <c r="A5435" s="1" t="s">
        <v>147</v>
      </c>
      <c r="B5435" s="1" t="s">
        <v>148</v>
      </c>
      <c r="D5435" s="1" t="s">
        <v>12418</v>
      </c>
      <c r="E5435" s="1" t="s">
        <v>12419</v>
      </c>
      <c r="F5435" s="1" t="s">
        <v>12419</v>
      </c>
      <c r="G5435" s="1" t="s">
        <v>175</v>
      </c>
      <c r="I5435" s="1" t="s">
        <v>335</v>
      </c>
      <c r="K5435" s="1" t="s">
        <v>381</v>
      </c>
      <c r="L5435" s="1" t="s">
        <v>148</v>
      </c>
      <c r="M5435" s="1" t="s">
        <v>5668</v>
      </c>
      <c r="N5435" s="1" t="s">
        <v>224</v>
      </c>
      <c r="O5435" s="1" t="s">
        <v>12420</v>
      </c>
      <c r="P5435" s="1" t="str">
        <f t="shared" si="84"/>
        <v>20200827</v>
      </c>
      <c r="Q5435" s="1" t="s">
        <v>311</v>
      </c>
      <c r="R5435" s="1" t="s">
        <v>384</v>
      </c>
      <c r="S5435" s="1" t="s">
        <v>202</v>
      </c>
      <c r="V5435" s="1" t="s">
        <v>349</v>
      </c>
      <c r="W5435" s="1" t="s">
        <v>350</v>
      </c>
      <c r="X5435" s="1" t="s">
        <v>351</v>
      </c>
      <c r="AH5435" s="1" t="s">
        <v>8362</v>
      </c>
    </row>
    <row r="5436" spans="1:34">
      <c r="A5436" s="1" t="s">
        <v>147</v>
      </c>
      <c r="B5436" s="1" t="s">
        <v>148</v>
      </c>
      <c r="D5436" s="1" t="s">
        <v>12421</v>
      </c>
      <c r="E5436" s="1" t="s">
        <v>12422</v>
      </c>
      <c r="F5436" s="1" t="s">
        <v>12422</v>
      </c>
      <c r="G5436" s="1" t="s">
        <v>175</v>
      </c>
      <c r="I5436" s="1" t="s">
        <v>603</v>
      </c>
      <c r="K5436" s="1" t="s">
        <v>366</v>
      </c>
      <c r="L5436" s="1" t="s">
        <v>148</v>
      </c>
      <c r="M5436" s="1" t="s">
        <v>354</v>
      </c>
      <c r="O5436" s="1" t="s">
        <v>12423</v>
      </c>
      <c r="P5436" s="1" t="str">
        <f t="shared" si="84"/>
        <v>20200827</v>
      </c>
      <c r="Q5436" s="1" t="s">
        <v>311</v>
      </c>
      <c r="R5436" s="1" t="s">
        <v>312</v>
      </c>
      <c r="S5436" s="1" t="s">
        <v>202</v>
      </c>
      <c r="V5436" s="1" t="s">
        <v>349</v>
      </c>
      <c r="W5436" s="1" t="s">
        <v>350</v>
      </c>
      <c r="X5436" s="1" t="s">
        <v>351</v>
      </c>
      <c r="AH5436" s="1" t="s">
        <v>8362</v>
      </c>
    </row>
    <row r="5437" spans="1:34">
      <c r="A5437" s="1" t="s">
        <v>147</v>
      </c>
      <c r="B5437" s="1" t="s">
        <v>148</v>
      </c>
      <c r="D5437" s="1" t="s">
        <v>12421</v>
      </c>
      <c r="E5437" s="1" t="s">
        <v>12422</v>
      </c>
      <c r="F5437" s="1" t="s">
        <v>12422</v>
      </c>
      <c r="G5437" s="1" t="s">
        <v>175</v>
      </c>
      <c r="I5437" s="1" t="s">
        <v>603</v>
      </c>
      <c r="K5437" s="1" t="s">
        <v>366</v>
      </c>
      <c r="L5437" s="1" t="s">
        <v>148</v>
      </c>
      <c r="M5437" s="1" t="s">
        <v>354</v>
      </c>
      <c r="O5437" s="1" t="s">
        <v>12423</v>
      </c>
      <c r="P5437" s="1" t="str">
        <f t="shared" si="84"/>
        <v>20200827</v>
      </c>
      <c r="Q5437" s="1" t="s">
        <v>311</v>
      </c>
      <c r="R5437" s="1" t="s">
        <v>312</v>
      </c>
      <c r="S5437" s="1" t="s">
        <v>202</v>
      </c>
      <c r="V5437" s="1" t="s">
        <v>373</v>
      </c>
      <c r="W5437" s="1" t="s">
        <v>374</v>
      </c>
      <c r="X5437" s="1" t="s">
        <v>351</v>
      </c>
      <c r="AH5437" s="1" t="s">
        <v>8362</v>
      </c>
    </row>
    <row r="5438" spans="1:34">
      <c r="A5438" s="1" t="s">
        <v>147</v>
      </c>
      <c r="B5438" s="1" t="s">
        <v>148</v>
      </c>
      <c r="D5438" s="1" t="s">
        <v>12384</v>
      </c>
      <c r="E5438" s="1" t="s">
        <v>8390</v>
      </c>
      <c r="F5438" s="1" t="s">
        <v>8390</v>
      </c>
      <c r="G5438" s="1" t="s">
        <v>175</v>
      </c>
      <c r="I5438" s="1" t="s">
        <v>358</v>
      </c>
      <c r="K5438" s="1" t="s">
        <v>381</v>
      </c>
      <c r="L5438" s="1" t="s">
        <v>148</v>
      </c>
      <c r="M5438" s="1" t="s">
        <v>1489</v>
      </c>
      <c r="N5438" s="1" t="s">
        <v>224</v>
      </c>
      <c r="O5438" s="1" t="s">
        <v>12424</v>
      </c>
      <c r="P5438" s="1" t="str">
        <f t="shared" si="84"/>
        <v>20200827</v>
      </c>
      <c r="Q5438" s="1" t="s">
        <v>311</v>
      </c>
      <c r="R5438" s="1" t="s">
        <v>384</v>
      </c>
      <c r="S5438" s="1" t="s">
        <v>202</v>
      </c>
      <c r="V5438" s="1" t="s">
        <v>349</v>
      </c>
      <c r="W5438" s="1" t="s">
        <v>350</v>
      </c>
      <c r="X5438" s="1" t="s">
        <v>351</v>
      </c>
      <c r="AH5438" s="1" t="s">
        <v>8362</v>
      </c>
    </row>
    <row r="5439" spans="1:34">
      <c r="A5439" s="1" t="s">
        <v>147</v>
      </c>
      <c r="B5439" s="1" t="s">
        <v>148</v>
      </c>
      <c r="D5439" s="1" t="s">
        <v>12425</v>
      </c>
      <c r="E5439" s="1" t="s">
        <v>11888</v>
      </c>
      <c r="F5439" s="1" t="s">
        <v>11888</v>
      </c>
      <c r="G5439" s="1" t="s">
        <v>175</v>
      </c>
      <c r="I5439" s="1" t="s">
        <v>427</v>
      </c>
      <c r="K5439" s="1" t="s">
        <v>381</v>
      </c>
      <c r="L5439" s="1" t="s">
        <v>148</v>
      </c>
      <c r="M5439" s="1" t="s">
        <v>548</v>
      </c>
      <c r="N5439" s="1" t="s">
        <v>224</v>
      </c>
      <c r="O5439" s="1" t="s">
        <v>12426</v>
      </c>
      <c r="P5439" s="1" t="str">
        <f t="shared" ref="P5439:P5502" si="85">20&amp;LEFT(O5439,6)</f>
        <v>20200827</v>
      </c>
      <c r="Q5439" s="1" t="s">
        <v>311</v>
      </c>
      <c r="R5439" s="1" t="s">
        <v>312</v>
      </c>
      <c r="S5439" s="1" t="s">
        <v>202</v>
      </c>
      <c r="V5439" s="1" t="s">
        <v>349</v>
      </c>
      <c r="W5439" s="1" t="s">
        <v>350</v>
      </c>
      <c r="X5439" s="1" t="s">
        <v>351</v>
      </c>
      <c r="AH5439" s="1" t="s">
        <v>8362</v>
      </c>
    </row>
    <row r="5440" spans="1:118">
      <c r="A5440" s="1" t="s">
        <v>147</v>
      </c>
      <c r="B5440" s="1" t="s">
        <v>148</v>
      </c>
      <c r="D5440" s="1" t="s">
        <v>12427</v>
      </c>
      <c r="E5440" s="1" t="s">
        <v>12428</v>
      </c>
      <c r="F5440" s="1" t="s">
        <v>12428</v>
      </c>
      <c r="G5440" s="1" t="s">
        <v>175</v>
      </c>
      <c r="I5440" s="1" t="s">
        <v>189</v>
      </c>
      <c r="K5440" s="1" t="s">
        <v>281</v>
      </c>
      <c r="L5440" s="1" t="s">
        <v>148</v>
      </c>
      <c r="M5440" s="1" t="s">
        <v>282</v>
      </c>
      <c r="O5440" s="1" t="s">
        <v>12429</v>
      </c>
      <c r="P5440" s="1" t="str">
        <f t="shared" si="85"/>
        <v>20200827</v>
      </c>
      <c r="Q5440" s="1" t="s">
        <v>157</v>
      </c>
      <c r="R5440" s="1" t="s">
        <v>158</v>
      </c>
      <c r="S5440" s="1" t="s">
        <v>159</v>
      </c>
      <c r="V5440" s="1" t="s">
        <v>193</v>
      </c>
      <c r="W5440" s="1" t="s">
        <v>194</v>
      </c>
      <c r="X5440" s="1" t="s">
        <v>162</v>
      </c>
      <c r="AH5440" s="1" t="s">
        <v>8362</v>
      </c>
      <c r="CR5440" s="1" t="s">
        <v>164</v>
      </c>
      <c r="CS5440" s="1" t="s">
        <v>168</v>
      </c>
      <c r="CU5440" s="1" t="s">
        <v>165</v>
      </c>
      <c r="CV5440" s="1" t="s">
        <v>164</v>
      </c>
      <c r="CX5440" s="1" t="s">
        <v>195</v>
      </c>
      <c r="CY5440" s="1" t="s">
        <v>152</v>
      </c>
      <c r="DA5440" s="1" t="s">
        <v>168</v>
      </c>
      <c r="DB5440" s="1" t="s">
        <v>202</v>
      </c>
      <c r="DD5440" s="1" t="s">
        <v>168</v>
      </c>
      <c r="DE5440" s="1" t="s">
        <v>515</v>
      </c>
      <c r="DG5440" s="1" t="s">
        <v>195</v>
      </c>
      <c r="DH5440" s="1" t="s">
        <v>164</v>
      </c>
      <c r="DJ5440" s="1" t="s">
        <v>152</v>
      </c>
      <c r="DK5440" s="1" t="s">
        <v>166</v>
      </c>
      <c r="DM5440" s="1" t="s">
        <v>164</v>
      </c>
      <c r="DN5440" s="1" t="s">
        <v>167</v>
      </c>
    </row>
    <row r="5441" spans="1:117">
      <c r="A5441" s="1" t="s">
        <v>147</v>
      </c>
      <c r="B5441" s="1" t="s">
        <v>148</v>
      </c>
      <c r="D5441" s="1" t="s">
        <v>11142</v>
      </c>
      <c r="E5441" s="1" t="s">
        <v>11143</v>
      </c>
      <c r="F5441" s="1" t="s">
        <v>11143</v>
      </c>
      <c r="G5441" s="1" t="s">
        <v>151</v>
      </c>
      <c r="I5441" s="1" t="s">
        <v>167</v>
      </c>
      <c r="K5441" s="1" t="s">
        <v>293</v>
      </c>
      <c r="L5441" s="1" t="s">
        <v>148</v>
      </c>
      <c r="M5441" s="1" t="s">
        <v>294</v>
      </c>
      <c r="N5441" s="1" t="s">
        <v>295</v>
      </c>
      <c r="O5441" s="1" t="s">
        <v>12430</v>
      </c>
      <c r="P5441" s="1" t="str">
        <f t="shared" si="85"/>
        <v>20200828</v>
      </c>
      <c r="Q5441" s="1" t="s">
        <v>207</v>
      </c>
      <c r="R5441" s="1" t="s">
        <v>208</v>
      </c>
      <c r="S5441" s="1" t="s">
        <v>209</v>
      </c>
      <c r="V5441" s="1" t="s">
        <v>870</v>
      </c>
      <c r="W5441" s="1" t="s">
        <v>871</v>
      </c>
      <c r="X5441" s="1" t="s">
        <v>212</v>
      </c>
      <c r="AH5441" s="1" t="s">
        <v>8362</v>
      </c>
      <c r="CE5441" s="1" t="s">
        <v>213</v>
      </c>
      <c r="CJ5441" s="1" t="s">
        <v>216</v>
      </c>
      <c r="CL5441" s="1" t="s">
        <v>171</v>
      </c>
      <c r="CO5441" s="1" t="s">
        <v>216</v>
      </c>
      <c r="CP5441" s="1" t="s">
        <v>216</v>
      </c>
      <c r="CR5441" s="1" t="s">
        <v>168</v>
      </c>
      <c r="CT5441" s="1" t="s">
        <v>164</v>
      </c>
      <c r="CV5441" s="1" t="s">
        <v>171</v>
      </c>
      <c r="CW5441" s="1" t="s">
        <v>152</v>
      </c>
      <c r="CX5441" s="1" t="s">
        <v>168</v>
      </c>
      <c r="DB5441" s="1" t="s">
        <v>219</v>
      </c>
      <c r="DF5441" s="1" t="s">
        <v>219</v>
      </c>
      <c r="DL5441" s="1" t="s">
        <v>171</v>
      </c>
      <c r="DM5441" s="1" t="s">
        <v>171</v>
      </c>
    </row>
    <row r="5442" spans="1:116">
      <c r="A5442" s="1" t="s">
        <v>147</v>
      </c>
      <c r="B5442" s="1" t="s">
        <v>148</v>
      </c>
      <c r="D5442" s="1" t="s">
        <v>11539</v>
      </c>
      <c r="E5442" s="1" t="s">
        <v>11540</v>
      </c>
      <c r="F5442" s="1" t="s">
        <v>11540</v>
      </c>
      <c r="G5442" s="1" t="s">
        <v>175</v>
      </c>
      <c r="I5442" s="1" t="s">
        <v>426</v>
      </c>
      <c r="K5442" s="1" t="s">
        <v>293</v>
      </c>
      <c r="L5442" s="1" t="s">
        <v>148</v>
      </c>
      <c r="M5442" s="1" t="s">
        <v>294</v>
      </c>
      <c r="N5442" s="1" t="s">
        <v>295</v>
      </c>
      <c r="O5442" s="1" t="s">
        <v>12431</v>
      </c>
      <c r="P5442" s="1" t="str">
        <f t="shared" si="85"/>
        <v>20200828</v>
      </c>
      <c r="Q5442" s="1" t="s">
        <v>207</v>
      </c>
      <c r="R5442" s="1" t="s">
        <v>208</v>
      </c>
      <c r="S5442" s="1" t="s">
        <v>209</v>
      </c>
      <c r="V5442" s="1" t="s">
        <v>226</v>
      </c>
      <c r="W5442" s="1" t="s">
        <v>227</v>
      </c>
      <c r="X5442" s="1" t="s">
        <v>212</v>
      </c>
      <c r="AH5442" s="1" t="s">
        <v>8362</v>
      </c>
      <c r="CE5442" s="1" t="s">
        <v>213</v>
      </c>
      <c r="CK5442" s="1" t="s">
        <v>216</v>
      </c>
      <c r="CL5442" s="1" t="s">
        <v>152</v>
      </c>
      <c r="CM5442" s="1" t="s">
        <v>216</v>
      </c>
      <c r="CO5442" s="1" t="s">
        <v>189</v>
      </c>
      <c r="CR5442" s="1" t="s">
        <v>168</v>
      </c>
      <c r="CV5442" s="1" t="s">
        <v>171</v>
      </c>
      <c r="CW5442" s="1" t="s">
        <v>152</v>
      </c>
      <c r="CX5442" s="1" t="s">
        <v>195</v>
      </c>
      <c r="DB5442" s="1" t="s">
        <v>228</v>
      </c>
      <c r="DF5442" s="1" t="s">
        <v>217</v>
      </c>
      <c r="DL5442" s="1" t="s">
        <v>171</v>
      </c>
    </row>
    <row r="5443" spans="1:117">
      <c r="A5443" s="1" t="s">
        <v>147</v>
      </c>
      <c r="B5443" s="1" t="s">
        <v>148</v>
      </c>
      <c r="D5443" s="1" t="s">
        <v>11672</v>
      </c>
      <c r="E5443" s="1" t="s">
        <v>11673</v>
      </c>
      <c r="F5443" s="1" t="s">
        <v>11673</v>
      </c>
      <c r="G5443" s="1" t="s">
        <v>175</v>
      </c>
      <c r="I5443" s="1" t="s">
        <v>236</v>
      </c>
      <c r="K5443" s="1" t="s">
        <v>293</v>
      </c>
      <c r="L5443" s="1" t="s">
        <v>148</v>
      </c>
      <c r="M5443" s="1" t="s">
        <v>294</v>
      </c>
      <c r="N5443" s="1" t="s">
        <v>295</v>
      </c>
      <c r="O5443" s="1" t="s">
        <v>12432</v>
      </c>
      <c r="P5443" s="1" t="str">
        <f t="shared" si="85"/>
        <v>20200828</v>
      </c>
      <c r="Q5443" s="1" t="s">
        <v>207</v>
      </c>
      <c r="R5443" s="1" t="s">
        <v>208</v>
      </c>
      <c r="S5443" s="1" t="s">
        <v>209</v>
      </c>
      <c r="V5443" s="1" t="s">
        <v>210</v>
      </c>
      <c r="W5443" s="1" t="s">
        <v>211</v>
      </c>
      <c r="X5443" s="1" t="s">
        <v>212</v>
      </c>
      <c r="AC5443" s="1" t="s">
        <v>162</v>
      </c>
      <c r="AH5443" s="1" t="s">
        <v>8362</v>
      </c>
      <c r="CE5443" s="1" t="s">
        <v>189</v>
      </c>
      <c r="CI5443" s="1" t="s">
        <v>214</v>
      </c>
      <c r="CJ5443" s="1" t="s">
        <v>216</v>
      </c>
      <c r="CK5443" s="1" t="s">
        <v>216</v>
      </c>
      <c r="CL5443" s="1" t="s">
        <v>215</v>
      </c>
      <c r="CM5443" s="1" t="s">
        <v>217</v>
      </c>
      <c r="CO5443" s="1" t="s">
        <v>216</v>
      </c>
      <c r="CP5443" s="1" t="s">
        <v>216</v>
      </c>
      <c r="CR5443" s="1" t="s">
        <v>185</v>
      </c>
      <c r="CT5443" s="1" t="s">
        <v>164</v>
      </c>
      <c r="CV5443" s="1" t="s">
        <v>218</v>
      </c>
      <c r="CW5443" s="1" t="s">
        <v>171</v>
      </c>
      <c r="CX5443" s="1" t="s">
        <v>165</v>
      </c>
      <c r="DB5443" s="1" t="s">
        <v>219</v>
      </c>
      <c r="DF5443" s="1" t="s">
        <v>215</v>
      </c>
      <c r="DL5443" s="1" t="s">
        <v>218</v>
      </c>
      <c r="DM5443" s="1" t="s">
        <v>218</v>
      </c>
    </row>
    <row r="5444" spans="1:116">
      <c r="A5444" s="1" t="s">
        <v>147</v>
      </c>
      <c r="B5444" s="1" t="s">
        <v>148</v>
      </c>
      <c r="D5444" s="1" t="s">
        <v>11025</v>
      </c>
      <c r="E5444" s="1" t="s">
        <v>11026</v>
      </c>
      <c r="F5444" s="1" t="s">
        <v>11026</v>
      </c>
      <c r="G5444" s="1" t="s">
        <v>175</v>
      </c>
      <c r="I5444" s="1" t="s">
        <v>428</v>
      </c>
      <c r="K5444" s="1" t="s">
        <v>293</v>
      </c>
      <c r="L5444" s="1" t="s">
        <v>148</v>
      </c>
      <c r="M5444" s="1" t="s">
        <v>294</v>
      </c>
      <c r="N5444" s="1" t="s">
        <v>295</v>
      </c>
      <c r="O5444" s="1" t="s">
        <v>12433</v>
      </c>
      <c r="P5444" s="1" t="str">
        <f t="shared" si="85"/>
        <v>20200828</v>
      </c>
      <c r="Q5444" s="1" t="s">
        <v>207</v>
      </c>
      <c r="R5444" s="1" t="s">
        <v>208</v>
      </c>
      <c r="S5444" s="1" t="s">
        <v>209</v>
      </c>
      <c r="V5444" s="1" t="s">
        <v>226</v>
      </c>
      <c r="W5444" s="1" t="s">
        <v>227</v>
      </c>
      <c r="X5444" s="1" t="s">
        <v>212</v>
      </c>
      <c r="AH5444" s="1" t="s">
        <v>8362</v>
      </c>
      <c r="CE5444" s="1" t="s">
        <v>213</v>
      </c>
      <c r="CK5444" s="1" t="s">
        <v>216</v>
      </c>
      <c r="CL5444" s="1" t="s">
        <v>152</v>
      </c>
      <c r="CM5444" s="1" t="s">
        <v>216</v>
      </c>
      <c r="CO5444" s="1" t="s">
        <v>189</v>
      </c>
      <c r="CR5444" s="1" t="s">
        <v>168</v>
      </c>
      <c r="CV5444" s="1" t="s">
        <v>171</v>
      </c>
      <c r="CW5444" s="1" t="s">
        <v>152</v>
      </c>
      <c r="CX5444" s="1" t="s">
        <v>167</v>
      </c>
      <c r="DB5444" s="1" t="s">
        <v>228</v>
      </c>
      <c r="DF5444" s="1" t="s">
        <v>219</v>
      </c>
      <c r="DL5444" s="1" t="s">
        <v>171</v>
      </c>
    </row>
    <row r="5445" spans="1:117">
      <c r="A5445" s="1" t="s">
        <v>147</v>
      </c>
      <c r="B5445" s="1" t="s">
        <v>148</v>
      </c>
      <c r="D5445" s="1" t="s">
        <v>10746</v>
      </c>
      <c r="E5445" s="1" t="s">
        <v>10747</v>
      </c>
      <c r="F5445" s="1" t="s">
        <v>10747</v>
      </c>
      <c r="G5445" s="1" t="s">
        <v>175</v>
      </c>
      <c r="I5445" s="1" t="s">
        <v>167</v>
      </c>
      <c r="K5445" s="1" t="s">
        <v>293</v>
      </c>
      <c r="L5445" s="1" t="s">
        <v>148</v>
      </c>
      <c r="M5445" s="1" t="s">
        <v>294</v>
      </c>
      <c r="N5445" s="1" t="s">
        <v>295</v>
      </c>
      <c r="O5445" s="1" t="s">
        <v>12434</v>
      </c>
      <c r="P5445" s="1" t="str">
        <f t="shared" si="85"/>
        <v>20200828</v>
      </c>
      <c r="Q5445" s="1" t="s">
        <v>207</v>
      </c>
      <c r="R5445" s="1" t="s">
        <v>208</v>
      </c>
      <c r="S5445" s="1" t="s">
        <v>209</v>
      </c>
      <c r="V5445" s="1" t="s">
        <v>870</v>
      </c>
      <c r="W5445" s="1" t="s">
        <v>871</v>
      </c>
      <c r="X5445" s="1" t="s">
        <v>212</v>
      </c>
      <c r="AH5445" s="1" t="s">
        <v>8362</v>
      </c>
      <c r="CE5445" s="1" t="s">
        <v>213</v>
      </c>
      <c r="CJ5445" s="1" t="s">
        <v>171</v>
      </c>
      <c r="CL5445" s="1" t="s">
        <v>171</v>
      </c>
      <c r="CO5445" s="1" t="s">
        <v>171</v>
      </c>
      <c r="CP5445" s="1" t="s">
        <v>171</v>
      </c>
      <c r="CR5445" s="1" t="s">
        <v>168</v>
      </c>
      <c r="CT5445" s="1" t="s">
        <v>164</v>
      </c>
      <c r="CV5445" s="1" t="s">
        <v>171</v>
      </c>
      <c r="CW5445" s="1" t="s">
        <v>171</v>
      </c>
      <c r="CX5445" s="1" t="s">
        <v>195</v>
      </c>
      <c r="DB5445" s="1" t="s">
        <v>219</v>
      </c>
      <c r="DF5445" s="1" t="s">
        <v>217</v>
      </c>
      <c r="DL5445" s="1" t="s">
        <v>171</v>
      </c>
      <c r="DM5445" s="1" t="s">
        <v>171</v>
      </c>
    </row>
    <row r="5446" spans="1:118">
      <c r="A5446" s="1" t="s">
        <v>147</v>
      </c>
      <c r="B5446" s="1" t="s">
        <v>148</v>
      </c>
      <c r="D5446" s="1" t="s">
        <v>10746</v>
      </c>
      <c r="E5446" s="1" t="s">
        <v>10747</v>
      </c>
      <c r="F5446" s="1" t="s">
        <v>10747</v>
      </c>
      <c r="G5446" s="1" t="s">
        <v>175</v>
      </c>
      <c r="I5446" s="1" t="s">
        <v>167</v>
      </c>
      <c r="K5446" s="1" t="s">
        <v>293</v>
      </c>
      <c r="L5446" s="1" t="s">
        <v>148</v>
      </c>
      <c r="M5446" s="1" t="s">
        <v>294</v>
      </c>
      <c r="N5446" s="1" t="s">
        <v>295</v>
      </c>
      <c r="O5446" s="1" t="s">
        <v>12434</v>
      </c>
      <c r="P5446" s="1" t="str">
        <f t="shared" si="85"/>
        <v>20200828</v>
      </c>
      <c r="Q5446" s="1" t="s">
        <v>207</v>
      </c>
      <c r="R5446" s="1" t="s">
        <v>208</v>
      </c>
      <c r="S5446" s="1" t="s">
        <v>209</v>
      </c>
      <c r="V5446" s="1" t="s">
        <v>183</v>
      </c>
      <c r="W5446" s="1" t="s">
        <v>184</v>
      </c>
      <c r="X5446" s="1" t="s">
        <v>162</v>
      </c>
      <c r="AH5446" s="1" t="s">
        <v>8362</v>
      </c>
      <c r="CR5446" s="1" t="s">
        <v>152</v>
      </c>
      <c r="CS5446" s="1" t="s">
        <v>168</v>
      </c>
      <c r="CU5446" s="1" t="s">
        <v>168</v>
      </c>
      <c r="CV5446" s="1" t="s">
        <v>164</v>
      </c>
      <c r="CX5446" s="1" t="s">
        <v>167</v>
      </c>
      <c r="CY5446" s="1" t="s">
        <v>152</v>
      </c>
      <c r="DA5446" s="1" t="s">
        <v>168</v>
      </c>
      <c r="DB5446" s="1" t="s">
        <v>169</v>
      </c>
      <c r="DD5446" s="1" t="s">
        <v>185</v>
      </c>
      <c r="DE5446" s="1" t="s">
        <v>186</v>
      </c>
      <c r="DG5446" s="1" t="s">
        <v>168</v>
      </c>
      <c r="DH5446" s="1" t="s">
        <v>164</v>
      </c>
      <c r="DJ5446" s="1" t="s">
        <v>171</v>
      </c>
      <c r="DK5446" s="1" t="s">
        <v>172</v>
      </c>
      <c r="DM5446" s="1" t="s">
        <v>164</v>
      </c>
      <c r="DN5446" s="1" t="s">
        <v>167</v>
      </c>
    </row>
    <row r="5447" spans="1:117">
      <c r="A5447" s="1" t="s">
        <v>147</v>
      </c>
      <c r="B5447" s="1" t="s">
        <v>148</v>
      </c>
      <c r="D5447" s="1" t="s">
        <v>6185</v>
      </c>
      <c r="E5447" s="1" t="s">
        <v>6186</v>
      </c>
      <c r="F5447" s="1" t="s">
        <v>6186</v>
      </c>
      <c r="G5447" s="1" t="s">
        <v>175</v>
      </c>
      <c r="I5447" s="1" t="s">
        <v>209</v>
      </c>
      <c r="K5447" s="1" t="s">
        <v>293</v>
      </c>
      <c r="L5447" s="1" t="s">
        <v>148</v>
      </c>
      <c r="M5447" s="1" t="s">
        <v>294</v>
      </c>
      <c r="N5447" s="1" t="s">
        <v>295</v>
      </c>
      <c r="O5447" s="1" t="s">
        <v>12435</v>
      </c>
      <c r="P5447" s="1" t="str">
        <f t="shared" si="85"/>
        <v>20200828</v>
      </c>
      <c r="Q5447" s="1" t="s">
        <v>207</v>
      </c>
      <c r="R5447" s="1" t="s">
        <v>208</v>
      </c>
      <c r="S5447" s="1" t="s">
        <v>209</v>
      </c>
      <c r="V5447" s="1" t="s">
        <v>210</v>
      </c>
      <c r="W5447" s="1" t="s">
        <v>211</v>
      </c>
      <c r="X5447" s="1" t="s">
        <v>212</v>
      </c>
      <c r="AC5447" s="1" t="s">
        <v>162</v>
      </c>
      <c r="AH5447" s="1" t="s">
        <v>8362</v>
      </c>
      <c r="CE5447" s="1" t="s">
        <v>213</v>
      </c>
      <c r="CI5447" s="1" t="s">
        <v>214</v>
      </c>
      <c r="CJ5447" s="1" t="s">
        <v>215</v>
      </c>
      <c r="CK5447" s="1" t="s">
        <v>216</v>
      </c>
      <c r="CL5447" s="1" t="s">
        <v>189</v>
      </c>
      <c r="CM5447" s="1" t="s">
        <v>217</v>
      </c>
      <c r="CO5447" s="1" t="s">
        <v>189</v>
      </c>
      <c r="CP5447" s="1" t="s">
        <v>216</v>
      </c>
      <c r="CR5447" s="1" t="s">
        <v>185</v>
      </c>
      <c r="CT5447" s="1" t="s">
        <v>164</v>
      </c>
      <c r="CV5447" s="1" t="s">
        <v>171</v>
      </c>
      <c r="CW5447" s="1" t="s">
        <v>171</v>
      </c>
      <c r="CX5447" s="1" t="s">
        <v>165</v>
      </c>
      <c r="DB5447" s="1" t="s">
        <v>494</v>
      </c>
      <c r="DF5447" s="1" t="s">
        <v>217</v>
      </c>
      <c r="DL5447" s="1" t="s">
        <v>189</v>
      </c>
      <c r="DM5447" s="1" t="s">
        <v>218</v>
      </c>
    </row>
    <row r="5448" spans="1:118">
      <c r="A5448" s="1" t="s">
        <v>147</v>
      </c>
      <c r="B5448" s="1" t="s">
        <v>148</v>
      </c>
      <c r="D5448" s="1" t="s">
        <v>6185</v>
      </c>
      <c r="E5448" s="1" t="s">
        <v>6186</v>
      </c>
      <c r="F5448" s="1" t="s">
        <v>6186</v>
      </c>
      <c r="G5448" s="1" t="s">
        <v>175</v>
      </c>
      <c r="I5448" s="1" t="s">
        <v>209</v>
      </c>
      <c r="K5448" s="1" t="s">
        <v>293</v>
      </c>
      <c r="L5448" s="1" t="s">
        <v>148</v>
      </c>
      <c r="M5448" s="1" t="s">
        <v>294</v>
      </c>
      <c r="N5448" s="1" t="s">
        <v>295</v>
      </c>
      <c r="O5448" s="1" t="s">
        <v>12435</v>
      </c>
      <c r="P5448" s="1" t="str">
        <f t="shared" si="85"/>
        <v>20200828</v>
      </c>
      <c r="Q5448" s="1" t="s">
        <v>207</v>
      </c>
      <c r="R5448" s="1" t="s">
        <v>208</v>
      </c>
      <c r="S5448" s="1" t="s">
        <v>209</v>
      </c>
      <c r="V5448" s="1" t="s">
        <v>183</v>
      </c>
      <c r="W5448" s="1" t="s">
        <v>184</v>
      </c>
      <c r="X5448" s="1" t="s">
        <v>162</v>
      </c>
      <c r="AH5448" s="1" t="s">
        <v>8362</v>
      </c>
      <c r="CR5448" s="1" t="s">
        <v>165</v>
      </c>
      <c r="CS5448" s="1" t="s">
        <v>165</v>
      </c>
      <c r="CU5448" s="1" t="s">
        <v>165</v>
      </c>
      <c r="CV5448" s="1" t="s">
        <v>164</v>
      </c>
      <c r="CX5448" s="1" t="s">
        <v>189</v>
      </c>
      <c r="CY5448" s="1" t="s">
        <v>152</v>
      </c>
      <c r="DA5448" s="1" t="s">
        <v>152</v>
      </c>
      <c r="DB5448" s="1" t="s">
        <v>169</v>
      </c>
      <c r="DD5448" s="1" t="s">
        <v>185</v>
      </c>
      <c r="DE5448" s="1" t="s">
        <v>186</v>
      </c>
      <c r="DG5448" s="1" t="s">
        <v>168</v>
      </c>
      <c r="DH5448" s="1" t="s">
        <v>164</v>
      </c>
      <c r="DJ5448" s="1" t="s">
        <v>171</v>
      </c>
      <c r="DK5448" s="1" t="s">
        <v>172</v>
      </c>
      <c r="DM5448" s="1" t="s">
        <v>164</v>
      </c>
      <c r="DN5448" s="1" t="s">
        <v>167</v>
      </c>
    </row>
    <row r="5449" spans="1:34">
      <c r="A5449" s="1" t="s">
        <v>147</v>
      </c>
      <c r="B5449" s="1" t="s">
        <v>148</v>
      </c>
      <c r="D5449" s="1" t="s">
        <v>12436</v>
      </c>
      <c r="E5449" s="1" t="s">
        <v>12437</v>
      </c>
      <c r="F5449" s="1" t="s">
        <v>12437</v>
      </c>
      <c r="G5449" s="1" t="s">
        <v>175</v>
      </c>
      <c r="I5449" s="1" t="s">
        <v>365</v>
      </c>
      <c r="K5449" s="1" t="s">
        <v>1231</v>
      </c>
      <c r="L5449" s="1" t="s">
        <v>148</v>
      </c>
      <c r="M5449" s="1" t="s">
        <v>1232</v>
      </c>
      <c r="O5449" s="1" t="s">
        <v>12438</v>
      </c>
      <c r="P5449" s="1" t="str">
        <f t="shared" si="85"/>
        <v>20200828</v>
      </c>
      <c r="Q5449" s="1" t="s">
        <v>311</v>
      </c>
      <c r="R5449" s="1" t="s">
        <v>312</v>
      </c>
      <c r="S5449" s="1" t="s">
        <v>202</v>
      </c>
      <c r="V5449" s="1" t="s">
        <v>7590</v>
      </c>
      <c r="W5449" s="1" t="s">
        <v>7591</v>
      </c>
      <c r="X5449" s="1" t="s">
        <v>175</v>
      </c>
      <c r="AH5449" s="1" t="s">
        <v>8362</v>
      </c>
    </row>
    <row r="5450" spans="1:34">
      <c r="A5450" s="1" t="s">
        <v>147</v>
      </c>
      <c r="B5450" s="1" t="s">
        <v>148</v>
      </c>
      <c r="D5450" s="1" t="s">
        <v>12439</v>
      </c>
      <c r="E5450" s="1" t="s">
        <v>12440</v>
      </c>
      <c r="F5450" s="1" t="s">
        <v>12440</v>
      </c>
      <c r="G5450" s="1" t="s">
        <v>175</v>
      </c>
      <c r="I5450" s="1" t="s">
        <v>254</v>
      </c>
      <c r="K5450" s="1" t="s">
        <v>330</v>
      </c>
      <c r="L5450" s="1" t="s">
        <v>148</v>
      </c>
      <c r="M5450" s="1" t="s">
        <v>331</v>
      </c>
      <c r="O5450" s="1" t="s">
        <v>12441</v>
      </c>
      <c r="P5450" s="1" t="str">
        <f t="shared" si="85"/>
        <v>20200828</v>
      </c>
      <c r="Q5450" s="1" t="s">
        <v>311</v>
      </c>
      <c r="R5450" s="1" t="s">
        <v>432</v>
      </c>
      <c r="S5450" s="1" t="s">
        <v>202</v>
      </c>
      <c r="V5450" s="1" t="s">
        <v>7590</v>
      </c>
      <c r="W5450" s="1" t="s">
        <v>7591</v>
      </c>
      <c r="X5450" s="1" t="s">
        <v>175</v>
      </c>
      <c r="AH5450" s="1" t="s">
        <v>8362</v>
      </c>
    </row>
    <row r="5451" spans="1:34">
      <c r="A5451" s="1" t="s">
        <v>147</v>
      </c>
      <c r="B5451" s="1" t="s">
        <v>148</v>
      </c>
      <c r="D5451" s="1" t="s">
        <v>12442</v>
      </c>
      <c r="E5451" s="1" t="s">
        <v>12443</v>
      </c>
      <c r="F5451" s="1" t="s">
        <v>12443</v>
      </c>
      <c r="G5451" s="1" t="s">
        <v>175</v>
      </c>
      <c r="I5451" s="1" t="s">
        <v>603</v>
      </c>
      <c r="K5451" s="1" t="s">
        <v>249</v>
      </c>
      <c r="L5451" s="1" t="s">
        <v>148</v>
      </c>
      <c r="M5451" s="1" t="s">
        <v>250</v>
      </c>
      <c r="N5451" s="1" t="s">
        <v>155</v>
      </c>
      <c r="O5451" s="1" t="s">
        <v>12444</v>
      </c>
      <c r="P5451" s="1" t="str">
        <f t="shared" si="85"/>
        <v>20200828</v>
      </c>
      <c r="Q5451" s="1" t="s">
        <v>311</v>
      </c>
      <c r="R5451" s="1" t="s">
        <v>312</v>
      </c>
      <c r="S5451" s="1" t="s">
        <v>202</v>
      </c>
      <c r="V5451" s="1" t="s">
        <v>7590</v>
      </c>
      <c r="W5451" s="1" t="s">
        <v>7591</v>
      </c>
      <c r="X5451" s="1" t="s">
        <v>175</v>
      </c>
      <c r="AH5451" s="1" t="s">
        <v>8362</v>
      </c>
    </row>
    <row r="5452" spans="1:117">
      <c r="A5452" s="1" t="s">
        <v>147</v>
      </c>
      <c r="B5452" s="1" t="s">
        <v>148</v>
      </c>
      <c r="D5452" s="1" t="s">
        <v>12445</v>
      </c>
      <c r="E5452" s="1" t="s">
        <v>12446</v>
      </c>
      <c r="F5452" s="1" t="s">
        <v>12446</v>
      </c>
      <c r="G5452" s="1" t="s">
        <v>151</v>
      </c>
      <c r="I5452" s="1" t="s">
        <v>201</v>
      </c>
      <c r="K5452" s="1" t="s">
        <v>1024</v>
      </c>
      <c r="L5452" s="1" t="s">
        <v>148</v>
      </c>
      <c r="M5452" s="1" t="s">
        <v>1025</v>
      </c>
      <c r="O5452" s="1" t="s">
        <v>12447</v>
      </c>
      <c r="P5452" s="1" t="str">
        <f t="shared" si="85"/>
        <v>20200828</v>
      </c>
      <c r="Q5452" s="1" t="s">
        <v>424</v>
      </c>
      <c r="R5452" s="1" t="s">
        <v>1938</v>
      </c>
      <c r="S5452" s="1" t="s">
        <v>426</v>
      </c>
      <c r="V5452" s="1" t="s">
        <v>232</v>
      </c>
      <c r="W5452" s="1" t="s">
        <v>233</v>
      </c>
      <c r="X5452" s="1" t="s">
        <v>212</v>
      </c>
      <c r="AC5452" s="1" t="s">
        <v>162</v>
      </c>
      <c r="AH5452" s="1" t="s">
        <v>8362</v>
      </c>
      <c r="CE5452" s="1" t="s">
        <v>213</v>
      </c>
      <c r="CH5452" s="1" t="s">
        <v>214</v>
      </c>
      <c r="CI5452" s="1" t="s">
        <v>201</v>
      </c>
      <c r="CJ5452" s="1" t="s">
        <v>189</v>
      </c>
      <c r="CK5452" s="1" t="s">
        <v>216</v>
      </c>
      <c r="CL5452" s="1" t="s">
        <v>202</v>
      </c>
      <c r="CM5452" s="1" t="s">
        <v>217</v>
      </c>
      <c r="CO5452" s="1" t="s">
        <v>189</v>
      </c>
      <c r="CP5452" s="1" t="s">
        <v>216</v>
      </c>
      <c r="CR5452" s="1" t="s">
        <v>185</v>
      </c>
      <c r="CT5452" s="1" t="s">
        <v>164</v>
      </c>
      <c r="CV5452" s="1" t="s">
        <v>171</v>
      </c>
      <c r="CW5452" s="1" t="s">
        <v>171</v>
      </c>
      <c r="CX5452" s="1" t="s">
        <v>165</v>
      </c>
      <c r="DB5452" s="1" t="s">
        <v>202</v>
      </c>
      <c r="DF5452" s="1" t="s">
        <v>217</v>
      </c>
      <c r="DL5452" s="1" t="s">
        <v>171</v>
      </c>
      <c r="DM5452" s="1" t="s">
        <v>218</v>
      </c>
    </row>
    <row r="5453" spans="1:118">
      <c r="A5453" s="1" t="s">
        <v>147</v>
      </c>
      <c r="B5453" s="1" t="s">
        <v>148</v>
      </c>
      <c r="D5453" s="1" t="s">
        <v>12445</v>
      </c>
      <c r="E5453" s="1" t="s">
        <v>12446</v>
      </c>
      <c r="F5453" s="1" t="s">
        <v>12446</v>
      </c>
      <c r="G5453" s="1" t="s">
        <v>151</v>
      </c>
      <c r="I5453" s="1" t="s">
        <v>201</v>
      </c>
      <c r="K5453" s="1" t="s">
        <v>1024</v>
      </c>
      <c r="L5453" s="1" t="s">
        <v>148</v>
      </c>
      <c r="M5453" s="1" t="s">
        <v>1025</v>
      </c>
      <c r="O5453" s="1" t="s">
        <v>12447</v>
      </c>
      <c r="P5453" s="1" t="str">
        <f t="shared" si="85"/>
        <v>20200828</v>
      </c>
      <c r="Q5453" s="1" t="s">
        <v>424</v>
      </c>
      <c r="R5453" s="1" t="s">
        <v>1938</v>
      </c>
      <c r="S5453" s="1" t="s">
        <v>426</v>
      </c>
      <c r="V5453" s="1" t="s">
        <v>2449</v>
      </c>
      <c r="W5453" s="1" t="s">
        <v>2450</v>
      </c>
      <c r="X5453" s="1" t="s">
        <v>162</v>
      </c>
      <c r="AH5453" s="1" t="s">
        <v>8362</v>
      </c>
      <c r="CH5453" s="1" t="s">
        <v>213</v>
      </c>
      <c r="CR5453" s="1" t="s">
        <v>167</v>
      </c>
      <c r="CS5453" s="1" t="s">
        <v>165</v>
      </c>
      <c r="CU5453" s="1" t="s">
        <v>189</v>
      </c>
      <c r="CX5453" s="1" t="s">
        <v>152</v>
      </c>
      <c r="CY5453" s="1" t="s">
        <v>152</v>
      </c>
      <c r="DA5453" s="1" t="s">
        <v>195</v>
      </c>
      <c r="DB5453" s="1" t="s">
        <v>219</v>
      </c>
      <c r="DE5453" s="1" t="s">
        <v>201</v>
      </c>
      <c r="DG5453" s="1" t="s">
        <v>167</v>
      </c>
      <c r="DJ5453" s="1" t="s">
        <v>171</v>
      </c>
      <c r="DK5453" s="1" t="s">
        <v>172</v>
      </c>
      <c r="DN5453" s="1" t="s">
        <v>164</v>
      </c>
    </row>
    <row r="5454" spans="1:117">
      <c r="A5454" s="1" t="s">
        <v>147</v>
      </c>
      <c r="B5454" s="1" t="s">
        <v>148</v>
      </c>
      <c r="D5454" s="1" t="s">
        <v>12448</v>
      </c>
      <c r="E5454" s="1" t="s">
        <v>12449</v>
      </c>
      <c r="F5454" s="1" t="s">
        <v>12449</v>
      </c>
      <c r="G5454" s="1" t="s">
        <v>151</v>
      </c>
      <c r="I5454" s="1" t="s">
        <v>275</v>
      </c>
      <c r="K5454" s="1" t="s">
        <v>177</v>
      </c>
      <c r="L5454" s="1" t="s">
        <v>148</v>
      </c>
      <c r="M5454" s="1" t="s">
        <v>178</v>
      </c>
      <c r="O5454" s="1" t="s">
        <v>12450</v>
      </c>
      <c r="P5454" s="1" t="str">
        <f t="shared" si="85"/>
        <v>20200828</v>
      </c>
      <c r="Q5454" s="1" t="s">
        <v>424</v>
      </c>
      <c r="R5454" s="1" t="s">
        <v>1938</v>
      </c>
      <c r="S5454" s="1" t="s">
        <v>426</v>
      </c>
      <c r="V5454" s="1" t="s">
        <v>232</v>
      </c>
      <c r="W5454" s="1" t="s">
        <v>233</v>
      </c>
      <c r="X5454" s="1" t="s">
        <v>212</v>
      </c>
      <c r="AC5454" s="1" t="s">
        <v>162</v>
      </c>
      <c r="AH5454" s="1" t="s">
        <v>8362</v>
      </c>
      <c r="CE5454" s="1" t="s">
        <v>213</v>
      </c>
      <c r="CH5454" s="1" t="s">
        <v>214</v>
      </c>
      <c r="CI5454" s="1" t="s">
        <v>214</v>
      </c>
      <c r="CJ5454" s="1" t="s">
        <v>216</v>
      </c>
      <c r="CK5454" s="1" t="s">
        <v>216</v>
      </c>
      <c r="CL5454" s="1" t="s">
        <v>202</v>
      </c>
      <c r="CM5454" s="1" t="s">
        <v>217</v>
      </c>
      <c r="CO5454" s="1" t="s">
        <v>215</v>
      </c>
      <c r="CP5454" s="1" t="s">
        <v>216</v>
      </c>
      <c r="CR5454" s="1" t="s">
        <v>185</v>
      </c>
      <c r="CT5454" s="1" t="s">
        <v>164</v>
      </c>
      <c r="CV5454" s="1" t="s">
        <v>171</v>
      </c>
      <c r="CW5454" s="1" t="s">
        <v>171</v>
      </c>
      <c r="CX5454" s="1" t="s">
        <v>165</v>
      </c>
      <c r="DB5454" s="1" t="s">
        <v>169</v>
      </c>
      <c r="DF5454" s="1" t="s">
        <v>217</v>
      </c>
      <c r="DL5454" s="1" t="s">
        <v>171</v>
      </c>
      <c r="DM5454" s="1" t="s">
        <v>218</v>
      </c>
    </row>
    <row r="5455" spans="1:118">
      <c r="A5455" s="1" t="s">
        <v>147</v>
      </c>
      <c r="B5455" s="1" t="s">
        <v>148</v>
      </c>
      <c r="D5455" s="1" t="s">
        <v>12451</v>
      </c>
      <c r="E5455" s="1" t="s">
        <v>12452</v>
      </c>
      <c r="F5455" s="1" t="s">
        <v>12452</v>
      </c>
      <c r="G5455" s="1" t="s">
        <v>175</v>
      </c>
      <c r="I5455" s="1" t="s">
        <v>932</v>
      </c>
      <c r="K5455" s="1" t="s">
        <v>317</v>
      </c>
      <c r="L5455" s="1" t="s">
        <v>148</v>
      </c>
      <c r="M5455" s="1" t="s">
        <v>318</v>
      </c>
      <c r="O5455" s="1" t="s">
        <v>12453</v>
      </c>
      <c r="P5455" s="1" t="str">
        <f t="shared" si="85"/>
        <v>20200828</v>
      </c>
      <c r="Q5455" s="1" t="s">
        <v>180</v>
      </c>
      <c r="R5455" s="1" t="s">
        <v>181</v>
      </c>
      <c r="S5455" s="1" t="s">
        <v>182</v>
      </c>
      <c r="V5455" s="1" t="s">
        <v>183</v>
      </c>
      <c r="W5455" s="1" t="s">
        <v>184</v>
      </c>
      <c r="X5455" s="1" t="s">
        <v>162</v>
      </c>
      <c r="AH5455" s="1" t="s">
        <v>8362</v>
      </c>
      <c r="CR5455" s="1" t="s">
        <v>164</v>
      </c>
      <c r="CS5455" s="1" t="s">
        <v>165</v>
      </c>
      <c r="CU5455" s="1" t="s">
        <v>165</v>
      </c>
      <c r="CV5455" s="1" t="s">
        <v>164</v>
      </c>
      <c r="CX5455" s="1" t="s">
        <v>172</v>
      </c>
      <c r="CY5455" s="1" t="s">
        <v>152</v>
      </c>
      <c r="DA5455" s="1" t="s">
        <v>168</v>
      </c>
      <c r="DB5455" s="1" t="s">
        <v>169</v>
      </c>
      <c r="DD5455" s="1" t="s">
        <v>185</v>
      </c>
      <c r="DE5455" s="1" t="s">
        <v>186</v>
      </c>
      <c r="DG5455" s="1" t="s">
        <v>168</v>
      </c>
      <c r="DH5455" s="1" t="s">
        <v>164</v>
      </c>
      <c r="DJ5455" s="1" t="s">
        <v>201</v>
      </c>
      <c r="DK5455" s="1" t="s">
        <v>172</v>
      </c>
      <c r="DM5455" s="1" t="s">
        <v>164</v>
      </c>
      <c r="DN5455" s="1" t="s">
        <v>167</v>
      </c>
    </row>
    <row r="5456" spans="1:121">
      <c r="A5456" s="1" t="s">
        <v>147</v>
      </c>
      <c r="B5456" s="1" t="s">
        <v>148</v>
      </c>
      <c r="D5456" s="1" t="s">
        <v>12454</v>
      </c>
      <c r="E5456" s="1" t="s">
        <v>12455</v>
      </c>
      <c r="F5456" s="1" t="s">
        <v>12455</v>
      </c>
      <c r="G5456" s="1" t="s">
        <v>175</v>
      </c>
      <c r="I5456" s="1" t="s">
        <v>1674</v>
      </c>
      <c r="K5456" s="1" t="s">
        <v>435</v>
      </c>
      <c r="L5456" s="1" t="s">
        <v>148</v>
      </c>
      <c r="M5456" s="1" t="s">
        <v>436</v>
      </c>
      <c r="O5456" s="1" t="s">
        <v>12456</v>
      </c>
      <c r="P5456" s="1" t="str">
        <f t="shared" si="85"/>
        <v>20200828</v>
      </c>
      <c r="Q5456" s="1" t="s">
        <v>311</v>
      </c>
      <c r="R5456" s="1" t="s">
        <v>312</v>
      </c>
      <c r="S5456" s="1" t="s">
        <v>202</v>
      </c>
      <c r="V5456" s="1" t="s">
        <v>252</v>
      </c>
      <c r="W5456" s="1" t="s">
        <v>253</v>
      </c>
      <c r="X5456" s="1" t="s">
        <v>162</v>
      </c>
      <c r="AH5456" s="1" t="s">
        <v>8362</v>
      </c>
      <c r="BU5456" s="1" t="s">
        <v>428</v>
      </c>
      <c r="BX5456" s="1" t="s">
        <v>275</v>
      </c>
      <c r="BY5456" s="1" t="s">
        <v>275</v>
      </c>
      <c r="CA5456" s="1" t="s">
        <v>309</v>
      </c>
      <c r="CB5456" s="1" t="s">
        <v>254</v>
      </c>
      <c r="CD5456" s="1" t="s">
        <v>255</v>
      </c>
      <c r="DQ5456" s="1" t="s">
        <v>391</v>
      </c>
    </row>
    <row r="5457" spans="1:118">
      <c r="A5457" s="1" t="s">
        <v>147</v>
      </c>
      <c r="B5457" s="1" t="s">
        <v>148</v>
      </c>
      <c r="D5457" s="1" t="s">
        <v>12457</v>
      </c>
      <c r="E5457" s="1" t="s">
        <v>12458</v>
      </c>
      <c r="F5457" s="1" t="s">
        <v>12458</v>
      </c>
      <c r="G5457" s="1" t="s">
        <v>175</v>
      </c>
      <c r="I5457" s="1" t="s">
        <v>202</v>
      </c>
      <c r="K5457" s="1" t="s">
        <v>435</v>
      </c>
      <c r="L5457" s="1" t="s">
        <v>148</v>
      </c>
      <c r="M5457" s="1" t="s">
        <v>436</v>
      </c>
      <c r="O5457" s="1" t="s">
        <v>12459</v>
      </c>
      <c r="P5457" s="1" t="str">
        <f t="shared" si="85"/>
        <v>20200828</v>
      </c>
      <c r="Q5457" s="1" t="s">
        <v>311</v>
      </c>
      <c r="R5457" s="1" t="s">
        <v>312</v>
      </c>
      <c r="S5457" s="1" t="s">
        <v>202</v>
      </c>
      <c r="V5457" s="1" t="s">
        <v>313</v>
      </c>
      <c r="W5457" s="1" t="s">
        <v>314</v>
      </c>
      <c r="X5457" s="1" t="s">
        <v>162</v>
      </c>
      <c r="AH5457" s="1" t="s">
        <v>8362</v>
      </c>
      <c r="CH5457" s="1" t="s">
        <v>168</v>
      </c>
      <c r="CR5457" s="1" t="s">
        <v>164</v>
      </c>
      <c r="CS5457" s="1" t="s">
        <v>152</v>
      </c>
      <c r="CX5457" s="1" t="s">
        <v>167</v>
      </c>
      <c r="CY5457" s="1" t="s">
        <v>152</v>
      </c>
      <c r="DA5457" s="1" t="s">
        <v>168</v>
      </c>
      <c r="DB5457" s="1" t="s">
        <v>169</v>
      </c>
      <c r="DE5457" s="1" t="s">
        <v>172</v>
      </c>
      <c r="DG5457" s="1" t="s">
        <v>195</v>
      </c>
      <c r="DJ5457" s="1" t="s">
        <v>218</v>
      </c>
      <c r="DK5457" s="1" t="s">
        <v>172</v>
      </c>
      <c r="DN5457" s="1" t="s">
        <v>164</v>
      </c>
    </row>
    <row r="5458" spans="1:34">
      <c r="A5458" s="1" t="s">
        <v>147</v>
      </c>
      <c r="B5458" s="1" t="s">
        <v>148</v>
      </c>
      <c r="D5458" s="1" t="s">
        <v>12442</v>
      </c>
      <c r="E5458" s="1" t="s">
        <v>12443</v>
      </c>
      <c r="F5458" s="1" t="s">
        <v>12443</v>
      </c>
      <c r="G5458" s="1" t="s">
        <v>175</v>
      </c>
      <c r="I5458" s="1" t="s">
        <v>603</v>
      </c>
      <c r="K5458" s="1" t="s">
        <v>249</v>
      </c>
      <c r="L5458" s="1" t="s">
        <v>148</v>
      </c>
      <c r="M5458" s="1" t="s">
        <v>250</v>
      </c>
      <c r="N5458" s="1" t="s">
        <v>155</v>
      </c>
      <c r="O5458" s="1" t="s">
        <v>12460</v>
      </c>
      <c r="P5458" s="1" t="str">
        <f t="shared" si="85"/>
        <v>20200828</v>
      </c>
      <c r="Q5458" s="1" t="s">
        <v>311</v>
      </c>
      <c r="R5458" s="1" t="s">
        <v>312</v>
      </c>
      <c r="S5458" s="1" t="s">
        <v>202</v>
      </c>
      <c r="V5458" s="1" t="s">
        <v>7590</v>
      </c>
      <c r="W5458" s="1" t="s">
        <v>7591</v>
      </c>
      <c r="X5458" s="1" t="s">
        <v>175</v>
      </c>
      <c r="AH5458" s="1" t="s">
        <v>8362</v>
      </c>
    </row>
    <row r="5459" spans="1:34">
      <c r="A5459" s="1" t="s">
        <v>147</v>
      </c>
      <c r="B5459" s="1" t="s">
        <v>148</v>
      </c>
      <c r="D5459" s="1" t="s">
        <v>12439</v>
      </c>
      <c r="E5459" s="1" t="s">
        <v>12440</v>
      </c>
      <c r="F5459" s="1" t="s">
        <v>12440</v>
      </c>
      <c r="G5459" s="1" t="s">
        <v>175</v>
      </c>
      <c r="I5459" s="1" t="s">
        <v>254</v>
      </c>
      <c r="K5459" s="1" t="s">
        <v>330</v>
      </c>
      <c r="L5459" s="1" t="s">
        <v>148</v>
      </c>
      <c r="M5459" s="1" t="s">
        <v>331</v>
      </c>
      <c r="O5459" s="1" t="s">
        <v>12461</v>
      </c>
      <c r="P5459" s="1" t="str">
        <f t="shared" si="85"/>
        <v>20200828</v>
      </c>
      <c r="Q5459" s="1" t="s">
        <v>311</v>
      </c>
      <c r="R5459" s="1" t="s">
        <v>312</v>
      </c>
      <c r="S5459" s="1" t="s">
        <v>202</v>
      </c>
      <c r="V5459" s="1" t="s">
        <v>7590</v>
      </c>
      <c r="W5459" s="1" t="s">
        <v>7591</v>
      </c>
      <c r="X5459" s="1" t="s">
        <v>175</v>
      </c>
      <c r="AH5459" s="1" t="s">
        <v>8362</v>
      </c>
    </row>
    <row r="5460" spans="1:34">
      <c r="A5460" s="1" t="s">
        <v>147</v>
      </c>
      <c r="B5460" s="1" t="s">
        <v>148</v>
      </c>
      <c r="D5460" s="1" t="s">
        <v>12410</v>
      </c>
      <c r="E5460" s="1" t="s">
        <v>12411</v>
      </c>
      <c r="F5460" s="1" t="s">
        <v>12411</v>
      </c>
      <c r="G5460" s="1" t="s">
        <v>175</v>
      </c>
      <c r="I5460" s="1" t="s">
        <v>428</v>
      </c>
      <c r="K5460" s="1" t="s">
        <v>265</v>
      </c>
      <c r="L5460" s="1" t="s">
        <v>148</v>
      </c>
      <c r="M5460" s="1" t="s">
        <v>266</v>
      </c>
      <c r="O5460" s="1" t="s">
        <v>12462</v>
      </c>
      <c r="P5460" s="1" t="str">
        <f t="shared" si="85"/>
        <v>20200828</v>
      </c>
      <c r="Q5460" s="1" t="s">
        <v>311</v>
      </c>
      <c r="R5460" s="1" t="s">
        <v>312</v>
      </c>
      <c r="S5460" s="1" t="s">
        <v>202</v>
      </c>
      <c r="V5460" s="1" t="s">
        <v>7590</v>
      </c>
      <c r="W5460" s="1" t="s">
        <v>7591</v>
      </c>
      <c r="X5460" s="1" t="s">
        <v>175</v>
      </c>
      <c r="AH5460" s="1" t="s">
        <v>8362</v>
      </c>
    </row>
    <row r="5461" spans="1:34">
      <c r="A5461" s="1" t="s">
        <v>147</v>
      </c>
      <c r="B5461" s="1" t="s">
        <v>148</v>
      </c>
      <c r="D5461" s="1" t="s">
        <v>12463</v>
      </c>
      <c r="E5461" s="1" t="s">
        <v>12464</v>
      </c>
      <c r="F5461" s="1" t="s">
        <v>12464</v>
      </c>
      <c r="G5461" s="1" t="s">
        <v>175</v>
      </c>
      <c r="I5461" s="1" t="s">
        <v>257</v>
      </c>
      <c r="K5461" s="1" t="s">
        <v>336</v>
      </c>
      <c r="L5461" s="1" t="s">
        <v>148</v>
      </c>
      <c r="M5461" s="1" t="s">
        <v>266</v>
      </c>
      <c r="O5461" s="1" t="s">
        <v>12465</v>
      </c>
      <c r="P5461" s="1" t="str">
        <f t="shared" si="85"/>
        <v>20200828</v>
      </c>
      <c r="Q5461" s="1" t="s">
        <v>311</v>
      </c>
      <c r="R5461" s="1" t="s">
        <v>312</v>
      </c>
      <c r="S5461" s="1" t="s">
        <v>202</v>
      </c>
      <c r="V5461" s="1" t="s">
        <v>349</v>
      </c>
      <c r="W5461" s="1" t="s">
        <v>350</v>
      </c>
      <c r="X5461" s="1" t="s">
        <v>351</v>
      </c>
      <c r="AH5461" s="1" t="s">
        <v>8362</v>
      </c>
    </row>
    <row r="5462" spans="1:34">
      <c r="A5462" s="1" t="s">
        <v>147</v>
      </c>
      <c r="B5462" s="1" t="s">
        <v>148</v>
      </c>
      <c r="D5462" s="1" t="s">
        <v>12466</v>
      </c>
      <c r="E5462" s="1" t="s">
        <v>12467</v>
      </c>
      <c r="F5462" s="1" t="s">
        <v>12467</v>
      </c>
      <c r="G5462" s="1" t="s">
        <v>175</v>
      </c>
      <c r="I5462" s="1" t="s">
        <v>450</v>
      </c>
      <c r="K5462" s="1" t="s">
        <v>381</v>
      </c>
      <c r="L5462" s="1" t="s">
        <v>148</v>
      </c>
      <c r="M5462" s="1" t="s">
        <v>382</v>
      </c>
      <c r="N5462" s="1" t="s">
        <v>224</v>
      </c>
      <c r="O5462" s="1" t="s">
        <v>12468</v>
      </c>
      <c r="P5462" s="1" t="str">
        <f t="shared" si="85"/>
        <v>20200828</v>
      </c>
      <c r="Q5462" s="1" t="s">
        <v>311</v>
      </c>
      <c r="R5462" s="1" t="s">
        <v>384</v>
      </c>
      <c r="S5462" s="1" t="s">
        <v>202</v>
      </c>
      <c r="V5462" s="1" t="s">
        <v>349</v>
      </c>
      <c r="W5462" s="1" t="s">
        <v>350</v>
      </c>
      <c r="X5462" s="1" t="s">
        <v>351</v>
      </c>
      <c r="AH5462" s="1" t="s">
        <v>8362</v>
      </c>
    </row>
    <row r="5463" spans="1:34">
      <c r="A5463" s="1" t="s">
        <v>147</v>
      </c>
      <c r="B5463" s="1" t="s">
        <v>148</v>
      </c>
      <c r="D5463" s="1" t="s">
        <v>12469</v>
      </c>
      <c r="E5463" s="1" t="s">
        <v>9883</v>
      </c>
      <c r="F5463" s="1" t="s">
        <v>9883</v>
      </c>
      <c r="G5463" s="1" t="s">
        <v>175</v>
      </c>
      <c r="I5463" s="1" t="s">
        <v>256</v>
      </c>
      <c r="K5463" s="1" t="s">
        <v>381</v>
      </c>
      <c r="L5463" s="1" t="s">
        <v>148</v>
      </c>
      <c r="M5463" s="1" t="s">
        <v>382</v>
      </c>
      <c r="N5463" s="1" t="s">
        <v>224</v>
      </c>
      <c r="O5463" s="1" t="s">
        <v>12470</v>
      </c>
      <c r="P5463" s="1" t="str">
        <f t="shared" si="85"/>
        <v>20200828</v>
      </c>
      <c r="Q5463" s="1" t="s">
        <v>311</v>
      </c>
      <c r="R5463" s="1" t="s">
        <v>384</v>
      </c>
      <c r="S5463" s="1" t="s">
        <v>202</v>
      </c>
      <c r="V5463" s="1" t="s">
        <v>349</v>
      </c>
      <c r="W5463" s="1" t="s">
        <v>350</v>
      </c>
      <c r="X5463" s="1" t="s">
        <v>351</v>
      </c>
      <c r="AH5463" s="1" t="s">
        <v>8362</v>
      </c>
    </row>
    <row r="5464" spans="1:34">
      <c r="A5464" s="1" t="s">
        <v>147</v>
      </c>
      <c r="B5464" s="1" t="s">
        <v>148</v>
      </c>
      <c r="D5464" s="1" t="s">
        <v>12469</v>
      </c>
      <c r="E5464" s="1" t="s">
        <v>9883</v>
      </c>
      <c r="F5464" s="1" t="s">
        <v>9883</v>
      </c>
      <c r="G5464" s="1" t="s">
        <v>175</v>
      </c>
      <c r="I5464" s="1" t="s">
        <v>256</v>
      </c>
      <c r="K5464" s="1" t="s">
        <v>381</v>
      </c>
      <c r="L5464" s="1" t="s">
        <v>148</v>
      </c>
      <c r="M5464" s="1" t="s">
        <v>382</v>
      </c>
      <c r="N5464" s="1" t="s">
        <v>224</v>
      </c>
      <c r="O5464" s="1" t="s">
        <v>12470</v>
      </c>
      <c r="P5464" s="1" t="str">
        <f t="shared" si="85"/>
        <v>20200828</v>
      </c>
      <c r="Q5464" s="1" t="s">
        <v>311</v>
      </c>
      <c r="R5464" s="1" t="s">
        <v>384</v>
      </c>
      <c r="S5464" s="1" t="s">
        <v>202</v>
      </c>
      <c r="V5464" s="1" t="s">
        <v>373</v>
      </c>
      <c r="W5464" s="1" t="s">
        <v>374</v>
      </c>
      <c r="X5464" s="1" t="s">
        <v>351</v>
      </c>
      <c r="AH5464" s="1" t="s">
        <v>8362</v>
      </c>
    </row>
    <row r="5465" spans="1:34">
      <c r="A5465" s="1" t="s">
        <v>147</v>
      </c>
      <c r="B5465" s="1" t="s">
        <v>148</v>
      </c>
      <c r="D5465" s="1" t="s">
        <v>12471</v>
      </c>
      <c r="E5465" s="1" t="s">
        <v>5010</v>
      </c>
      <c r="F5465" s="1" t="s">
        <v>5010</v>
      </c>
      <c r="G5465" s="1" t="s">
        <v>175</v>
      </c>
      <c r="I5465" s="1" t="s">
        <v>264</v>
      </c>
      <c r="K5465" s="1" t="s">
        <v>381</v>
      </c>
      <c r="L5465" s="1" t="s">
        <v>148</v>
      </c>
      <c r="M5465" s="1" t="s">
        <v>8704</v>
      </c>
      <c r="N5465" s="1" t="s">
        <v>224</v>
      </c>
      <c r="O5465" s="1" t="s">
        <v>12472</v>
      </c>
      <c r="P5465" s="1" t="str">
        <f t="shared" si="85"/>
        <v>20200828</v>
      </c>
      <c r="Q5465" s="1" t="s">
        <v>311</v>
      </c>
      <c r="R5465" s="1" t="s">
        <v>384</v>
      </c>
      <c r="S5465" s="1" t="s">
        <v>202</v>
      </c>
      <c r="V5465" s="1" t="s">
        <v>349</v>
      </c>
      <c r="W5465" s="1" t="s">
        <v>350</v>
      </c>
      <c r="X5465" s="1" t="s">
        <v>351</v>
      </c>
      <c r="AH5465" s="1" t="s">
        <v>8362</v>
      </c>
    </row>
    <row r="5466" spans="1:34">
      <c r="A5466" s="1" t="s">
        <v>147</v>
      </c>
      <c r="B5466" s="1" t="s">
        <v>148</v>
      </c>
      <c r="D5466" s="1" t="s">
        <v>12473</v>
      </c>
      <c r="E5466" s="1" t="s">
        <v>10885</v>
      </c>
      <c r="F5466" s="1" t="s">
        <v>10885</v>
      </c>
      <c r="G5466" s="1" t="s">
        <v>175</v>
      </c>
      <c r="I5466" s="1" t="s">
        <v>202</v>
      </c>
      <c r="K5466" s="1" t="s">
        <v>381</v>
      </c>
      <c r="L5466" s="1" t="s">
        <v>148</v>
      </c>
      <c r="M5466" s="1" t="s">
        <v>548</v>
      </c>
      <c r="N5466" s="1" t="s">
        <v>224</v>
      </c>
      <c r="O5466" s="1" t="s">
        <v>12474</v>
      </c>
      <c r="P5466" s="1" t="str">
        <f t="shared" si="85"/>
        <v>20200828</v>
      </c>
      <c r="Q5466" s="1" t="s">
        <v>311</v>
      </c>
      <c r="R5466" s="1" t="s">
        <v>312</v>
      </c>
      <c r="S5466" s="1" t="s">
        <v>202</v>
      </c>
      <c r="V5466" s="1" t="s">
        <v>349</v>
      </c>
      <c r="W5466" s="1" t="s">
        <v>350</v>
      </c>
      <c r="X5466" s="1" t="s">
        <v>351</v>
      </c>
      <c r="AH5466" s="1" t="s">
        <v>8362</v>
      </c>
    </row>
    <row r="5467" spans="1:34">
      <c r="A5467" s="1" t="s">
        <v>147</v>
      </c>
      <c r="B5467" s="1" t="s">
        <v>148</v>
      </c>
      <c r="D5467" s="1" t="s">
        <v>12475</v>
      </c>
      <c r="E5467" s="1" t="s">
        <v>12476</v>
      </c>
      <c r="F5467" s="1" t="s">
        <v>12476</v>
      </c>
      <c r="G5467" s="1" t="s">
        <v>175</v>
      </c>
      <c r="I5467" s="1" t="s">
        <v>309</v>
      </c>
      <c r="K5467" s="1" t="s">
        <v>381</v>
      </c>
      <c r="L5467" s="1" t="s">
        <v>148</v>
      </c>
      <c r="M5467" s="1" t="s">
        <v>382</v>
      </c>
      <c r="N5467" s="1" t="s">
        <v>224</v>
      </c>
      <c r="O5467" s="1" t="s">
        <v>12477</v>
      </c>
      <c r="P5467" s="1" t="str">
        <f t="shared" si="85"/>
        <v>20200828</v>
      </c>
      <c r="Q5467" s="1" t="s">
        <v>311</v>
      </c>
      <c r="R5467" s="1" t="s">
        <v>384</v>
      </c>
      <c r="S5467" s="1" t="s">
        <v>202</v>
      </c>
      <c r="V5467" s="1" t="s">
        <v>349</v>
      </c>
      <c r="W5467" s="1" t="s">
        <v>350</v>
      </c>
      <c r="X5467" s="1" t="s">
        <v>351</v>
      </c>
      <c r="AH5467" s="1" t="s">
        <v>8362</v>
      </c>
    </row>
    <row r="5468" spans="1:34">
      <c r="A5468" s="1" t="s">
        <v>147</v>
      </c>
      <c r="B5468" s="1" t="s">
        <v>148</v>
      </c>
      <c r="D5468" s="1" t="s">
        <v>12478</v>
      </c>
      <c r="E5468" s="1" t="s">
        <v>8782</v>
      </c>
      <c r="F5468" s="1" t="s">
        <v>8782</v>
      </c>
      <c r="G5468" s="1" t="s">
        <v>175</v>
      </c>
      <c r="I5468" s="1" t="s">
        <v>202</v>
      </c>
      <c r="K5468" s="1" t="s">
        <v>249</v>
      </c>
      <c r="L5468" s="1" t="s">
        <v>148</v>
      </c>
      <c r="M5468" s="1" t="s">
        <v>250</v>
      </c>
      <c r="N5468" s="1" t="s">
        <v>155</v>
      </c>
      <c r="O5468" s="1" t="s">
        <v>12479</v>
      </c>
      <c r="P5468" s="1" t="str">
        <f t="shared" si="85"/>
        <v>20200828</v>
      </c>
      <c r="Q5468" s="1" t="s">
        <v>311</v>
      </c>
      <c r="R5468" s="1" t="s">
        <v>312</v>
      </c>
      <c r="S5468" s="1" t="s">
        <v>202</v>
      </c>
      <c r="V5468" s="1" t="s">
        <v>349</v>
      </c>
      <c r="W5468" s="1" t="s">
        <v>350</v>
      </c>
      <c r="X5468" s="1" t="s">
        <v>351</v>
      </c>
      <c r="AH5468" s="1" t="s">
        <v>8362</v>
      </c>
    </row>
    <row r="5469" spans="1:118">
      <c r="A5469" s="1" t="s">
        <v>147</v>
      </c>
      <c r="B5469" s="1" t="s">
        <v>148</v>
      </c>
      <c r="D5469" s="1" t="s">
        <v>12480</v>
      </c>
      <c r="E5469" s="1" t="s">
        <v>12481</v>
      </c>
      <c r="F5469" s="1" t="s">
        <v>12481</v>
      </c>
      <c r="G5469" s="1" t="s">
        <v>175</v>
      </c>
      <c r="I5469" s="1" t="s">
        <v>167</v>
      </c>
      <c r="K5469" s="1" t="s">
        <v>1785</v>
      </c>
      <c r="L5469" s="1" t="s">
        <v>148</v>
      </c>
      <c r="M5469" s="1" t="s">
        <v>1786</v>
      </c>
      <c r="O5469" s="1" t="s">
        <v>12482</v>
      </c>
      <c r="P5469" s="1" t="str">
        <f t="shared" si="85"/>
        <v>20200828</v>
      </c>
      <c r="Q5469" s="1" t="s">
        <v>157</v>
      </c>
      <c r="R5469" s="1" t="s">
        <v>158</v>
      </c>
      <c r="S5469" s="1" t="s">
        <v>159</v>
      </c>
      <c r="V5469" s="1" t="s">
        <v>651</v>
      </c>
      <c r="W5469" s="1" t="s">
        <v>652</v>
      </c>
      <c r="X5469" s="1" t="s">
        <v>162</v>
      </c>
      <c r="AH5469" s="1" t="s">
        <v>8362</v>
      </c>
      <c r="CF5469" s="1" t="s">
        <v>152</v>
      </c>
      <c r="CO5469" s="1" t="s">
        <v>167</v>
      </c>
      <c r="CP5469" s="1" t="s">
        <v>167</v>
      </c>
      <c r="CQ5469" s="1" t="s">
        <v>189</v>
      </c>
      <c r="CT5469" s="1" t="s">
        <v>167</v>
      </c>
      <c r="CU5469" s="1" t="s">
        <v>653</v>
      </c>
      <c r="CX5469" s="1" t="s">
        <v>164</v>
      </c>
      <c r="CY5469" s="1" t="s">
        <v>213</v>
      </c>
      <c r="CZ5469" s="1" t="s">
        <v>167</v>
      </c>
      <c r="DA5469" s="1" t="s">
        <v>168</v>
      </c>
      <c r="DC5469" s="1" t="s">
        <v>171</v>
      </c>
      <c r="DE5469" s="1" t="s">
        <v>654</v>
      </c>
      <c r="DI5469" s="1" t="s">
        <v>168</v>
      </c>
      <c r="DJ5469" s="1" t="s">
        <v>218</v>
      </c>
      <c r="DM5469" s="1" t="s">
        <v>218</v>
      </c>
      <c r="DN5469" s="1" t="s">
        <v>171</v>
      </c>
    </row>
    <row r="5470" spans="1:118">
      <c r="A5470" s="1" t="s">
        <v>147</v>
      </c>
      <c r="B5470" s="1" t="s">
        <v>148</v>
      </c>
      <c r="D5470" s="1" t="s">
        <v>11539</v>
      </c>
      <c r="E5470" s="1" t="s">
        <v>11540</v>
      </c>
      <c r="F5470" s="1" t="s">
        <v>11540</v>
      </c>
      <c r="G5470" s="1" t="s">
        <v>175</v>
      </c>
      <c r="I5470" s="1" t="s">
        <v>426</v>
      </c>
      <c r="K5470" s="1" t="s">
        <v>293</v>
      </c>
      <c r="L5470" s="1" t="s">
        <v>148</v>
      </c>
      <c r="M5470" s="1" t="s">
        <v>294</v>
      </c>
      <c r="N5470" s="1" t="s">
        <v>295</v>
      </c>
      <c r="O5470" s="1" t="s">
        <v>12483</v>
      </c>
      <c r="P5470" s="1" t="str">
        <f t="shared" si="85"/>
        <v>20200828</v>
      </c>
      <c r="Q5470" s="1" t="s">
        <v>157</v>
      </c>
      <c r="R5470" s="1" t="s">
        <v>158</v>
      </c>
      <c r="S5470" s="1" t="s">
        <v>159</v>
      </c>
      <c r="V5470" s="1" t="s">
        <v>271</v>
      </c>
      <c r="W5470" s="1" t="s">
        <v>272</v>
      </c>
      <c r="X5470" s="1" t="s">
        <v>162</v>
      </c>
      <c r="AH5470" s="1" t="s">
        <v>8362</v>
      </c>
      <c r="CH5470" s="1" t="s">
        <v>215</v>
      </c>
      <c r="CR5470" s="1" t="s">
        <v>189</v>
      </c>
      <c r="CS5470" s="1" t="s">
        <v>165</v>
      </c>
      <c r="CU5470" s="1" t="s">
        <v>165</v>
      </c>
      <c r="CX5470" s="1" t="s">
        <v>189</v>
      </c>
      <c r="CY5470" s="1" t="s">
        <v>167</v>
      </c>
      <c r="DA5470" s="1" t="s">
        <v>167</v>
      </c>
      <c r="DB5470" s="1" t="s">
        <v>202</v>
      </c>
      <c r="DE5470" s="1" t="s">
        <v>216</v>
      </c>
      <c r="DG5470" s="1" t="s">
        <v>195</v>
      </c>
      <c r="DJ5470" s="1" t="s">
        <v>189</v>
      </c>
      <c r="DK5470" s="1" t="s">
        <v>166</v>
      </c>
      <c r="DN5470" s="1" t="s">
        <v>152</v>
      </c>
    </row>
    <row r="5471" spans="1:117">
      <c r="A5471" s="1" t="s">
        <v>147</v>
      </c>
      <c r="B5471" s="1" t="s">
        <v>148</v>
      </c>
      <c r="D5471" s="1" t="s">
        <v>11672</v>
      </c>
      <c r="E5471" s="1" t="s">
        <v>11673</v>
      </c>
      <c r="F5471" s="1" t="s">
        <v>11673</v>
      </c>
      <c r="G5471" s="1" t="s">
        <v>175</v>
      </c>
      <c r="I5471" s="1" t="s">
        <v>236</v>
      </c>
      <c r="K5471" s="1" t="s">
        <v>293</v>
      </c>
      <c r="L5471" s="1" t="s">
        <v>148</v>
      </c>
      <c r="M5471" s="1" t="s">
        <v>294</v>
      </c>
      <c r="N5471" s="1" t="s">
        <v>295</v>
      </c>
      <c r="O5471" s="1" t="s">
        <v>12484</v>
      </c>
      <c r="P5471" s="1" t="str">
        <f t="shared" si="85"/>
        <v>20200828</v>
      </c>
      <c r="Q5471" s="1" t="s">
        <v>157</v>
      </c>
      <c r="R5471" s="1" t="s">
        <v>158</v>
      </c>
      <c r="S5471" s="1" t="s">
        <v>159</v>
      </c>
      <c r="V5471" s="1" t="s">
        <v>210</v>
      </c>
      <c r="W5471" s="1" t="s">
        <v>211</v>
      </c>
      <c r="X5471" s="1" t="s">
        <v>212</v>
      </c>
      <c r="AC5471" s="1" t="s">
        <v>162</v>
      </c>
      <c r="AH5471" s="1" t="s">
        <v>8362</v>
      </c>
      <c r="CE5471" s="1" t="s">
        <v>189</v>
      </c>
      <c r="CI5471" s="1" t="s">
        <v>214</v>
      </c>
      <c r="CJ5471" s="1" t="s">
        <v>216</v>
      </c>
      <c r="CK5471" s="1" t="s">
        <v>216</v>
      </c>
      <c r="CL5471" s="1" t="s">
        <v>216</v>
      </c>
      <c r="CM5471" s="1" t="s">
        <v>217</v>
      </c>
      <c r="CO5471" s="1" t="s">
        <v>216</v>
      </c>
      <c r="CP5471" s="1" t="s">
        <v>216</v>
      </c>
      <c r="CR5471" s="1" t="s">
        <v>185</v>
      </c>
      <c r="CT5471" s="1" t="s">
        <v>164</v>
      </c>
      <c r="CV5471" s="1" t="s">
        <v>218</v>
      </c>
      <c r="CW5471" s="1" t="s">
        <v>171</v>
      </c>
      <c r="CX5471" s="1" t="s">
        <v>165</v>
      </c>
      <c r="DB5471" s="1" t="s">
        <v>219</v>
      </c>
      <c r="DF5471" s="1" t="s">
        <v>201</v>
      </c>
      <c r="DL5471" s="1" t="s">
        <v>218</v>
      </c>
      <c r="DM5471" s="1" t="s">
        <v>218</v>
      </c>
    </row>
    <row r="5472" spans="1:117">
      <c r="A5472" s="1" t="s">
        <v>147</v>
      </c>
      <c r="B5472" s="1" t="s">
        <v>148</v>
      </c>
      <c r="D5472" s="1" t="s">
        <v>12485</v>
      </c>
      <c r="E5472" s="1" t="s">
        <v>12486</v>
      </c>
      <c r="F5472" s="1" t="s">
        <v>12486</v>
      </c>
      <c r="G5472" s="1" t="s">
        <v>175</v>
      </c>
      <c r="I5472" s="1" t="s">
        <v>807</v>
      </c>
      <c r="K5472" s="1" t="s">
        <v>293</v>
      </c>
      <c r="L5472" s="1" t="s">
        <v>148</v>
      </c>
      <c r="M5472" s="1" t="s">
        <v>294</v>
      </c>
      <c r="N5472" s="1" t="s">
        <v>295</v>
      </c>
      <c r="O5472" s="1" t="s">
        <v>12487</v>
      </c>
      <c r="P5472" s="1" t="str">
        <f t="shared" si="85"/>
        <v>20200829</v>
      </c>
      <c r="Q5472" s="1" t="s">
        <v>207</v>
      </c>
      <c r="R5472" s="1" t="s">
        <v>208</v>
      </c>
      <c r="S5472" s="1" t="s">
        <v>209</v>
      </c>
      <c r="V5472" s="1" t="s">
        <v>210</v>
      </c>
      <c r="W5472" s="1" t="s">
        <v>211</v>
      </c>
      <c r="X5472" s="1" t="s">
        <v>212</v>
      </c>
      <c r="AC5472" s="1" t="s">
        <v>212</v>
      </c>
      <c r="AH5472" s="1" t="s">
        <v>8362</v>
      </c>
      <c r="CE5472" s="1" t="s">
        <v>213</v>
      </c>
      <c r="CI5472" s="1" t="s">
        <v>201</v>
      </c>
      <c r="CJ5472" s="1" t="s">
        <v>171</v>
      </c>
      <c r="CL5472" s="1" t="s">
        <v>171</v>
      </c>
      <c r="CM5472" s="1" t="s">
        <v>217</v>
      </c>
      <c r="CO5472" s="1" t="s">
        <v>171</v>
      </c>
      <c r="CP5472" s="1" t="s">
        <v>171</v>
      </c>
      <c r="CR5472" s="1" t="s">
        <v>168</v>
      </c>
      <c r="CT5472" s="1" t="s">
        <v>164</v>
      </c>
      <c r="CV5472" s="1" t="s">
        <v>171</v>
      </c>
      <c r="CW5472" s="1" t="s">
        <v>171</v>
      </c>
      <c r="CX5472" s="1" t="s">
        <v>168</v>
      </c>
      <c r="DB5472" s="1" t="s">
        <v>219</v>
      </c>
      <c r="DF5472" s="1" t="s">
        <v>217</v>
      </c>
      <c r="DL5472" s="1" t="s">
        <v>171</v>
      </c>
      <c r="DM5472" s="1" t="s">
        <v>171</v>
      </c>
    </row>
    <row r="5473" spans="1:116">
      <c r="A5473" s="1" t="s">
        <v>147</v>
      </c>
      <c r="B5473" s="1" t="s">
        <v>148</v>
      </c>
      <c r="D5473" s="1" t="s">
        <v>7694</v>
      </c>
      <c r="E5473" s="1" t="s">
        <v>733</v>
      </c>
      <c r="F5473" s="1" t="s">
        <v>733</v>
      </c>
      <c r="G5473" s="1" t="s">
        <v>175</v>
      </c>
      <c r="I5473" s="1" t="s">
        <v>176</v>
      </c>
      <c r="K5473" s="1" t="s">
        <v>222</v>
      </c>
      <c r="L5473" s="1" t="s">
        <v>148</v>
      </c>
      <c r="M5473" s="1" t="s">
        <v>223</v>
      </c>
      <c r="N5473" s="1" t="s">
        <v>224</v>
      </c>
      <c r="O5473" s="1" t="s">
        <v>12488</v>
      </c>
      <c r="P5473" s="1" t="str">
        <f t="shared" si="85"/>
        <v>20200829</v>
      </c>
      <c r="Q5473" s="1" t="s">
        <v>207</v>
      </c>
      <c r="R5473" s="1" t="s">
        <v>208</v>
      </c>
      <c r="S5473" s="1" t="s">
        <v>209</v>
      </c>
      <c r="V5473" s="1" t="s">
        <v>226</v>
      </c>
      <c r="W5473" s="1" t="s">
        <v>227</v>
      </c>
      <c r="X5473" s="1" t="s">
        <v>212</v>
      </c>
      <c r="AH5473" s="1" t="s">
        <v>8362</v>
      </c>
      <c r="CE5473" s="1" t="s">
        <v>213</v>
      </c>
      <c r="CK5473" s="1" t="s">
        <v>216</v>
      </c>
      <c r="CL5473" s="1" t="s">
        <v>152</v>
      </c>
      <c r="CM5473" s="1" t="s">
        <v>216</v>
      </c>
      <c r="CO5473" s="1" t="s">
        <v>202</v>
      </c>
      <c r="CR5473" s="1" t="s">
        <v>168</v>
      </c>
      <c r="CV5473" s="1" t="s">
        <v>171</v>
      </c>
      <c r="CW5473" s="1" t="s">
        <v>189</v>
      </c>
      <c r="CX5473" s="1" t="s">
        <v>195</v>
      </c>
      <c r="DB5473" s="1" t="s">
        <v>228</v>
      </c>
      <c r="DF5473" s="1" t="s">
        <v>201</v>
      </c>
      <c r="DL5473" s="1" t="s">
        <v>171</v>
      </c>
    </row>
    <row r="5474" spans="1:117">
      <c r="A5474" s="1" t="s">
        <v>147</v>
      </c>
      <c r="B5474" s="1" t="s">
        <v>148</v>
      </c>
      <c r="D5474" s="1" t="s">
        <v>7371</v>
      </c>
      <c r="E5474" s="1" t="s">
        <v>7372</v>
      </c>
      <c r="F5474" s="1" t="s">
        <v>7372</v>
      </c>
      <c r="G5474" s="1" t="s">
        <v>151</v>
      </c>
      <c r="I5474" s="1" t="s">
        <v>270</v>
      </c>
      <c r="K5474" s="1" t="s">
        <v>222</v>
      </c>
      <c r="L5474" s="1" t="s">
        <v>148</v>
      </c>
      <c r="M5474" s="1" t="s">
        <v>223</v>
      </c>
      <c r="N5474" s="1" t="s">
        <v>224</v>
      </c>
      <c r="O5474" s="1" t="s">
        <v>12489</v>
      </c>
      <c r="P5474" s="1" t="str">
        <f t="shared" si="85"/>
        <v>20200829</v>
      </c>
      <c r="Q5474" s="1" t="s">
        <v>207</v>
      </c>
      <c r="R5474" s="1" t="s">
        <v>208</v>
      </c>
      <c r="S5474" s="1" t="s">
        <v>209</v>
      </c>
      <c r="V5474" s="1" t="s">
        <v>210</v>
      </c>
      <c r="W5474" s="1" t="s">
        <v>211</v>
      </c>
      <c r="X5474" s="1" t="s">
        <v>212</v>
      </c>
      <c r="AC5474" s="1" t="s">
        <v>162</v>
      </c>
      <c r="AH5474" s="1" t="s">
        <v>8362</v>
      </c>
      <c r="CE5474" s="1" t="s">
        <v>213</v>
      </c>
      <c r="CI5474" s="1" t="s">
        <v>214</v>
      </c>
      <c r="CJ5474" s="1" t="s">
        <v>216</v>
      </c>
      <c r="CK5474" s="1" t="s">
        <v>216</v>
      </c>
      <c r="CL5474" s="1" t="s">
        <v>216</v>
      </c>
      <c r="CM5474" s="1" t="s">
        <v>217</v>
      </c>
      <c r="CO5474" s="1" t="s">
        <v>216</v>
      </c>
      <c r="CP5474" s="1" t="s">
        <v>216</v>
      </c>
      <c r="CR5474" s="1" t="s">
        <v>167</v>
      </c>
      <c r="CT5474" s="1" t="s">
        <v>164</v>
      </c>
      <c r="CV5474" s="1" t="s">
        <v>171</v>
      </c>
      <c r="CW5474" s="1" t="s">
        <v>171</v>
      </c>
      <c r="CX5474" s="1" t="s">
        <v>167</v>
      </c>
      <c r="DB5474" s="1" t="s">
        <v>494</v>
      </c>
      <c r="DF5474" s="1" t="s">
        <v>219</v>
      </c>
      <c r="DL5474" s="1" t="s">
        <v>171</v>
      </c>
      <c r="DM5474" s="1" t="s">
        <v>171</v>
      </c>
    </row>
    <row r="5475" spans="1:118">
      <c r="A5475" s="1" t="s">
        <v>147</v>
      </c>
      <c r="B5475" s="1" t="s">
        <v>148</v>
      </c>
      <c r="D5475" s="1" t="s">
        <v>9153</v>
      </c>
      <c r="E5475" s="1" t="s">
        <v>9154</v>
      </c>
      <c r="F5475" s="1" t="s">
        <v>9154</v>
      </c>
      <c r="G5475" s="1" t="s">
        <v>175</v>
      </c>
      <c r="I5475" s="1" t="s">
        <v>167</v>
      </c>
      <c r="K5475" s="1" t="s">
        <v>293</v>
      </c>
      <c r="L5475" s="1" t="s">
        <v>148</v>
      </c>
      <c r="M5475" s="1" t="s">
        <v>294</v>
      </c>
      <c r="N5475" s="1" t="s">
        <v>295</v>
      </c>
      <c r="O5475" s="1" t="s">
        <v>12490</v>
      </c>
      <c r="P5475" s="1" t="str">
        <f t="shared" si="85"/>
        <v>20200829</v>
      </c>
      <c r="Q5475" s="1" t="s">
        <v>207</v>
      </c>
      <c r="R5475" s="1" t="s">
        <v>208</v>
      </c>
      <c r="S5475" s="1" t="s">
        <v>209</v>
      </c>
      <c r="V5475" s="1" t="s">
        <v>183</v>
      </c>
      <c r="W5475" s="1" t="s">
        <v>184</v>
      </c>
      <c r="X5475" s="1" t="s">
        <v>162</v>
      </c>
      <c r="AH5475" s="1" t="s">
        <v>8362</v>
      </c>
      <c r="CR5475" s="1" t="s">
        <v>152</v>
      </c>
      <c r="CS5475" s="1" t="s">
        <v>165</v>
      </c>
      <c r="CU5475" s="1" t="s">
        <v>165</v>
      </c>
      <c r="CV5475" s="1" t="s">
        <v>164</v>
      </c>
      <c r="CX5475" s="1" t="s">
        <v>152</v>
      </c>
      <c r="CY5475" s="1" t="s">
        <v>152</v>
      </c>
      <c r="DA5475" s="1" t="s">
        <v>168</v>
      </c>
      <c r="DB5475" s="1" t="s">
        <v>169</v>
      </c>
      <c r="DD5475" s="1" t="s">
        <v>185</v>
      </c>
      <c r="DE5475" s="1" t="s">
        <v>186</v>
      </c>
      <c r="DG5475" s="1" t="s">
        <v>168</v>
      </c>
      <c r="DH5475" s="1" t="s">
        <v>164</v>
      </c>
      <c r="DJ5475" s="1" t="s">
        <v>171</v>
      </c>
      <c r="DK5475" s="1" t="s">
        <v>172</v>
      </c>
      <c r="DM5475" s="1" t="s">
        <v>164</v>
      </c>
      <c r="DN5475" s="1" t="s">
        <v>167</v>
      </c>
    </row>
    <row r="5476" spans="1:118">
      <c r="A5476" s="1" t="s">
        <v>147</v>
      </c>
      <c r="B5476" s="1" t="s">
        <v>148</v>
      </c>
      <c r="D5476" s="1" t="s">
        <v>10107</v>
      </c>
      <c r="E5476" s="1" t="s">
        <v>10108</v>
      </c>
      <c r="F5476" s="1" t="s">
        <v>10108</v>
      </c>
      <c r="G5476" s="1" t="s">
        <v>175</v>
      </c>
      <c r="I5476" s="1" t="s">
        <v>167</v>
      </c>
      <c r="K5476" s="1" t="s">
        <v>293</v>
      </c>
      <c r="L5476" s="1" t="s">
        <v>148</v>
      </c>
      <c r="M5476" s="1" t="s">
        <v>294</v>
      </c>
      <c r="N5476" s="1" t="s">
        <v>295</v>
      </c>
      <c r="O5476" s="1" t="s">
        <v>12491</v>
      </c>
      <c r="P5476" s="1" t="str">
        <f t="shared" si="85"/>
        <v>20200829</v>
      </c>
      <c r="Q5476" s="1" t="s">
        <v>207</v>
      </c>
      <c r="R5476" s="1" t="s">
        <v>208</v>
      </c>
      <c r="S5476" s="1" t="s">
        <v>209</v>
      </c>
      <c r="V5476" s="1" t="s">
        <v>183</v>
      </c>
      <c r="W5476" s="1" t="s">
        <v>184</v>
      </c>
      <c r="X5476" s="1" t="s">
        <v>162</v>
      </c>
      <c r="AH5476" s="1" t="s">
        <v>8362</v>
      </c>
      <c r="CR5476" s="1" t="s">
        <v>152</v>
      </c>
      <c r="CS5476" s="1" t="s">
        <v>165</v>
      </c>
      <c r="CU5476" s="1" t="s">
        <v>165</v>
      </c>
      <c r="CV5476" s="1" t="s">
        <v>164</v>
      </c>
      <c r="CX5476" s="1" t="s">
        <v>167</v>
      </c>
      <c r="CY5476" s="1" t="s">
        <v>152</v>
      </c>
      <c r="DA5476" s="1" t="s">
        <v>168</v>
      </c>
      <c r="DB5476" s="1" t="s">
        <v>169</v>
      </c>
      <c r="DD5476" s="1" t="s">
        <v>185</v>
      </c>
      <c r="DE5476" s="1" t="s">
        <v>186</v>
      </c>
      <c r="DG5476" s="1" t="s">
        <v>168</v>
      </c>
      <c r="DH5476" s="1" t="s">
        <v>164</v>
      </c>
      <c r="DJ5476" s="1" t="s">
        <v>171</v>
      </c>
      <c r="DK5476" s="1" t="s">
        <v>172</v>
      </c>
      <c r="DM5476" s="1" t="s">
        <v>164</v>
      </c>
      <c r="DN5476" s="1" t="s">
        <v>167</v>
      </c>
    </row>
    <row r="5477" spans="1:117">
      <c r="A5477" s="1" t="s">
        <v>147</v>
      </c>
      <c r="B5477" s="1" t="s">
        <v>148</v>
      </c>
      <c r="D5477" s="1" t="s">
        <v>7374</v>
      </c>
      <c r="E5477" s="1" t="s">
        <v>299</v>
      </c>
      <c r="F5477" s="1" t="s">
        <v>299</v>
      </c>
      <c r="G5477" s="1" t="s">
        <v>151</v>
      </c>
      <c r="I5477" s="1" t="s">
        <v>243</v>
      </c>
      <c r="K5477" s="1" t="s">
        <v>222</v>
      </c>
      <c r="L5477" s="1" t="s">
        <v>148</v>
      </c>
      <c r="M5477" s="1" t="s">
        <v>223</v>
      </c>
      <c r="N5477" s="1" t="s">
        <v>224</v>
      </c>
      <c r="O5477" s="1" t="s">
        <v>12492</v>
      </c>
      <c r="P5477" s="1" t="str">
        <f t="shared" si="85"/>
        <v>20200829</v>
      </c>
      <c r="Q5477" s="1" t="s">
        <v>207</v>
      </c>
      <c r="R5477" s="1" t="s">
        <v>208</v>
      </c>
      <c r="S5477" s="1" t="s">
        <v>209</v>
      </c>
      <c r="V5477" s="1" t="s">
        <v>1398</v>
      </c>
      <c r="W5477" s="1" t="s">
        <v>1399</v>
      </c>
      <c r="X5477" s="1" t="s">
        <v>212</v>
      </c>
      <c r="AH5477" s="1" t="s">
        <v>8362</v>
      </c>
      <c r="CI5477" s="1" t="s">
        <v>214</v>
      </c>
      <c r="CK5477" s="1" t="s">
        <v>216</v>
      </c>
      <c r="CL5477" s="1" t="s">
        <v>216</v>
      </c>
      <c r="CM5477" s="1" t="s">
        <v>216</v>
      </c>
      <c r="CO5477" s="1" t="s">
        <v>216</v>
      </c>
      <c r="CP5477" s="1" t="s">
        <v>216</v>
      </c>
      <c r="CR5477" s="1" t="s">
        <v>185</v>
      </c>
      <c r="CV5477" s="1" t="s">
        <v>201</v>
      </c>
      <c r="CW5477" s="1" t="s">
        <v>218</v>
      </c>
      <c r="CX5477" s="1" t="s">
        <v>165</v>
      </c>
      <c r="DB5477" s="1" t="s">
        <v>228</v>
      </c>
      <c r="DF5477" s="1" t="s">
        <v>297</v>
      </c>
      <c r="DL5477" s="1" t="s">
        <v>201</v>
      </c>
      <c r="DM5477" s="1" t="s">
        <v>218</v>
      </c>
    </row>
    <row r="5478" spans="1:117">
      <c r="A5478" s="1" t="s">
        <v>147</v>
      </c>
      <c r="B5478" s="1" t="s">
        <v>148</v>
      </c>
      <c r="D5478" s="1" t="s">
        <v>10258</v>
      </c>
      <c r="E5478" s="1" t="s">
        <v>10259</v>
      </c>
      <c r="F5478" s="1" t="s">
        <v>10259</v>
      </c>
      <c r="G5478" s="1" t="s">
        <v>175</v>
      </c>
      <c r="I5478" s="1" t="s">
        <v>167</v>
      </c>
      <c r="K5478" s="1" t="s">
        <v>293</v>
      </c>
      <c r="L5478" s="1" t="s">
        <v>148</v>
      </c>
      <c r="M5478" s="1" t="s">
        <v>294</v>
      </c>
      <c r="N5478" s="1" t="s">
        <v>295</v>
      </c>
      <c r="O5478" s="1" t="s">
        <v>12493</v>
      </c>
      <c r="P5478" s="1" t="str">
        <f t="shared" si="85"/>
        <v>20200829</v>
      </c>
      <c r="Q5478" s="1" t="s">
        <v>207</v>
      </c>
      <c r="R5478" s="1" t="s">
        <v>208</v>
      </c>
      <c r="S5478" s="1" t="s">
        <v>209</v>
      </c>
      <c r="V5478" s="1" t="s">
        <v>232</v>
      </c>
      <c r="W5478" s="1" t="s">
        <v>233</v>
      </c>
      <c r="X5478" s="1" t="s">
        <v>212</v>
      </c>
      <c r="AC5478" s="1" t="s">
        <v>212</v>
      </c>
      <c r="AH5478" s="1" t="s">
        <v>8362</v>
      </c>
      <c r="CE5478" s="1" t="s">
        <v>213</v>
      </c>
      <c r="CH5478" s="1" t="s">
        <v>201</v>
      </c>
      <c r="CI5478" s="1" t="s">
        <v>189</v>
      </c>
      <c r="CJ5478" s="1" t="s">
        <v>171</v>
      </c>
      <c r="CL5478" s="1" t="s">
        <v>171</v>
      </c>
      <c r="CM5478" s="1" t="s">
        <v>217</v>
      </c>
      <c r="CO5478" s="1" t="s">
        <v>171</v>
      </c>
      <c r="CP5478" s="1" t="s">
        <v>171</v>
      </c>
      <c r="CR5478" s="1" t="s">
        <v>168</v>
      </c>
      <c r="CT5478" s="1" t="s">
        <v>164</v>
      </c>
      <c r="CV5478" s="1" t="s">
        <v>171</v>
      </c>
      <c r="CW5478" s="1" t="s">
        <v>171</v>
      </c>
      <c r="CX5478" s="1" t="s">
        <v>195</v>
      </c>
      <c r="DB5478" s="1" t="s">
        <v>169</v>
      </c>
      <c r="DF5478" s="1" t="s">
        <v>217</v>
      </c>
      <c r="DL5478" s="1" t="s">
        <v>171</v>
      </c>
      <c r="DM5478" s="1" t="s">
        <v>171</v>
      </c>
    </row>
    <row r="5479" spans="1:117">
      <c r="A5479" s="1" t="s">
        <v>147</v>
      </c>
      <c r="B5479" s="1" t="s">
        <v>148</v>
      </c>
      <c r="D5479" s="1" t="s">
        <v>10258</v>
      </c>
      <c r="E5479" s="1" t="s">
        <v>10259</v>
      </c>
      <c r="F5479" s="1" t="s">
        <v>10259</v>
      </c>
      <c r="G5479" s="1" t="s">
        <v>175</v>
      </c>
      <c r="I5479" s="1" t="s">
        <v>167</v>
      </c>
      <c r="K5479" s="1" t="s">
        <v>293</v>
      </c>
      <c r="L5479" s="1" t="s">
        <v>148</v>
      </c>
      <c r="M5479" s="1" t="s">
        <v>294</v>
      </c>
      <c r="N5479" s="1" t="s">
        <v>295</v>
      </c>
      <c r="O5479" s="1" t="s">
        <v>12493</v>
      </c>
      <c r="P5479" s="1" t="str">
        <f t="shared" si="85"/>
        <v>20200829</v>
      </c>
      <c r="Q5479" s="1" t="s">
        <v>207</v>
      </c>
      <c r="R5479" s="1" t="s">
        <v>208</v>
      </c>
      <c r="S5479" s="1" t="s">
        <v>209</v>
      </c>
      <c r="V5479" s="1" t="s">
        <v>210</v>
      </c>
      <c r="W5479" s="1" t="s">
        <v>211</v>
      </c>
      <c r="X5479" s="1" t="s">
        <v>212</v>
      </c>
      <c r="AC5479" s="1" t="s">
        <v>162</v>
      </c>
      <c r="AH5479" s="1" t="s">
        <v>8362</v>
      </c>
      <c r="CE5479" s="1" t="s">
        <v>213</v>
      </c>
      <c r="CI5479" s="1" t="s">
        <v>214</v>
      </c>
      <c r="CJ5479" s="1" t="s">
        <v>215</v>
      </c>
      <c r="CK5479" s="1" t="s">
        <v>216</v>
      </c>
      <c r="CL5479" s="1" t="s">
        <v>189</v>
      </c>
      <c r="CM5479" s="1" t="s">
        <v>217</v>
      </c>
      <c r="CO5479" s="1" t="s">
        <v>189</v>
      </c>
      <c r="CP5479" s="1" t="s">
        <v>216</v>
      </c>
      <c r="CR5479" s="1" t="s">
        <v>185</v>
      </c>
      <c r="CT5479" s="1" t="s">
        <v>164</v>
      </c>
      <c r="CV5479" s="1" t="s">
        <v>171</v>
      </c>
      <c r="CW5479" s="1" t="s">
        <v>171</v>
      </c>
      <c r="CX5479" s="1" t="s">
        <v>165</v>
      </c>
      <c r="DB5479" s="1" t="s">
        <v>494</v>
      </c>
      <c r="DF5479" s="1" t="s">
        <v>217</v>
      </c>
      <c r="DL5479" s="1" t="s">
        <v>189</v>
      </c>
      <c r="DM5479" s="1" t="s">
        <v>218</v>
      </c>
    </row>
    <row r="5480" spans="1:116">
      <c r="A5480" s="1" t="s">
        <v>147</v>
      </c>
      <c r="B5480" s="1" t="s">
        <v>148</v>
      </c>
      <c r="D5480" s="1" t="s">
        <v>11025</v>
      </c>
      <c r="E5480" s="1" t="s">
        <v>11026</v>
      </c>
      <c r="F5480" s="1" t="s">
        <v>11026</v>
      </c>
      <c r="G5480" s="1" t="s">
        <v>175</v>
      </c>
      <c r="I5480" s="1" t="s">
        <v>264</v>
      </c>
      <c r="K5480" s="1" t="s">
        <v>293</v>
      </c>
      <c r="L5480" s="1" t="s">
        <v>148</v>
      </c>
      <c r="M5480" s="1" t="s">
        <v>294</v>
      </c>
      <c r="N5480" s="1" t="s">
        <v>295</v>
      </c>
      <c r="O5480" s="1" t="s">
        <v>12494</v>
      </c>
      <c r="P5480" s="1" t="str">
        <f t="shared" si="85"/>
        <v>20200829</v>
      </c>
      <c r="Q5480" s="1" t="s">
        <v>207</v>
      </c>
      <c r="R5480" s="1" t="s">
        <v>208</v>
      </c>
      <c r="S5480" s="1" t="s">
        <v>209</v>
      </c>
      <c r="V5480" s="1" t="s">
        <v>226</v>
      </c>
      <c r="W5480" s="1" t="s">
        <v>227</v>
      </c>
      <c r="X5480" s="1" t="s">
        <v>212</v>
      </c>
      <c r="AH5480" s="1" t="s">
        <v>8362</v>
      </c>
      <c r="CE5480" s="1" t="s">
        <v>213</v>
      </c>
      <c r="CK5480" s="1" t="s">
        <v>216</v>
      </c>
      <c r="CL5480" s="1" t="s">
        <v>152</v>
      </c>
      <c r="CM5480" s="1" t="s">
        <v>216</v>
      </c>
      <c r="CO5480" s="1" t="s">
        <v>189</v>
      </c>
      <c r="CR5480" s="1" t="s">
        <v>168</v>
      </c>
      <c r="CV5480" s="1" t="s">
        <v>171</v>
      </c>
      <c r="CW5480" s="1" t="s">
        <v>152</v>
      </c>
      <c r="CX5480" s="1" t="s">
        <v>168</v>
      </c>
      <c r="DB5480" s="1" t="s">
        <v>228</v>
      </c>
      <c r="DF5480" s="1" t="s">
        <v>217</v>
      </c>
      <c r="DL5480" s="1" t="s">
        <v>171</v>
      </c>
    </row>
    <row r="5481" spans="1:117">
      <c r="A5481" s="1" t="s">
        <v>147</v>
      </c>
      <c r="B5481" s="1" t="s">
        <v>148</v>
      </c>
      <c r="D5481" s="1" t="s">
        <v>12495</v>
      </c>
      <c r="E5481" s="1" t="s">
        <v>12496</v>
      </c>
      <c r="F5481" s="1" t="s">
        <v>12496</v>
      </c>
      <c r="G5481" s="1" t="s">
        <v>175</v>
      </c>
      <c r="I5481" s="1" t="s">
        <v>257</v>
      </c>
      <c r="K5481" s="1" t="s">
        <v>377</v>
      </c>
      <c r="L5481" s="1" t="s">
        <v>148</v>
      </c>
      <c r="M5481" s="1" t="s">
        <v>354</v>
      </c>
      <c r="O5481" s="1" t="s">
        <v>12497</v>
      </c>
      <c r="P5481" s="1" t="str">
        <f t="shared" si="85"/>
        <v>20200829</v>
      </c>
      <c r="Q5481" s="1" t="s">
        <v>311</v>
      </c>
      <c r="R5481" s="1" t="s">
        <v>312</v>
      </c>
      <c r="S5481" s="1" t="s">
        <v>202</v>
      </c>
      <c r="V5481" s="1" t="s">
        <v>754</v>
      </c>
      <c r="W5481" s="1" t="s">
        <v>755</v>
      </c>
      <c r="X5481" s="1" t="s">
        <v>212</v>
      </c>
      <c r="AH5481" s="1" t="s">
        <v>8362</v>
      </c>
      <c r="CE5481" s="1" t="s">
        <v>189</v>
      </c>
      <c r="CH5481" s="1" t="s">
        <v>213</v>
      </c>
      <c r="CI5481" s="1" t="s">
        <v>213</v>
      </c>
      <c r="CJ5481" s="1" t="s">
        <v>171</v>
      </c>
      <c r="CK5481" s="1" t="s">
        <v>217</v>
      </c>
      <c r="CL5481" s="1" t="s">
        <v>171</v>
      </c>
      <c r="CM5481" s="1" t="s">
        <v>217</v>
      </c>
      <c r="CO5481" s="1" t="s">
        <v>171</v>
      </c>
      <c r="CP5481" s="1" t="s">
        <v>171</v>
      </c>
      <c r="CR5481" s="1" t="s">
        <v>168</v>
      </c>
      <c r="CT5481" s="1" t="s">
        <v>164</v>
      </c>
      <c r="CV5481" s="1" t="s">
        <v>171</v>
      </c>
      <c r="CX5481" s="1" t="s">
        <v>195</v>
      </c>
      <c r="DF5481" s="1" t="s">
        <v>217</v>
      </c>
      <c r="DL5481" s="1" t="s">
        <v>171</v>
      </c>
      <c r="DM5481" s="1" t="s">
        <v>152</v>
      </c>
    </row>
    <row r="5482" spans="1:118">
      <c r="A5482" s="1" t="s">
        <v>147</v>
      </c>
      <c r="B5482" s="1" t="s">
        <v>148</v>
      </c>
      <c r="D5482" s="1" t="s">
        <v>12498</v>
      </c>
      <c r="E5482" s="1" t="s">
        <v>12499</v>
      </c>
      <c r="F5482" s="1" t="s">
        <v>12499</v>
      </c>
      <c r="G5482" s="1" t="s">
        <v>175</v>
      </c>
      <c r="I5482" s="1" t="s">
        <v>938</v>
      </c>
      <c r="K5482" s="1" t="s">
        <v>850</v>
      </c>
      <c r="L5482" s="1" t="s">
        <v>148</v>
      </c>
      <c r="M5482" s="1" t="s">
        <v>851</v>
      </c>
      <c r="N5482" s="1" t="s">
        <v>155</v>
      </c>
      <c r="O5482" s="1" t="s">
        <v>12500</v>
      </c>
      <c r="P5482" s="1" t="str">
        <f t="shared" si="85"/>
        <v>20200829</v>
      </c>
      <c r="Q5482" s="1" t="s">
        <v>853</v>
      </c>
      <c r="R5482" s="1" t="s">
        <v>854</v>
      </c>
      <c r="S5482" s="1" t="s">
        <v>855</v>
      </c>
      <c r="V5482" s="1" t="s">
        <v>326</v>
      </c>
      <c r="W5482" s="1" t="s">
        <v>327</v>
      </c>
      <c r="X5482" s="1" t="s">
        <v>162</v>
      </c>
      <c r="AH5482" s="1" t="s">
        <v>8362</v>
      </c>
      <c r="CR5482" s="1" t="s">
        <v>164</v>
      </c>
      <c r="CS5482" s="1" t="s">
        <v>165</v>
      </c>
      <c r="CU5482" s="1" t="s">
        <v>165</v>
      </c>
      <c r="CV5482" s="1" t="s">
        <v>164</v>
      </c>
      <c r="CX5482" s="1" t="s">
        <v>172</v>
      </c>
      <c r="CY5482" s="1" t="s">
        <v>167</v>
      </c>
      <c r="DA5482" s="1" t="s">
        <v>168</v>
      </c>
      <c r="DB5482" s="1" t="s">
        <v>169</v>
      </c>
      <c r="DD5482" s="1" t="s">
        <v>185</v>
      </c>
      <c r="DE5482" s="1" t="s">
        <v>186</v>
      </c>
      <c r="DG5482" s="1" t="s">
        <v>168</v>
      </c>
      <c r="DH5482" s="1" t="s">
        <v>164</v>
      </c>
      <c r="DJ5482" s="1" t="s">
        <v>171</v>
      </c>
      <c r="DK5482" s="1" t="s">
        <v>172</v>
      </c>
      <c r="DM5482" s="1" t="s">
        <v>164</v>
      </c>
      <c r="DN5482" s="1" t="s">
        <v>152</v>
      </c>
    </row>
    <row r="5483" spans="1:118">
      <c r="A5483" s="1" t="s">
        <v>147</v>
      </c>
      <c r="B5483" s="1" t="s">
        <v>148</v>
      </c>
      <c r="D5483" s="1" t="s">
        <v>12501</v>
      </c>
      <c r="E5483" s="1" t="s">
        <v>12502</v>
      </c>
      <c r="F5483" s="1" t="s">
        <v>12502</v>
      </c>
      <c r="G5483" s="1" t="s">
        <v>175</v>
      </c>
      <c r="I5483" s="1" t="s">
        <v>12503</v>
      </c>
      <c r="K5483" s="1" t="s">
        <v>850</v>
      </c>
      <c r="L5483" s="1" t="s">
        <v>148</v>
      </c>
      <c r="M5483" s="1" t="s">
        <v>851</v>
      </c>
      <c r="N5483" s="1" t="s">
        <v>155</v>
      </c>
      <c r="O5483" s="1" t="s">
        <v>12504</v>
      </c>
      <c r="P5483" s="1" t="str">
        <f t="shared" si="85"/>
        <v>20200829</v>
      </c>
      <c r="Q5483" s="1" t="s">
        <v>853</v>
      </c>
      <c r="R5483" s="1" t="s">
        <v>854</v>
      </c>
      <c r="S5483" s="1" t="s">
        <v>855</v>
      </c>
      <c r="V5483" s="1" t="s">
        <v>160</v>
      </c>
      <c r="W5483" s="1" t="s">
        <v>161</v>
      </c>
      <c r="X5483" s="1" t="s">
        <v>162</v>
      </c>
      <c r="AH5483" s="1" t="s">
        <v>8362</v>
      </c>
      <c r="CR5483" s="1" t="s">
        <v>167</v>
      </c>
      <c r="CS5483" s="1" t="s">
        <v>168</v>
      </c>
      <c r="CU5483" s="1" t="s">
        <v>165</v>
      </c>
      <c r="CV5483" s="1" t="s">
        <v>164</v>
      </c>
      <c r="CX5483" s="1" t="s">
        <v>167</v>
      </c>
      <c r="CY5483" s="1" t="s">
        <v>152</v>
      </c>
      <c r="DA5483" s="1" t="s">
        <v>168</v>
      </c>
      <c r="DB5483" s="1" t="s">
        <v>169</v>
      </c>
      <c r="DD5483" s="1" t="s">
        <v>185</v>
      </c>
      <c r="DE5483" s="1" t="s">
        <v>515</v>
      </c>
      <c r="DG5483" s="1" t="s">
        <v>168</v>
      </c>
      <c r="DH5483" s="1" t="s">
        <v>164</v>
      </c>
      <c r="DJ5483" s="1" t="s">
        <v>152</v>
      </c>
      <c r="DK5483" s="1" t="s">
        <v>166</v>
      </c>
      <c r="DM5483" s="1" t="s">
        <v>218</v>
      </c>
      <c r="DN5483" s="1" t="s">
        <v>152</v>
      </c>
    </row>
    <row r="5484" spans="1:117">
      <c r="A5484" s="1" t="s">
        <v>147</v>
      </c>
      <c r="B5484" s="1" t="s">
        <v>148</v>
      </c>
      <c r="D5484" s="1" t="s">
        <v>12505</v>
      </c>
      <c r="E5484" s="1" t="s">
        <v>12506</v>
      </c>
      <c r="F5484" s="1" t="s">
        <v>12506</v>
      </c>
      <c r="G5484" s="1" t="s">
        <v>175</v>
      </c>
      <c r="I5484" s="1" t="s">
        <v>275</v>
      </c>
      <c r="K5484" s="1" t="s">
        <v>381</v>
      </c>
      <c r="L5484" s="1" t="s">
        <v>148</v>
      </c>
      <c r="M5484" s="1" t="s">
        <v>382</v>
      </c>
      <c r="N5484" s="1" t="s">
        <v>224</v>
      </c>
      <c r="O5484" s="1" t="s">
        <v>12507</v>
      </c>
      <c r="P5484" s="1" t="str">
        <f t="shared" si="85"/>
        <v>20200829</v>
      </c>
      <c r="Q5484" s="1" t="s">
        <v>311</v>
      </c>
      <c r="R5484" s="1" t="s">
        <v>432</v>
      </c>
      <c r="S5484" s="1" t="s">
        <v>202</v>
      </c>
      <c r="V5484" s="1" t="s">
        <v>232</v>
      </c>
      <c r="W5484" s="1" t="s">
        <v>233</v>
      </c>
      <c r="X5484" s="1" t="s">
        <v>212</v>
      </c>
      <c r="AC5484" s="1" t="s">
        <v>212</v>
      </c>
      <c r="AH5484" s="1" t="s">
        <v>8362</v>
      </c>
      <c r="CE5484" s="1" t="s">
        <v>213</v>
      </c>
      <c r="CH5484" s="1" t="s">
        <v>189</v>
      </c>
      <c r="CI5484" s="1" t="s">
        <v>213</v>
      </c>
      <c r="CJ5484" s="1" t="s">
        <v>171</v>
      </c>
      <c r="CL5484" s="1" t="s">
        <v>171</v>
      </c>
      <c r="CM5484" s="1" t="s">
        <v>217</v>
      </c>
      <c r="CO5484" s="1" t="s">
        <v>171</v>
      </c>
      <c r="CP5484" s="1" t="s">
        <v>171</v>
      </c>
      <c r="CR5484" s="1" t="s">
        <v>168</v>
      </c>
      <c r="CT5484" s="1" t="s">
        <v>164</v>
      </c>
      <c r="CV5484" s="1" t="s">
        <v>171</v>
      </c>
      <c r="CW5484" s="1" t="s">
        <v>171</v>
      </c>
      <c r="CX5484" s="1" t="s">
        <v>168</v>
      </c>
      <c r="DB5484" s="1" t="s">
        <v>169</v>
      </c>
      <c r="DF5484" s="1" t="s">
        <v>217</v>
      </c>
      <c r="DL5484" s="1" t="s">
        <v>171</v>
      </c>
      <c r="DM5484" s="1" t="s">
        <v>171</v>
      </c>
    </row>
    <row r="5485" spans="1:117">
      <c r="A5485" s="1" t="s">
        <v>147</v>
      </c>
      <c r="B5485" s="1" t="s">
        <v>148</v>
      </c>
      <c r="D5485" s="1" t="s">
        <v>12508</v>
      </c>
      <c r="E5485" s="1" t="s">
        <v>8544</v>
      </c>
      <c r="F5485" s="1" t="s">
        <v>8544</v>
      </c>
      <c r="G5485" s="1" t="s">
        <v>175</v>
      </c>
      <c r="I5485" s="1" t="s">
        <v>358</v>
      </c>
      <c r="K5485" s="1" t="s">
        <v>377</v>
      </c>
      <c r="L5485" s="1" t="s">
        <v>148</v>
      </c>
      <c r="M5485" s="1" t="s">
        <v>354</v>
      </c>
      <c r="O5485" s="1" t="s">
        <v>12509</v>
      </c>
      <c r="P5485" s="1" t="str">
        <f t="shared" si="85"/>
        <v>20200829</v>
      </c>
      <c r="Q5485" s="1" t="s">
        <v>311</v>
      </c>
      <c r="R5485" s="1" t="s">
        <v>312</v>
      </c>
      <c r="S5485" s="1" t="s">
        <v>202</v>
      </c>
      <c r="V5485" s="1" t="s">
        <v>232</v>
      </c>
      <c r="W5485" s="1" t="s">
        <v>233</v>
      </c>
      <c r="X5485" s="1" t="s">
        <v>212</v>
      </c>
      <c r="AC5485" s="1" t="s">
        <v>162</v>
      </c>
      <c r="AH5485" s="1" t="s">
        <v>8362</v>
      </c>
      <c r="CE5485" s="1" t="s">
        <v>213</v>
      </c>
      <c r="CH5485" s="1" t="s">
        <v>214</v>
      </c>
      <c r="CI5485" s="1" t="s">
        <v>214</v>
      </c>
      <c r="CJ5485" s="1" t="s">
        <v>202</v>
      </c>
      <c r="CK5485" s="1" t="s">
        <v>216</v>
      </c>
      <c r="CL5485" s="1" t="s">
        <v>171</v>
      </c>
      <c r="CM5485" s="1" t="s">
        <v>217</v>
      </c>
      <c r="CO5485" s="1" t="s">
        <v>171</v>
      </c>
      <c r="CP5485" s="1" t="s">
        <v>216</v>
      </c>
      <c r="CR5485" s="1" t="s">
        <v>168</v>
      </c>
      <c r="CT5485" s="1" t="s">
        <v>164</v>
      </c>
      <c r="CV5485" s="1" t="s">
        <v>171</v>
      </c>
      <c r="CW5485" s="1" t="s">
        <v>171</v>
      </c>
      <c r="CX5485" s="1" t="s">
        <v>167</v>
      </c>
      <c r="DB5485" s="1" t="s">
        <v>169</v>
      </c>
      <c r="DF5485" s="1" t="s">
        <v>217</v>
      </c>
      <c r="DL5485" s="1" t="s">
        <v>171</v>
      </c>
      <c r="DM5485" s="1" t="s">
        <v>218</v>
      </c>
    </row>
    <row r="5486" spans="1:118">
      <c r="A5486" s="1" t="s">
        <v>147</v>
      </c>
      <c r="B5486" s="1" t="s">
        <v>148</v>
      </c>
      <c r="D5486" s="1" t="s">
        <v>12442</v>
      </c>
      <c r="E5486" s="1" t="s">
        <v>12443</v>
      </c>
      <c r="F5486" s="1" t="s">
        <v>12443</v>
      </c>
      <c r="G5486" s="1" t="s">
        <v>175</v>
      </c>
      <c r="I5486" s="1" t="s">
        <v>603</v>
      </c>
      <c r="K5486" s="1" t="s">
        <v>249</v>
      </c>
      <c r="L5486" s="1" t="s">
        <v>148</v>
      </c>
      <c r="M5486" s="1" t="s">
        <v>250</v>
      </c>
      <c r="N5486" s="1" t="s">
        <v>155</v>
      </c>
      <c r="O5486" s="1" t="s">
        <v>12510</v>
      </c>
      <c r="P5486" s="1" t="str">
        <f t="shared" si="85"/>
        <v>20200829</v>
      </c>
      <c r="Q5486" s="1" t="s">
        <v>180</v>
      </c>
      <c r="R5486" s="1" t="s">
        <v>181</v>
      </c>
      <c r="S5486" s="1" t="s">
        <v>182</v>
      </c>
      <c r="V5486" s="1" t="s">
        <v>160</v>
      </c>
      <c r="W5486" s="1" t="s">
        <v>161</v>
      </c>
      <c r="X5486" s="1" t="s">
        <v>162</v>
      </c>
      <c r="AH5486" s="1" t="s">
        <v>8362</v>
      </c>
      <c r="CR5486" s="1" t="s">
        <v>164</v>
      </c>
      <c r="CS5486" s="1" t="s">
        <v>168</v>
      </c>
      <c r="CU5486" s="1" t="s">
        <v>165</v>
      </c>
      <c r="CV5486" s="1" t="s">
        <v>164</v>
      </c>
      <c r="CX5486" s="1" t="s">
        <v>166</v>
      </c>
      <c r="CY5486" s="1" t="s">
        <v>152</v>
      </c>
      <c r="DA5486" s="1" t="s">
        <v>168</v>
      </c>
      <c r="DB5486" s="1" t="s">
        <v>169</v>
      </c>
      <c r="DD5486" s="1" t="s">
        <v>168</v>
      </c>
      <c r="DE5486" s="1" t="s">
        <v>186</v>
      </c>
      <c r="DG5486" s="1" t="s">
        <v>168</v>
      </c>
      <c r="DH5486" s="1" t="s">
        <v>164</v>
      </c>
      <c r="DJ5486" s="1" t="s">
        <v>171</v>
      </c>
      <c r="DK5486" s="1" t="s">
        <v>172</v>
      </c>
      <c r="DM5486" s="1" t="s">
        <v>164</v>
      </c>
      <c r="DN5486" s="1" t="s">
        <v>167</v>
      </c>
    </row>
    <row r="5487" spans="1:34">
      <c r="A5487" s="1" t="s">
        <v>147</v>
      </c>
      <c r="B5487" s="1" t="s">
        <v>148</v>
      </c>
      <c r="D5487" s="1" t="s">
        <v>12511</v>
      </c>
      <c r="E5487" s="1" t="s">
        <v>12512</v>
      </c>
      <c r="F5487" s="1" t="s">
        <v>12512</v>
      </c>
      <c r="G5487" s="1" t="s">
        <v>175</v>
      </c>
      <c r="I5487" s="1" t="s">
        <v>603</v>
      </c>
      <c r="K5487" s="1" t="s">
        <v>381</v>
      </c>
      <c r="L5487" s="1" t="s">
        <v>148</v>
      </c>
      <c r="M5487" s="1" t="s">
        <v>1535</v>
      </c>
      <c r="O5487" s="1" t="s">
        <v>12513</v>
      </c>
      <c r="P5487" s="1" t="str">
        <f t="shared" si="85"/>
        <v>20200829</v>
      </c>
      <c r="Q5487" s="1" t="s">
        <v>311</v>
      </c>
      <c r="R5487" s="1" t="s">
        <v>384</v>
      </c>
      <c r="S5487" s="1" t="s">
        <v>202</v>
      </c>
      <c r="V5487" s="1" t="s">
        <v>7851</v>
      </c>
      <c r="W5487" s="1" t="s">
        <v>9927</v>
      </c>
      <c r="X5487" s="1" t="s">
        <v>175</v>
      </c>
      <c r="AH5487" s="1" t="s">
        <v>8362</v>
      </c>
    </row>
    <row r="5488" spans="1:117">
      <c r="A5488" s="1" t="s">
        <v>147</v>
      </c>
      <c r="B5488" s="1" t="s">
        <v>148</v>
      </c>
      <c r="D5488" s="1" t="s">
        <v>12485</v>
      </c>
      <c r="E5488" s="1" t="s">
        <v>12486</v>
      </c>
      <c r="F5488" s="1" t="s">
        <v>12486</v>
      </c>
      <c r="G5488" s="1" t="s">
        <v>175</v>
      </c>
      <c r="I5488" s="1" t="s">
        <v>807</v>
      </c>
      <c r="K5488" s="1" t="s">
        <v>293</v>
      </c>
      <c r="L5488" s="1" t="s">
        <v>148</v>
      </c>
      <c r="M5488" s="1" t="s">
        <v>294</v>
      </c>
      <c r="N5488" s="1" t="s">
        <v>295</v>
      </c>
      <c r="O5488" s="1" t="s">
        <v>12514</v>
      </c>
      <c r="P5488" s="1" t="str">
        <f t="shared" si="85"/>
        <v>20200829</v>
      </c>
      <c r="Q5488" s="1" t="s">
        <v>268</v>
      </c>
      <c r="R5488" s="1" t="s">
        <v>6202</v>
      </c>
      <c r="S5488" s="1" t="s">
        <v>270</v>
      </c>
      <c r="V5488" s="1" t="s">
        <v>1247</v>
      </c>
      <c r="W5488" s="1" t="s">
        <v>1248</v>
      </c>
      <c r="X5488" s="1" t="s">
        <v>212</v>
      </c>
      <c r="AC5488" s="1" t="s">
        <v>212</v>
      </c>
      <c r="AH5488" s="1" t="s">
        <v>8362</v>
      </c>
      <c r="CE5488" s="1" t="s">
        <v>213</v>
      </c>
      <c r="CH5488" s="1" t="s">
        <v>214</v>
      </c>
      <c r="CI5488" s="1" t="s">
        <v>189</v>
      </c>
      <c r="CJ5488" s="1" t="s">
        <v>171</v>
      </c>
      <c r="CK5488" s="1" t="s">
        <v>216</v>
      </c>
      <c r="CL5488" s="1" t="s">
        <v>171</v>
      </c>
      <c r="CM5488" s="1" t="s">
        <v>217</v>
      </c>
      <c r="CO5488" s="1" t="s">
        <v>171</v>
      </c>
      <c r="CP5488" s="1" t="s">
        <v>171</v>
      </c>
      <c r="CR5488" s="1" t="s">
        <v>168</v>
      </c>
      <c r="CT5488" s="1" t="s">
        <v>164</v>
      </c>
      <c r="CV5488" s="1" t="s">
        <v>171</v>
      </c>
      <c r="CW5488" s="1" t="s">
        <v>171</v>
      </c>
      <c r="CX5488" s="1" t="s">
        <v>168</v>
      </c>
      <c r="DB5488" s="1" t="s">
        <v>219</v>
      </c>
      <c r="DF5488" s="1" t="s">
        <v>217</v>
      </c>
      <c r="DL5488" s="1" t="s">
        <v>171</v>
      </c>
      <c r="DM5488" s="1" t="s">
        <v>171</v>
      </c>
    </row>
    <row r="5489" spans="1:118">
      <c r="A5489" s="1" t="s">
        <v>147</v>
      </c>
      <c r="B5489" s="1" t="s">
        <v>148</v>
      </c>
      <c r="D5489" s="1" t="s">
        <v>12485</v>
      </c>
      <c r="E5489" s="1" t="s">
        <v>12486</v>
      </c>
      <c r="F5489" s="1" t="s">
        <v>12486</v>
      </c>
      <c r="G5489" s="1" t="s">
        <v>175</v>
      </c>
      <c r="I5489" s="1" t="s">
        <v>807</v>
      </c>
      <c r="K5489" s="1" t="s">
        <v>293</v>
      </c>
      <c r="L5489" s="1" t="s">
        <v>148</v>
      </c>
      <c r="M5489" s="1" t="s">
        <v>294</v>
      </c>
      <c r="N5489" s="1" t="s">
        <v>295</v>
      </c>
      <c r="O5489" s="1" t="s">
        <v>12514</v>
      </c>
      <c r="P5489" s="1" t="str">
        <f t="shared" si="85"/>
        <v>20200829</v>
      </c>
      <c r="Q5489" s="1" t="s">
        <v>268</v>
      </c>
      <c r="R5489" s="1" t="s">
        <v>6202</v>
      </c>
      <c r="S5489" s="1" t="s">
        <v>270</v>
      </c>
      <c r="V5489" s="1" t="s">
        <v>271</v>
      </c>
      <c r="W5489" s="1" t="s">
        <v>272</v>
      </c>
      <c r="X5489" s="1" t="s">
        <v>162</v>
      </c>
      <c r="AH5489" s="1" t="s">
        <v>8362</v>
      </c>
      <c r="CH5489" s="1" t="s">
        <v>213</v>
      </c>
      <c r="CR5489" s="1" t="s">
        <v>167</v>
      </c>
      <c r="CS5489" s="1" t="s">
        <v>165</v>
      </c>
      <c r="CU5489" s="1" t="s">
        <v>165</v>
      </c>
      <c r="CX5489" s="1" t="s">
        <v>167</v>
      </c>
      <c r="CY5489" s="1" t="s">
        <v>152</v>
      </c>
      <c r="DA5489" s="1" t="s">
        <v>168</v>
      </c>
      <c r="DB5489" s="1" t="s">
        <v>169</v>
      </c>
      <c r="DE5489" s="1" t="s">
        <v>201</v>
      </c>
      <c r="DG5489" s="1" t="s">
        <v>201</v>
      </c>
      <c r="DJ5489" s="1" t="s">
        <v>218</v>
      </c>
      <c r="DK5489" s="1" t="s">
        <v>172</v>
      </c>
      <c r="DN5489" s="1" t="s">
        <v>167</v>
      </c>
    </row>
    <row r="5490" spans="1:117">
      <c r="A5490" s="1" t="s">
        <v>147</v>
      </c>
      <c r="B5490" s="1" t="s">
        <v>148</v>
      </c>
      <c r="D5490" s="1" t="s">
        <v>11068</v>
      </c>
      <c r="E5490" s="1" t="s">
        <v>11069</v>
      </c>
      <c r="F5490" s="1" t="s">
        <v>11069</v>
      </c>
      <c r="G5490" s="1" t="s">
        <v>175</v>
      </c>
      <c r="I5490" s="1" t="s">
        <v>152</v>
      </c>
      <c r="K5490" s="1" t="s">
        <v>381</v>
      </c>
      <c r="L5490" s="1" t="s">
        <v>148</v>
      </c>
      <c r="M5490" s="1" t="s">
        <v>2605</v>
      </c>
      <c r="N5490" s="1" t="s">
        <v>224</v>
      </c>
      <c r="O5490" s="1" t="s">
        <v>12515</v>
      </c>
      <c r="P5490" s="1" t="str">
        <f t="shared" si="85"/>
        <v>20200829</v>
      </c>
      <c r="Q5490" s="1" t="s">
        <v>268</v>
      </c>
      <c r="R5490" s="1" t="s">
        <v>6202</v>
      </c>
      <c r="S5490" s="1" t="s">
        <v>270</v>
      </c>
      <c r="V5490" s="1" t="s">
        <v>210</v>
      </c>
      <c r="W5490" s="1" t="s">
        <v>211</v>
      </c>
      <c r="X5490" s="1" t="s">
        <v>212</v>
      </c>
      <c r="AC5490" s="1" t="s">
        <v>162</v>
      </c>
      <c r="AH5490" s="1" t="s">
        <v>8362</v>
      </c>
      <c r="CE5490" s="1" t="s">
        <v>213</v>
      </c>
      <c r="CI5490" s="1" t="s">
        <v>214</v>
      </c>
      <c r="CJ5490" s="1" t="s">
        <v>171</v>
      </c>
      <c r="CK5490" s="1" t="s">
        <v>216</v>
      </c>
      <c r="CL5490" s="1" t="s">
        <v>171</v>
      </c>
      <c r="CM5490" s="1" t="s">
        <v>217</v>
      </c>
      <c r="CO5490" s="1" t="s">
        <v>171</v>
      </c>
      <c r="CP5490" s="1" t="s">
        <v>201</v>
      </c>
      <c r="CR5490" s="1" t="s">
        <v>195</v>
      </c>
      <c r="CT5490" s="1" t="s">
        <v>164</v>
      </c>
      <c r="CV5490" s="1" t="s">
        <v>218</v>
      </c>
      <c r="CW5490" s="1" t="s">
        <v>171</v>
      </c>
      <c r="CX5490" s="1" t="s">
        <v>167</v>
      </c>
      <c r="DB5490" s="1" t="s">
        <v>202</v>
      </c>
      <c r="DF5490" s="1" t="s">
        <v>217</v>
      </c>
      <c r="DL5490" s="1" t="s">
        <v>201</v>
      </c>
      <c r="DM5490" s="1" t="s">
        <v>171</v>
      </c>
    </row>
    <row r="5491" spans="1:34">
      <c r="A5491" s="1" t="s">
        <v>147</v>
      </c>
      <c r="B5491" s="1" t="s">
        <v>148</v>
      </c>
      <c r="D5491" s="1" t="s">
        <v>12516</v>
      </c>
      <c r="E5491" s="1" t="s">
        <v>12517</v>
      </c>
      <c r="F5491" s="1" t="s">
        <v>12517</v>
      </c>
      <c r="G5491" s="1" t="s">
        <v>175</v>
      </c>
      <c r="I5491" s="1" t="s">
        <v>257</v>
      </c>
      <c r="K5491" s="1" t="s">
        <v>265</v>
      </c>
      <c r="L5491" s="1" t="s">
        <v>148</v>
      </c>
      <c r="M5491" s="1" t="s">
        <v>2907</v>
      </c>
      <c r="O5491" s="1" t="s">
        <v>12518</v>
      </c>
      <c r="P5491" s="1" t="str">
        <f t="shared" si="85"/>
        <v>20200829</v>
      </c>
      <c r="Q5491" s="1" t="s">
        <v>311</v>
      </c>
      <c r="R5491" s="1" t="s">
        <v>312</v>
      </c>
      <c r="S5491" s="1" t="s">
        <v>202</v>
      </c>
      <c r="V5491" s="1" t="s">
        <v>349</v>
      </c>
      <c r="W5491" s="1" t="s">
        <v>350</v>
      </c>
      <c r="X5491" s="1" t="s">
        <v>351</v>
      </c>
      <c r="AH5491" s="1" t="s">
        <v>8362</v>
      </c>
    </row>
    <row r="5492" spans="1:34">
      <c r="A5492" s="1" t="s">
        <v>147</v>
      </c>
      <c r="B5492" s="1" t="s">
        <v>148</v>
      </c>
      <c r="D5492" s="1" t="s">
        <v>12519</v>
      </c>
      <c r="E5492" s="1" t="s">
        <v>12520</v>
      </c>
      <c r="F5492" s="1" t="s">
        <v>12520</v>
      </c>
      <c r="G5492" s="1" t="s">
        <v>175</v>
      </c>
      <c r="I5492" s="1" t="s">
        <v>603</v>
      </c>
      <c r="K5492" s="1" t="s">
        <v>381</v>
      </c>
      <c r="L5492" s="1" t="s">
        <v>148</v>
      </c>
      <c r="M5492" s="1" t="s">
        <v>382</v>
      </c>
      <c r="N5492" s="1" t="s">
        <v>224</v>
      </c>
      <c r="O5492" s="1" t="s">
        <v>12521</v>
      </c>
      <c r="P5492" s="1" t="str">
        <f t="shared" si="85"/>
        <v>20200829</v>
      </c>
      <c r="Q5492" s="1" t="s">
        <v>311</v>
      </c>
      <c r="R5492" s="1" t="s">
        <v>384</v>
      </c>
      <c r="S5492" s="1" t="s">
        <v>202</v>
      </c>
      <c r="V5492" s="1" t="s">
        <v>349</v>
      </c>
      <c r="W5492" s="1" t="s">
        <v>350</v>
      </c>
      <c r="X5492" s="1" t="s">
        <v>351</v>
      </c>
      <c r="AH5492" s="1" t="s">
        <v>8362</v>
      </c>
    </row>
    <row r="5493" spans="1:34">
      <c r="A5493" s="1" t="s">
        <v>147</v>
      </c>
      <c r="B5493" s="1" t="s">
        <v>148</v>
      </c>
      <c r="D5493" s="1" t="s">
        <v>12522</v>
      </c>
      <c r="E5493" s="1" t="s">
        <v>12523</v>
      </c>
      <c r="F5493" s="1" t="s">
        <v>12523</v>
      </c>
      <c r="G5493" s="1" t="s">
        <v>175</v>
      </c>
      <c r="I5493" s="1" t="s">
        <v>347</v>
      </c>
      <c r="K5493" s="1" t="s">
        <v>381</v>
      </c>
      <c r="L5493" s="1" t="s">
        <v>148</v>
      </c>
      <c r="M5493" s="1" t="s">
        <v>3967</v>
      </c>
      <c r="N5493" s="1" t="s">
        <v>224</v>
      </c>
      <c r="O5493" s="1" t="s">
        <v>12524</v>
      </c>
      <c r="P5493" s="1" t="str">
        <f t="shared" si="85"/>
        <v>20200829</v>
      </c>
      <c r="Q5493" s="1" t="s">
        <v>311</v>
      </c>
      <c r="R5493" s="1" t="s">
        <v>384</v>
      </c>
      <c r="S5493" s="1" t="s">
        <v>202</v>
      </c>
      <c r="V5493" s="1" t="s">
        <v>349</v>
      </c>
      <c r="W5493" s="1" t="s">
        <v>350</v>
      </c>
      <c r="X5493" s="1" t="s">
        <v>351</v>
      </c>
      <c r="AH5493" s="1" t="s">
        <v>8362</v>
      </c>
    </row>
    <row r="5494" spans="1:34">
      <c r="A5494" s="1" t="s">
        <v>147</v>
      </c>
      <c r="B5494" s="1" t="s">
        <v>148</v>
      </c>
      <c r="D5494" s="1" t="s">
        <v>12525</v>
      </c>
      <c r="E5494" s="1" t="s">
        <v>11602</v>
      </c>
      <c r="F5494" s="1" t="s">
        <v>11602</v>
      </c>
      <c r="G5494" s="1" t="s">
        <v>175</v>
      </c>
      <c r="I5494" s="1" t="s">
        <v>257</v>
      </c>
      <c r="K5494" s="1" t="s">
        <v>381</v>
      </c>
      <c r="L5494" s="1" t="s">
        <v>148</v>
      </c>
      <c r="M5494" s="1" t="s">
        <v>2699</v>
      </c>
      <c r="N5494" s="1" t="s">
        <v>224</v>
      </c>
      <c r="O5494" s="1" t="s">
        <v>12526</v>
      </c>
      <c r="P5494" s="1" t="str">
        <f t="shared" si="85"/>
        <v>20200829</v>
      </c>
      <c r="Q5494" s="1" t="s">
        <v>311</v>
      </c>
      <c r="R5494" s="1" t="s">
        <v>312</v>
      </c>
      <c r="S5494" s="1" t="s">
        <v>202</v>
      </c>
      <c r="V5494" s="1" t="s">
        <v>349</v>
      </c>
      <c r="W5494" s="1" t="s">
        <v>350</v>
      </c>
      <c r="X5494" s="1" t="s">
        <v>351</v>
      </c>
      <c r="AH5494" s="1" t="s">
        <v>8362</v>
      </c>
    </row>
    <row r="5495" spans="1:34">
      <c r="A5495" s="1" t="s">
        <v>147</v>
      </c>
      <c r="B5495" s="1" t="s">
        <v>148</v>
      </c>
      <c r="D5495" s="1" t="s">
        <v>12525</v>
      </c>
      <c r="E5495" s="1" t="s">
        <v>11602</v>
      </c>
      <c r="F5495" s="1" t="s">
        <v>11602</v>
      </c>
      <c r="G5495" s="1" t="s">
        <v>175</v>
      </c>
      <c r="I5495" s="1" t="s">
        <v>257</v>
      </c>
      <c r="K5495" s="1" t="s">
        <v>381</v>
      </c>
      <c r="L5495" s="1" t="s">
        <v>148</v>
      </c>
      <c r="M5495" s="1" t="s">
        <v>2699</v>
      </c>
      <c r="N5495" s="1" t="s">
        <v>224</v>
      </c>
      <c r="O5495" s="1" t="s">
        <v>12526</v>
      </c>
      <c r="P5495" s="1" t="str">
        <f t="shared" si="85"/>
        <v>20200829</v>
      </c>
      <c r="Q5495" s="1" t="s">
        <v>311</v>
      </c>
      <c r="R5495" s="1" t="s">
        <v>312</v>
      </c>
      <c r="S5495" s="1" t="s">
        <v>202</v>
      </c>
      <c r="V5495" s="1" t="s">
        <v>373</v>
      </c>
      <c r="W5495" s="1" t="s">
        <v>374</v>
      </c>
      <c r="X5495" s="1" t="s">
        <v>351</v>
      </c>
      <c r="AH5495" s="1" t="s">
        <v>8362</v>
      </c>
    </row>
    <row r="5496" spans="1:34">
      <c r="A5496" s="1" t="s">
        <v>147</v>
      </c>
      <c r="B5496" s="1" t="s">
        <v>148</v>
      </c>
      <c r="D5496" s="1" t="s">
        <v>12527</v>
      </c>
      <c r="E5496" s="1" t="s">
        <v>12528</v>
      </c>
      <c r="F5496" s="1" t="s">
        <v>12528</v>
      </c>
      <c r="G5496" s="1" t="s">
        <v>175</v>
      </c>
      <c r="I5496" s="1" t="s">
        <v>347</v>
      </c>
      <c r="K5496" s="1" t="s">
        <v>381</v>
      </c>
      <c r="L5496" s="1" t="s">
        <v>148</v>
      </c>
      <c r="M5496" s="1" t="s">
        <v>695</v>
      </c>
      <c r="N5496" s="1" t="s">
        <v>224</v>
      </c>
      <c r="O5496" s="1" t="s">
        <v>12529</v>
      </c>
      <c r="P5496" s="1" t="str">
        <f t="shared" si="85"/>
        <v>20200829</v>
      </c>
      <c r="Q5496" s="1" t="s">
        <v>311</v>
      </c>
      <c r="R5496" s="1" t="s">
        <v>384</v>
      </c>
      <c r="S5496" s="1" t="s">
        <v>202</v>
      </c>
      <c r="V5496" s="1" t="s">
        <v>349</v>
      </c>
      <c r="W5496" s="1" t="s">
        <v>350</v>
      </c>
      <c r="X5496" s="1" t="s">
        <v>351</v>
      </c>
      <c r="AH5496" s="1" t="s">
        <v>8362</v>
      </c>
    </row>
    <row r="5497" spans="1:34">
      <c r="A5497" s="1" t="s">
        <v>147</v>
      </c>
      <c r="B5497" s="1" t="s">
        <v>148</v>
      </c>
      <c r="D5497" s="1" t="s">
        <v>12530</v>
      </c>
      <c r="E5497" s="1" t="s">
        <v>12531</v>
      </c>
      <c r="F5497" s="1" t="s">
        <v>12531</v>
      </c>
      <c r="G5497" s="1" t="s">
        <v>175</v>
      </c>
      <c r="I5497" s="1" t="s">
        <v>182</v>
      </c>
      <c r="K5497" s="1" t="s">
        <v>381</v>
      </c>
      <c r="L5497" s="1" t="s">
        <v>148</v>
      </c>
      <c r="M5497" s="1" t="s">
        <v>382</v>
      </c>
      <c r="N5497" s="1" t="s">
        <v>224</v>
      </c>
      <c r="O5497" s="1" t="s">
        <v>12532</v>
      </c>
      <c r="P5497" s="1" t="str">
        <f t="shared" si="85"/>
        <v>20200829</v>
      </c>
      <c r="Q5497" s="1" t="s">
        <v>311</v>
      </c>
      <c r="R5497" s="1" t="s">
        <v>384</v>
      </c>
      <c r="S5497" s="1" t="s">
        <v>202</v>
      </c>
      <c r="V5497" s="1" t="s">
        <v>349</v>
      </c>
      <c r="W5497" s="1" t="s">
        <v>350</v>
      </c>
      <c r="X5497" s="1" t="s">
        <v>351</v>
      </c>
      <c r="AH5497" s="1" t="s">
        <v>8362</v>
      </c>
    </row>
    <row r="5498" spans="1:34">
      <c r="A5498" s="1" t="s">
        <v>147</v>
      </c>
      <c r="B5498" s="1" t="s">
        <v>148</v>
      </c>
      <c r="D5498" s="1" t="s">
        <v>12530</v>
      </c>
      <c r="E5498" s="1" t="s">
        <v>12531</v>
      </c>
      <c r="F5498" s="1" t="s">
        <v>12531</v>
      </c>
      <c r="G5498" s="1" t="s">
        <v>175</v>
      </c>
      <c r="I5498" s="1" t="s">
        <v>182</v>
      </c>
      <c r="K5498" s="1" t="s">
        <v>381</v>
      </c>
      <c r="L5498" s="1" t="s">
        <v>148</v>
      </c>
      <c r="M5498" s="1" t="s">
        <v>382</v>
      </c>
      <c r="N5498" s="1" t="s">
        <v>224</v>
      </c>
      <c r="O5498" s="1" t="s">
        <v>12532</v>
      </c>
      <c r="P5498" s="1" t="str">
        <f t="shared" si="85"/>
        <v>20200829</v>
      </c>
      <c r="Q5498" s="1" t="s">
        <v>311</v>
      </c>
      <c r="R5498" s="1" t="s">
        <v>384</v>
      </c>
      <c r="S5498" s="1" t="s">
        <v>202</v>
      </c>
      <c r="V5498" s="1" t="s">
        <v>373</v>
      </c>
      <c r="W5498" s="1" t="s">
        <v>374</v>
      </c>
      <c r="X5498" s="1" t="s">
        <v>351</v>
      </c>
      <c r="AH5498" s="1" t="s">
        <v>8362</v>
      </c>
    </row>
    <row r="5499" spans="1:34">
      <c r="A5499" s="1" t="s">
        <v>147</v>
      </c>
      <c r="B5499" s="1" t="s">
        <v>148</v>
      </c>
      <c r="D5499" s="1" t="s">
        <v>12533</v>
      </c>
      <c r="E5499" s="1" t="s">
        <v>12534</v>
      </c>
      <c r="F5499" s="1" t="s">
        <v>12534</v>
      </c>
      <c r="G5499" s="1" t="s">
        <v>175</v>
      </c>
      <c r="I5499" s="1" t="s">
        <v>202</v>
      </c>
      <c r="K5499" s="1" t="s">
        <v>381</v>
      </c>
      <c r="L5499" s="1" t="s">
        <v>148</v>
      </c>
      <c r="M5499" s="1" t="s">
        <v>382</v>
      </c>
      <c r="N5499" s="1" t="s">
        <v>224</v>
      </c>
      <c r="O5499" s="1" t="s">
        <v>12535</v>
      </c>
      <c r="P5499" s="1" t="str">
        <f t="shared" si="85"/>
        <v>20200829</v>
      </c>
      <c r="Q5499" s="1" t="s">
        <v>311</v>
      </c>
      <c r="R5499" s="1" t="s">
        <v>384</v>
      </c>
      <c r="S5499" s="1" t="s">
        <v>202</v>
      </c>
      <c r="V5499" s="1" t="s">
        <v>349</v>
      </c>
      <c r="W5499" s="1" t="s">
        <v>350</v>
      </c>
      <c r="X5499" s="1" t="s">
        <v>351</v>
      </c>
      <c r="AH5499" s="1" t="s">
        <v>8362</v>
      </c>
    </row>
    <row r="5500" spans="1:34">
      <c r="A5500" s="1" t="s">
        <v>147</v>
      </c>
      <c r="B5500" s="1" t="s">
        <v>148</v>
      </c>
      <c r="D5500" s="1" t="s">
        <v>12533</v>
      </c>
      <c r="E5500" s="1" t="s">
        <v>12534</v>
      </c>
      <c r="F5500" s="1" t="s">
        <v>12534</v>
      </c>
      <c r="G5500" s="1" t="s">
        <v>175</v>
      </c>
      <c r="I5500" s="1" t="s">
        <v>202</v>
      </c>
      <c r="K5500" s="1" t="s">
        <v>381</v>
      </c>
      <c r="L5500" s="1" t="s">
        <v>148</v>
      </c>
      <c r="M5500" s="1" t="s">
        <v>382</v>
      </c>
      <c r="N5500" s="1" t="s">
        <v>224</v>
      </c>
      <c r="O5500" s="1" t="s">
        <v>12535</v>
      </c>
      <c r="P5500" s="1" t="str">
        <f t="shared" si="85"/>
        <v>20200829</v>
      </c>
      <c r="Q5500" s="1" t="s">
        <v>311</v>
      </c>
      <c r="R5500" s="1" t="s">
        <v>384</v>
      </c>
      <c r="S5500" s="1" t="s">
        <v>202</v>
      </c>
      <c r="V5500" s="1" t="s">
        <v>373</v>
      </c>
      <c r="W5500" s="1" t="s">
        <v>374</v>
      </c>
      <c r="X5500" s="1" t="s">
        <v>351</v>
      </c>
      <c r="AH5500" s="1" t="s">
        <v>8362</v>
      </c>
    </row>
    <row r="5501" spans="1:34">
      <c r="A5501" s="1" t="s">
        <v>147</v>
      </c>
      <c r="B5501" s="1" t="s">
        <v>148</v>
      </c>
      <c r="D5501" s="1" t="s">
        <v>12536</v>
      </c>
      <c r="E5501" s="1" t="s">
        <v>12537</v>
      </c>
      <c r="F5501" s="1" t="s">
        <v>12537</v>
      </c>
      <c r="G5501" s="1" t="s">
        <v>175</v>
      </c>
      <c r="I5501" s="1" t="s">
        <v>428</v>
      </c>
      <c r="K5501" s="1" t="s">
        <v>381</v>
      </c>
      <c r="L5501" s="1" t="s">
        <v>148</v>
      </c>
      <c r="M5501" s="1" t="s">
        <v>382</v>
      </c>
      <c r="N5501" s="1" t="s">
        <v>224</v>
      </c>
      <c r="O5501" s="1" t="s">
        <v>12538</v>
      </c>
      <c r="P5501" s="1" t="str">
        <f t="shared" si="85"/>
        <v>20200829</v>
      </c>
      <c r="Q5501" s="1" t="s">
        <v>311</v>
      </c>
      <c r="R5501" s="1" t="s">
        <v>384</v>
      </c>
      <c r="S5501" s="1" t="s">
        <v>202</v>
      </c>
      <c r="V5501" s="1" t="s">
        <v>349</v>
      </c>
      <c r="W5501" s="1" t="s">
        <v>350</v>
      </c>
      <c r="X5501" s="1" t="s">
        <v>351</v>
      </c>
      <c r="AH5501" s="1" t="s">
        <v>8362</v>
      </c>
    </row>
    <row r="5502" spans="1:118">
      <c r="A5502" s="1" t="s">
        <v>147</v>
      </c>
      <c r="B5502" s="1" t="s">
        <v>148</v>
      </c>
      <c r="D5502" s="1" t="s">
        <v>12539</v>
      </c>
      <c r="E5502" s="1" t="s">
        <v>12540</v>
      </c>
      <c r="F5502" s="1" t="s">
        <v>12540</v>
      </c>
      <c r="G5502" s="1" t="s">
        <v>151</v>
      </c>
      <c r="I5502" s="1" t="s">
        <v>167</v>
      </c>
      <c r="K5502" s="1" t="s">
        <v>222</v>
      </c>
      <c r="L5502" s="1" t="s">
        <v>148</v>
      </c>
      <c r="M5502" s="1" t="s">
        <v>223</v>
      </c>
      <c r="N5502" s="1" t="s">
        <v>224</v>
      </c>
      <c r="O5502" s="1" t="s">
        <v>12541</v>
      </c>
      <c r="P5502" s="1" t="str">
        <f t="shared" si="85"/>
        <v>20200829</v>
      </c>
      <c r="Q5502" s="1" t="s">
        <v>157</v>
      </c>
      <c r="R5502" s="1" t="s">
        <v>158</v>
      </c>
      <c r="S5502" s="1" t="s">
        <v>159</v>
      </c>
      <c r="V5502" s="1" t="s">
        <v>160</v>
      </c>
      <c r="W5502" s="1" t="s">
        <v>161</v>
      </c>
      <c r="X5502" s="1" t="s">
        <v>162</v>
      </c>
      <c r="AH5502" s="1" t="s">
        <v>8362</v>
      </c>
      <c r="CR5502" s="1" t="s">
        <v>164</v>
      </c>
      <c r="CS5502" s="1" t="s">
        <v>168</v>
      </c>
      <c r="CU5502" s="1" t="s">
        <v>165</v>
      </c>
      <c r="CV5502" s="1" t="s">
        <v>164</v>
      </c>
      <c r="CX5502" s="1" t="s">
        <v>166</v>
      </c>
      <c r="CY5502" s="1" t="s">
        <v>167</v>
      </c>
      <c r="DA5502" s="1" t="s">
        <v>168</v>
      </c>
      <c r="DB5502" s="1" t="s">
        <v>169</v>
      </c>
      <c r="DD5502" s="1" t="s">
        <v>185</v>
      </c>
      <c r="DE5502" s="1" t="s">
        <v>186</v>
      </c>
      <c r="DG5502" s="1" t="s">
        <v>168</v>
      </c>
      <c r="DH5502" s="1" t="s">
        <v>164</v>
      </c>
      <c r="DJ5502" s="1" t="s">
        <v>171</v>
      </c>
      <c r="DK5502" s="1" t="s">
        <v>172</v>
      </c>
      <c r="DM5502" s="1" t="s">
        <v>201</v>
      </c>
      <c r="DN5502" s="1" t="s">
        <v>152</v>
      </c>
    </row>
    <row r="5503" spans="1:118">
      <c r="A5503" s="1" t="s">
        <v>147</v>
      </c>
      <c r="B5503" s="1" t="s">
        <v>148</v>
      </c>
      <c r="D5503" s="1" t="s">
        <v>12485</v>
      </c>
      <c r="E5503" s="1" t="s">
        <v>12486</v>
      </c>
      <c r="F5503" s="1" t="s">
        <v>12486</v>
      </c>
      <c r="G5503" s="1" t="s">
        <v>175</v>
      </c>
      <c r="I5503" s="1" t="s">
        <v>807</v>
      </c>
      <c r="K5503" s="1" t="s">
        <v>293</v>
      </c>
      <c r="L5503" s="1" t="s">
        <v>148</v>
      </c>
      <c r="M5503" s="1" t="s">
        <v>294</v>
      </c>
      <c r="N5503" s="1" t="s">
        <v>295</v>
      </c>
      <c r="O5503" s="1" t="s">
        <v>12542</v>
      </c>
      <c r="P5503" s="1" t="str">
        <f t="shared" ref="P5503:P5566" si="86">20&amp;LEFT(O5503,6)</f>
        <v>20200829</v>
      </c>
      <c r="Q5503" s="1" t="s">
        <v>157</v>
      </c>
      <c r="R5503" s="1" t="s">
        <v>158</v>
      </c>
      <c r="S5503" s="1" t="s">
        <v>159</v>
      </c>
      <c r="V5503" s="1" t="s">
        <v>271</v>
      </c>
      <c r="W5503" s="1" t="s">
        <v>272</v>
      </c>
      <c r="X5503" s="1" t="s">
        <v>162</v>
      </c>
      <c r="AH5503" s="1" t="s">
        <v>8362</v>
      </c>
      <c r="CH5503" s="1" t="s">
        <v>213</v>
      </c>
      <c r="CR5503" s="1" t="s">
        <v>167</v>
      </c>
      <c r="CS5503" s="1" t="s">
        <v>165</v>
      </c>
      <c r="CU5503" s="1" t="s">
        <v>152</v>
      </c>
      <c r="CX5503" s="1" t="s">
        <v>167</v>
      </c>
      <c r="DA5503" s="1" t="s">
        <v>168</v>
      </c>
      <c r="DB5503" s="1" t="s">
        <v>169</v>
      </c>
      <c r="DE5503" s="1" t="s">
        <v>201</v>
      </c>
      <c r="DG5503" s="1" t="s">
        <v>152</v>
      </c>
      <c r="DJ5503" s="1" t="s">
        <v>171</v>
      </c>
      <c r="DK5503" s="1" t="s">
        <v>172</v>
      </c>
      <c r="DN5503" s="1" t="s">
        <v>164</v>
      </c>
    </row>
    <row r="5504" spans="1:118">
      <c r="A5504" s="1" t="s">
        <v>147</v>
      </c>
      <c r="B5504" s="1" t="s">
        <v>148</v>
      </c>
      <c r="D5504" s="1" t="s">
        <v>12543</v>
      </c>
      <c r="E5504" s="1" t="s">
        <v>12544</v>
      </c>
      <c r="F5504" s="1" t="s">
        <v>12544</v>
      </c>
      <c r="G5504" s="1" t="s">
        <v>151</v>
      </c>
      <c r="I5504" s="1" t="s">
        <v>270</v>
      </c>
      <c r="K5504" s="1" t="s">
        <v>288</v>
      </c>
      <c r="L5504" s="1" t="s">
        <v>148</v>
      </c>
      <c r="M5504" s="1" t="s">
        <v>289</v>
      </c>
      <c r="O5504" s="1" t="s">
        <v>12545</v>
      </c>
      <c r="P5504" s="1" t="str">
        <f t="shared" si="86"/>
        <v>20200829</v>
      </c>
      <c r="Q5504" s="1" t="s">
        <v>157</v>
      </c>
      <c r="R5504" s="1" t="s">
        <v>158</v>
      </c>
      <c r="S5504" s="1" t="s">
        <v>159</v>
      </c>
      <c r="V5504" s="1" t="s">
        <v>5341</v>
      </c>
      <c r="W5504" s="1" t="s">
        <v>5342</v>
      </c>
      <c r="X5504" s="1" t="s">
        <v>162</v>
      </c>
      <c r="AH5504" s="1" t="s">
        <v>8362</v>
      </c>
      <c r="CR5504" s="1" t="s">
        <v>165</v>
      </c>
      <c r="CS5504" s="1" t="s">
        <v>168</v>
      </c>
      <c r="CU5504" s="1" t="s">
        <v>165</v>
      </c>
      <c r="CV5504" s="1" t="s">
        <v>164</v>
      </c>
      <c r="CX5504" s="1" t="s">
        <v>165</v>
      </c>
      <c r="CY5504" s="1" t="s">
        <v>152</v>
      </c>
      <c r="DA5504" s="1" t="s">
        <v>152</v>
      </c>
      <c r="DB5504" s="1" t="s">
        <v>202</v>
      </c>
      <c r="DD5504" s="1" t="s">
        <v>185</v>
      </c>
      <c r="DE5504" s="1" t="s">
        <v>186</v>
      </c>
      <c r="DG5504" s="1" t="s">
        <v>195</v>
      </c>
      <c r="DH5504" s="1" t="s">
        <v>164</v>
      </c>
      <c r="DJ5504" s="1" t="s">
        <v>218</v>
      </c>
      <c r="DK5504" s="1" t="s">
        <v>166</v>
      </c>
      <c r="DM5504" s="1" t="s">
        <v>189</v>
      </c>
      <c r="DN5504" s="1" t="s">
        <v>167</v>
      </c>
    </row>
    <row r="5505" spans="1:118">
      <c r="A5505" s="1" t="s">
        <v>147</v>
      </c>
      <c r="B5505" s="1" t="s">
        <v>148</v>
      </c>
      <c r="D5505" s="1" t="s">
        <v>12546</v>
      </c>
      <c r="E5505" s="1" t="s">
        <v>12547</v>
      </c>
      <c r="F5505" s="1" t="s">
        <v>12547</v>
      </c>
      <c r="G5505" s="1" t="s">
        <v>151</v>
      </c>
      <c r="I5505" s="1" t="s">
        <v>209</v>
      </c>
      <c r="K5505" s="1" t="s">
        <v>396</v>
      </c>
      <c r="L5505" s="1" t="s">
        <v>148</v>
      </c>
      <c r="M5505" s="1" t="s">
        <v>397</v>
      </c>
      <c r="O5505" s="1" t="s">
        <v>12548</v>
      </c>
      <c r="P5505" s="1" t="str">
        <f t="shared" si="86"/>
        <v>20200829</v>
      </c>
      <c r="Q5505" s="1" t="s">
        <v>157</v>
      </c>
      <c r="R5505" s="1" t="s">
        <v>158</v>
      </c>
      <c r="S5505" s="1" t="s">
        <v>159</v>
      </c>
      <c r="V5505" s="1" t="s">
        <v>5341</v>
      </c>
      <c r="W5505" s="1" t="s">
        <v>5342</v>
      </c>
      <c r="X5505" s="1" t="s">
        <v>162</v>
      </c>
      <c r="AH5505" s="1" t="s">
        <v>8362</v>
      </c>
      <c r="CR5505" s="1" t="s">
        <v>164</v>
      </c>
      <c r="CS5505" s="1" t="s">
        <v>168</v>
      </c>
      <c r="CU5505" s="1" t="s">
        <v>165</v>
      </c>
      <c r="CV5505" s="1" t="s">
        <v>189</v>
      </c>
      <c r="CX5505" s="1" t="s">
        <v>172</v>
      </c>
      <c r="CY5505" s="1" t="s">
        <v>152</v>
      </c>
      <c r="DA5505" s="1" t="s">
        <v>168</v>
      </c>
      <c r="DB5505" s="1" t="s">
        <v>169</v>
      </c>
      <c r="DD5505" s="1" t="s">
        <v>168</v>
      </c>
      <c r="DE5505" s="1" t="s">
        <v>186</v>
      </c>
      <c r="DG5505" s="1" t="s">
        <v>168</v>
      </c>
      <c r="DH5505" s="1" t="s">
        <v>164</v>
      </c>
      <c r="DJ5505" s="1" t="s">
        <v>171</v>
      </c>
      <c r="DK5505" s="1" t="s">
        <v>172</v>
      </c>
      <c r="DM5505" s="1" t="s">
        <v>164</v>
      </c>
      <c r="DN5505" s="1" t="s">
        <v>167</v>
      </c>
    </row>
    <row r="5506" spans="1:34">
      <c r="A5506" s="1" t="s">
        <v>147</v>
      </c>
      <c r="B5506" s="1" t="s">
        <v>148</v>
      </c>
      <c r="D5506" s="1" t="s">
        <v>12549</v>
      </c>
      <c r="E5506" s="1" t="s">
        <v>12550</v>
      </c>
      <c r="F5506" s="1" t="s">
        <v>12550</v>
      </c>
      <c r="G5506" s="1" t="s">
        <v>175</v>
      </c>
      <c r="I5506" s="1" t="s">
        <v>603</v>
      </c>
      <c r="K5506" s="1" t="s">
        <v>381</v>
      </c>
      <c r="L5506" s="1" t="s">
        <v>148</v>
      </c>
      <c r="M5506" s="1" t="s">
        <v>382</v>
      </c>
      <c r="N5506" s="1" t="s">
        <v>224</v>
      </c>
      <c r="O5506" s="1" t="s">
        <v>12551</v>
      </c>
      <c r="P5506" s="1" t="str">
        <f t="shared" si="86"/>
        <v>20200829</v>
      </c>
      <c r="Q5506" s="1" t="s">
        <v>311</v>
      </c>
      <c r="R5506" s="1" t="s">
        <v>432</v>
      </c>
      <c r="S5506" s="1" t="s">
        <v>202</v>
      </c>
      <c r="V5506" s="1" t="s">
        <v>7590</v>
      </c>
      <c r="W5506" s="1" t="s">
        <v>7591</v>
      </c>
      <c r="X5506" s="1" t="s">
        <v>175</v>
      </c>
      <c r="AH5506" s="1" t="s">
        <v>8362</v>
      </c>
    </row>
    <row r="5507" spans="1:34">
      <c r="A5507" s="1" t="s">
        <v>147</v>
      </c>
      <c r="B5507" s="1" t="s">
        <v>148</v>
      </c>
      <c r="D5507" s="1" t="s">
        <v>12552</v>
      </c>
      <c r="E5507" s="1" t="s">
        <v>12553</v>
      </c>
      <c r="F5507" s="1" t="s">
        <v>12553</v>
      </c>
      <c r="G5507" s="1" t="s">
        <v>175</v>
      </c>
      <c r="I5507" s="1" t="s">
        <v>335</v>
      </c>
      <c r="K5507" s="1" t="s">
        <v>381</v>
      </c>
      <c r="L5507" s="1" t="s">
        <v>148</v>
      </c>
      <c r="M5507" s="1" t="s">
        <v>382</v>
      </c>
      <c r="N5507" s="1" t="s">
        <v>224</v>
      </c>
      <c r="O5507" s="1" t="s">
        <v>12554</v>
      </c>
      <c r="P5507" s="1" t="str">
        <f t="shared" si="86"/>
        <v>20200829</v>
      </c>
      <c r="Q5507" s="1" t="s">
        <v>311</v>
      </c>
      <c r="R5507" s="1" t="s">
        <v>432</v>
      </c>
      <c r="S5507" s="1" t="s">
        <v>202</v>
      </c>
      <c r="V5507" s="1" t="s">
        <v>7590</v>
      </c>
      <c r="W5507" s="1" t="s">
        <v>7591</v>
      </c>
      <c r="X5507" s="1" t="s">
        <v>175</v>
      </c>
      <c r="AH5507" s="1" t="s">
        <v>8362</v>
      </c>
    </row>
    <row r="5508" spans="1:118">
      <c r="A5508" s="1" t="s">
        <v>147</v>
      </c>
      <c r="B5508" s="1" t="s">
        <v>148</v>
      </c>
      <c r="D5508" s="1" t="s">
        <v>12516</v>
      </c>
      <c r="E5508" s="1" t="s">
        <v>12517</v>
      </c>
      <c r="F5508" s="1" t="s">
        <v>12517</v>
      </c>
      <c r="G5508" s="1" t="s">
        <v>175</v>
      </c>
      <c r="I5508" s="1" t="s">
        <v>257</v>
      </c>
      <c r="K5508" s="1" t="s">
        <v>592</v>
      </c>
      <c r="L5508" s="1" t="s">
        <v>148</v>
      </c>
      <c r="M5508" s="1" t="s">
        <v>593</v>
      </c>
      <c r="O5508" s="1" t="s">
        <v>12555</v>
      </c>
      <c r="P5508" s="1" t="str">
        <f t="shared" si="86"/>
        <v>20200830</v>
      </c>
      <c r="Q5508" s="1" t="s">
        <v>311</v>
      </c>
      <c r="R5508" s="1" t="s">
        <v>3038</v>
      </c>
      <c r="S5508" s="1" t="s">
        <v>202</v>
      </c>
      <c r="V5508" s="1" t="s">
        <v>271</v>
      </c>
      <c r="W5508" s="1" t="s">
        <v>272</v>
      </c>
      <c r="X5508" s="1" t="s">
        <v>162</v>
      </c>
      <c r="AH5508" s="1" t="s">
        <v>8362</v>
      </c>
      <c r="CH5508" s="1" t="s">
        <v>213</v>
      </c>
      <c r="CR5508" s="1" t="s">
        <v>167</v>
      </c>
      <c r="CS5508" s="1" t="s">
        <v>165</v>
      </c>
      <c r="CU5508" s="1" t="s">
        <v>152</v>
      </c>
      <c r="CX5508" s="1" t="s">
        <v>167</v>
      </c>
      <c r="CY5508" s="1" t="s">
        <v>152</v>
      </c>
      <c r="DA5508" s="1" t="s">
        <v>195</v>
      </c>
      <c r="DB5508" s="1" t="s">
        <v>169</v>
      </c>
      <c r="DE5508" s="1" t="s">
        <v>201</v>
      </c>
      <c r="DG5508" s="1" t="s">
        <v>201</v>
      </c>
      <c r="DJ5508" s="1" t="s">
        <v>218</v>
      </c>
      <c r="DK5508" s="1" t="s">
        <v>172</v>
      </c>
      <c r="DN5508" s="1" t="s">
        <v>167</v>
      </c>
    </row>
    <row r="5509" spans="1:117">
      <c r="A5509" s="1" t="s">
        <v>147</v>
      </c>
      <c r="B5509" s="1" t="s">
        <v>148</v>
      </c>
      <c r="D5509" s="1" t="s">
        <v>7368</v>
      </c>
      <c r="E5509" s="1" t="s">
        <v>7369</v>
      </c>
      <c r="F5509" s="1" t="s">
        <v>7369</v>
      </c>
      <c r="G5509" s="1" t="s">
        <v>175</v>
      </c>
      <c r="I5509" s="1" t="s">
        <v>209</v>
      </c>
      <c r="K5509" s="1" t="s">
        <v>293</v>
      </c>
      <c r="L5509" s="1" t="s">
        <v>148</v>
      </c>
      <c r="M5509" s="1" t="s">
        <v>294</v>
      </c>
      <c r="N5509" s="1" t="s">
        <v>295</v>
      </c>
      <c r="O5509" s="1" t="s">
        <v>12556</v>
      </c>
      <c r="P5509" s="1" t="str">
        <f t="shared" si="86"/>
        <v>20200830</v>
      </c>
      <c r="Q5509" s="1" t="s">
        <v>207</v>
      </c>
      <c r="R5509" s="1" t="s">
        <v>208</v>
      </c>
      <c r="S5509" s="1" t="s">
        <v>209</v>
      </c>
      <c r="V5509" s="1" t="s">
        <v>210</v>
      </c>
      <c r="W5509" s="1" t="s">
        <v>211</v>
      </c>
      <c r="X5509" s="1" t="s">
        <v>212</v>
      </c>
      <c r="AC5509" s="1" t="s">
        <v>162</v>
      </c>
      <c r="AH5509" s="1" t="s">
        <v>8362</v>
      </c>
      <c r="CE5509" s="1" t="s">
        <v>213</v>
      </c>
      <c r="CI5509" s="1" t="s">
        <v>214</v>
      </c>
      <c r="CJ5509" s="1" t="s">
        <v>216</v>
      </c>
      <c r="CK5509" s="1" t="s">
        <v>216</v>
      </c>
      <c r="CL5509" s="1" t="s">
        <v>216</v>
      </c>
      <c r="CM5509" s="1" t="s">
        <v>217</v>
      </c>
      <c r="CO5509" s="1" t="s">
        <v>216</v>
      </c>
      <c r="CP5509" s="1" t="s">
        <v>216</v>
      </c>
      <c r="CR5509" s="1" t="s">
        <v>185</v>
      </c>
      <c r="CT5509" s="1" t="s">
        <v>164</v>
      </c>
      <c r="CV5509" s="1" t="s">
        <v>218</v>
      </c>
      <c r="CW5509" s="1" t="s">
        <v>171</v>
      </c>
      <c r="CX5509" s="1" t="s">
        <v>165</v>
      </c>
      <c r="DB5509" s="1" t="s">
        <v>219</v>
      </c>
      <c r="DF5509" s="1" t="s">
        <v>201</v>
      </c>
      <c r="DL5509" s="1" t="s">
        <v>218</v>
      </c>
      <c r="DM5509" s="1" t="s">
        <v>218</v>
      </c>
    </row>
    <row r="5510" spans="1:118">
      <c r="A5510" s="1" t="s">
        <v>147</v>
      </c>
      <c r="B5510" s="1" t="s">
        <v>148</v>
      </c>
      <c r="D5510" s="1" t="s">
        <v>7368</v>
      </c>
      <c r="E5510" s="1" t="s">
        <v>7369</v>
      </c>
      <c r="F5510" s="1" t="s">
        <v>7369</v>
      </c>
      <c r="G5510" s="1" t="s">
        <v>175</v>
      </c>
      <c r="I5510" s="1" t="s">
        <v>209</v>
      </c>
      <c r="K5510" s="1" t="s">
        <v>293</v>
      </c>
      <c r="L5510" s="1" t="s">
        <v>148</v>
      </c>
      <c r="M5510" s="1" t="s">
        <v>294</v>
      </c>
      <c r="N5510" s="1" t="s">
        <v>295</v>
      </c>
      <c r="O5510" s="1" t="s">
        <v>12556</v>
      </c>
      <c r="P5510" s="1" t="str">
        <f t="shared" si="86"/>
        <v>20200830</v>
      </c>
      <c r="Q5510" s="1" t="s">
        <v>207</v>
      </c>
      <c r="R5510" s="1" t="s">
        <v>208</v>
      </c>
      <c r="S5510" s="1" t="s">
        <v>209</v>
      </c>
      <c r="V5510" s="1" t="s">
        <v>183</v>
      </c>
      <c r="W5510" s="1" t="s">
        <v>184</v>
      </c>
      <c r="X5510" s="1" t="s">
        <v>162</v>
      </c>
      <c r="AH5510" s="1" t="s">
        <v>8362</v>
      </c>
      <c r="CR5510" s="1" t="s">
        <v>152</v>
      </c>
      <c r="CS5510" s="1" t="s">
        <v>165</v>
      </c>
      <c r="CU5510" s="1" t="s">
        <v>165</v>
      </c>
      <c r="CV5510" s="1" t="s">
        <v>164</v>
      </c>
      <c r="CX5510" s="1" t="s">
        <v>167</v>
      </c>
      <c r="CY5510" s="1" t="s">
        <v>152</v>
      </c>
      <c r="DA5510" s="1" t="s">
        <v>168</v>
      </c>
      <c r="DB5510" s="1" t="s">
        <v>169</v>
      </c>
      <c r="DD5510" s="1" t="s">
        <v>185</v>
      </c>
      <c r="DE5510" s="1" t="s">
        <v>186</v>
      </c>
      <c r="DG5510" s="1" t="s">
        <v>168</v>
      </c>
      <c r="DH5510" s="1" t="s">
        <v>164</v>
      </c>
      <c r="DJ5510" s="1" t="s">
        <v>171</v>
      </c>
      <c r="DK5510" s="1" t="s">
        <v>172</v>
      </c>
      <c r="DM5510" s="1" t="s">
        <v>164</v>
      </c>
      <c r="DN5510" s="1" t="s">
        <v>167</v>
      </c>
    </row>
    <row r="5511" spans="1:117">
      <c r="A5511" s="1" t="s">
        <v>147</v>
      </c>
      <c r="B5511" s="1" t="s">
        <v>148</v>
      </c>
      <c r="D5511" s="1" t="s">
        <v>11672</v>
      </c>
      <c r="E5511" s="1" t="s">
        <v>11673</v>
      </c>
      <c r="F5511" s="1" t="s">
        <v>11673</v>
      </c>
      <c r="G5511" s="1" t="s">
        <v>175</v>
      </c>
      <c r="I5511" s="1" t="s">
        <v>255</v>
      </c>
      <c r="K5511" s="1" t="s">
        <v>293</v>
      </c>
      <c r="L5511" s="1" t="s">
        <v>148</v>
      </c>
      <c r="M5511" s="1" t="s">
        <v>294</v>
      </c>
      <c r="N5511" s="1" t="s">
        <v>295</v>
      </c>
      <c r="O5511" s="1" t="s">
        <v>12557</v>
      </c>
      <c r="P5511" s="1" t="str">
        <f t="shared" si="86"/>
        <v>20200830</v>
      </c>
      <c r="Q5511" s="1" t="s">
        <v>207</v>
      </c>
      <c r="R5511" s="1" t="s">
        <v>208</v>
      </c>
      <c r="S5511" s="1" t="s">
        <v>209</v>
      </c>
      <c r="V5511" s="1" t="s">
        <v>210</v>
      </c>
      <c r="W5511" s="1" t="s">
        <v>211</v>
      </c>
      <c r="X5511" s="1" t="s">
        <v>212</v>
      </c>
      <c r="AC5511" s="1" t="s">
        <v>162</v>
      </c>
      <c r="AH5511" s="1" t="s">
        <v>8362</v>
      </c>
      <c r="CE5511" s="1" t="s">
        <v>213</v>
      </c>
      <c r="CI5511" s="1" t="s">
        <v>214</v>
      </c>
      <c r="CJ5511" s="1" t="s">
        <v>216</v>
      </c>
      <c r="CK5511" s="1" t="s">
        <v>216</v>
      </c>
      <c r="CL5511" s="1" t="s">
        <v>202</v>
      </c>
      <c r="CM5511" s="1" t="s">
        <v>217</v>
      </c>
      <c r="CO5511" s="1" t="s">
        <v>216</v>
      </c>
      <c r="CP5511" s="1" t="s">
        <v>216</v>
      </c>
      <c r="CR5511" s="1" t="s">
        <v>185</v>
      </c>
      <c r="CT5511" s="1" t="s">
        <v>164</v>
      </c>
      <c r="CV5511" s="1" t="s">
        <v>218</v>
      </c>
      <c r="CW5511" s="1" t="s">
        <v>171</v>
      </c>
      <c r="CX5511" s="1" t="s">
        <v>165</v>
      </c>
      <c r="DB5511" s="1" t="s">
        <v>494</v>
      </c>
      <c r="DF5511" s="1" t="s">
        <v>201</v>
      </c>
      <c r="DL5511" s="1" t="s">
        <v>218</v>
      </c>
      <c r="DM5511" s="1" t="s">
        <v>218</v>
      </c>
    </row>
    <row r="5512" spans="1:118">
      <c r="A5512" s="1" t="s">
        <v>147</v>
      </c>
      <c r="B5512" s="1" t="s">
        <v>148</v>
      </c>
      <c r="D5512" s="1" t="s">
        <v>10746</v>
      </c>
      <c r="E5512" s="1" t="s">
        <v>10747</v>
      </c>
      <c r="F5512" s="1" t="s">
        <v>10747</v>
      </c>
      <c r="G5512" s="1" t="s">
        <v>175</v>
      </c>
      <c r="I5512" s="1" t="s">
        <v>167</v>
      </c>
      <c r="K5512" s="1" t="s">
        <v>293</v>
      </c>
      <c r="L5512" s="1" t="s">
        <v>148</v>
      </c>
      <c r="M5512" s="1" t="s">
        <v>294</v>
      </c>
      <c r="N5512" s="1" t="s">
        <v>295</v>
      </c>
      <c r="O5512" s="1" t="s">
        <v>12558</v>
      </c>
      <c r="P5512" s="1" t="str">
        <f t="shared" si="86"/>
        <v>20200830</v>
      </c>
      <c r="Q5512" s="1" t="s">
        <v>207</v>
      </c>
      <c r="R5512" s="1" t="s">
        <v>208</v>
      </c>
      <c r="S5512" s="1" t="s">
        <v>209</v>
      </c>
      <c r="V5512" s="1" t="s">
        <v>183</v>
      </c>
      <c r="W5512" s="1" t="s">
        <v>184</v>
      </c>
      <c r="X5512" s="1" t="s">
        <v>162</v>
      </c>
      <c r="AH5512" s="1" t="s">
        <v>8362</v>
      </c>
      <c r="CR5512" s="1" t="s">
        <v>152</v>
      </c>
      <c r="CS5512" s="1" t="s">
        <v>168</v>
      </c>
      <c r="CU5512" s="1" t="s">
        <v>168</v>
      </c>
      <c r="CV5512" s="1" t="s">
        <v>164</v>
      </c>
      <c r="CX5512" s="1" t="s">
        <v>167</v>
      </c>
      <c r="CY5512" s="1" t="s">
        <v>152</v>
      </c>
      <c r="DA5512" s="1" t="s">
        <v>168</v>
      </c>
      <c r="DB5512" s="1" t="s">
        <v>169</v>
      </c>
      <c r="DD5512" s="1" t="s">
        <v>185</v>
      </c>
      <c r="DE5512" s="1" t="s">
        <v>186</v>
      </c>
      <c r="DG5512" s="1" t="s">
        <v>168</v>
      </c>
      <c r="DH5512" s="1" t="s">
        <v>164</v>
      </c>
      <c r="DJ5512" s="1" t="s">
        <v>171</v>
      </c>
      <c r="DK5512" s="1" t="s">
        <v>172</v>
      </c>
      <c r="DM5512" s="1" t="s">
        <v>164</v>
      </c>
      <c r="DN5512" s="1" t="s">
        <v>167</v>
      </c>
    </row>
    <row r="5513" spans="1:117">
      <c r="A5513" s="1" t="s">
        <v>147</v>
      </c>
      <c r="B5513" s="1" t="s">
        <v>148</v>
      </c>
      <c r="D5513" s="1" t="s">
        <v>6185</v>
      </c>
      <c r="E5513" s="1" t="s">
        <v>6186</v>
      </c>
      <c r="F5513" s="1" t="s">
        <v>6186</v>
      </c>
      <c r="G5513" s="1" t="s">
        <v>175</v>
      </c>
      <c r="I5513" s="1" t="s">
        <v>209</v>
      </c>
      <c r="K5513" s="1" t="s">
        <v>293</v>
      </c>
      <c r="L5513" s="1" t="s">
        <v>148</v>
      </c>
      <c r="M5513" s="1" t="s">
        <v>294</v>
      </c>
      <c r="N5513" s="1" t="s">
        <v>295</v>
      </c>
      <c r="O5513" s="1" t="s">
        <v>12559</v>
      </c>
      <c r="P5513" s="1" t="str">
        <f t="shared" si="86"/>
        <v>20200830</v>
      </c>
      <c r="Q5513" s="1" t="s">
        <v>207</v>
      </c>
      <c r="R5513" s="1" t="s">
        <v>208</v>
      </c>
      <c r="S5513" s="1" t="s">
        <v>209</v>
      </c>
      <c r="V5513" s="1" t="s">
        <v>210</v>
      </c>
      <c r="W5513" s="1" t="s">
        <v>211</v>
      </c>
      <c r="X5513" s="1" t="s">
        <v>212</v>
      </c>
      <c r="AC5513" s="1" t="s">
        <v>162</v>
      </c>
      <c r="AH5513" s="1" t="s">
        <v>8362</v>
      </c>
      <c r="CE5513" s="1" t="s">
        <v>213</v>
      </c>
      <c r="CI5513" s="1" t="s">
        <v>214</v>
      </c>
      <c r="CJ5513" s="1" t="s">
        <v>215</v>
      </c>
      <c r="CK5513" s="1" t="s">
        <v>216</v>
      </c>
      <c r="CL5513" s="1" t="s">
        <v>189</v>
      </c>
      <c r="CM5513" s="1" t="s">
        <v>217</v>
      </c>
      <c r="CO5513" s="1" t="s">
        <v>189</v>
      </c>
      <c r="CP5513" s="1" t="s">
        <v>216</v>
      </c>
      <c r="CR5513" s="1" t="s">
        <v>185</v>
      </c>
      <c r="CT5513" s="1" t="s">
        <v>164</v>
      </c>
      <c r="CV5513" s="1" t="s">
        <v>171</v>
      </c>
      <c r="CW5513" s="1" t="s">
        <v>171</v>
      </c>
      <c r="CX5513" s="1" t="s">
        <v>165</v>
      </c>
      <c r="DB5513" s="1" t="s">
        <v>494</v>
      </c>
      <c r="DF5513" s="1" t="s">
        <v>217</v>
      </c>
      <c r="DL5513" s="1" t="s">
        <v>189</v>
      </c>
      <c r="DM5513" s="1" t="s">
        <v>218</v>
      </c>
    </row>
    <row r="5514" spans="1:118">
      <c r="A5514" s="1" t="s">
        <v>147</v>
      </c>
      <c r="B5514" s="1" t="s">
        <v>148</v>
      </c>
      <c r="D5514" s="1" t="s">
        <v>6185</v>
      </c>
      <c r="E5514" s="1" t="s">
        <v>6186</v>
      </c>
      <c r="F5514" s="1" t="s">
        <v>6186</v>
      </c>
      <c r="G5514" s="1" t="s">
        <v>175</v>
      </c>
      <c r="I5514" s="1" t="s">
        <v>209</v>
      </c>
      <c r="K5514" s="1" t="s">
        <v>293</v>
      </c>
      <c r="L5514" s="1" t="s">
        <v>148</v>
      </c>
      <c r="M5514" s="1" t="s">
        <v>294</v>
      </c>
      <c r="N5514" s="1" t="s">
        <v>295</v>
      </c>
      <c r="O5514" s="1" t="s">
        <v>12559</v>
      </c>
      <c r="P5514" s="1" t="str">
        <f t="shared" si="86"/>
        <v>20200830</v>
      </c>
      <c r="Q5514" s="1" t="s">
        <v>207</v>
      </c>
      <c r="R5514" s="1" t="s">
        <v>208</v>
      </c>
      <c r="S5514" s="1" t="s">
        <v>209</v>
      </c>
      <c r="V5514" s="1" t="s">
        <v>183</v>
      </c>
      <c r="W5514" s="1" t="s">
        <v>184</v>
      </c>
      <c r="X5514" s="1" t="s">
        <v>162</v>
      </c>
      <c r="AH5514" s="1" t="s">
        <v>8362</v>
      </c>
      <c r="CR5514" s="1" t="s">
        <v>165</v>
      </c>
      <c r="CS5514" s="1" t="s">
        <v>165</v>
      </c>
      <c r="CU5514" s="1" t="s">
        <v>165</v>
      </c>
      <c r="CV5514" s="1" t="s">
        <v>164</v>
      </c>
      <c r="CX5514" s="1" t="s">
        <v>189</v>
      </c>
      <c r="CY5514" s="1" t="s">
        <v>152</v>
      </c>
      <c r="DA5514" s="1" t="s">
        <v>167</v>
      </c>
      <c r="DB5514" s="1" t="s">
        <v>169</v>
      </c>
      <c r="DD5514" s="1" t="s">
        <v>185</v>
      </c>
      <c r="DE5514" s="1" t="s">
        <v>186</v>
      </c>
      <c r="DG5514" s="1" t="s">
        <v>168</v>
      </c>
      <c r="DH5514" s="1" t="s">
        <v>164</v>
      </c>
      <c r="DJ5514" s="1" t="s">
        <v>171</v>
      </c>
      <c r="DK5514" s="1" t="s">
        <v>172</v>
      </c>
      <c r="DM5514" s="1" t="s">
        <v>164</v>
      </c>
      <c r="DN5514" s="1" t="s">
        <v>167</v>
      </c>
    </row>
    <row r="5515" spans="1:117">
      <c r="A5515" s="1" t="s">
        <v>147</v>
      </c>
      <c r="B5515" s="1" t="s">
        <v>148</v>
      </c>
      <c r="D5515" s="1" t="s">
        <v>11459</v>
      </c>
      <c r="E5515" s="1" t="s">
        <v>11460</v>
      </c>
      <c r="F5515" s="1" t="s">
        <v>11460</v>
      </c>
      <c r="G5515" s="1" t="s">
        <v>151</v>
      </c>
      <c r="I5515" s="1" t="s">
        <v>167</v>
      </c>
      <c r="K5515" s="1" t="s">
        <v>293</v>
      </c>
      <c r="L5515" s="1" t="s">
        <v>148</v>
      </c>
      <c r="M5515" s="1" t="s">
        <v>294</v>
      </c>
      <c r="N5515" s="1" t="s">
        <v>295</v>
      </c>
      <c r="O5515" s="1" t="s">
        <v>12560</v>
      </c>
      <c r="P5515" s="1" t="str">
        <f t="shared" si="86"/>
        <v>20200830</v>
      </c>
      <c r="Q5515" s="1" t="s">
        <v>207</v>
      </c>
      <c r="R5515" s="1" t="s">
        <v>208</v>
      </c>
      <c r="S5515" s="1" t="s">
        <v>209</v>
      </c>
      <c r="V5515" s="1" t="s">
        <v>870</v>
      </c>
      <c r="W5515" s="1" t="s">
        <v>871</v>
      </c>
      <c r="X5515" s="1" t="s">
        <v>212</v>
      </c>
      <c r="AH5515" s="1" t="s">
        <v>8362</v>
      </c>
      <c r="CE5515" s="1" t="s">
        <v>213</v>
      </c>
      <c r="CJ5515" s="1" t="s">
        <v>171</v>
      </c>
      <c r="CL5515" s="1" t="s">
        <v>171</v>
      </c>
      <c r="CO5515" s="1" t="s">
        <v>171</v>
      </c>
      <c r="CP5515" s="1" t="s">
        <v>171</v>
      </c>
      <c r="CR5515" s="1" t="s">
        <v>168</v>
      </c>
      <c r="CT5515" s="1" t="s">
        <v>164</v>
      </c>
      <c r="CV5515" s="1" t="s">
        <v>171</v>
      </c>
      <c r="CW5515" s="1" t="s">
        <v>167</v>
      </c>
      <c r="CX5515" s="1" t="s">
        <v>168</v>
      </c>
      <c r="DB5515" s="1" t="s">
        <v>219</v>
      </c>
      <c r="DF5515" s="1" t="s">
        <v>217</v>
      </c>
      <c r="DL5515" s="1" t="s">
        <v>171</v>
      </c>
      <c r="DM5515" s="1" t="s">
        <v>171</v>
      </c>
    </row>
    <row r="5516" spans="1:118">
      <c r="A5516" s="1" t="s">
        <v>147</v>
      </c>
      <c r="B5516" s="1" t="s">
        <v>148</v>
      </c>
      <c r="D5516" s="1" t="s">
        <v>12561</v>
      </c>
      <c r="E5516" s="1" t="s">
        <v>12562</v>
      </c>
      <c r="F5516" s="1" t="s">
        <v>12562</v>
      </c>
      <c r="G5516" s="1" t="s">
        <v>151</v>
      </c>
      <c r="I5516" s="1" t="s">
        <v>167</v>
      </c>
      <c r="K5516" s="1" t="s">
        <v>293</v>
      </c>
      <c r="L5516" s="1" t="s">
        <v>148</v>
      </c>
      <c r="M5516" s="1" t="s">
        <v>294</v>
      </c>
      <c r="N5516" s="1" t="s">
        <v>295</v>
      </c>
      <c r="O5516" s="1" t="s">
        <v>12563</v>
      </c>
      <c r="P5516" s="1" t="str">
        <f t="shared" si="86"/>
        <v>20200830</v>
      </c>
      <c r="Q5516" s="1" t="s">
        <v>207</v>
      </c>
      <c r="R5516" s="1" t="s">
        <v>208</v>
      </c>
      <c r="S5516" s="1" t="s">
        <v>209</v>
      </c>
      <c r="V5516" s="1" t="s">
        <v>183</v>
      </c>
      <c r="W5516" s="1" t="s">
        <v>184</v>
      </c>
      <c r="X5516" s="1" t="s">
        <v>162</v>
      </c>
      <c r="AH5516" s="1" t="s">
        <v>8362</v>
      </c>
      <c r="CR5516" s="1" t="s">
        <v>152</v>
      </c>
      <c r="CS5516" s="1" t="s">
        <v>165</v>
      </c>
      <c r="CU5516" s="1" t="s">
        <v>165</v>
      </c>
      <c r="CV5516" s="1" t="s">
        <v>164</v>
      </c>
      <c r="CX5516" s="1" t="s">
        <v>167</v>
      </c>
      <c r="CY5516" s="1" t="s">
        <v>152</v>
      </c>
      <c r="DA5516" s="1" t="s">
        <v>168</v>
      </c>
      <c r="DB5516" s="1" t="s">
        <v>169</v>
      </c>
      <c r="DD5516" s="1" t="s">
        <v>185</v>
      </c>
      <c r="DE5516" s="1" t="s">
        <v>186</v>
      </c>
      <c r="DG5516" s="1" t="s">
        <v>168</v>
      </c>
      <c r="DH5516" s="1" t="s">
        <v>164</v>
      </c>
      <c r="DJ5516" s="1" t="s">
        <v>171</v>
      </c>
      <c r="DK5516" s="1" t="s">
        <v>172</v>
      </c>
      <c r="DM5516" s="1" t="s">
        <v>164</v>
      </c>
      <c r="DN5516" s="1" t="s">
        <v>164</v>
      </c>
    </row>
    <row r="5517" spans="1:118">
      <c r="A5517" s="1" t="s">
        <v>147</v>
      </c>
      <c r="B5517" s="1" t="s">
        <v>148</v>
      </c>
      <c r="D5517" s="1" t="s">
        <v>12237</v>
      </c>
      <c r="E5517" s="1" t="s">
        <v>12238</v>
      </c>
      <c r="F5517" s="1" t="s">
        <v>12238</v>
      </c>
      <c r="G5517" s="1" t="s">
        <v>175</v>
      </c>
      <c r="I5517" s="1" t="s">
        <v>428</v>
      </c>
      <c r="K5517" s="1" t="s">
        <v>265</v>
      </c>
      <c r="L5517" s="1" t="s">
        <v>148</v>
      </c>
      <c r="M5517" s="1" t="s">
        <v>266</v>
      </c>
      <c r="O5517" s="1" t="s">
        <v>12564</v>
      </c>
      <c r="P5517" s="1" t="str">
        <f t="shared" si="86"/>
        <v>20200830</v>
      </c>
      <c r="Q5517" s="1" t="s">
        <v>238</v>
      </c>
      <c r="R5517" s="1" t="s">
        <v>239</v>
      </c>
      <c r="S5517" s="1" t="s">
        <v>240</v>
      </c>
      <c r="V5517" s="1" t="s">
        <v>3675</v>
      </c>
      <c r="W5517" s="1" t="s">
        <v>3676</v>
      </c>
      <c r="X5517" s="1" t="s">
        <v>162</v>
      </c>
      <c r="AH5517" s="1" t="s">
        <v>8362</v>
      </c>
      <c r="CH5517" s="1" t="s">
        <v>168</v>
      </c>
      <c r="CR5517" s="1" t="s">
        <v>165</v>
      </c>
      <c r="CS5517" s="1" t="s">
        <v>165</v>
      </c>
      <c r="CX5517" s="1" t="s">
        <v>165</v>
      </c>
      <c r="CY5517" s="1" t="s">
        <v>152</v>
      </c>
      <c r="DA5517" s="1" t="s">
        <v>189</v>
      </c>
      <c r="DB5517" s="1" t="s">
        <v>169</v>
      </c>
      <c r="DE5517" s="1" t="s">
        <v>172</v>
      </c>
      <c r="DG5517" s="1" t="s">
        <v>168</v>
      </c>
      <c r="DJ5517" s="1" t="s">
        <v>152</v>
      </c>
      <c r="DK5517" s="1" t="s">
        <v>172</v>
      </c>
      <c r="DN5517" s="1" t="s">
        <v>164</v>
      </c>
    </row>
    <row r="5518" spans="1:117">
      <c r="A5518" s="1" t="s">
        <v>147</v>
      </c>
      <c r="B5518" s="1" t="s">
        <v>148</v>
      </c>
      <c r="D5518" s="1" t="s">
        <v>12565</v>
      </c>
      <c r="E5518" s="1" t="s">
        <v>12566</v>
      </c>
      <c r="F5518" s="1" t="s">
        <v>12566</v>
      </c>
      <c r="G5518" s="1" t="s">
        <v>151</v>
      </c>
      <c r="I5518" s="1" t="s">
        <v>189</v>
      </c>
      <c r="K5518" s="1" t="s">
        <v>1024</v>
      </c>
      <c r="L5518" s="1" t="s">
        <v>148</v>
      </c>
      <c r="M5518" s="1" t="s">
        <v>1025</v>
      </c>
      <c r="O5518" s="1" t="s">
        <v>12567</v>
      </c>
      <c r="P5518" s="1" t="str">
        <f t="shared" si="86"/>
        <v>20200830</v>
      </c>
      <c r="Q5518" s="1" t="s">
        <v>479</v>
      </c>
      <c r="R5518" s="1" t="s">
        <v>257</v>
      </c>
      <c r="S5518" s="1" t="s">
        <v>257</v>
      </c>
      <c r="V5518" s="1" t="s">
        <v>232</v>
      </c>
      <c r="W5518" s="1" t="s">
        <v>233</v>
      </c>
      <c r="X5518" s="1" t="s">
        <v>212</v>
      </c>
      <c r="AC5518" s="1" t="s">
        <v>212</v>
      </c>
      <c r="AH5518" s="1" t="s">
        <v>8362</v>
      </c>
      <c r="CE5518" s="1" t="s">
        <v>213</v>
      </c>
      <c r="CH5518" s="1" t="s">
        <v>214</v>
      </c>
      <c r="CI5518" s="1" t="s">
        <v>215</v>
      </c>
      <c r="CJ5518" s="1" t="s">
        <v>171</v>
      </c>
      <c r="CK5518" s="1" t="s">
        <v>216</v>
      </c>
      <c r="CL5518" s="1" t="s">
        <v>171</v>
      </c>
      <c r="CM5518" s="1" t="s">
        <v>217</v>
      </c>
      <c r="CO5518" s="1" t="s">
        <v>189</v>
      </c>
      <c r="CP5518" s="1" t="s">
        <v>152</v>
      </c>
      <c r="CR5518" s="1" t="s">
        <v>168</v>
      </c>
      <c r="CT5518" s="1" t="s">
        <v>164</v>
      </c>
      <c r="CV5518" s="1" t="s">
        <v>171</v>
      </c>
      <c r="CW5518" s="1" t="s">
        <v>171</v>
      </c>
      <c r="CX5518" s="1" t="s">
        <v>168</v>
      </c>
      <c r="DB5518" s="1" t="s">
        <v>494</v>
      </c>
      <c r="DF5518" s="1" t="s">
        <v>217</v>
      </c>
      <c r="DL5518" s="1" t="s">
        <v>171</v>
      </c>
      <c r="DM5518" s="1" t="s">
        <v>218</v>
      </c>
    </row>
    <row r="5519" spans="1:116">
      <c r="A5519" s="1" t="s">
        <v>147</v>
      </c>
      <c r="B5519" s="1" t="s">
        <v>148</v>
      </c>
      <c r="D5519" s="1" t="s">
        <v>12565</v>
      </c>
      <c r="E5519" s="1" t="s">
        <v>12566</v>
      </c>
      <c r="F5519" s="1" t="s">
        <v>12566</v>
      </c>
      <c r="G5519" s="1" t="s">
        <v>151</v>
      </c>
      <c r="I5519" s="1" t="s">
        <v>189</v>
      </c>
      <c r="K5519" s="1" t="s">
        <v>1024</v>
      </c>
      <c r="L5519" s="1" t="s">
        <v>148</v>
      </c>
      <c r="M5519" s="1" t="s">
        <v>1025</v>
      </c>
      <c r="O5519" s="1" t="s">
        <v>12567</v>
      </c>
      <c r="P5519" s="1" t="str">
        <f t="shared" si="86"/>
        <v>20200830</v>
      </c>
      <c r="Q5519" s="1" t="s">
        <v>479</v>
      </c>
      <c r="R5519" s="1" t="s">
        <v>257</v>
      </c>
      <c r="S5519" s="1" t="s">
        <v>257</v>
      </c>
      <c r="V5519" s="1" t="s">
        <v>226</v>
      </c>
      <c r="W5519" s="1" t="s">
        <v>227</v>
      </c>
      <c r="X5519" s="1" t="s">
        <v>212</v>
      </c>
      <c r="AH5519" s="1" t="s">
        <v>8362</v>
      </c>
      <c r="CE5519" s="1" t="s">
        <v>213</v>
      </c>
      <c r="CK5519" s="1" t="s">
        <v>216</v>
      </c>
      <c r="CL5519" s="1" t="s">
        <v>152</v>
      </c>
      <c r="CM5519" s="1" t="s">
        <v>216</v>
      </c>
      <c r="CO5519" s="1" t="s">
        <v>189</v>
      </c>
      <c r="CR5519" s="1" t="s">
        <v>168</v>
      </c>
      <c r="CV5519" s="1" t="s">
        <v>152</v>
      </c>
      <c r="CW5519" s="1" t="s">
        <v>167</v>
      </c>
      <c r="CX5519" s="1" t="s">
        <v>195</v>
      </c>
      <c r="DB5519" s="1" t="s">
        <v>228</v>
      </c>
      <c r="DF5519" s="1" t="s">
        <v>201</v>
      </c>
      <c r="DL5519" s="1" t="s">
        <v>171</v>
      </c>
    </row>
    <row r="5520" spans="1:34">
      <c r="A5520" s="1" t="s">
        <v>147</v>
      </c>
      <c r="B5520" s="1" t="s">
        <v>148</v>
      </c>
      <c r="D5520" s="1" t="s">
        <v>12568</v>
      </c>
      <c r="E5520" s="1" t="s">
        <v>12569</v>
      </c>
      <c r="F5520" s="1" t="s">
        <v>12569</v>
      </c>
      <c r="G5520" s="1" t="s">
        <v>175</v>
      </c>
      <c r="I5520" s="1" t="s">
        <v>202</v>
      </c>
      <c r="K5520" s="1" t="s">
        <v>366</v>
      </c>
      <c r="L5520" s="1" t="s">
        <v>148</v>
      </c>
      <c r="M5520" s="1" t="s">
        <v>367</v>
      </c>
      <c r="O5520" s="1" t="s">
        <v>12570</v>
      </c>
      <c r="P5520" s="1" t="str">
        <f t="shared" si="86"/>
        <v>20200830</v>
      </c>
      <c r="Q5520" s="1" t="s">
        <v>311</v>
      </c>
      <c r="R5520" s="1" t="s">
        <v>312</v>
      </c>
      <c r="S5520" s="1" t="s">
        <v>202</v>
      </c>
      <c r="V5520" s="1" t="s">
        <v>7590</v>
      </c>
      <c r="W5520" s="1" t="s">
        <v>7591</v>
      </c>
      <c r="X5520" s="1" t="s">
        <v>175</v>
      </c>
      <c r="AH5520" s="1" t="s">
        <v>8362</v>
      </c>
    </row>
    <row r="5521" spans="1:117">
      <c r="A5521" s="1" t="s">
        <v>147</v>
      </c>
      <c r="B5521" s="1" t="s">
        <v>148</v>
      </c>
      <c r="D5521" s="1" t="s">
        <v>12571</v>
      </c>
      <c r="E5521" s="1" t="s">
        <v>12572</v>
      </c>
      <c r="F5521" s="1" t="s">
        <v>12572</v>
      </c>
      <c r="G5521" s="1" t="s">
        <v>175</v>
      </c>
      <c r="I5521" s="1" t="s">
        <v>209</v>
      </c>
      <c r="K5521" s="1" t="s">
        <v>288</v>
      </c>
      <c r="L5521" s="1" t="s">
        <v>148</v>
      </c>
      <c r="M5521" s="1" t="s">
        <v>289</v>
      </c>
      <c r="O5521" s="1" t="s">
        <v>12573</v>
      </c>
      <c r="P5521" s="1" t="str">
        <f t="shared" si="86"/>
        <v>20200830</v>
      </c>
      <c r="Q5521" s="1" t="s">
        <v>1806</v>
      </c>
      <c r="R5521" s="1" t="s">
        <v>1807</v>
      </c>
      <c r="S5521" s="1" t="s">
        <v>559</v>
      </c>
      <c r="V5521" s="1" t="s">
        <v>4118</v>
      </c>
      <c r="W5521" s="1" t="s">
        <v>4119</v>
      </c>
      <c r="X5521" s="1" t="s">
        <v>212</v>
      </c>
      <c r="AH5521" s="1" t="s">
        <v>8362</v>
      </c>
      <c r="CE5521" s="1" t="s">
        <v>213</v>
      </c>
      <c r="CH5521" s="1" t="s">
        <v>214</v>
      </c>
      <c r="CI5521" s="1" t="s">
        <v>214</v>
      </c>
      <c r="CJ5521" s="1" t="s">
        <v>171</v>
      </c>
      <c r="CK5521" s="1" t="s">
        <v>217</v>
      </c>
      <c r="CL5521" s="1" t="s">
        <v>171</v>
      </c>
      <c r="CM5521" s="1" t="s">
        <v>217</v>
      </c>
      <c r="CO5521" s="1" t="s">
        <v>171</v>
      </c>
      <c r="CP5521" s="1" t="s">
        <v>171</v>
      </c>
      <c r="CR5521" s="1" t="s">
        <v>167</v>
      </c>
      <c r="CT5521" s="1" t="s">
        <v>164</v>
      </c>
      <c r="CV5521" s="1" t="s">
        <v>171</v>
      </c>
      <c r="CW5521" s="1" t="s">
        <v>171</v>
      </c>
      <c r="CX5521" s="1" t="s">
        <v>167</v>
      </c>
      <c r="DB5521" s="1" t="s">
        <v>202</v>
      </c>
      <c r="DF5521" s="1" t="s">
        <v>217</v>
      </c>
      <c r="DL5521" s="1" t="s">
        <v>171</v>
      </c>
      <c r="DM5521" s="1" t="s">
        <v>218</v>
      </c>
    </row>
    <row r="5522" spans="1:34">
      <c r="A5522" s="1" t="s">
        <v>147</v>
      </c>
      <c r="B5522" s="1" t="s">
        <v>148</v>
      </c>
      <c r="D5522" s="1" t="s">
        <v>12574</v>
      </c>
      <c r="E5522" s="1" t="s">
        <v>1860</v>
      </c>
      <c r="F5522" s="1" t="s">
        <v>1860</v>
      </c>
      <c r="G5522" s="1" t="s">
        <v>175</v>
      </c>
      <c r="I5522" s="1" t="s">
        <v>603</v>
      </c>
      <c r="K5522" s="1" t="s">
        <v>366</v>
      </c>
      <c r="L5522" s="1" t="s">
        <v>148</v>
      </c>
      <c r="M5522" s="1" t="s">
        <v>371</v>
      </c>
      <c r="O5522" s="1" t="s">
        <v>12575</v>
      </c>
      <c r="P5522" s="1" t="str">
        <f t="shared" si="86"/>
        <v>20200830</v>
      </c>
      <c r="Q5522" s="1" t="s">
        <v>311</v>
      </c>
      <c r="R5522" s="1" t="s">
        <v>312</v>
      </c>
      <c r="S5522" s="1" t="s">
        <v>202</v>
      </c>
      <c r="V5522" s="1" t="s">
        <v>349</v>
      </c>
      <c r="W5522" s="1" t="s">
        <v>350</v>
      </c>
      <c r="X5522" s="1" t="s">
        <v>351</v>
      </c>
      <c r="AH5522" s="1" t="s">
        <v>8362</v>
      </c>
    </row>
    <row r="5523" spans="1:34">
      <c r="A5523" s="1" t="s">
        <v>147</v>
      </c>
      <c r="B5523" s="1" t="s">
        <v>148</v>
      </c>
      <c r="D5523" s="1" t="s">
        <v>12576</v>
      </c>
      <c r="E5523" s="1" t="s">
        <v>9206</v>
      </c>
      <c r="F5523" s="1" t="s">
        <v>9206</v>
      </c>
      <c r="G5523" s="1" t="s">
        <v>175</v>
      </c>
      <c r="I5523" s="1" t="s">
        <v>428</v>
      </c>
      <c r="K5523" s="1" t="s">
        <v>336</v>
      </c>
      <c r="L5523" s="1" t="s">
        <v>148</v>
      </c>
      <c r="M5523" s="1" t="s">
        <v>337</v>
      </c>
      <c r="O5523" s="1" t="s">
        <v>12577</v>
      </c>
      <c r="P5523" s="1" t="str">
        <f t="shared" si="86"/>
        <v>20200830</v>
      </c>
      <c r="Q5523" s="1" t="s">
        <v>311</v>
      </c>
      <c r="R5523" s="1" t="s">
        <v>312</v>
      </c>
      <c r="S5523" s="1" t="s">
        <v>202</v>
      </c>
      <c r="V5523" s="1" t="s">
        <v>349</v>
      </c>
      <c r="W5523" s="1" t="s">
        <v>350</v>
      </c>
      <c r="X5523" s="1" t="s">
        <v>351</v>
      </c>
      <c r="AH5523" s="1" t="s">
        <v>8362</v>
      </c>
    </row>
    <row r="5524" spans="1:34">
      <c r="A5524" s="1" t="s">
        <v>147</v>
      </c>
      <c r="B5524" s="1" t="s">
        <v>148</v>
      </c>
      <c r="D5524" s="1" t="s">
        <v>12578</v>
      </c>
      <c r="E5524" s="1" t="s">
        <v>12579</v>
      </c>
      <c r="F5524" s="1" t="s">
        <v>12579</v>
      </c>
      <c r="G5524" s="1" t="s">
        <v>175</v>
      </c>
      <c r="I5524" s="1" t="s">
        <v>1123</v>
      </c>
      <c r="K5524" s="1" t="s">
        <v>381</v>
      </c>
      <c r="L5524" s="1" t="s">
        <v>148</v>
      </c>
      <c r="M5524" s="1" t="s">
        <v>382</v>
      </c>
      <c r="N5524" s="1" t="s">
        <v>224</v>
      </c>
      <c r="O5524" s="1" t="s">
        <v>12580</v>
      </c>
      <c r="P5524" s="1" t="str">
        <f t="shared" si="86"/>
        <v>20200830</v>
      </c>
      <c r="Q5524" s="1" t="s">
        <v>311</v>
      </c>
      <c r="R5524" s="1" t="s">
        <v>384</v>
      </c>
      <c r="S5524" s="1" t="s">
        <v>202</v>
      </c>
      <c r="V5524" s="1" t="s">
        <v>373</v>
      </c>
      <c r="W5524" s="1" t="s">
        <v>374</v>
      </c>
      <c r="X5524" s="1" t="s">
        <v>351</v>
      </c>
      <c r="AH5524" s="1" t="s">
        <v>8362</v>
      </c>
    </row>
    <row r="5525" spans="1:34">
      <c r="A5525" s="1" t="s">
        <v>147</v>
      </c>
      <c r="B5525" s="1" t="s">
        <v>148</v>
      </c>
      <c r="D5525" s="1" t="s">
        <v>12581</v>
      </c>
      <c r="E5525" s="1" t="s">
        <v>12582</v>
      </c>
      <c r="F5525" s="1" t="s">
        <v>12582</v>
      </c>
      <c r="G5525" s="1" t="s">
        <v>175</v>
      </c>
      <c r="I5525" s="1" t="s">
        <v>428</v>
      </c>
      <c r="K5525" s="1" t="s">
        <v>381</v>
      </c>
      <c r="L5525" s="1" t="s">
        <v>148</v>
      </c>
      <c r="M5525" s="1" t="s">
        <v>382</v>
      </c>
      <c r="N5525" s="1" t="s">
        <v>224</v>
      </c>
      <c r="O5525" s="1" t="s">
        <v>12583</v>
      </c>
      <c r="P5525" s="1" t="str">
        <f t="shared" si="86"/>
        <v>20200830</v>
      </c>
      <c r="Q5525" s="1" t="s">
        <v>311</v>
      </c>
      <c r="R5525" s="1" t="s">
        <v>384</v>
      </c>
      <c r="S5525" s="1" t="s">
        <v>202</v>
      </c>
      <c r="V5525" s="1" t="s">
        <v>349</v>
      </c>
      <c r="W5525" s="1" t="s">
        <v>350</v>
      </c>
      <c r="X5525" s="1" t="s">
        <v>351</v>
      </c>
      <c r="AH5525" s="1" t="s">
        <v>8362</v>
      </c>
    </row>
    <row r="5526" spans="1:34">
      <c r="A5526" s="1" t="s">
        <v>147</v>
      </c>
      <c r="B5526" s="1" t="s">
        <v>148</v>
      </c>
      <c r="D5526" s="1" t="s">
        <v>12584</v>
      </c>
      <c r="E5526" s="1" t="s">
        <v>12585</v>
      </c>
      <c r="F5526" s="1" t="s">
        <v>12585</v>
      </c>
      <c r="G5526" s="1" t="s">
        <v>175</v>
      </c>
      <c r="I5526" s="1" t="s">
        <v>724</v>
      </c>
      <c r="K5526" s="1" t="s">
        <v>381</v>
      </c>
      <c r="L5526" s="1" t="s">
        <v>148</v>
      </c>
      <c r="M5526" s="1" t="s">
        <v>382</v>
      </c>
      <c r="N5526" s="1" t="s">
        <v>224</v>
      </c>
      <c r="O5526" s="1" t="s">
        <v>12586</v>
      </c>
      <c r="P5526" s="1" t="str">
        <f t="shared" si="86"/>
        <v>20200830</v>
      </c>
      <c r="Q5526" s="1" t="s">
        <v>311</v>
      </c>
      <c r="R5526" s="1" t="s">
        <v>312</v>
      </c>
      <c r="S5526" s="1" t="s">
        <v>202</v>
      </c>
      <c r="V5526" s="1" t="s">
        <v>373</v>
      </c>
      <c r="W5526" s="1" t="s">
        <v>374</v>
      </c>
      <c r="X5526" s="1" t="s">
        <v>351</v>
      </c>
      <c r="AH5526" s="1" t="s">
        <v>8362</v>
      </c>
    </row>
    <row r="5527" spans="1:34">
      <c r="A5527" s="1" t="s">
        <v>147</v>
      </c>
      <c r="B5527" s="1" t="s">
        <v>148</v>
      </c>
      <c r="D5527" s="1" t="s">
        <v>12587</v>
      </c>
      <c r="E5527" s="1" t="s">
        <v>12588</v>
      </c>
      <c r="F5527" s="1" t="s">
        <v>12588</v>
      </c>
      <c r="G5527" s="1" t="s">
        <v>175</v>
      </c>
      <c r="I5527" s="1" t="s">
        <v>254</v>
      </c>
      <c r="K5527" s="1" t="s">
        <v>336</v>
      </c>
      <c r="L5527" s="1" t="s">
        <v>148</v>
      </c>
      <c r="M5527" s="1" t="s">
        <v>337</v>
      </c>
      <c r="O5527" s="1" t="s">
        <v>12589</v>
      </c>
      <c r="P5527" s="1" t="str">
        <f t="shared" si="86"/>
        <v>20200830</v>
      </c>
      <c r="Q5527" s="1" t="s">
        <v>311</v>
      </c>
      <c r="R5527" s="1" t="s">
        <v>312</v>
      </c>
      <c r="S5527" s="1" t="s">
        <v>202</v>
      </c>
      <c r="V5527" s="1" t="s">
        <v>349</v>
      </c>
      <c r="W5527" s="1" t="s">
        <v>350</v>
      </c>
      <c r="X5527" s="1" t="s">
        <v>351</v>
      </c>
      <c r="AH5527" s="1" t="s">
        <v>8362</v>
      </c>
    </row>
    <row r="5528" spans="1:118">
      <c r="A5528" s="1" t="s">
        <v>147</v>
      </c>
      <c r="B5528" s="1" t="s">
        <v>148</v>
      </c>
      <c r="D5528" s="1" t="s">
        <v>12590</v>
      </c>
      <c r="E5528" s="1" t="s">
        <v>12591</v>
      </c>
      <c r="F5528" s="1" t="s">
        <v>12591</v>
      </c>
      <c r="G5528" s="1" t="s">
        <v>175</v>
      </c>
      <c r="I5528" s="1" t="s">
        <v>275</v>
      </c>
      <c r="K5528" s="1" t="s">
        <v>198</v>
      </c>
      <c r="L5528" s="1" t="s">
        <v>148</v>
      </c>
      <c r="M5528" s="1" t="s">
        <v>199</v>
      </c>
      <c r="O5528" s="1" t="s">
        <v>12592</v>
      </c>
      <c r="P5528" s="1" t="str">
        <f t="shared" si="86"/>
        <v>20200830</v>
      </c>
      <c r="Q5528" s="1" t="s">
        <v>157</v>
      </c>
      <c r="R5528" s="1" t="s">
        <v>158</v>
      </c>
      <c r="S5528" s="1" t="s">
        <v>159</v>
      </c>
      <c r="V5528" s="1" t="s">
        <v>160</v>
      </c>
      <c r="W5528" s="1" t="s">
        <v>161</v>
      </c>
      <c r="X5528" s="1" t="s">
        <v>162</v>
      </c>
      <c r="AH5528" s="1" t="s">
        <v>8362</v>
      </c>
      <c r="CR5528" s="1" t="s">
        <v>164</v>
      </c>
      <c r="CS5528" s="1" t="s">
        <v>168</v>
      </c>
      <c r="CU5528" s="1" t="s">
        <v>165</v>
      </c>
      <c r="CV5528" s="1" t="s">
        <v>164</v>
      </c>
      <c r="CX5528" s="1" t="s">
        <v>167</v>
      </c>
      <c r="CY5528" s="1" t="s">
        <v>152</v>
      </c>
      <c r="DA5528" s="1" t="s">
        <v>195</v>
      </c>
      <c r="DB5528" s="1" t="s">
        <v>519</v>
      </c>
      <c r="DD5528" s="1" t="s">
        <v>195</v>
      </c>
      <c r="DE5528" s="1" t="s">
        <v>515</v>
      </c>
      <c r="DG5528" s="1" t="s">
        <v>195</v>
      </c>
      <c r="DH5528" s="1" t="s">
        <v>164</v>
      </c>
      <c r="DJ5528" s="1" t="s">
        <v>189</v>
      </c>
      <c r="DM5528" s="1" t="s">
        <v>164</v>
      </c>
      <c r="DN5528" s="1" t="s">
        <v>164</v>
      </c>
    </row>
    <row r="5529" spans="1:34">
      <c r="A5529" s="1" t="s">
        <v>147</v>
      </c>
      <c r="B5529" s="1" t="s">
        <v>148</v>
      </c>
      <c r="D5529" s="1" t="s">
        <v>12593</v>
      </c>
      <c r="E5529" s="1" t="s">
        <v>12594</v>
      </c>
      <c r="F5529" s="1" t="s">
        <v>12594</v>
      </c>
      <c r="G5529" s="1" t="s">
        <v>175</v>
      </c>
      <c r="I5529" s="1" t="s">
        <v>559</v>
      </c>
      <c r="K5529" s="1" t="s">
        <v>381</v>
      </c>
      <c r="L5529" s="1" t="s">
        <v>148</v>
      </c>
      <c r="M5529" s="1" t="s">
        <v>382</v>
      </c>
      <c r="N5529" s="1" t="s">
        <v>224</v>
      </c>
      <c r="O5529" s="1" t="s">
        <v>12595</v>
      </c>
      <c r="P5529" s="1" t="str">
        <f t="shared" si="86"/>
        <v>20200830</v>
      </c>
      <c r="Q5529" s="1" t="s">
        <v>311</v>
      </c>
      <c r="R5529" s="1" t="s">
        <v>432</v>
      </c>
      <c r="S5529" s="1" t="s">
        <v>202</v>
      </c>
      <c r="V5529" s="1" t="s">
        <v>7590</v>
      </c>
      <c r="W5529" s="1" t="s">
        <v>7591</v>
      </c>
      <c r="X5529" s="1" t="s">
        <v>175</v>
      </c>
      <c r="AH5529" s="1" t="s">
        <v>8362</v>
      </c>
    </row>
    <row r="5530" spans="1:34">
      <c r="A5530" s="1" t="s">
        <v>147</v>
      </c>
      <c r="B5530" s="1" t="s">
        <v>148</v>
      </c>
      <c r="D5530" s="1" t="s">
        <v>12578</v>
      </c>
      <c r="E5530" s="1" t="s">
        <v>12579</v>
      </c>
      <c r="F5530" s="1" t="s">
        <v>12579</v>
      </c>
      <c r="G5530" s="1" t="s">
        <v>175</v>
      </c>
      <c r="I5530" s="1" t="s">
        <v>1123</v>
      </c>
      <c r="K5530" s="1" t="s">
        <v>381</v>
      </c>
      <c r="L5530" s="1" t="s">
        <v>148</v>
      </c>
      <c r="M5530" s="1" t="s">
        <v>382</v>
      </c>
      <c r="N5530" s="1" t="s">
        <v>224</v>
      </c>
      <c r="O5530" s="1" t="s">
        <v>12596</v>
      </c>
      <c r="P5530" s="1" t="str">
        <f t="shared" si="86"/>
        <v>20200830</v>
      </c>
      <c r="Q5530" s="1" t="s">
        <v>311</v>
      </c>
      <c r="R5530" s="1" t="s">
        <v>432</v>
      </c>
      <c r="S5530" s="1" t="s">
        <v>202</v>
      </c>
      <c r="V5530" s="1" t="s">
        <v>7590</v>
      </c>
      <c r="W5530" s="1" t="s">
        <v>7591</v>
      </c>
      <c r="X5530" s="1" t="s">
        <v>175</v>
      </c>
      <c r="AH5530" s="1" t="s">
        <v>8362</v>
      </c>
    </row>
    <row r="5531" spans="1:118">
      <c r="A5531" s="1" t="s">
        <v>147</v>
      </c>
      <c r="B5531" s="1" t="s">
        <v>148</v>
      </c>
      <c r="D5531" s="1" t="s">
        <v>12597</v>
      </c>
      <c r="E5531" s="1" t="s">
        <v>12598</v>
      </c>
      <c r="F5531" s="1" t="s">
        <v>12598</v>
      </c>
      <c r="G5531" s="1" t="s">
        <v>151</v>
      </c>
      <c r="I5531" s="1" t="s">
        <v>257</v>
      </c>
      <c r="K5531" s="1" t="s">
        <v>293</v>
      </c>
      <c r="L5531" s="1" t="s">
        <v>148</v>
      </c>
      <c r="M5531" s="1" t="s">
        <v>294</v>
      </c>
      <c r="N5531" s="1" t="s">
        <v>295</v>
      </c>
      <c r="O5531" s="1" t="s">
        <v>12599</v>
      </c>
      <c r="P5531" s="1" t="str">
        <f t="shared" si="86"/>
        <v>20200831</v>
      </c>
      <c r="Q5531" s="1" t="s">
        <v>207</v>
      </c>
      <c r="R5531" s="1" t="s">
        <v>208</v>
      </c>
      <c r="S5531" s="1" t="s">
        <v>209</v>
      </c>
      <c r="V5531" s="1" t="s">
        <v>183</v>
      </c>
      <c r="W5531" s="1" t="s">
        <v>184</v>
      </c>
      <c r="X5531" s="1" t="s">
        <v>162</v>
      </c>
      <c r="AH5531" s="1" t="s">
        <v>8362</v>
      </c>
      <c r="CR5531" s="1" t="s">
        <v>152</v>
      </c>
      <c r="CS5531" s="1" t="s">
        <v>165</v>
      </c>
      <c r="CU5531" s="1" t="s">
        <v>165</v>
      </c>
      <c r="CV5531" s="1" t="s">
        <v>164</v>
      </c>
      <c r="CX5531" s="1" t="s">
        <v>167</v>
      </c>
      <c r="CY5531" s="1" t="s">
        <v>152</v>
      </c>
      <c r="DA5531" s="1" t="s">
        <v>168</v>
      </c>
      <c r="DB5531" s="1" t="s">
        <v>169</v>
      </c>
      <c r="DD5531" s="1" t="s">
        <v>185</v>
      </c>
      <c r="DE5531" s="1" t="s">
        <v>186</v>
      </c>
      <c r="DG5531" s="1" t="s">
        <v>168</v>
      </c>
      <c r="DH5531" s="1" t="s">
        <v>164</v>
      </c>
      <c r="DJ5531" s="1" t="s">
        <v>171</v>
      </c>
      <c r="DK5531" s="1" t="s">
        <v>172</v>
      </c>
      <c r="DM5531" s="1" t="s">
        <v>164</v>
      </c>
      <c r="DN5531" s="1" t="s">
        <v>167</v>
      </c>
    </row>
    <row r="5532" spans="1:117">
      <c r="A5532" s="1" t="s">
        <v>147</v>
      </c>
      <c r="B5532" s="1" t="s">
        <v>148</v>
      </c>
      <c r="D5532" s="1" t="s">
        <v>12600</v>
      </c>
      <c r="E5532" s="1" t="s">
        <v>12601</v>
      </c>
      <c r="F5532" s="1" t="s">
        <v>12601</v>
      </c>
      <c r="G5532" s="1" t="s">
        <v>175</v>
      </c>
      <c r="I5532" s="1" t="s">
        <v>358</v>
      </c>
      <c r="K5532" s="1" t="s">
        <v>330</v>
      </c>
      <c r="L5532" s="1" t="s">
        <v>148</v>
      </c>
      <c r="M5532" s="1" t="s">
        <v>337</v>
      </c>
      <c r="O5532" s="1" t="s">
        <v>12602</v>
      </c>
      <c r="P5532" s="1" t="str">
        <f t="shared" si="86"/>
        <v>20200831</v>
      </c>
      <c r="Q5532" s="1" t="s">
        <v>311</v>
      </c>
      <c r="R5532" s="1" t="s">
        <v>432</v>
      </c>
      <c r="S5532" s="1" t="s">
        <v>202</v>
      </c>
      <c r="V5532" s="1" t="s">
        <v>232</v>
      </c>
      <c r="W5532" s="1" t="s">
        <v>233</v>
      </c>
      <c r="X5532" s="1" t="s">
        <v>212</v>
      </c>
      <c r="AC5532" s="1" t="s">
        <v>212</v>
      </c>
      <c r="AH5532" s="1" t="s">
        <v>8362</v>
      </c>
      <c r="CE5532" s="1" t="s">
        <v>213</v>
      </c>
      <c r="CH5532" s="1" t="s">
        <v>214</v>
      </c>
      <c r="CI5532" s="1" t="s">
        <v>215</v>
      </c>
      <c r="CJ5532" s="1" t="s">
        <v>171</v>
      </c>
      <c r="CL5532" s="1" t="s">
        <v>171</v>
      </c>
      <c r="CM5532" s="1" t="s">
        <v>217</v>
      </c>
      <c r="CO5532" s="1" t="s">
        <v>171</v>
      </c>
      <c r="CP5532" s="1" t="s">
        <v>171</v>
      </c>
      <c r="CR5532" s="1" t="s">
        <v>185</v>
      </c>
      <c r="CT5532" s="1" t="s">
        <v>164</v>
      </c>
      <c r="CV5532" s="1" t="s">
        <v>218</v>
      </c>
      <c r="CW5532" s="1" t="s">
        <v>171</v>
      </c>
      <c r="CX5532" s="1" t="s">
        <v>165</v>
      </c>
      <c r="DB5532" s="1" t="s">
        <v>169</v>
      </c>
      <c r="DF5532" s="1" t="s">
        <v>217</v>
      </c>
      <c r="DL5532" s="1" t="s">
        <v>201</v>
      </c>
      <c r="DM5532" s="1" t="s">
        <v>218</v>
      </c>
    </row>
    <row r="5533" spans="1:117">
      <c r="A5533" s="1" t="s">
        <v>147</v>
      </c>
      <c r="B5533" s="1" t="s">
        <v>148</v>
      </c>
      <c r="D5533" s="1" t="s">
        <v>12056</v>
      </c>
      <c r="E5533" s="1" t="s">
        <v>8971</v>
      </c>
      <c r="F5533" s="1" t="s">
        <v>8971</v>
      </c>
      <c r="G5533" s="1" t="s">
        <v>175</v>
      </c>
      <c r="I5533" s="1" t="s">
        <v>552</v>
      </c>
      <c r="K5533" s="1" t="s">
        <v>1231</v>
      </c>
      <c r="L5533" s="1" t="s">
        <v>148</v>
      </c>
      <c r="M5533" s="1" t="s">
        <v>1232</v>
      </c>
      <c r="O5533" s="1" t="s">
        <v>12603</v>
      </c>
      <c r="P5533" s="1" t="str">
        <f t="shared" si="86"/>
        <v>20200831</v>
      </c>
      <c r="Q5533" s="1" t="s">
        <v>311</v>
      </c>
      <c r="R5533" s="1" t="s">
        <v>432</v>
      </c>
      <c r="S5533" s="1" t="s">
        <v>202</v>
      </c>
      <c r="V5533" s="1" t="s">
        <v>210</v>
      </c>
      <c r="W5533" s="1" t="s">
        <v>211</v>
      </c>
      <c r="X5533" s="1" t="s">
        <v>212</v>
      </c>
      <c r="AC5533" s="1" t="s">
        <v>212</v>
      </c>
      <c r="AH5533" s="1" t="s">
        <v>8362</v>
      </c>
      <c r="CE5533" s="1" t="s">
        <v>213</v>
      </c>
      <c r="CI5533" s="1" t="s">
        <v>214</v>
      </c>
      <c r="CJ5533" s="1" t="s">
        <v>171</v>
      </c>
      <c r="CL5533" s="1" t="s">
        <v>171</v>
      </c>
      <c r="CM5533" s="1" t="s">
        <v>217</v>
      </c>
      <c r="CO5533" s="1" t="s">
        <v>171</v>
      </c>
      <c r="CP5533" s="1" t="s">
        <v>171</v>
      </c>
      <c r="CR5533" s="1" t="s">
        <v>185</v>
      </c>
      <c r="CT5533" s="1" t="s">
        <v>164</v>
      </c>
      <c r="CV5533" s="1" t="s">
        <v>218</v>
      </c>
      <c r="CW5533" s="1" t="s">
        <v>171</v>
      </c>
      <c r="CX5533" s="1" t="s">
        <v>165</v>
      </c>
      <c r="DB5533" s="1" t="s">
        <v>519</v>
      </c>
      <c r="DF5533" s="1" t="s">
        <v>217</v>
      </c>
      <c r="DL5533" s="1" t="s">
        <v>201</v>
      </c>
      <c r="DM5533" s="1" t="s">
        <v>218</v>
      </c>
    </row>
    <row r="5534" spans="1:118">
      <c r="A5534" s="1" t="s">
        <v>147</v>
      </c>
      <c r="B5534" s="1" t="s">
        <v>148</v>
      </c>
      <c r="D5534" s="1" t="s">
        <v>12604</v>
      </c>
      <c r="E5534" s="1" t="s">
        <v>12605</v>
      </c>
      <c r="F5534" s="1" t="s">
        <v>12605</v>
      </c>
      <c r="G5534" s="1" t="s">
        <v>175</v>
      </c>
      <c r="I5534" s="1" t="s">
        <v>347</v>
      </c>
      <c r="K5534" s="1" t="s">
        <v>573</v>
      </c>
      <c r="L5534" s="1" t="s">
        <v>148</v>
      </c>
      <c r="M5534" s="1" t="s">
        <v>574</v>
      </c>
      <c r="O5534" s="1" t="s">
        <v>12606</v>
      </c>
      <c r="P5534" s="1" t="str">
        <f t="shared" si="86"/>
        <v>20200831</v>
      </c>
      <c r="Q5534" s="1" t="s">
        <v>311</v>
      </c>
      <c r="R5534" s="1" t="s">
        <v>312</v>
      </c>
      <c r="S5534" s="1" t="s">
        <v>202</v>
      </c>
      <c r="V5534" s="1" t="s">
        <v>271</v>
      </c>
      <c r="W5534" s="1" t="s">
        <v>272</v>
      </c>
      <c r="X5534" s="1" t="s">
        <v>162</v>
      </c>
      <c r="AH5534" s="1" t="s">
        <v>8362</v>
      </c>
      <c r="CH5534" s="1" t="s">
        <v>213</v>
      </c>
      <c r="CR5534" s="1" t="s">
        <v>167</v>
      </c>
      <c r="CS5534" s="1" t="s">
        <v>165</v>
      </c>
      <c r="CU5534" s="1" t="s">
        <v>165</v>
      </c>
      <c r="CX5534" s="1" t="s">
        <v>152</v>
      </c>
      <c r="DA5534" s="1" t="s">
        <v>195</v>
      </c>
      <c r="DB5534" s="1" t="s">
        <v>169</v>
      </c>
      <c r="DE5534" s="1" t="s">
        <v>152</v>
      </c>
      <c r="DG5534" s="1" t="s">
        <v>218</v>
      </c>
      <c r="DJ5534" s="1" t="s">
        <v>218</v>
      </c>
      <c r="DK5534" s="1" t="s">
        <v>172</v>
      </c>
      <c r="DN5534" s="1" t="s">
        <v>164</v>
      </c>
    </row>
    <row r="5535" spans="1:34">
      <c r="A5535" s="1" t="s">
        <v>147</v>
      </c>
      <c r="B5535" s="1" t="s">
        <v>148</v>
      </c>
      <c r="D5535" s="1" t="s">
        <v>12607</v>
      </c>
      <c r="E5535" s="1" t="s">
        <v>12608</v>
      </c>
      <c r="F5535" s="1" t="s">
        <v>12608</v>
      </c>
      <c r="G5535" s="1" t="s">
        <v>175</v>
      </c>
      <c r="I5535" s="1" t="s">
        <v>202</v>
      </c>
      <c r="K5535" s="1" t="s">
        <v>1231</v>
      </c>
      <c r="L5535" s="1" t="s">
        <v>148</v>
      </c>
      <c r="M5535" s="1" t="s">
        <v>1232</v>
      </c>
      <c r="O5535" s="1" t="s">
        <v>12609</v>
      </c>
      <c r="P5535" s="1" t="str">
        <f t="shared" si="86"/>
        <v>20200831</v>
      </c>
      <c r="Q5535" s="1" t="s">
        <v>311</v>
      </c>
      <c r="R5535" s="1" t="s">
        <v>312</v>
      </c>
      <c r="S5535" s="1" t="s">
        <v>202</v>
      </c>
      <c r="V5535" s="1" t="s">
        <v>7851</v>
      </c>
      <c r="W5535" s="1" t="s">
        <v>9927</v>
      </c>
      <c r="X5535" s="1" t="s">
        <v>175</v>
      </c>
      <c r="AH5535" s="1" t="s">
        <v>8362</v>
      </c>
    </row>
    <row r="5536" spans="1:34">
      <c r="A5536" s="1" t="s">
        <v>147</v>
      </c>
      <c r="B5536" s="1" t="s">
        <v>148</v>
      </c>
      <c r="D5536" s="1" t="s">
        <v>12610</v>
      </c>
      <c r="E5536" s="1" t="s">
        <v>12611</v>
      </c>
      <c r="F5536" s="1" t="s">
        <v>12611</v>
      </c>
      <c r="G5536" s="1" t="s">
        <v>175</v>
      </c>
      <c r="I5536" s="1" t="s">
        <v>264</v>
      </c>
      <c r="K5536" s="1" t="s">
        <v>265</v>
      </c>
      <c r="L5536" s="1" t="s">
        <v>148</v>
      </c>
      <c r="M5536" s="1" t="s">
        <v>266</v>
      </c>
      <c r="O5536" s="1" t="s">
        <v>12612</v>
      </c>
      <c r="P5536" s="1" t="str">
        <f t="shared" si="86"/>
        <v>20200831</v>
      </c>
      <c r="Q5536" s="1" t="s">
        <v>311</v>
      </c>
      <c r="R5536" s="1" t="s">
        <v>432</v>
      </c>
      <c r="S5536" s="1" t="s">
        <v>202</v>
      </c>
      <c r="V5536" s="1" t="s">
        <v>7590</v>
      </c>
      <c r="W5536" s="1" t="s">
        <v>7591</v>
      </c>
      <c r="X5536" s="1" t="s">
        <v>175</v>
      </c>
      <c r="AH5536" s="1" t="s">
        <v>8362</v>
      </c>
    </row>
    <row r="5537" spans="1:34">
      <c r="A5537" s="1" t="s">
        <v>147</v>
      </c>
      <c r="B5537" s="1" t="s">
        <v>148</v>
      </c>
      <c r="D5537" s="1" t="s">
        <v>12613</v>
      </c>
      <c r="E5537" s="1" t="s">
        <v>12614</v>
      </c>
      <c r="F5537" s="1" t="s">
        <v>12614</v>
      </c>
      <c r="G5537" s="1" t="s">
        <v>175</v>
      </c>
      <c r="I5537" s="1" t="s">
        <v>603</v>
      </c>
      <c r="K5537" s="1" t="s">
        <v>336</v>
      </c>
      <c r="L5537" s="1" t="s">
        <v>148</v>
      </c>
      <c r="M5537" s="1" t="s">
        <v>337</v>
      </c>
      <c r="O5537" s="1" t="s">
        <v>12615</v>
      </c>
      <c r="P5537" s="1" t="str">
        <f t="shared" si="86"/>
        <v>20200831</v>
      </c>
      <c r="Q5537" s="1" t="s">
        <v>311</v>
      </c>
      <c r="R5537" s="1" t="s">
        <v>312</v>
      </c>
      <c r="S5537" s="1" t="s">
        <v>202</v>
      </c>
      <c r="V5537" s="1" t="s">
        <v>7590</v>
      </c>
      <c r="W5537" s="1" t="s">
        <v>7591</v>
      </c>
      <c r="X5537" s="1" t="s">
        <v>175</v>
      </c>
      <c r="AH5537" s="1" t="s">
        <v>8362</v>
      </c>
    </row>
    <row r="5538" spans="1:81">
      <c r="A5538" s="1" t="s">
        <v>147</v>
      </c>
      <c r="B5538" s="1" t="s">
        <v>148</v>
      </c>
      <c r="D5538" s="1" t="s">
        <v>12616</v>
      </c>
      <c r="E5538" s="1" t="s">
        <v>12617</v>
      </c>
      <c r="F5538" s="1" t="s">
        <v>12617</v>
      </c>
      <c r="G5538" s="1" t="s">
        <v>175</v>
      </c>
      <c r="I5538" s="1" t="s">
        <v>1080</v>
      </c>
      <c r="K5538" s="1" t="s">
        <v>381</v>
      </c>
      <c r="L5538" s="1" t="s">
        <v>148</v>
      </c>
      <c r="M5538" s="1" t="s">
        <v>382</v>
      </c>
      <c r="N5538" s="1" t="s">
        <v>224</v>
      </c>
      <c r="O5538" s="1" t="s">
        <v>12618</v>
      </c>
      <c r="P5538" s="1" t="str">
        <f t="shared" si="86"/>
        <v>20200831</v>
      </c>
      <c r="Q5538" s="1" t="s">
        <v>311</v>
      </c>
      <c r="R5538" s="1" t="s">
        <v>384</v>
      </c>
      <c r="S5538" s="1" t="s">
        <v>202</v>
      </c>
      <c r="V5538" s="1" t="s">
        <v>4807</v>
      </c>
      <c r="W5538" s="1" t="s">
        <v>4808</v>
      </c>
      <c r="X5538" s="1" t="s">
        <v>212</v>
      </c>
      <c r="AH5538" s="1" t="s">
        <v>8362</v>
      </c>
      <c r="BT5538" s="1" t="s">
        <v>450</v>
      </c>
      <c r="BU5538" s="1" t="s">
        <v>256</v>
      </c>
      <c r="BV5538" s="1" t="s">
        <v>202</v>
      </c>
      <c r="BW5538" s="1" t="s">
        <v>275</v>
      </c>
      <c r="CA5538" s="1" t="s">
        <v>275</v>
      </c>
      <c r="CB5538" s="1" t="s">
        <v>236</v>
      </c>
      <c r="CC5538" s="1" t="s">
        <v>254</v>
      </c>
    </row>
    <row r="5539" spans="1:118">
      <c r="A5539" s="1" t="s">
        <v>147</v>
      </c>
      <c r="B5539" s="1" t="s">
        <v>148</v>
      </c>
      <c r="D5539" s="1" t="s">
        <v>12323</v>
      </c>
      <c r="E5539" s="1" t="s">
        <v>12324</v>
      </c>
      <c r="F5539" s="1" t="s">
        <v>12324</v>
      </c>
      <c r="G5539" s="1" t="s">
        <v>151</v>
      </c>
      <c r="I5539" s="1" t="s">
        <v>152</v>
      </c>
      <c r="K5539" s="1" t="s">
        <v>198</v>
      </c>
      <c r="L5539" s="1" t="s">
        <v>148</v>
      </c>
      <c r="M5539" s="1" t="s">
        <v>199</v>
      </c>
      <c r="O5539" s="1" t="s">
        <v>12619</v>
      </c>
      <c r="P5539" s="1" t="str">
        <f t="shared" si="86"/>
        <v>20200831</v>
      </c>
      <c r="Q5539" s="1" t="s">
        <v>268</v>
      </c>
      <c r="R5539" s="1" t="s">
        <v>6202</v>
      </c>
      <c r="S5539" s="1" t="s">
        <v>270</v>
      </c>
      <c r="V5539" s="1" t="s">
        <v>343</v>
      </c>
      <c r="W5539" s="1" t="s">
        <v>344</v>
      </c>
      <c r="X5539" s="1" t="s">
        <v>162</v>
      </c>
      <c r="AH5539" s="1" t="s">
        <v>8362</v>
      </c>
      <c r="CH5539" s="1" t="s">
        <v>214</v>
      </c>
      <c r="CR5539" s="1" t="s">
        <v>152</v>
      </c>
      <c r="CS5539" s="1" t="s">
        <v>165</v>
      </c>
      <c r="CU5539" s="1" t="s">
        <v>165</v>
      </c>
      <c r="CX5539" s="1" t="s">
        <v>152</v>
      </c>
      <c r="CY5539" s="1" t="s">
        <v>152</v>
      </c>
      <c r="DA5539" s="1" t="s">
        <v>152</v>
      </c>
      <c r="DB5539" s="1" t="s">
        <v>219</v>
      </c>
      <c r="DE5539" s="1" t="s">
        <v>216</v>
      </c>
      <c r="DG5539" s="1" t="s">
        <v>195</v>
      </c>
      <c r="DJ5539" s="1" t="s">
        <v>171</v>
      </c>
      <c r="DK5539" s="1" t="s">
        <v>172</v>
      </c>
      <c r="DN5539" s="1" t="s">
        <v>167</v>
      </c>
    </row>
    <row r="5540" spans="1:116">
      <c r="A5540" s="1" t="s">
        <v>147</v>
      </c>
      <c r="B5540" s="1" t="s">
        <v>148</v>
      </c>
      <c r="D5540" s="1" t="s">
        <v>12620</v>
      </c>
      <c r="E5540" s="1" t="s">
        <v>12621</v>
      </c>
      <c r="F5540" s="1" t="s">
        <v>12621</v>
      </c>
      <c r="G5540" s="1" t="s">
        <v>151</v>
      </c>
      <c r="I5540" s="1" t="s">
        <v>932</v>
      </c>
      <c r="K5540" s="1" t="s">
        <v>276</v>
      </c>
      <c r="L5540" s="1" t="s">
        <v>148</v>
      </c>
      <c r="M5540" s="1" t="s">
        <v>277</v>
      </c>
      <c r="O5540" s="1" t="s">
        <v>12622</v>
      </c>
      <c r="P5540" s="1" t="str">
        <f t="shared" si="86"/>
        <v>20200831</v>
      </c>
      <c r="Q5540" s="1" t="s">
        <v>268</v>
      </c>
      <c r="R5540" s="1" t="s">
        <v>6202</v>
      </c>
      <c r="S5540" s="1" t="s">
        <v>270</v>
      </c>
      <c r="V5540" s="1" t="s">
        <v>226</v>
      </c>
      <c r="W5540" s="1" t="s">
        <v>227</v>
      </c>
      <c r="X5540" s="1" t="s">
        <v>212</v>
      </c>
      <c r="AH5540" s="1" t="s">
        <v>8362</v>
      </c>
      <c r="CE5540" s="1" t="s">
        <v>213</v>
      </c>
      <c r="CK5540" s="1" t="s">
        <v>216</v>
      </c>
      <c r="CL5540" s="1" t="s">
        <v>152</v>
      </c>
      <c r="CM5540" s="1" t="s">
        <v>216</v>
      </c>
      <c r="CO5540" s="1" t="s">
        <v>189</v>
      </c>
      <c r="CR5540" s="1" t="s">
        <v>168</v>
      </c>
      <c r="CV5540" s="1" t="s">
        <v>171</v>
      </c>
      <c r="CW5540" s="1" t="s">
        <v>152</v>
      </c>
      <c r="CX5540" s="1" t="s">
        <v>195</v>
      </c>
      <c r="DB5540" s="1" t="s">
        <v>228</v>
      </c>
      <c r="DF5540" s="1" t="s">
        <v>217</v>
      </c>
      <c r="DL5540" s="1" t="s">
        <v>171</v>
      </c>
    </row>
    <row r="5541" spans="1:117">
      <c r="A5541" s="1" t="s">
        <v>147</v>
      </c>
      <c r="B5541" s="1" t="s">
        <v>148</v>
      </c>
      <c r="D5541" s="1" t="s">
        <v>12623</v>
      </c>
      <c r="E5541" s="1" t="s">
        <v>12624</v>
      </c>
      <c r="F5541" s="1" t="s">
        <v>12624</v>
      </c>
      <c r="G5541" s="1" t="s">
        <v>151</v>
      </c>
      <c r="I5541" s="1" t="s">
        <v>275</v>
      </c>
      <c r="K5541" s="1" t="s">
        <v>288</v>
      </c>
      <c r="L5541" s="1" t="s">
        <v>148</v>
      </c>
      <c r="M5541" s="1" t="s">
        <v>289</v>
      </c>
      <c r="O5541" s="1" t="s">
        <v>12625</v>
      </c>
      <c r="P5541" s="1" t="str">
        <f t="shared" si="86"/>
        <v>20200831</v>
      </c>
      <c r="Q5541" s="1" t="s">
        <v>1806</v>
      </c>
      <c r="R5541" s="1" t="s">
        <v>1807</v>
      </c>
      <c r="S5541" s="1" t="s">
        <v>559</v>
      </c>
      <c r="V5541" s="1" t="s">
        <v>4118</v>
      </c>
      <c r="W5541" s="1" t="s">
        <v>4119</v>
      </c>
      <c r="X5541" s="1" t="s">
        <v>212</v>
      </c>
      <c r="AH5541" s="1" t="s">
        <v>8362</v>
      </c>
      <c r="CE5541" s="1" t="s">
        <v>213</v>
      </c>
      <c r="CH5541" s="1" t="s">
        <v>214</v>
      </c>
      <c r="CI5541" s="1" t="s">
        <v>214</v>
      </c>
      <c r="CJ5541" s="1" t="s">
        <v>171</v>
      </c>
      <c r="CK5541" s="1" t="s">
        <v>217</v>
      </c>
      <c r="CL5541" s="1" t="s">
        <v>171</v>
      </c>
      <c r="CM5541" s="1" t="s">
        <v>217</v>
      </c>
      <c r="CO5541" s="1" t="s">
        <v>171</v>
      </c>
      <c r="CP5541" s="1" t="s">
        <v>171</v>
      </c>
      <c r="CR5541" s="1" t="s">
        <v>195</v>
      </c>
      <c r="CT5541" s="1" t="s">
        <v>164</v>
      </c>
      <c r="CV5541" s="1" t="s">
        <v>171</v>
      </c>
      <c r="CW5541" s="1" t="s">
        <v>171</v>
      </c>
      <c r="CX5541" s="1" t="s">
        <v>167</v>
      </c>
      <c r="DB5541" s="1" t="s">
        <v>202</v>
      </c>
      <c r="DF5541" s="1" t="s">
        <v>217</v>
      </c>
      <c r="DL5541" s="1" t="s">
        <v>171</v>
      </c>
      <c r="DM5541" s="1" t="s">
        <v>218</v>
      </c>
    </row>
    <row r="5542" spans="1:34">
      <c r="A5542" s="1" t="s">
        <v>147</v>
      </c>
      <c r="B5542" s="1" t="s">
        <v>148</v>
      </c>
      <c r="D5542" s="1" t="s">
        <v>12626</v>
      </c>
      <c r="E5542" s="1" t="s">
        <v>12627</v>
      </c>
      <c r="F5542" s="1" t="s">
        <v>12627</v>
      </c>
      <c r="G5542" s="1" t="s">
        <v>175</v>
      </c>
      <c r="I5542" s="1" t="s">
        <v>358</v>
      </c>
      <c r="K5542" s="1" t="s">
        <v>336</v>
      </c>
      <c r="L5542" s="1" t="s">
        <v>148</v>
      </c>
      <c r="M5542" s="1" t="s">
        <v>331</v>
      </c>
      <c r="O5542" s="1" t="s">
        <v>12628</v>
      </c>
      <c r="P5542" s="1" t="str">
        <f t="shared" si="86"/>
        <v>20200831</v>
      </c>
      <c r="Q5542" s="1" t="s">
        <v>311</v>
      </c>
      <c r="R5542" s="1" t="s">
        <v>312</v>
      </c>
      <c r="S5542" s="1" t="s">
        <v>202</v>
      </c>
      <c r="V5542" s="1" t="s">
        <v>349</v>
      </c>
      <c r="W5542" s="1" t="s">
        <v>350</v>
      </c>
      <c r="X5542" s="1" t="s">
        <v>351</v>
      </c>
      <c r="AH5542" s="1" t="s">
        <v>8362</v>
      </c>
    </row>
    <row r="5543" spans="1:34">
      <c r="A5543" s="1" t="s">
        <v>147</v>
      </c>
      <c r="B5543" s="1" t="s">
        <v>148</v>
      </c>
      <c r="D5543" s="1" t="s">
        <v>12629</v>
      </c>
      <c r="E5543" s="1" t="s">
        <v>12630</v>
      </c>
      <c r="F5543" s="1" t="s">
        <v>12630</v>
      </c>
      <c r="G5543" s="1" t="s">
        <v>175</v>
      </c>
      <c r="I5543" s="1" t="s">
        <v>182</v>
      </c>
      <c r="K5543" s="1" t="s">
        <v>381</v>
      </c>
      <c r="L5543" s="1" t="s">
        <v>148</v>
      </c>
      <c r="M5543" s="1" t="s">
        <v>382</v>
      </c>
      <c r="N5543" s="1" t="s">
        <v>224</v>
      </c>
      <c r="O5543" s="1" t="s">
        <v>12631</v>
      </c>
      <c r="P5543" s="1" t="str">
        <f t="shared" si="86"/>
        <v>20200831</v>
      </c>
      <c r="Q5543" s="1" t="s">
        <v>311</v>
      </c>
      <c r="R5543" s="1" t="s">
        <v>384</v>
      </c>
      <c r="S5543" s="1" t="s">
        <v>202</v>
      </c>
      <c r="V5543" s="1" t="s">
        <v>349</v>
      </c>
      <c r="W5543" s="1" t="s">
        <v>350</v>
      </c>
      <c r="X5543" s="1" t="s">
        <v>351</v>
      </c>
      <c r="AH5543" s="1" t="s">
        <v>8362</v>
      </c>
    </row>
    <row r="5544" spans="1:34">
      <c r="A5544" s="1" t="s">
        <v>147</v>
      </c>
      <c r="B5544" s="1" t="s">
        <v>148</v>
      </c>
      <c r="D5544" s="1" t="s">
        <v>12632</v>
      </c>
      <c r="E5544" s="1" t="s">
        <v>12633</v>
      </c>
      <c r="F5544" s="1" t="s">
        <v>12633</v>
      </c>
      <c r="G5544" s="1" t="s">
        <v>175</v>
      </c>
      <c r="I5544" s="1" t="s">
        <v>559</v>
      </c>
      <c r="K5544" s="1" t="s">
        <v>381</v>
      </c>
      <c r="L5544" s="1" t="s">
        <v>148</v>
      </c>
      <c r="M5544" s="1" t="s">
        <v>382</v>
      </c>
      <c r="N5544" s="1" t="s">
        <v>224</v>
      </c>
      <c r="O5544" s="1" t="s">
        <v>12634</v>
      </c>
      <c r="P5544" s="1" t="str">
        <f t="shared" si="86"/>
        <v>20200831</v>
      </c>
      <c r="Q5544" s="1" t="s">
        <v>311</v>
      </c>
      <c r="R5544" s="1" t="s">
        <v>384</v>
      </c>
      <c r="S5544" s="1" t="s">
        <v>202</v>
      </c>
      <c r="V5544" s="1" t="s">
        <v>349</v>
      </c>
      <c r="W5544" s="1" t="s">
        <v>350</v>
      </c>
      <c r="X5544" s="1" t="s">
        <v>351</v>
      </c>
      <c r="AH5544" s="1" t="s">
        <v>8362</v>
      </c>
    </row>
    <row r="5545" spans="1:34">
      <c r="A5545" s="1" t="s">
        <v>147</v>
      </c>
      <c r="B5545" s="1" t="s">
        <v>148</v>
      </c>
      <c r="D5545" s="1" t="s">
        <v>12635</v>
      </c>
      <c r="E5545" s="1" t="s">
        <v>12636</v>
      </c>
      <c r="F5545" s="1" t="s">
        <v>12636</v>
      </c>
      <c r="G5545" s="1" t="s">
        <v>175</v>
      </c>
      <c r="I5545" s="1" t="s">
        <v>428</v>
      </c>
      <c r="K5545" s="1" t="s">
        <v>381</v>
      </c>
      <c r="L5545" s="1" t="s">
        <v>148</v>
      </c>
      <c r="M5545" s="1" t="s">
        <v>5668</v>
      </c>
      <c r="N5545" s="1" t="s">
        <v>224</v>
      </c>
      <c r="O5545" s="1" t="s">
        <v>12637</v>
      </c>
      <c r="P5545" s="1" t="str">
        <f t="shared" si="86"/>
        <v>20200831</v>
      </c>
      <c r="Q5545" s="1" t="s">
        <v>311</v>
      </c>
      <c r="R5545" s="1" t="s">
        <v>384</v>
      </c>
      <c r="S5545" s="1" t="s">
        <v>202</v>
      </c>
      <c r="V5545" s="1" t="s">
        <v>349</v>
      </c>
      <c r="W5545" s="1" t="s">
        <v>350</v>
      </c>
      <c r="X5545" s="1" t="s">
        <v>351</v>
      </c>
      <c r="AH5545" s="1" t="s">
        <v>8362</v>
      </c>
    </row>
    <row r="5546" spans="1:34">
      <c r="A5546" s="1" t="s">
        <v>147</v>
      </c>
      <c r="B5546" s="1" t="s">
        <v>148</v>
      </c>
      <c r="D5546" s="1" t="s">
        <v>12638</v>
      </c>
      <c r="E5546" s="1" t="s">
        <v>12639</v>
      </c>
      <c r="F5546" s="1" t="s">
        <v>12639</v>
      </c>
      <c r="G5546" s="1" t="s">
        <v>175</v>
      </c>
      <c r="I5546" s="1" t="s">
        <v>202</v>
      </c>
      <c r="K5546" s="1" t="s">
        <v>381</v>
      </c>
      <c r="L5546" s="1" t="s">
        <v>148</v>
      </c>
      <c r="M5546" s="1" t="s">
        <v>2730</v>
      </c>
      <c r="N5546" s="1" t="s">
        <v>224</v>
      </c>
      <c r="O5546" s="1" t="s">
        <v>12640</v>
      </c>
      <c r="P5546" s="1" t="str">
        <f t="shared" si="86"/>
        <v>20200831</v>
      </c>
      <c r="Q5546" s="1" t="s">
        <v>311</v>
      </c>
      <c r="R5546" s="1" t="s">
        <v>384</v>
      </c>
      <c r="S5546" s="1" t="s">
        <v>202</v>
      </c>
      <c r="V5546" s="1" t="s">
        <v>349</v>
      </c>
      <c r="W5546" s="1" t="s">
        <v>350</v>
      </c>
      <c r="X5546" s="1" t="s">
        <v>351</v>
      </c>
      <c r="AH5546" s="1" t="s">
        <v>8362</v>
      </c>
    </row>
    <row r="5547" spans="1:34">
      <c r="A5547" s="1" t="s">
        <v>147</v>
      </c>
      <c r="B5547" s="1" t="s">
        <v>148</v>
      </c>
      <c r="D5547" s="1" t="s">
        <v>12638</v>
      </c>
      <c r="E5547" s="1" t="s">
        <v>12639</v>
      </c>
      <c r="F5547" s="1" t="s">
        <v>12639</v>
      </c>
      <c r="G5547" s="1" t="s">
        <v>175</v>
      </c>
      <c r="I5547" s="1" t="s">
        <v>202</v>
      </c>
      <c r="K5547" s="1" t="s">
        <v>381</v>
      </c>
      <c r="L5547" s="1" t="s">
        <v>148</v>
      </c>
      <c r="M5547" s="1" t="s">
        <v>2730</v>
      </c>
      <c r="N5547" s="1" t="s">
        <v>224</v>
      </c>
      <c r="O5547" s="1" t="s">
        <v>12640</v>
      </c>
      <c r="P5547" s="1" t="str">
        <f t="shared" si="86"/>
        <v>20200831</v>
      </c>
      <c r="Q5547" s="1" t="s">
        <v>311</v>
      </c>
      <c r="R5547" s="1" t="s">
        <v>384</v>
      </c>
      <c r="S5547" s="1" t="s">
        <v>202</v>
      </c>
      <c r="V5547" s="1" t="s">
        <v>373</v>
      </c>
      <c r="W5547" s="1" t="s">
        <v>374</v>
      </c>
      <c r="X5547" s="1" t="s">
        <v>351</v>
      </c>
      <c r="AH5547" s="1" t="s">
        <v>8362</v>
      </c>
    </row>
    <row r="5548" spans="1:34">
      <c r="A5548" s="1" t="s">
        <v>147</v>
      </c>
      <c r="B5548" s="1" t="s">
        <v>148</v>
      </c>
      <c r="D5548" s="1" t="s">
        <v>12641</v>
      </c>
      <c r="E5548" s="1" t="s">
        <v>11720</v>
      </c>
      <c r="F5548" s="1" t="s">
        <v>11720</v>
      </c>
      <c r="G5548" s="1" t="s">
        <v>175</v>
      </c>
      <c r="I5548" s="1" t="s">
        <v>264</v>
      </c>
      <c r="K5548" s="1" t="s">
        <v>381</v>
      </c>
      <c r="L5548" s="1" t="s">
        <v>148</v>
      </c>
      <c r="M5548" s="1" t="s">
        <v>8922</v>
      </c>
      <c r="N5548" s="1" t="s">
        <v>224</v>
      </c>
      <c r="O5548" s="1" t="s">
        <v>12642</v>
      </c>
      <c r="P5548" s="1" t="str">
        <f t="shared" si="86"/>
        <v>20200831</v>
      </c>
      <c r="Q5548" s="1" t="s">
        <v>311</v>
      </c>
      <c r="R5548" s="1" t="s">
        <v>384</v>
      </c>
      <c r="S5548" s="1" t="s">
        <v>202</v>
      </c>
      <c r="V5548" s="1" t="s">
        <v>349</v>
      </c>
      <c r="W5548" s="1" t="s">
        <v>350</v>
      </c>
      <c r="X5548" s="1" t="s">
        <v>351</v>
      </c>
      <c r="AH5548" s="1" t="s">
        <v>8362</v>
      </c>
    </row>
    <row r="5549" spans="1:34">
      <c r="A5549" s="1" t="s">
        <v>147</v>
      </c>
      <c r="B5549" s="1" t="s">
        <v>148</v>
      </c>
      <c r="D5549" s="1" t="s">
        <v>12643</v>
      </c>
      <c r="E5549" s="1" t="s">
        <v>12644</v>
      </c>
      <c r="F5549" s="1" t="s">
        <v>12644</v>
      </c>
      <c r="G5549" s="1" t="s">
        <v>175</v>
      </c>
      <c r="I5549" s="1" t="s">
        <v>309</v>
      </c>
      <c r="K5549" s="1" t="s">
        <v>381</v>
      </c>
      <c r="L5549" s="1" t="s">
        <v>148</v>
      </c>
      <c r="M5549" s="1" t="s">
        <v>382</v>
      </c>
      <c r="N5549" s="1" t="s">
        <v>224</v>
      </c>
      <c r="O5549" s="1" t="s">
        <v>12645</v>
      </c>
      <c r="P5549" s="1" t="str">
        <f t="shared" si="86"/>
        <v>20200831</v>
      </c>
      <c r="Q5549" s="1" t="s">
        <v>311</v>
      </c>
      <c r="R5549" s="1" t="s">
        <v>384</v>
      </c>
      <c r="S5549" s="1" t="s">
        <v>202</v>
      </c>
      <c r="V5549" s="1" t="s">
        <v>349</v>
      </c>
      <c r="W5549" s="1" t="s">
        <v>350</v>
      </c>
      <c r="X5549" s="1" t="s">
        <v>351</v>
      </c>
      <c r="AH5549" s="1" t="s">
        <v>8362</v>
      </c>
    </row>
    <row r="5550" spans="1:34">
      <c r="A5550" s="1" t="s">
        <v>147</v>
      </c>
      <c r="B5550" s="1" t="s">
        <v>148</v>
      </c>
      <c r="D5550" s="1" t="s">
        <v>12643</v>
      </c>
      <c r="E5550" s="1" t="s">
        <v>12644</v>
      </c>
      <c r="F5550" s="1" t="s">
        <v>12644</v>
      </c>
      <c r="G5550" s="1" t="s">
        <v>175</v>
      </c>
      <c r="I5550" s="1" t="s">
        <v>309</v>
      </c>
      <c r="K5550" s="1" t="s">
        <v>381</v>
      </c>
      <c r="L5550" s="1" t="s">
        <v>148</v>
      </c>
      <c r="M5550" s="1" t="s">
        <v>382</v>
      </c>
      <c r="N5550" s="1" t="s">
        <v>224</v>
      </c>
      <c r="O5550" s="1" t="s">
        <v>12645</v>
      </c>
      <c r="P5550" s="1" t="str">
        <f t="shared" si="86"/>
        <v>20200831</v>
      </c>
      <c r="Q5550" s="1" t="s">
        <v>311</v>
      </c>
      <c r="R5550" s="1" t="s">
        <v>384</v>
      </c>
      <c r="S5550" s="1" t="s">
        <v>202</v>
      </c>
      <c r="V5550" s="1" t="s">
        <v>373</v>
      </c>
      <c r="W5550" s="1" t="s">
        <v>374</v>
      </c>
      <c r="X5550" s="1" t="s">
        <v>351</v>
      </c>
      <c r="AH5550" s="1" t="s">
        <v>8362</v>
      </c>
    </row>
    <row r="5551" spans="1:34">
      <c r="A5551" s="1" t="s">
        <v>147</v>
      </c>
      <c r="B5551" s="1" t="s">
        <v>148</v>
      </c>
      <c r="D5551" s="1" t="s">
        <v>12646</v>
      </c>
      <c r="E5551" s="1" t="s">
        <v>12647</v>
      </c>
      <c r="F5551" s="1" t="s">
        <v>12647</v>
      </c>
      <c r="G5551" s="1" t="s">
        <v>175</v>
      </c>
      <c r="I5551" s="1" t="s">
        <v>427</v>
      </c>
      <c r="K5551" s="1" t="s">
        <v>381</v>
      </c>
      <c r="L5551" s="1" t="s">
        <v>148</v>
      </c>
      <c r="M5551" s="1" t="s">
        <v>5668</v>
      </c>
      <c r="N5551" s="1" t="s">
        <v>224</v>
      </c>
      <c r="O5551" s="1" t="s">
        <v>12648</v>
      </c>
      <c r="P5551" s="1" t="str">
        <f t="shared" si="86"/>
        <v>20200831</v>
      </c>
      <c r="Q5551" s="1" t="s">
        <v>311</v>
      </c>
      <c r="R5551" s="1" t="s">
        <v>384</v>
      </c>
      <c r="S5551" s="1" t="s">
        <v>202</v>
      </c>
      <c r="V5551" s="1" t="s">
        <v>349</v>
      </c>
      <c r="W5551" s="1" t="s">
        <v>350</v>
      </c>
      <c r="X5551" s="1" t="s">
        <v>351</v>
      </c>
      <c r="AH5551" s="1" t="s">
        <v>8362</v>
      </c>
    </row>
    <row r="5552" spans="1:34">
      <c r="A5552" s="1" t="s">
        <v>147</v>
      </c>
      <c r="B5552" s="1" t="s">
        <v>148</v>
      </c>
      <c r="D5552" s="1" t="s">
        <v>12646</v>
      </c>
      <c r="E5552" s="1" t="s">
        <v>12647</v>
      </c>
      <c r="F5552" s="1" t="s">
        <v>12647</v>
      </c>
      <c r="G5552" s="1" t="s">
        <v>175</v>
      </c>
      <c r="I5552" s="1" t="s">
        <v>427</v>
      </c>
      <c r="K5552" s="1" t="s">
        <v>381</v>
      </c>
      <c r="L5552" s="1" t="s">
        <v>148</v>
      </c>
      <c r="M5552" s="1" t="s">
        <v>5668</v>
      </c>
      <c r="N5552" s="1" t="s">
        <v>224</v>
      </c>
      <c r="O5552" s="1" t="s">
        <v>12648</v>
      </c>
      <c r="P5552" s="1" t="str">
        <f t="shared" si="86"/>
        <v>20200831</v>
      </c>
      <c r="Q5552" s="1" t="s">
        <v>311</v>
      </c>
      <c r="R5552" s="1" t="s">
        <v>384</v>
      </c>
      <c r="S5552" s="1" t="s">
        <v>202</v>
      </c>
      <c r="V5552" s="1" t="s">
        <v>373</v>
      </c>
      <c r="W5552" s="1" t="s">
        <v>374</v>
      </c>
      <c r="X5552" s="1" t="s">
        <v>351</v>
      </c>
      <c r="AH5552" s="1" t="s">
        <v>8362</v>
      </c>
    </row>
    <row r="5553" spans="1:34">
      <c r="A5553" s="1" t="s">
        <v>147</v>
      </c>
      <c r="B5553" s="1" t="s">
        <v>148</v>
      </c>
      <c r="D5553" s="1" t="s">
        <v>12649</v>
      </c>
      <c r="E5553" s="1" t="s">
        <v>12650</v>
      </c>
      <c r="F5553" s="1" t="s">
        <v>12650</v>
      </c>
      <c r="G5553" s="1" t="s">
        <v>175</v>
      </c>
      <c r="I5553" s="1" t="s">
        <v>477</v>
      </c>
      <c r="K5553" s="1" t="s">
        <v>381</v>
      </c>
      <c r="L5553" s="1" t="s">
        <v>148</v>
      </c>
      <c r="M5553" s="1" t="s">
        <v>8922</v>
      </c>
      <c r="N5553" s="1" t="s">
        <v>224</v>
      </c>
      <c r="O5553" s="1" t="s">
        <v>12651</v>
      </c>
      <c r="P5553" s="1" t="str">
        <f t="shared" si="86"/>
        <v>20200831</v>
      </c>
      <c r="Q5553" s="1" t="s">
        <v>311</v>
      </c>
      <c r="R5553" s="1" t="s">
        <v>312</v>
      </c>
      <c r="S5553" s="1" t="s">
        <v>202</v>
      </c>
      <c r="V5553" s="1" t="s">
        <v>349</v>
      </c>
      <c r="W5553" s="1" t="s">
        <v>350</v>
      </c>
      <c r="X5553" s="1" t="s">
        <v>351</v>
      </c>
      <c r="AH5553" s="1" t="s">
        <v>8362</v>
      </c>
    </row>
    <row r="5554" spans="1:34">
      <c r="A5554" s="1" t="s">
        <v>147</v>
      </c>
      <c r="B5554" s="1" t="s">
        <v>148</v>
      </c>
      <c r="D5554" s="1" t="s">
        <v>10865</v>
      </c>
      <c r="E5554" s="1" t="s">
        <v>10866</v>
      </c>
      <c r="F5554" s="1" t="s">
        <v>10866</v>
      </c>
      <c r="G5554" s="1" t="s">
        <v>175</v>
      </c>
      <c r="I5554" s="1" t="s">
        <v>182</v>
      </c>
      <c r="K5554" s="1" t="s">
        <v>381</v>
      </c>
      <c r="L5554" s="1" t="s">
        <v>148</v>
      </c>
      <c r="M5554" s="1" t="s">
        <v>382</v>
      </c>
      <c r="N5554" s="1" t="s">
        <v>224</v>
      </c>
      <c r="O5554" s="1" t="s">
        <v>12652</v>
      </c>
      <c r="P5554" s="1" t="str">
        <f t="shared" si="86"/>
        <v>20200831</v>
      </c>
      <c r="Q5554" s="1" t="s">
        <v>311</v>
      </c>
      <c r="R5554" s="1" t="s">
        <v>384</v>
      </c>
      <c r="S5554" s="1" t="s">
        <v>202</v>
      </c>
      <c r="V5554" s="1" t="s">
        <v>349</v>
      </c>
      <c r="W5554" s="1" t="s">
        <v>350</v>
      </c>
      <c r="X5554" s="1" t="s">
        <v>351</v>
      </c>
      <c r="AH5554" s="1" t="s">
        <v>8362</v>
      </c>
    </row>
    <row r="5555" spans="1:34">
      <c r="A5555" s="1" t="s">
        <v>147</v>
      </c>
      <c r="B5555" s="1" t="s">
        <v>148</v>
      </c>
      <c r="D5555" s="1" t="s">
        <v>8927</v>
      </c>
      <c r="E5555" s="1" t="s">
        <v>7867</v>
      </c>
      <c r="F5555" s="1" t="s">
        <v>7867</v>
      </c>
      <c r="G5555" s="1" t="s">
        <v>175</v>
      </c>
      <c r="I5555" s="1" t="s">
        <v>264</v>
      </c>
      <c r="K5555" s="1" t="s">
        <v>381</v>
      </c>
      <c r="L5555" s="1" t="s">
        <v>148</v>
      </c>
      <c r="M5555" s="1" t="s">
        <v>382</v>
      </c>
      <c r="N5555" s="1" t="s">
        <v>224</v>
      </c>
      <c r="O5555" s="1" t="s">
        <v>12653</v>
      </c>
      <c r="P5555" s="1" t="str">
        <f t="shared" si="86"/>
        <v>20200831</v>
      </c>
      <c r="Q5555" s="1" t="s">
        <v>311</v>
      </c>
      <c r="R5555" s="1" t="s">
        <v>384</v>
      </c>
      <c r="S5555" s="1" t="s">
        <v>202</v>
      </c>
      <c r="V5555" s="1" t="s">
        <v>349</v>
      </c>
      <c r="W5555" s="1" t="s">
        <v>350</v>
      </c>
      <c r="X5555" s="1" t="s">
        <v>351</v>
      </c>
      <c r="AH5555" s="1" t="s">
        <v>8362</v>
      </c>
    </row>
    <row r="5556" spans="1:117">
      <c r="A5556" s="1" t="s">
        <v>147</v>
      </c>
      <c r="B5556" s="1" t="s">
        <v>148</v>
      </c>
      <c r="D5556" s="1" t="s">
        <v>12654</v>
      </c>
      <c r="E5556" s="1" t="s">
        <v>12655</v>
      </c>
      <c r="F5556" s="1" t="s">
        <v>12655</v>
      </c>
      <c r="G5556" s="1" t="s">
        <v>175</v>
      </c>
      <c r="I5556" s="1" t="s">
        <v>209</v>
      </c>
      <c r="K5556" s="1" t="s">
        <v>396</v>
      </c>
      <c r="L5556" s="1" t="s">
        <v>148</v>
      </c>
      <c r="M5556" s="1" t="s">
        <v>397</v>
      </c>
      <c r="O5556" s="1" t="s">
        <v>12656</v>
      </c>
      <c r="P5556" s="1" t="str">
        <f t="shared" si="86"/>
        <v>20200831</v>
      </c>
      <c r="Q5556" s="1" t="s">
        <v>157</v>
      </c>
      <c r="R5556" s="1" t="s">
        <v>158</v>
      </c>
      <c r="S5556" s="1" t="s">
        <v>159</v>
      </c>
      <c r="V5556" s="1" t="s">
        <v>6692</v>
      </c>
      <c r="W5556" s="1" t="s">
        <v>6693</v>
      </c>
      <c r="X5556" s="1" t="s">
        <v>212</v>
      </c>
      <c r="AH5556" s="1" t="s">
        <v>8362</v>
      </c>
      <c r="CE5556" s="1" t="s">
        <v>213</v>
      </c>
      <c r="CH5556" s="1" t="s">
        <v>213</v>
      </c>
      <c r="CI5556" s="1" t="s">
        <v>213</v>
      </c>
      <c r="CJ5556" s="1" t="s">
        <v>171</v>
      </c>
      <c r="CK5556" s="1" t="s">
        <v>217</v>
      </c>
      <c r="CL5556" s="1" t="s">
        <v>171</v>
      </c>
      <c r="CM5556" s="1" t="s">
        <v>217</v>
      </c>
      <c r="CO5556" s="1" t="s">
        <v>171</v>
      </c>
      <c r="CP5556" s="1" t="s">
        <v>171</v>
      </c>
      <c r="CT5556" s="1" t="s">
        <v>164</v>
      </c>
      <c r="CV5556" s="1" t="s">
        <v>171</v>
      </c>
      <c r="CW5556" s="1" t="s">
        <v>171</v>
      </c>
      <c r="DB5556" s="1" t="s">
        <v>202</v>
      </c>
      <c r="DF5556" s="1" t="s">
        <v>217</v>
      </c>
      <c r="DL5556" s="1" t="s">
        <v>171</v>
      </c>
      <c r="DM5556" s="1" t="s">
        <v>171</v>
      </c>
    </row>
    <row r="5557" spans="1:117">
      <c r="A5557" s="1" t="s">
        <v>147</v>
      </c>
      <c r="B5557" s="1" t="s">
        <v>148</v>
      </c>
      <c r="D5557" s="1" t="s">
        <v>10746</v>
      </c>
      <c r="E5557" s="1" t="s">
        <v>10747</v>
      </c>
      <c r="F5557" s="1" t="s">
        <v>10747</v>
      </c>
      <c r="G5557" s="1" t="s">
        <v>175</v>
      </c>
      <c r="I5557" s="1" t="s">
        <v>167</v>
      </c>
      <c r="K5557" s="1" t="s">
        <v>293</v>
      </c>
      <c r="L5557" s="1" t="s">
        <v>148</v>
      </c>
      <c r="M5557" s="1" t="s">
        <v>294</v>
      </c>
      <c r="N5557" s="1" t="s">
        <v>295</v>
      </c>
      <c r="O5557" s="1" t="s">
        <v>12657</v>
      </c>
      <c r="P5557" s="1" t="str">
        <f t="shared" si="86"/>
        <v>20200901</v>
      </c>
      <c r="Q5557" s="1" t="s">
        <v>207</v>
      </c>
      <c r="R5557" s="1" t="s">
        <v>208</v>
      </c>
      <c r="S5557" s="1" t="s">
        <v>209</v>
      </c>
      <c r="V5557" s="1" t="s">
        <v>870</v>
      </c>
      <c r="W5557" s="1" t="s">
        <v>871</v>
      </c>
      <c r="X5557" s="1" t="s">
        <v>212</v>
      </c>
      <c r="AH5557" s="1" t="s">
        <v>8362</v>
      </c>
      <c r="CE5557" s="1" t="s">
        <v>213</v>
      </c>
      <c r="CJ5557" s="1" t="s">
        <v>171</v>
      </c>
      <c r="CL5557" s="1" t="s">
        <v>171</v>
      </c>
      <c r="CO5557" s="1" t="s">
        <v>171</v>
      </c>
      <c r="CP5557" s="1" t="s">
        <v>171</v>
      </c>
      <c r="CR5557" s="1" t="s">
        <v>168</v>
      </c>
      <c r="CT5557" s="1" t="s">
        <v>164</v>
      </c>
      <c r="CV5557" s="1" t="s">
        <v>171</v>
      </c>
      <c r="CW5557" s="1" t="s">
        <v>152</v>
      </c>
      <c r="CX5557" s="1" t="s">
        <v>168</v>
      </c>
      <c r="DB5557" s="1" t="s">
        <v>494</v>
      </c>
      <c r="DF5557" s="1" t="s">
        <v>217</v>
      </c>
      <c r="DL5557" s="1" t="s">
        <v>171</v>
      </c>
      <c r="DM5557" s="1" t="s">
        <v>171</v>
      </c>
    </row>
    <row r="5558" spans="1:118">
      <c r="A5558" s="1" t="s">
        <v>147</v>
      </c>
      <c r="B5558" s="1" t="s">
        <v>148</v>
      </c>
      <c r="D5558" s="1" t="s">
        <v>10746</v>
      </c>
      <c r="E5558" s="1" t="s">
        <v>10747</v>
      </c>
      <c r="F5558" s="1" t="s">
        <v>10747</v>
      </c>
      <c r="G5558" s="1" t="s">
        <v>175</v>
      </c>
      <c r="I5558" s="1" t="s">
        <v>167</v>
      </c>
      <c r="K5558" s="1" t="s">
        <v>293</v>
      </c>
      <c r="L5558" s="1" t="s">
        <v>148</v>
      </c>
      <c r="M5558" s="1" t="s">
        <v>294</v>
      </c>
      <c r="N5558" s="1" t="s">
        <v>295</v>
      </c>
      <c r="O5558" s="1" t="s">
        <v>12657</v>
      </c>
      <c r="P5558" s="1" t="str">
        <f t="shared" si="86"/>
        <v>20200901</v>
      </c>
      <c r="Q5558" s="1" t="s">
        <v>207</v>
      </c>
      <c r="R5558" s="1" t="s">
        <v>208</v>
      </c>
      <c r="S5558" s="1" t="s">
        <v>209</v>
      </c>
      <c r="V5558" s="1" t="s">
        <v>183</v>
      </c>
      <c r="W5558" s="1" t="s">
        <v>184</v>
      </c>
      <c r="X5558" s="1" t="s">
        <v>162</v>
      </c>
      <c r="AH5558" s="1" t="s">
        <v>8362</v>
      </c>
      <c r="CR5558" s="1" t="s">
        <v>152</v>
      </c>
      <c r="CS5558" s="1" t="s">
        <v>168</v>
      </c>
      <c r="CU5558" s="1" t="s">
        <v>168</v>
      </c>
      <c r="CV5558" s="1" t="s">
        <v>164</v>
      </c>
      <c r="CX5558" s="1" t="s">
        <v>167</v>
      </c>
      <c r="CY5558" s="1" t="s">
        <v>152</v>
      </c>
      <c r="DA5558" s="1" t="s">
        <v>168</v>
      </c>
      <c r="DB5558" s="1" t="s">
        <v>169</v>
      </c>
      <c r="DD5558" s="1" t="s">
        <v>185</v>
      </c>
      <c r="DE5558" s="1" t="s">
        <v>186</v>
      </c>
      <c r="DG5558" s="1" t="s">
        <v>168</v>
      </c>
      <c r="DH5558" s="1" t="s">
        <v>164</v>
      </c>
      <c r="DJ5558" s="1" t="s">
        <v>171</v>
      </c>
      <c r="DK5558" s="1" t="s">
        <v>172</v>
      </c>
      <c r="DM5558" s="1" t="s">
        <v>164</v>
      </c>
      <c r="DN5558" s="1" t="s">
        <v>167</v>
      </c>
    </row>
    <row r="5559" spans="1:118">
      <c r="A5559" s="1" t="s">
        <v>147</v>
      </c>
      <c r="B5559" s="1" t="s">
        <v>148</v>
      </c>
      <c r="D5559" s="1" t="s">
        <v>9209</v>
      </c>
      <c r="E5559" s="1" t="s">
        <v>9210</v>
      </c>
      <c r="F5559" s="1" t="s">
        <v>9210</v>
      </c>
      <c r="G5559" s="1" t="s">
        <v>151</v>
      </c>
      <c r="I5559" s="1" t="s">
        <v>152</v>
      </c>
      <c r="K5559" s="1" t="s">
        <v>293</v>
      </c>
      <c r="L5559" s="1" t="s">
        <v>148</v>
      </c>
      <c r="M5559" s="1" t="s">
        <v>294</v>
      </c>
      <c r="N5559" s="1" t="s">
        <v>295</v>
      </c>
      <c r="O5559" s="1" t="s">
        <v>12658</v>
      </c>
      <c r="P5559" s="1" t="str">
        <f t="shared" si="86"/>
        <v>20200901</v>
      </c>
      <c r="Q5559" s="1" t="s">
        <v>207</v>
      </c>
      <c r="R5559" s="1" t="s">
        <v>208</v>
      </c>
      <c r="S5559" s="1" t="s">
        <v>209</v>
      </c>
      <c r="V5559" s="1" t="s">
        <v>183</v>
      </c>
      <c r="W5559" s="1" t="s">
        <v>184</v>
      </c>
      <c r="X5559" s="1" t="s">
        <v>162</v>
      </c>
      <c r="AH5559" s="1" t="s">
        <v>8362</v>
      </c>
      <c r="CR5559" s="1" t="s">
        <v>152</v>
      </c>
      <c r="CS5559" s="1" t="s">
        <v>168</v>
      </c>
      <c r="CU5559" s="1" t="s">
        <v>195</v>
      </c>
      <c r="CV5559" s="1" t="s">
        <v>164</v>
      </c>
      <c r="CX5559" s="1" t="s">
        <v>152</v>
      </c>
      <c r="CY5559" s="1" t="s">
        <v>152</v>
      </c>
      <c r="DA5559" s="1" t="s">
        <v>168</v>
      </c>
      <c r="DB5559" s="1" t="s">
        <v>169</v>
      </c>
      <c r="DD5559" s="1" t="s">
        <v>185</v>
      </c>
      <c r="DE5559" s="1" t="s">
        <v>186</v>
      </c>
      <c r="DG5559" s="1" t="s">
        <v>168</v>
      </c>
      <c r="DH5559" s="1" t="s">
        <v>164</v>
      </c>
      <c r="DJ5559" s="1" t="s">
        <v>171</v>
      </c>
      <c r="DK5559" s="1" t="s">
        <v>172</v>
      </c>
      <c r="DM5559" s="1" t="s">
        <v>164</v>
      </c>
      <c r="DN5559" s="1" t="s">
        <v>167</v>
      </c>
    </row>
    <row r="5560" spans="1:117">
      <c r="A5560" s="1" t="s">
        <v>147</v>
      </c>
      <c r="B5560" s="1" t="s">
        <v>148</v>
      </c>
      <c r="D5560" s="1" t="s">
        <v>11211</v>
      </c>
      <c r="E5560" s="1" t="s">
        <v>11212</v>
      </c>
      <c r="F5560" s="1" t="s">
        <v>11212</v>
      </c>
      <c r="G5560" s="1" t="s">
        <v>151</v>
      </c>
      <c r="I5560" s="1" t="s">
        <v>167</v>
      </c>
      <c r="K5560" s="1" t="s">
        <v>293</v>
      </c>
      <c r="L5560" s="1" t="s">
        <v>148</v>
      </c>
      <c r="M5560" s="1" t="s">
        <v>294</v>
      </c>
      <c r="N5560" s="1" t="s">
        <v>295</v>
      </c>
      <c r="O5560" s="1" t="s">
        <v>12659</v>
      </c>
      <c r="P5560" s="1" t="str">
        <f t="shared" si="86"/>
        <v>20200901</v>
      </c>
      <c r="Q5560" s="1" t="s">
        <v>207</v>
      </c>
      <c r="R5560" s="1" t="s">
        <v>208</v>
      </c>
      <c r="S5560" s="1" t="s">
        <v>209</v>
      </c>
      <c r="V5560" s="1" t="s">
        <v>870</v>
      </c>
      <c r="W5560" s="1" t="s">
        <v>871</v>
      </c>
      <c r="X5560" s="1" t="s">
        <v>212</v>
      </c>
      <c r="AH5560" s="1" t="s">
        <v>8362</v>
      </c>
      <c r="CE5560" s="1" t="s">
        <v>213</v>
      </c>
      <c r="CJ5560" s="1" t="s">
        <v>171</v>
      </c>
      <c r="CL5560" s="1" t="s">
        <v>171</v>
      </c>
      <c r="CO5560" s="1" t="s">
        <v>171</v>
      </c>
      <c r="CP5560" s="1" t="s">
        <v>171</v>
      </c>
      <c r="CR5560" s="1" t="s">
        <v>168</v>
      </c>
      <c r="CT5560" s="1" t="s">
        <v>164</v>
      </c>
      <c r="CV5560" s="1" t="s">
        <v>171</v>
      </c>
      <c r="CW5560" s="1" t="s">
        <v>152</v>
      </c>
      <c r="CX5560" s="1" t="s">
        <v>168</v>
      </c>
      <c r="DB5560" s="1" t="s">
        <v>219</v>
      </c>
      <c r="DF5560" s="1" t="s">
        <v>217</v>
      </c>
      <c r="DL5560" s="1" t="s">
        <v>171</v>
      </c>
      <c r="DM5560" s="1" t="s">
        <v>171</v>
      </c>
    </row>
    <row r="5561" spans="1:117">
      <c r="A5561" s="1" t="s">
        <v>147</v>
      </c>
      <c r="B5561" s="1" t="s">
        <v>148</v>
      </c>
      <c r="D5561" s="1" t="s">
        <v>11459</v>
      </c>
      <c r="E5561" s="1" t="s">
        <v>11460</v>
      </c>
      <c r="F5561" s="1" t="s">
        <v>11460</v>
      </c>
      <c r="G5561" s="1" t="s">
        <v>151</v>
      </c>
      <c r="I5561" s="1" t="s">
        <v>167</v>
      </c>
      <c r="K5561" s="1" t="s">
        <v>293</v>
      </c>
      <c r="L5561" s="1" t="s">
        <v>148</v>
      </c>
      <c r="M5561" s="1" t="s">
        <v>294</v>
      </c>
      <c r="N5561" s="1" t="s">
        <v>295</v>
      </c>
      <c r="O5561" s="1" t="s">
        <v>12660</v>
      </c>
      <c r="P5561" s="1" t="str">
        <f t="shared" si="86"/>
        <v>20200901</v>
      </c>
      <c r="Q5561" s="1" t="s">
        <v>207</v>
      </c>
      <c r="R5561" s="1" t="s">
        <v>208</v>
      </c>
      <c r="S5561" s="1" t="s">
        <v>209</v>
      </c>
      <c r="V5561" s="1" t="s">
        <v>870</v>
      </c>
      <c r="W5561" s="1" t="s">
        <v>871</v>
      </c>
      <c r="X5561" s="1" t="s">
        <v>212</v>
      </c>
      <c r="AH5561" s="1" t="s">
        <v>8362</v>
      </c>
      <c r="CE5561" s="1" t="s">
        <v>213</v>
      </c>
      <c r="CJ5561" s="1" t="s">
        <v>171</v>
      </c>
      <c r="CL5561" s="1" t="s">
        <v>171</v>
      </c>
      <c r="CO5561" s="1" t="s">
        <v>171</v>
      </c>
      <c r="CP5561" s="1" t="s">
        <v>171</v>
      </c>
      <c r="CR5561" s="1" t="s">
        <v>168</v>
      </c>
      <c r="CT5561" s="1" t="s">
        <v>164</v>
      </c>
      <c r="CV5561" s="1" t="s">
        <v>171</v>
      </c>
      <c r="CW5561" s="1" t="s">
        <v>152</v>
      </c>
      <c r="CX5561" s="1" t="s">
        <v>168</v>
      </c>
      <c r="DB5561" s="1" t="s">
        <v>219</v>
      </c>
      <c r="DF5561" s="1" t="s">
        <v>217</v>
      </c>
      <c r="DL5561" s="1" t="s">
        <v>171</v>
      </c>
      <c r="DM5561" s="1" t="s">
        <v>171</v>
      </c>
    </row>
    <row r="5562" spans="1:118">
      <c r="A5562" s="1" t="s">
        <v>147</v>
      </c>
      <c r="B5562" s="1" t="s">
        <v>148</v>
      </c>
      <c r="D5562" s="1" t="s">
        <v>11459</v>
      </c>
      <c r="E5562" s="1" t="s">
        <v>11460</v>
      </c>
      <c r="F5562" s="1" t="s">
        <v>11460</v>
      </c>
      <c r="G5562" s="1" t="s">
        <v>151</v>
      </c>
      <c r="I5562" s="1" t="s">
        <v>167</v>
      </c>
      <c r="K5562" s="1" t="s">
        <v>293</v>
      </c>
      <c r="L5562" s="1" t="s">
        <v>148</v>
      </c>
      <c r="M5562" s="1" t="s">
        <v>294</v>
      </c>
      <c r="N5562" s="1" t="s">
        <v>295</v>
      </c>
      <c r="O5562" s="1" t="s">
        <v>12660</v>
      </c>
      <c r="P5562" s="1" t="str">
        <f t="shared" si="86"/>
        <v>20200901</v>
      </c>
      <c r="Q5562" s="1" t="s">
        <v>207</v>
      </c>
      <c r="R5562" s="1" t="s">
        <v>208</v>
      </c>
      <c r="S5562" s="1" t="s">
        <v>209</v>
      </c>
      <c r="V5562" s="1" t="s">
        <v>183</v>
      </c>
      <c r="W5562" s="1" t="s">
        <v>184</v>
      </c>
      <c r="X5562" s="1" t="s">
        <v>162</v>
      </c>
      <c r="AH5562" s="1" t="s">
        <v>8362</v>
      </c>
      <c r="CR5562" s="1" t="s">
        <v>152</v>
      </c>
      <c r="CS5562" s="1" t="s">
        <v>165</v>
      </c>
      <c r="CU5562" s="1" t="s">
        <v>165</v>
      </c>
      <c r="CV5562" s="1" t="s">
        <v>164</v>
      </c>
      <c r="CX5562" s="1" t="s">
        <v>167</v>
      </c>
      <c r="CY5562" s="1" t="s">
        <v>152</v>
      </c>
      <c r="DA5562" s="1" t="s">
        <v>168</v>
      </c>
      <c r="DB5562" s="1" t="s">
        <v>169</v>
      </c>
      <c r="DD5562" s="1" t="s">
        <v>185</v>
      </c>
      <c r="DE5562" s="1" t="s">
        <v>186</v>
      </c>
      <c r="DG5562" s="1" t="s">
        <v>168</v>
      </c>
      <c r="DH5562" s="1" t="s">
        <v>164</v>
      </c>
      <c r="DJ5562" s="1" t="s">
        <v>171</v>
      </c>
      <c r="DK5562" s="1" t="s">
        <v>172</v>
      </c>
      <c r="DM5562" s="1" t="s">
        <v>164</v>
      </c>
      <c r="DN5562" s="1" t="s">
        <v>167</v>
      </c>
    </row>
    <row r="5563" spans="1:117">
      <c r="A5563" s="1" t="s">
        <v>147</v>
      </c>
      <c r="B5563" s="1" t="s">
        <v>148</v>
      </c>
      <c r="D5563" s="1" t="s">
        <v>7371</v>
      </c>
      <c r="E5563" s="1" t="s">
        <v>7372</v>
      </c>
      <c r="F5563" s="1" t="s">
        <v>7372</v>
      </c>
      <c r="G5563" s="1" t="s">
        <v>151</v>
      </c>
      <c r="I5563" s="1" t="s">
        <v>270</v>
      </c>
      <c r="K5563" s="1" t="s">
        <v>222</v>
      </c>
      <c r="L5563" s="1" t="s">
        <v>148</v>
      </c>
      <c r="M5563" s="1" t="s">
        <v>223</v>
      </c>
      <c r="N5563" s="1" t="s">
        <v>224</v>
      </c>
      <c r="O5563" s="1" t="s">
        <v>12661</v>
      </c>
      <c r="P5563" s="1" t="str">
        <f t="shared" si="86"/>
        <v>20200901</v>
      </c>
      <c r="Q5563" s="1" t="s">
        <v>207</v>
      </c>
      <c r="R5563" s="1" t="s">
        <v>208</v>
      </c>
      <c r="S5563" s="1" t="s">
        <v>209</v>
      </c>
      <c r="V5563" s="1" t="s">
        <v>210</v>
      </c>
      <c r="W5563" s="1" t="s">
        <v>211</v>
      </c>
      <c r="X5563" s="1" t="s">
        <v>212</v>
      </c>
      <c r="AC5563" s="1" t="s">
        <v>162</v>
      </c>
      <c r="AH5563" s="1" t="s">
        <v>8362</v>
      </c>
      <c r="CE5563" s="1" t="s">
        <v>213</v>
      </c>
      <c r="CI5563" s="1" t="s">
        <v>214</v>
      </c>
      <c r="CJ5563" s="1" t="s">
        <v>216</v>
      </c>
      <c r="CK5563" s="1" t="s">
        <v>216</v>
      </c>
      <c r="CL5563" s="1" t="s">
        <v>216</v>
      </c>
      <c r="CM5563" s="1" t="s">
        <v>217</v>
      </c>
      <c r="CO5563" s="1" t="s">
        <v>216</v>
      </c>
      <c r="CP5563" s="1" t="s">
        <v>216</v>
      </c>
      <c r="CR5563" s="1" t="s">
        <v>167</v>
      </c>
      <c r="CT5563" s="1" t="s">
        <v>164</v>
      </c>
      <c r="CV5563" s="1" t="s">
        <v>171</v>
      </c>
      <c r="CW5563" s="1" t="s">
        <v>171</v>
      </c>
      <c r="CX5563" s="1" t="s">
        <v>167</v>
      </c>
      <c r="DB5563" s="1" t="s">
        <v>494</v>
      </c>
      <c r="DF5563" s="1" t="s">
        <v>219</v>
      </c>
      <c r="DL5563" s="1" t="s">
        <v>171</v>
      </c>
      <c r="DM5563" s="1" t="s">
        <v>171</v>
      </c>
    </row>
    <row r="5564" spans="1:117">
      <c r="A5564" s="1" t="s">
        <v>147</v>
      </c>
      <c r="B5564" s="1" t="s">
        <v>148</v>
      </c>
      <c r="D5564" s="1" t="s">
        <v>7374</v>
      </c>
      <c r="E5564" s="1" t="s">
        <v>299</v>
      </c>
      <c r="F5564" s="1" t="s">
        <v>299</v>
      </c>
      <c r="G5564" s="1" t="s">
        <v>151</v>
      </c>
      <c r="I5564" s="1" t="s">
        <v>243</v>
      </c>
      <c r="K5564" s="1" t="s">
        <v>222</v>
      </c>
      <c r="L5564" s="1" t="s">
        <v>148</v>
      </c>
      <c r="M5564" s="1" t="s">
        <v>223</v>
      </c>
      <c r="N5564" s="1" t="s">
        <v>224</v>
      </c>
      <c r="O5564" s="1" t="s">
        <v>12662</v>
      </c>
      <c r="P5564" s="1" t="str">
        <f t="shared" si="86"/>
        <v>20200901</v>
      </c>
      <c r="Q5564" s="1" t="s">
        <v>207</v>
      </c>
      <c r="R5564" s="1" t="s">
        <v>208</v>
      </c>
      <c r="S5564" s="1" t="s">
        <v>209</v>
      </c>
      <c r="V5564" s="1" t="s">
        <v>1398</v>
      </c>
      <c r="W5564" s="1" t="s">
        <v>1399</v>
      </c>
      <c r="X5564" s="1" t="s">
        <v>212</v>
      </c>
      <c r="AH5564" s="1" t="s">
        <v>8362</v>
      </c>
      <c r="CI5564" s="1" t="s">
        <v>214</v>
      </c>
      <c r="CK5564" s="1" t="s">
        <v>216</v>
      </c>
      <c r="CL5564" s="1" t="s">
        <v>216</v>
      </c>
      <c r="CM5564" s="1" t="s">
        <v>216</v>
      </c>
      <c r="CO5564" s="1" t="s">
        <v>216</v>
      </c>
      <c r="CP5564" s="1" t="s">
        <v>216</v>
      </c>
      <c r="CR5564" s="1" t="s">
        <v>185</v>
      </c>
      <c r="CV5564" s="1" t="s">
        <v>201</v>
      </c>
      <c r="CW5564" s="1" t="s">
        <v>218</v>
      </c>
      <c r="CX5564" s="1" t="s">
        <v>165</v>
      </c>
      <c r="DB5564" s="1" t="s">
        <v>228</v>
      </c>
      <c r="DF5564" s="1" t="s">
        <v>297</v>
      </c>
      <c r="DL5564" s="1" t="s">
        <v>201</v>
      </c>
      <c r="DM5564" s="1" t="s">
        <v>218</v>
      </c>
    </row>
    <row r="5565" spans="1:116">
      <c r="A5565" s="1" t="s">
        <v>147</v>
      </c>
      <c r="B5565" s="1" t="s">
        <v>148</v>
      </c>
      <c r="D5565" s="1" t="s">
        <v>7694</v>
      </c>
      <c r="E5565" s="1" t="s">
        <v>733</v>
      </c>
      <c r="F5565" s="1" t="s">
        <v>733</v>
      </c>
      <c r="G5565" s="1" t="s">
        <v>175</v>
      </c>
      <c r="I5565" s="1" t="s">
        <v>176</v>
      </c>
      <c r="K5565" s="1" t="s">
        <v>222</v>
      </c>
      <c r="L5565" s="1" t="s">
        <v>148</v>
      </c>
      <c r="M5565" s="1" t="s">
        <v>223</v>
      </c>
      <c r="N5565" s="1" t="s">
        <v>224</v>
      </c>
      <c r="O5565" s="1" t="s">
        <v>12663</v>
      </c>
      <c r="P5565" s="1" t="str">
        <f t="shared" si="86"/>
        <v>20200901</v>
      </c>
      <c r="Q5565" s="1" t="s">
        <v>207</v>
      </c>
      <c r="R5565" s="1" t="s">
        <v>208</v>
      </c>
      <c r="S5565" s="1" t="s">
        <v>209</v>
      </c>
      <c r="V5565" s="1" t="s">
        <v>226</v>
      </c>
      <c r="W5565" s="1" t="s">
        <v>227</v>
      </c>
      <c r="X5565" s="1" t="s">
        <v>212</v>
      </c>
      <c r="AH5565" s="1" t="s">
        <v>8362</v>
      </c>
      <c r="CE5565" s="1" t="s">
        <v>213</v>
      </c>
      <c r="CK5565" s="1" t="s">
        <v>216</v>
      </c>
      <c r="CL5565" s="1" t="s">
        <v>152</v>
      </c>
      <c r="CM5565" s="1" t="s">
        <v>216</v>
      </c>
      <c r="CO5565" s="1" t="s">
        <v>189</v>
      </c>
      <c r="CR5565" s="1" t="s">
        <v>168</v>
      </c>
      <c r="CV5565" s="1" t="s">
        <v>171</v>
      </c>
      <c r="CW5565" s="1" t="s">
        <v>189</v>
      </c>
      <c r="CX5565" s="1" t="s">
        <v>195</v>
      </c>
      <c r="DB5565" s="1" t="s">
        <v>228</v>
      </c>
      <c r="DF5565" s="1" t="s">
        <v>201</v>
      </c>
      <c r="DL5565" s="1" t="s">
        <v>171</v>
      </c>
    </row>
    <row r="5566" spans="1:116">
      <c r="A5566" s="1" t="s">
        <v>147</v>
      </c>
      <c r="B5566" s="1" t="s">
        <v>148</v>
      </c>
      <c r="D5566" s="1" t="s">
        <v>11539</v>
      </c>
      <c r="E5566" s="1" t="s">
        <v>11540</v>
      </c>
      <c r="F5566" s="1" t="s">
        <v>11540</v>
      </c>
      <c r="G5566" s="1" t="s">
        <v>175</v>
      </c>
      <c r="I5566" s="1" t="s">
        <v>255</v>
      </c>
      <c r="K5566" s="1" t="s">
        <v>293</v>
      </c>
      <c r="L5566" s="1" t="s">
        <v>148</v>
      </c>
      <c r="M5566" s="1" t="s">
        <v>294</v>
      </c>
      <c r="N5566" s="1" t="s">
        <v>295</v>
      </c>
      <c r="O5566" s="1" t="s">
        <v>12664</v>
      </c>
      <c r="P5566" s="1" t="str">
        <f t="shared" si="86"/>
        <v>20200901</v>
      </c>
      <c r="Q5566" s="1" t="s">
        <v>207</v>
      </c>
      <c r="R5566" s="1" t="s">
        <v>208</v>
      </c>
      <c r="S5566" s="1" t="s">
        <v>209</v>
      </c>
      <c r="V5566" s="1" t="s">
        <v>226</v>
      </c>
      <c r="W5566" s="1" t="s">
        <v>227</v>
      </c>
      <c r="X5566" s="1" t="s">
        <v>212</v>
      </c>
      <c r="AH5566" s="1" t="s">
        <v>8362</v>
      </c>
      <c r="CE5566" s="1" t="s">
        <v>213</v>
      </c>
      <c r="CK5566" s="1" t="s">
        <v>216</v>
      </c>
      <c r="CL5566" s="1" t="s">
        <v>201</v>
      </c>
      <c r="CM5566" s="1" t="s">
        <v>216</v>
      </c>
      <c r="CO5566" s="1" t="s">
        <v>189</v>
      </c>
      <c r="CR5566" s="1" t="s">
        <v>195</v>
      </c>
      <c r="CV5566" s="1" t="s">
        <v>171</v>
      </c>
      <c r="CW5566" s="1" t="s">
        <v>152</v>
      </c>
      <c r="CX5566" s="1" t="s">
        <v>167</v>
      </c>
      <c r="DB5566" s="1" t="s">
        <v>228</v>
      </c>
      <c r="DF5566" s="1" t="s">
        <v>219</v>
      </c>
      <c r="DL5566" s="1" t="s">
        <v>171</v>
      </c>
    </row>
    <row r="5567" spans="1:118">
      <c r="A5567" s="1" t="s">
        <v>147</v>
      </c>
      <c r="B5567" s="1" t="s">
        <v>148</v>
      </c>
      <c r="D5567" s="1" t="s">
        <v>12665</v>
      </c>
      <c r="E5567" s="1" t="s">
        <v>12666</v>
      </c>
      <c r="F5567" s="1" t="s">
        <v>12666</v>
      </c>
      <c r="G5567" s="1" t="s">
        <v>151</v>
      </c>
      <c r="I5567" s="1" t="s">
        <v>932</v>
      </c>
      <c r="K5567" s="1" t="s">
        <v>222</v>
      </c>
      <c r="L5567" s="1" t="s">
        <v>148</v>
      </c>
      <c r="M5567" s="1" t="s">
        <v>223</v>
      </c>
      <c r="N5567" s="1" t="s">
        <v>224</v>
      </c>
      <c r="O5567" s="1" t="s">
        <v>12667</v>
      </c>
      <c r="P5567" s="1" t="str">
        <f t="shared" ref="P5567:P5630" si="87">20&amp;LEFT(O5567,6)</f>
        <v>20200901</v>
      </c>
      <c r="Q5567" s="1" t="s">
        <v>207</v>
      </c>
      <c r="R5567" s="1" t="s">
        <v>208</v>
      </c>
      <c r="S5567" s="1" t="s">
        <v>209</v>
      </c>
      <c r="V5567" s="1" t="s">
        <v>183</v>
      </c>
      <c r="W5567" s="1" t="s">
        <v>184</v>
      </c>
      <c r="X5567" s="1" t="s">
        <v>162</v>
      </c>
      <c r="AH5567" s="1" t="s">
        <v>8362</v>
      </c>
      <c r="CR5567" s="1" t="s">
        <v>164</v>
      </c>
      <c r="CS5567" s="1" t="s">
        <v>168</v>
      </c>
      <c r="CU5567" s="1" t="s">
        <v>168</v>
      </c>
      <c r="CV5567" s="1" t="s">
        <v>164</v>
      </c>
      <c r="CX5567" s="1" t="s">
        <v>195</v>
      </c>
      <c r="CY5567" s="1" t="s">
        <v>152</v>
      </c>
      <c r="DA5567" s="1" t="s">
        <v>168</v>
      </c>
      <c r="DB5567" s="1" t="s">
        <v>169</v>
      </c>
      <c r="DD5567" s="1" t="s">
        <v>195</v>
      </c>
      <c r="DE5567" s="1" t="s">
        <v>186</v>
      </c>
      <c r="DG5567" s="1" t="s">
        <v>168</v>
      </c>
      <c r="DH5567" s="1" t="s">
        <v>164</v>
      </c>
      <c r="DJ5567" s="1" t="s">
        <v>171</v>
      </c>
      <c r="DK5567" s="1" t="s">
        <v>172</v>
      </c>
      <c r="DM5567" s="1" t="s">
        <v>164</v>
      </c>
      <c r="DN5567" s="1" t="s">
        <v>164</v>
      </c>
    </row>
    <row r="5568" spans="1:118">
      <c r="A5568" s="1" t="s">
        <v>147</v>
      </c>
      <c r="B5568" s="1" t="s">
        <v>148</v>
      </c>
      <c r="D5568" s="1" t="s">
        <v>12668</v>
      </c>
      <c r="E5568" s="1" t="s">
        <v>12669</v>
      </c>
      <c r="F5568" s="1" t="s">
        <v>12669</v>
      </c>
      <c r="G5568" s="1" t="s">
        <v>175</v>
      </c>
      <c r="I5568" s="1" t="s">
        <v>270</v>
      </c>
      <c r="K5568" s="1" t="s">
        <v>1024</v>
      </c>
      <c r="L5568" s="1" t="s">
        <v>148</v>
      </c>
      <c r="M5568" s="1" t="s">
        <v>1025</v>
      </c>
      <c r="O5568" s="1" t="s">
        <v>12670</v>
      </c>
      <c r="P5568" s="1" t="str">
        <f t="shared" si="87"/>
        <v>20200901</v>
      </c>
      <c r="Q5568" s="1" t="s">
        <v>180</v>
      </c>
      <c r="R5568" s="1" t="s">
        <v>181</v>
      </c>
      <c r="S5568" s="1" t="s">
        <v>182</v>
      </c>
      <c r="V5568" s="1" t="s">
        <v>183</v>
      </c>
      <c r="W5568" s="1" t="s">
        <v>184</v>
      </c>
      <c r="X5568" s="1" t="s">
        <v>162</v>
      </c>
      <c r="AH5568" s="1" t="s">
        <v>8362</v>
      </c>
      <c r="CR5568" s="1" t="s">
        <v>164</v>
      </c>
      <c r="CS5568" s="1" t="s">
        <v>168</v>
      </c>
      <c r="CU5568" s="1" t="s">
        <v>167</v>
      </c>
      <c r="CV5568" s="1" t="s">
        <v>164</v>
      </c>
      <c r="CX5568" s="1" t="s">
        <v>172</v>
      </c>
      <c r="CY5568" s="1" t="s">
        <v>152</v>
      </c>
      <c r="DA5568" s="1" t="s">
        <v>168</v>
      </c>
      <c r="DB5568" s="1" t="s">
        <v>169</v>
      </c>
      <c r="DD5568" s="1" t="s">
        <v>195</v>
      </c>
      <c r="DE5568" s="1" t="s">
        <v>186</v>
      </c>
      <c r="DG5568" s="1" t="s">
        <v>168</v>
      </c>
      <c r="DH5568" s="1" t="s">
        <v>164</v>
      </c>
      <c r="DJ5568" s="1" t="s">
        <v>171</v>
      </c>
      <c r="DK5568" s="1" t="s">
        <v>172</v>
      </c>
      <c r="DM5568" s="1" t="s">
        <v>164</v>
      </c>
      <c r="DN5568" s="1" t="s">
        <v>167</v>
      </c>
    </row>
    <row r="5569" spans="1:118">
      <c r="A5569" s="1" t="s">
        <v>147</v>
      </c>
      <c r="B5569" s="1" t="s">
        <v>148</v>
      </c>
      <c r="D5569" s="1" t="s">
        <v>12671</v>
      </c>
      <c r="E5569" s="1" t="s">
        <v>9015</v>
      </c>
      <c r="F5569" s="1" t="s">
        <v>9015</v>
      </c>
      <c r="G5569" s="1" t="s">
        <v>175</v>
      </c>
      <c r="I5569" s="1" t="s">
        <v>391</v>
      </c>
      <c r="K5569" s="1" t="s">
        <v>381</v>
      </c>
      <c r="L5569" s="1" t="s">
        <v>148</v>
      </c>
      <c r="M5569" s="1" t="s">
        <v>936</v>
      </c>
      <c r="N5569" s="1" t="s">
        <v>224</v>
      </c>
      <c r="O5569" s="1" t="s">
        <v>12672</v>
      </c>
      <c r="P5569" s="1" t="str">
        <f t="shared" si="87"/>
        <v>20200901</v>
      </c>
      <c r="Q5569" s="1" t="s">
        <v>311</v>
      </c>
      <c r="R5569" s="1" t="s">
        <v>432</v>
      </c>
      <c r="S5569" s="1" t="s">
        <v>202</v>
      </c>
      <c r="V5569" s="1" t="s">
        <v>183</v>
      </c>
      <c r="W5569" s="1" t="s">
        <v>184</v>
      </c>
      <c r="X5569" s="1" t="s">
        <v>162</v>
      </c>
      <c r="AH5569" s="1" t="s">
        <v>8362</v>
      </c>
      <c r="CR5569" s="1" t="s">
        <v>165</v>
      </c>
      <c r="CS5569" s="1" t="s">
        <v>165</v>
      </c>
      <c r="CU5569" s="1" t="s">
        <v>165</v>
      </c>
      <c r="CV5569" s="1" t="s">
        <v>218</v>
      </c>
      <c r="CX5569" s="1" t="s">
        <v>189</v>
      </c>
      <c r="CY5569" s="1" t="s">
        <v>152</v>
      </c>
      <c r="DA5569" s="1" t="s">
        <v>152</v>
      </c>
      <c r="DB5569" s="1" t="s">
        <v>169</v>
      </c>
      <c r="DD5569" s="1" t="s">
        <v>195</v>
      </c>
      <c r="DE5569" s="1" t="s">
        <v>186</v>
      </c>
      <c r="DG5569" s="1" t="s">
        <v>168</v>
      </c>
      <c r="DH5569" s="1" t="s">
        <v>164</v>
      </c>
      <c r="DJ5569" s="1" t="s">
        <v>171</v>
      </c>
      <c r="DK5569" s="1" t="s">
        <v>172</v>
      </c>
      <c r="DM5569" s="1" t="s">
        <v>218</v>
      </c>
      <c r="DN5569" s="1" t="s">
        <v>167</v>
      </c>
    </row>
    <row r="5570" spans="1:117">
      <c r="A5570" s="1" t="s">
        <v>147</v>
      </c>
      <c r="B5570" s="1" t="s">
        <v>148</v>
      </c>
      <c r="D5570" s="1" t="s">
        <v>12673</v>
      </c>
      <c r="E5570" s="1" t="s">
        <v>12674</v>
      </c>
      <c r="F5570" s="1" t="s">
        <v>12674</v>
      </c>
      <c r="G5570" s="1" t="s">
        <v>175</v>
      </c>
      <c r="I5570" s="1" t="s">
        <v>2200</v>
      </c>
      <c r="K5570" s="1" t="s">
        <v>573</v>
      </c>
      <c r="L5570" s="1" t="s">
        <v>148</v>
      </c>
      <c r="M5570" s="1" t="s">
        <v>574</v>
      </c>
      <c r="O5570" s="1" t="s">
        <v>12675</v>
      </c>
      <c r="P5570" s="1" t="str">
        <f t="shared" si="87"/>
        <v>20200901</v>
      </c>
      <c r="Q5570" s="1" t="s">
        <v>311</v>
      </c>
      <c r="R5570" s="1" t="s">
        <v>432</v>
      </c>
      <c r="S5570" s="1" t="s">
        <v>202</v>
      </c>
      <c r="V5570" s="1" t="s">
        <v>232</v>
      </c>
      <c r="W5570" s="1" t="s">
        <v>233</v>
      </c>
      <c r="X5570" s="1" t="s">
        <v>212</v>
      </c>
      <c r="AC5570" s="1" t="s">
        <v>212</v>
      </c>
      <c r="AH5570" s="1" t="s">
        <v>8362</v>
      </c>
      <c r="CE5570" s="1" t="s">
        <v>213</v>
      </c>
      <c r="CH5570" s="1" t="s">
        <v>213</v>
      </c>
      <c r="CI5570" s="1" t="s">
        <v>213</v>
      </c>
      <c r="CJ5570" s="1" t="s">
        <v>171</v>
      </c>
      <c r="CK5570" s="1" t="s">
        <v>217</v>
      </c>
      <c r="CL5570" s="1" t="s">
        <v>171</v>
      </c>
      <c r="CM5570" s="1" t="s">
        <v>217</v>
      </c>
      <c r="CO5570" s="1" t="s">
        <v>171</v>
      </c>
      <c r="CP5570" s="1" t="s">
        <v>171</v>
      </c>
      <c r="CR5570" s="1" t="s">
        <v>168</v>
      </c>
      <c r="CT5570" s="1" t="s">
        <v>164</v>
      </c>
      <c r="CV5570" s="1" t="s">
        <v>171</v>
      </c>
      <c r="CW5570" s="1" t="s">
        <v>171</v>
      </c>
      <c r="CX5570" s="1" t="s">
        <v>168</v>
      </c>
      <c r="DB5570" s="1" t="s">
        <v>169</v>
      </c>
      <c r="DF5570" s="1" t="s">
        <v>217</v>
      </c>
      <c r="DL5570" s="1" t="s">
        <v>171</v>
      </c>
      <c r="DM5570" s="1" t="s">
        <v>171</v>
      </c>
    </row>
    <row r="5571" spans="1:117">
      <c r="A5571" s="1" t="s">
        <v>147</v>
      </c>
      <c r="B5571" s="1" t="s">
        <v>148</v>
      </c>
      <c r="D5571" s="1" t="s">
        <v>12676</v>
      </c>
      <c r="E5571" s="1" t="s">
        <v>12677</v>
      </c>
      <c r="F5571" s="1" t="s">
        <v>12677</v>
      </c>
      <c r="G5571" s="1" t="s">
        <v>175</v>
      </c>
      <c r="I5571" s="1" t="s">
        <v>552</v>
      </c>
      <c r="K5571" s="1" t="s">
        <v>1231</v>
      </c>
      <c r="L5571" s="1" t="s">
        <v>148</v>
      </c>
      <c r="M5571" s="1" t="s">
        <v>1232</v>
      </c>
      <c r="O5571" s="1" t="s">
        <v>12678</v>
      </c>
      <c r="P5571" s="1" t="str">
        <f t="shared" si="87"/>
        <v>20200901</v>
      </c>
      <c r="Q5571" s="1" t="s">
        <v>311</v>
      </c>
      <c r="R5571" s="1" t="s">
        <v>384</v>
      </c>
      <c r="S5571" s="1" t="s">
        <v>202</v>
      </c>
      <c r="V5571" s="1" t="s">
        <v>210</v>
      </c>
      <c r="W5571" s="1" t="s">
        <v>211</v>
      </c>
      <c r="X5571" s="1" t="s">
        <v>212</v>
      </c>
      <c r="AC5571" s="1" t="s">
        <v>212</v>
      </c>
      <c r="AH5571" s="1" t="s">
        <v>8362</v>
      </c>
      <c r="CE5571" s="1" t="s">
        <v>213</v>
      </c>
      <c r="CI5571" s="1" t="s">
        <v>201</v>
      </c>
      <c r="CJ5571" s="1" t="s">
        <v>171</v>
      </c>
      <c r="CK5571" s="1" t="s">
        <v>217</v>
      </c>
      <c r="CL5571" s="1" t="s">
        <v>171</v>
      </c>
      <c r="CM5571" s="1" t="s">
        <v>217</v>
      </c>
      <c r="CO5571" s="1" t="s">
        <v>171</v>
      </c>
      <c r="CP5571" s="1" t="s">
        <v>171</v>
      </c>
      <c r="CR5571" s="1" t="s">
        <v>168</v>
      </c>
      <c r="CT5571" s="1" t="s">
        <v>164</v>
      </c>
      <c r="CV5571" s="1" t="s">
        <v>171</v>
      </c>
      <c r="CW5571" s="1" t="s">
        <v>171</v>
      </c>
      <c r="CX5571" s="1" t="s">
        <v>195</v>
      </c>
      <c r="DB5571" s="1" t="s">
        <v>219</v>
      </c>
      <c r="DF5571" s="1" t="s">
        <v>217</v>
      </c>
      <c r="DL5571" s="1" t="s">
        <v>152</v>
      </c>
      <c r="DM5571" s="1" t="s">
        <v>218</v>
      </c>
    </row>
    <row r="5572" spans="1:118">
      <c r="A5572" s="1" t="s">
        <v>147</v>
      </c>
      <c r="B5572" s="1" t="s">
        <v>148</v>
      </c>
      <c r="D5572" s="1" t="s">
        <v>12679</v>
      </c>
      <c r="E5572" s="1" t="s">
        <v>12680</v>
      </c>
      <c r="F5572" s="1" t="s">
        <v>12680</v>
      </c>
      <c r="G5572" s="1" t="s">
        <v>175</v>
      </c>
      <c r="I5572" s="1" t="s">
        <v>1943</v>
      </c>
      <c r="K5572" s="1" t="s">
        <v>850</v>
      </c>
      <c r="L5572" s="1" t="s">
        <v>148</v>
      </c>
      <c r="M5572" s="1" t="s">
        <v>851</v>
      </c>
      <c r="N5572" s="1" t="s">
        <v>155</v>
      </c>
      <c r="O5572" s="1" t="s">
        <v>12681</v>
      </c>
      <c r="P5572" s="1" t="str">
        <f t="shared" si="87"/>
        <v>20200901</v>
      </c>
      <c r="Q5572" s="1" t="s">
        <v>853</v>
      </c>
      <c r="R5572" s="1" t="s">
        <v>854</v>
      </c>
      <c r="S5572" s="1" t="s">
        <v>855</v>
      </c>
      <c r="V5572" s="1" t="s">
        <v>2713</v>
      </c>
      <c r="W5572" s="1" t="s">
        <v>2714</v>
      </c>
      <c r="X5572" s="1" t="s">
        <v>162</v>
      </c>
      <c r="AH5572" s="1" t="s">
        <v>8362</v>
      </c>
      <c r="CR5572" s="1" t="s">
        <v>164</v>
      </c>
      <c r="CS5572" s="1" t="s">
        <v>168</v>
      </c>
      <c r="CU5572" s="1" t="s">
        <v>165</v>
      </c>
      <c r="CV5572" s="1" t="s">
        <v>164</v>
      </c>
      <c r="CX5572" s="1" t="s">
        <v>172</v>
      </c>
      <c r="CY5572" s="1" t="s">
        <v>152</v>
      </c>
      <c r="DA5572" s="1" t="s">
        <v>168</v>
      </c>
      <c r="DB5572" s="1" t="s">
        <v>169</v>
      </c>
      <c r="DD5572" s="1" t="s">
        <v>168</v>
      </c>
      <c r="DE5572" s="1" t="s">
        <v>166</v>
      </c>
      <c r="DG5572" s="1" t="s">
        <v>168</v>
      </c>
      <c r="DH5572" s="1" t="s">
        <v>164</v>
      </c>
      <c r="DJ5572" s="1" t="s">
        <v>171</v>
      </c>
      <c r="DK5572" s="1" t="s">
        <v>172</v>
      </c>
      <c r="DM5572" s="1" t="s">
        <v>189</v>
      </c>
      <c r="DN5572" s="1" t="s">
        <v>152</v>
      </c>
    </row>
    <row r="5573" spans="1:118">
      <c r="A5573" s="1" t="s">
        <v>147</v>
      </c>
      <c r="B5573" s="1" t="s">
        <v>148</v>
      </c>
      <c r="D5573" s="1" t="s">
        <v>12679</v>
      </c>
      <c r="E5573" s="1" t="s">
        <v>12680</v>
      </c>
      <c r="F5573" s="1" t="s">
        <v>12680</v>
      </c>
      <c r="G5573" s="1" t="s">
        <v>175</v>
      </c>
      <c r="I5573" s="1" t="s">
        <v>1943</v>
      </c>
      <c r="K5573" s="1" t="s">
        <v>850</v>
      </c>
      <c r="L5573" s="1" t="s">
        <v>148</v>
      </c>
      <c r="M5573" s="1" t="s">
        <v>851</v>
      </c>
      <c r="N5573" s="1" t="s">
        <v>155</v>
      </c>
      <c r="O5573" s="1" t="s">
        <v>12682</v>
      </c>
      <c r="P5573" s="1" t="str">
        <f t="shared" si="87"/>
        <v>20200901</v>
      </c>
      <c r="Q5573" s="1" t="s">
        <v>853</v>
      </c>
      <c r="R5573" s="1" t="s">
        <v>854</v>
      </c>
      <c r="S5573" s="1" t="s">
        <v>855</v>
      </c>
      <c r="V5573" s="1" t="s">
        <v>2713</v>
      </c>
      <c r="W5573" s="1" t="s">
        <v>2714</v>
      </c>
      <c r="X5573" s="1" t="s">
        <v>162</v>
      </c>
      <c r="AH5573" s="1" t="s">
        <v>8362</v>
      </c>
      <c r="CR5573" s="1" t="s">
        <v>164</v>
      </c>
      <c r="CS5573" s="1" t="s">
        <v>168</v>
      </c>
      <c r="CU5573" s="1" t="s">
        <v>165</v>
      </c>
      <c r="CV5573" s="1" t="s">
        <v>164</v>
      </c>
      <c r="CX5573" s="1" t="s">
        <v>172</v>
      </c>
      <c r="CY5573" s="1" t="s">
        <v>152</v>
      </c>
      <c r="DA5573" s="1" t="s">
        <v>168</v>
      </c>
      <c r="DB5573" s="1" t="s">
        <v>169</v>
      </c>
      <c r="DD5573" s="1" t="s">
        <v>168</v>
      </c>
      <c r="DE5573" s="1" t="s">
        <v>166</v>
      </c>
      <c r="DG5573" s="1" t="s">
        <v>168</v>
      </c>
      <c r="DH5573" s="1" t="s">
        <v>164</v>
      </c>
      <c r="DJ5573" s="1" t="s">
        <v>171</v>
      </c>
      <c r="DK5573" s="1" t="s">
        <v>172</v>
      </c>
      <c r="DM5573" s="1" t="s">
        <v>189</v>
      </c>
      <c r="DN5573" s="1" t="s">
        <v>152</v>
      </c>
    </row>
    <row r="5574" spans="1:34">
      <c r="A5574" s="1" t="s">
        <v>147</v>
      </c>
      <c r="B5574" s="1" t="s">
        <v>148</v>
      </c>
      <c r="D5574" s="1" t="s">
        <v>12683</v>
      </c>
      <c r="E5574" s="1" t="s">
        <v>8609</v>
      </c>
      <c r="F5574" s="1" t="s">
        <v>8609</v>
      </c>
      <c r="G5574" s="1" t="s">
        <v>175</v>
      </c>
      <c r="I5574" s="1" t="s">
        <v>391</v>
      </c>
      <c r="K5574" s="1" t="s">
        <v>366</v>
      </c>
      <c r="L5574" s="1" t="s">
        <v>148</v>
      </c>
      <c r="M5574" s="1" t="s">
        <v>337</v>
      </c>
      <c r="O5574" s="1" t="s">
        <v>12684</v>
      </c>
      <c r="P5574" s="1" t="str">
        <f t="shared" si="87"/>
        <v>20200901</v>
      </c>
      <c r="Q5574" s="1" t="s">
        <v>311</v>
      </c>
      <c r="R5574" s="1" t="s">
        <v>432</v>
      </c>
      <c r="S5574" s="1" t="s">
        <v>202</v>
      </c>
      <c r="V5574" s="1" t="s">
        <v>7590</v>
      </c>
      <c r="W5574" s="1" t="s">
        <v>7591</v>
      </c>
      <c r="X5574" s="1" t="s">
        <v>175</v>
      </c>
      <c r="AH5574" s="1" t="s">
        <v>8362</v>
      </c>
    </row>
    <row r="5575" spans="1:117">
      <c r="A5575" s="1" t="s">
        <v>147</v>
      </c>
      <c r="B5575" s="1" t="s">
        <v>148</v>
      </c>
      <c r="D5575" s="1" t="s">
        <v>12685</v>
      </c>
      <c r="E5575" s="1" t="s">
        <v>12686</v>
      </c>
      <c r="F5575" s="1" t="s">
        <v>12686</v>
      </c>
      <c r="G5575" s="1" t="s">
        <v>151</v>
      </c>
      <c r="I5575" s="1" t="s">
        <v>167</v>
      </c>
      <c r="K5575" s="1" t="s">
        <v>276</v>
      </c>
      <c r="L5575" s="1" t="s">
        <v>148</v>
      </c>
      <c r="M5575" s="1" t="s">
        <v>277</v>
      </c>
      <c r="O5575" s="1" t="s">
        <v>12687</v>
      </c>
      <c r="P5575" s="1" t="str">
        <f t="shared" si="87"/>
        <v>20200901</v>
      </c>
      <c r="Q5575" s="1" t="s">
        <v>268</v>
      </c>
      <c r="R5575" s="1" t="s">
        <v>6202</v>
      </c>
      <c r="S5575" s="1" t="s">
        <v>270</v>
      </c>
      <c r="V5575" s="1" t="s">
        <v>232</v>
      </c>
      <c r="W5575" s="1" t="s">
        <v>233</v>
      </c>
      <c r="X5575" s="1" t="s">
        <v>212</v>
      </c>
      <c r="AC5575" s="1" t="s">
        <v>162</v>
      </c>
      <c r="AH5575" s="1" t="s">
        <v>8362</v>
      </c>
      <c r="CE5575" s="1" t="s">
        <v>213</v>
      </c>
      <c r="CH5575" s="1" t="s">
        <v>214</v>
      </c>
      <c r="CI5575" s="1" t="s">
        <v>214</v>
      </c>
      <c r="CJ5575" s="1" t="s">
        <v>215</v>
      </c>
      <c r="CK5575" s="1" t="s">
        <v>216</v>
      </c>
      <c r="CL5575" s="1" t="s">
        <v>152</v>
      </c>
      <c r="CM5575" s="1" t="s">
        <v>217</v>
      </c>
      <c r="CO5575" s="1" t="s">
        <v>215</v>
      </c>
      <c r="CP5575" s="1" t="s">
        <v>216</v>
      </c>
      <c r="CR5575" s="1" t="s">
        <v>152</v>
      </c>
      <c r="CT5575" s="1" t="s">
        <v>164</v>
      </c>
      <c r="CV5575" s="1" t="s">
        <v>171</v>
      </c>
      <c r="CW5575" s="1" t="s">
        <v>171</v>
      </c>
      <c r="CX5575" s="1" t="s">
        <v>167</v>
      </c>
      <c r="DB5575" s="1" t="s">
        <v>169</v>
      </c>
      <c r="DF5575" s="1" t="s">
        <v>217</v>
      </c>
      <c r="DL5575" s="1" t="s">
        <v>171</v>
      </c>
      <c r="DM5575" s="1" t="s">
        <v>189</v>
      </c>
    </row>
    <row r="5576" spans="1:117">
      <c r="A5576" s="1" t="s">
        <v>147</v>
      </c>
      <c r="B5576" s="1" t="s">
        <v>148</v>
      </c>
      <c r="D5576" s="1" t="s">
        <v>12688</v>
      </c>
      <c r="E5576" s="1" t="s">
        <v>10969</v>
      </c>
      <c r="F5576" s="1" t="s">
        <v>10969</v>
      </c>
      <c r="G5576" s="1" t="s">
        <v>175</v>
      </c>
      <c r="I5576" s="1" t="s">
        <v>1099</v>
      </c>
      <c r="K5576" s="1" t="s">
        <v>381</v>
      </c>
      <c r="L5576" s="1" t="s">
        <v>148</v>
      </c>
      <c r="M5576" s="1" t="s">
        <v>1489</v>
      </c>
      <c r="N5576" s="1" t="s">
        <v>224</v>
      </c>
      <c r="O5576" s="1" t="s">
        <v>12689</v>
      </c>
      <c r="P5576" s="1" t="str">
        <f t="shared" si="87"/>
        <v>20200901</v>
      </c>
      <c r="Q5576" s="1" t="s">
        <v>268</v>
      </c>
      <c r="R5576" s="1" t="s">
        <v>6202</v>
      </c>
      <c r="S5576" s="1" t="s">
        <v>270</v>
      </c>
      <c r="V5576" s="1" t="s">
        <v>1398</v>
      </c>
      <c r="W5576" s="1" t="s">
        <v>1399</v>
      </c>
      <c r="X5576" s="1" t="s">
        <v>212</v>
      </c>
      <c r="AH5576" s="1" t="s">
        <v>8362</v>
      </c>
      <c r="CI5576" s="1" t="s">
        <v>213</v>
      </c>
      <c r="CK5576" s="1" t="s">
        <v>216</v>
      </c>
      <c r="CL5576" s="1" t="s">
        <v>152</v>
      </c>
      <c r="CM5576" s="1" t="s">
        <v>216</v>
      </c>
      <c r="CO5576" s="1" t="s">
        <v>189</v>
      </c>
      <c r="CP5576" s="1" t="s">
        <v>215</v>
      </c>
      <c r="CR5576" s="1" t="s">
        <v>168</v>
      </c>
      <c r="CV5576" s="1" t="s">
        <v>171</v>
      </c>
      <c r="CW5576" s="1" t="s">
        <v>171</v>
      </c>
      <c r="CX5576" s="1" t="s">
        <v>168</v>
      </c>
      <c r="DB5576" s="1" t="s">
        <v>228</v>
      </c>
      <c r="DF5576" s="1" t="s">
        <v>217</v>
      </c>
      <c r="DL5576" s="1" t="s">
        <v>171</v>
      </c>
      <c r="DM5576" s="1" t="s">
        <v>171</v>
      </c>
    </row>
    <row r="5577" spans="1:117">
      <c r="A5577" s="1" t="s">
        <v>147</v>
      </c>
      <c r="B5577" s="1" t="s">
        <v>148</v>
      </c>
      <c r="D5577" s="1" t="s">
        <v>12688</v>
      </c>
      <c r="E5577" s="1" t="s">
        <v>10969</v>
      </c>
      <c r="F5577" s="1" t="s">
        <v>10969</v>
      </c>
      <c r="G5577" s="1" t="s">
        <v>175</v>
      </c>
      <c r="I5577" s="1" t="s">
        <v>1099</v>
      </c>
      <c r="K5577" s="1" t="s">
        <v>381</v>
      </c>
      <c r="L5577" s="1" t="s">
        <v>148</v>
      </c>
      <c r="M5577" s="1" t="s">
        <v>1489</v>
      </c>
      <c r="N5577" s="1" t="s">
        <v>224</v>
      </c>
      <c r="O5577" s="1" t="s">
        <v>12689</v>
      </c>
      <c r="P5577" s="1" t="str">
        <f t="shared" si="87"/>
        <v>20200901</v>
      </c>
      <c r="Q5577" s="1" t="s">
        <v>268</v>
      </c>
      <c r="R5577" s="1" t="s">
        <v>6202</v>
      </c>
      <c r="S5577" s="1" t="s">
        <v>270</v>
      </c>
      <c r="V5577" s="1" t="s">
        <v>232</v>
      </c>
      <c r="W5577" s="1" t="s">
        <v>233</v>
      </c>
      <c r="X5577" s="1" t="s">
        <v>212</v>
      </c>
      <c r="AC5577" s="1" t="s">
        <v>212</v>
      </c>
      <c r="AH5577" s="1" t="s">
        <v>8362</v>
      </c>
      <c r="CE5577" s="1" t="s">
        <v>213</v>
      </c>
      <c r="CH5577" s="1" t="s">
        <v>214</v>
      </c>
      <c r="CI5577" s="1" t="s">
        <v>214</v>
      </c>
      <c r="CJ5577" s="1" t="s">
        <v>171</v>
      </c>
      <c r="CK5577" s="1" t="s">
        <v>217</v>
      </c>
      <c r="CL5577" s="1" t="s">
        <v>171</v>
      </c>
      <c r="CM5577" s="1" t="s">
        <v>217</v>
      </c>
      <c r="CO5577" s="1" t="s">
        <v>171</v>
      </c>
      <c r="CP5577" s="1" t="s">
        <v>171</v>
      </c>
      <c r="CR5577" s="1" t="s">
        <v>152</v>
      </c>
      <c r="CT5577" s="1" t="s">
        <v>164</v>
      </c>
      <c r="CV5577" s="1" t="s">
        <v>218</v>
      </c>
      <c r="CW5577" s="1" t="s">
        <v>171</v>
      </c>
      <c r="CX5577" s="1" t="s">
        <v>167</v>
      </c>
      <c r="DB5577" s="1" t="s">
        <v>169</v>
      </c>
      <c r="DF5577" s="1" t="s">
        <v>217</v>
      </c>
      <c r="DL5577" s="1" t="s">
        <v>201</v>
      </c>
      <c r="DM5577" s="1" t="s">
        <v>218</v>
      </c>
    </row>
    <row r="5578" spans="1:117">
      <c r="A5578" s="1" t="s">
        <v>147</v>
      </c>
      <c r="B5578" s="1" t="s">
        <v>148</v>
      </c>
      <c r="D5578" s="1" t="s">
        <v>12654</v>
      </c>
      <c r="E5578" s="1" t="s">
        <v>12655</v>
      </c>
      <c r="F5578" s="1" t="s">
        <v>12655</v>
      </c>
      <c r="G5578" s="1" t="s">
        <v>175</v>
      </c>
      <c r="I5578" s="1" t="s">
        <v>209</v>
      </c>
      <c r="K5578" s="1" t="s">
        <v>396</v>
      </c>
      <c r="L5578" s="1" t="s">
        <v>148</v>
      </c>
      <c r="M5578" s="1" t="s">
        <v>397</v>
      </c>
      <c r="O5578" s="1" t="s">
        <v>12690</v>
      </c>
      <c r="P5578" s="1" t="str">
        <f t="shared" si="87"/>
        <v>20200901</v>
      </c>
      <c r="Q5578" s="1" t="s">
        <v>1806</v>
      </c>
      <c r="R5578" s="1" t="s">
        <v>1807</v>
      </c>
      <c r="S5578" s="1" t="s">
        <v>559</v>
      </c>
      <c r="V5578" s="1" t="s">
        <v>6692</v>
      </c>
      <c r="W5578" s="1" t="s">
        <v>6693</v>
      </c>
      <c r="X5578" s="1" t="s">
        <v>212</v>
      </c>
      <c r="AH5578" s="1" t="s">
        <v>8362</v>
      </c>
      <c r="CE5578" s="1" t="s">
        <v>213</v>
      </c>
      <c r="CH5578" s="1" t="s">
        <v>213</v>
      </c>
      <c r="CI5578" s="1" t="s">
        <v>213</v>
      </c>
      <c r="CJ5578" s="1" t="s">
        <v>171</v>
      </c>
      <c r="CK5578" s="1" t="s">
        <v>217</v>
      </c>
      <c r="CL5578" s="1" t="s">
        <v>171</v>
      </c>
      <c r="CM5578" s="1" t="s">
        <v>217</v>
      </c>
      <c r="CO5578" s="1" t="s">
        <v>171</v>
      </c>
      <c r="CP5578" s="1" t="s">
        <v>171</v>
      </c>
      <c r="CR5578" s="1" t="s">
        <v>168</v>
      </c>
      <c r="CT5578" s="1" t="s">
        <v>164</v>
      </c>
      <c r="CV5578" s="1" t="s">
        <v>171</v>
      </c>
      <c r="CW5578" s="1" t="s">
        <v>171</v>
      </c>
      <c r="CX5578" s="1" t="s">
        <v>168</v>
      </c>
      <c r="DB5578" s="1" t="s">
        <v>169</v>
      </c>
      <c r="DF5578" s="1" t="s">
        <v>217</v>
      </c>
      <c r="DL5578" s="1" t="s">
        <v>171</v>
      </c>
      <c r="DM5578" s="1" t="s">
        <v>171</v>
      </c>
    </row>
    <row r="5579" spans="1:34">
      <c r="A5579" s="1" t="s">
        <v>147</v>
      </c>
      <c r="B5579" s="1" t="s">
        <v>148</v>
      </c>
      <c r="D5579" s="1" t="s">
        <v>12691</v>
      </c>
      <c r="E5579" s="1" t="s">
        <v>12692</v>
      </c>
      <c r="F5579" s="1" t="s">
        <v>12692</v>
      </c>
      <c r="G5579" s="1" t="s">
        <v>175</v>
      </c>
      <c r="I5579" s="1" t="s">
        <v>347</v>
      </c>
      <c r="K5579" s="1" t="s">
        <v>377</v>
      </c>
      <c r="L5579" s="1" t="s">
        <v>148</v>
      </c>
      <c r="M5579" s="1" t="s">
        <v>337</v>
      </c>
      <c r="O5579" s="1" t="s">
        <v>12693</v>
      </c>
      <c r="P5579" s="1" t="str">
        <f t="shared" si="87"/>
        <v>20200901</v>
      </c>
      <c r="Q5579" s="1" t="s">
        <v>311</v>
      </c>
      <c r="R5579" s="1" t="s">
        <v>312</v>
      </c>
      <c r="S5579" s="1" t="s">
        <v>202</v>
      </c>
      <c r="V5579" s="1" t="s">
        <v>349</v>
      </c>
      <c r="W5579" s="1" t="s">
        <v>350</v>
      </c>
      <c r="X5579" s="1" t="s">
        <v>351</v>
      </c>
      <c r="AH5579" s="1" t="s">
        <v>8362</v>
      </c>
    </row>
    <row r="5580" spans="1:34">
      <c r="A5580" s="1" t="s">
        <v>147</v>
      </c>
      <c r="B5580" s="1" t="s">
        <v>148</v>
      </c>
      <c r="D5580" s="1" t="s">
        <v>12694</v>
      </c>
      <c r="E5580" s="1" t="s">
        <v>12695</v>
      </c>
      <c r="F5580" s="1" t="s">
        <v>12695</v>
      </c>
      <c r="G5580" s="1" t="s">
        <v>175</v>
      </c>
      <c r="I5580" s="1" t="s">
        <v>167</v>
      </c>
      <c r="K5580" s="1" t="s">
        <v>293</v>
      </c>
      <c r="L5580" s="1" t="s">
        <v>148</v>
      </c>
      <c r="M5580" s="1" t="s">
        <v>294</v>
      </c>
      <c r="N5580" s="1" t="s">
        <v>295</v>
      </c>
      <c r="O5580" s="1" t="s">
        <v>12696</v>
      </c>
      <c r="P5580" s="1" t="str">
        <f t="shared" si="87"/>
        <v>20200901</v>
      </c>
      <c r="Q5580" s="1" t="s">
        <v>207</v>
      </c>
      <c r="R5580" s="1" t="s">
        <v>208</v>
      </c>
      <c r="S5580" s="1" t="s">
        <v>209</v>
      </c>
      <c r="V5580" s="1" t="s">
        <v>349</v>
      </c>
      <c r="W5580" s="1" t="s">
        <v>350</v>
      </c>
      <c r="X5580" s="1" t="s">
        <v>351</v>
      </c>
      <c r="AH5580" s="1" t="s">
        <v>8362</v>
      </c>
    </row>
    <row r="5581" spans="1:34">
      <c r="A5581" s="1" t="s">
        <v>147</v>
      </c>
      <c r="B5581" s="1" t="s">
        <v>148</v>
      </c>
      <c r="D5581" s="1" t="s">
        <v>12697</v>
      </c>
      <c r="E5581" s="1" t="s">
        <v>10786</v>
      </c>
      <c r="F5581" s="1" t="s">
        <v>10786</v>
      </c>
      <c r="G5581" s="1" t="s">
        <v>175</v>
      </c>
      <c r="I5581" s="1" t="s">
        <v>450</v>
      </c>
      <c r="K5581" s="1" t="s">
        <v>1231</v>
      </c>
      <c r="L5581" s="1" t="s">
        <v>148</v>
      </c>
      <c r="M5581" s="1" t="s">
        <v>1232</v>
      </c>
      <c r="O5581" s="1" t="s">
        <v>12698</v>
      </c>
      <c r="P5581" s="1" t="str">
        <f t="shared" si="87"/>
        <v>20200901</v>
      </c>
      <c r="Q5581" s="1" t="s">
        <v>311</v>
      </c>
      <c r="R5581" s="1" t="s">
        <v>312</v>
      </c>
      <c r="S5581" s="1" t="s">
        <v>202</v>
      </c>
      <c r="V5581" s="1" t="s">
        <v>349</v>
      </c>
      <c r="W5581" s="1" t="s">
        <v>350</v>
      </c>
      <c r="X5581" s="1" t="s">
        <v>351</v>
      </c>
      <c r="AH5581" s="1" t="s">
        <v>8362</v>
      </c>
    </row>
    <row r="5582" spans="1:34">
      <c r="A5582" s="1" t="s">
        <v>147</v>
      </c>
      <c r="B5582" s="1" t="s">
        <v>148</v>
      </c>
      <c r="D5582" s="1" t="s">
        <v>12699</v>
      </c>
      <c r="E5582" s="1" t="s">
        <v>12700</v>
      </c>
      <c r="F5582" s="1" t="s">
        <v>12700</v>
      </c>
      <c r="G5582" s="1" t="s">
        <v>175</v>
      </c>
      <c r="I5582" s="1" t="s">
        <v>202</v>
      </c>
      <c r="K5582" s="1" t="s">
        <v>336</v>
      </c>
      <c r="L5582" s="1" t="s">
        <v>148</v>
      </c>
      <c r="M5582" s="1" t="s">
        <v>337</v>
      </c>
      <c r="O5582" s="1" t="s">
        <v>12701</v>
      </c>
      <c r="P5582" s="1" t="str">
        <f t="shared" si="87"/>
        <v>20200901</v>
      </c>
      <c r="Q5582" s="1" t="s">
        <v>311</v>
      </c>
      <c r="R5582" s="1" t="s">
        <v>312</v>
      </c>
      <c r="S5582" s="1" t="s">
        <v>202</v>
      </c>
      <c r="V5582" s="1" t="s">
        <v>349</v>
      </c>
      <c r="W5582" s="1" t="s">
        <v>350</v>
      </c>
      <c r="X5582" s="1" t="s">
        <v>351</v>
      </c>
      <c r="AH5582" s="1" t="s">
        <v>8362</v>
      </c>
    </row>
    <row r="5583" spans="1:34">
      <c r="A5583" s="1" t="s">
        <v>147</v>
      </c>
      <c r="B5583" s="1" t="s">
        <v>148</v>
      </c>
      <c r="D5583" s="1" t="s">
        <v>12702</v>
      </c>
      <c r="E5583" s="1" t="s">
        <v>12703</v>
      </c>
      <c r="F5583" s="1" t="s">
        <v>12703</v>
      </c>
      <c r="G5583" s="1" t="s">
        <v>175</v>
      </c>
      <c r="I5583" s="1" t="s">
        <v>358</v>
      </c>
      <c r="K5583" s="1" t="s">
        <v>381</v>
      </c>
      <c r="L5583" s="1" t="s">
        <v>148</v>
      </c>
      <c r="M5583" s="1" t="s">
        <v>382</v>
      </c>
      <c r="N5583" s="1" t="s">
        <v>224</v>
      </c>
      <c r="O5583" s="1" t="s">
        <v>12704</v>
      </c>
      <c r="P5583" s="1" t="str">
        <f t="shared" si="87"/>
        <v>20200901</v>
      </c>
      <c r="Q5583" s="1" t="s">
        <v>311</v>
      </c>
      <c r="R5583" s="1" t="s">
        <v>384</v>
      </c>
      <c r="S5583" s="1" t="s">
        <v>202</v>
      </c>
      <c r="V5583" s="1" t="s">
        <v>349</v>
      </c>
      <c r="W5583" s="1" t="s">
        <v>350</v>
      </c>
      <c r="X5583" s="1" t="s">
        <v>351</v>
      </c>
      <c r="AH5583" s="1" t="s">
        <v>8362</v>
      </c>
    </row>
    <row r="5584" spans="1:34">
      <c r="A5584" s="1" t="s">
        <v>147</v>
      </c>
      <c r="B5584" s="1" t="s">
        <v>148</v>
      </c>
      <c r="D5584" s="1" t="s">
        <v>12705</v>
      </c>
      <c r="E5584" s="1" t="s">
        <v>9797</v>
      </c>
      <c r="F5584" s="1" t="s">
        <v>9797</v>
      </c>
      <c r="G5584" s="1" t="s">
        <v>175</v>
      </c>
      <c r="I5584" s="1" t="s">
        <v>391</v>
      </c>
      <c r="K5584" s="1" t="s">
        <v>377</v>
      </c>
      <c r="L5584" s="1" t="s">
        <v>148</v>
      </c>
      <c r="M5584" s="1" t="s">
        <v>354</v>
      </c>
      <c r="O5584" s="1" t="s">
        <v>12706</v>
      </c>
      <c r="P5584" s="1" t="str">
        <f t="shared" si="87"/>
        <v>20200901</v>
      </c>
      <c r="Q5584" s="1" t="s">
        <v>311</v>
      </c>
      <c r="R5584" s="1" t="s">
        <v>312</v>
      </c>
      <c r="S5584" s="1" t="s">
        <v>202</v>
      </c>
      <c r="V5584" s="1" t="s">
        <v>349</v>
      </c>
      <c r="W5584" s="1" t="s">
        <v>350</v>
      </c>
      <c r="X5584" s="1" t="s">
        <v>351</v>
      </c>
      <c r="AH5584" s="1" t="s">
        <v>8362</v>
      </c>
    </row>
    <row r="5585" spans="1:34">
      <c r="A5585" s="1" t="s">
        <v>147</v>
      </c>
      <c r="B5585" s="1" t="s">
        <v>148</v>
      </c>
      <c r="D5585" s="1" t="s">
        <v>7755</v>
      </c>
      <c r="E5585" s="1" t="s">
        <v>7756</v>
      </c>
      <c r="F5585" s="1" t="s">
        <v>7756</v>
      </c>
      <c r="G5585" s="1" t="s">
        <v>175</v>
      </c>
      <c r="I5585" s="1" t="s">
        <v>254</v>
      </c>
      <c r="K5585" s="1" t="s">
        <v>381</v>
      </c>
      <c r="L5585" s="1" t="s">
        <v>148</v>
      </c>
      <c r="M5585" s="1" t="s">
        <v>382</v>
      </c>
      <c r="N5585" s="1" t="s">
        <v>224</v>
      </c>
      <c r="O5585" s="1" t="s">
        <v>12707</v>
      </c>
      <c r="P5585" s="1" t="str">
        <f t="shared" si="87"/>
        <v>20200901</v>
      </c>
      <c r="Q5585" s="1" t="s">
        <v>311</v>
      </c>
      <c r="R5585" s="1" t="s">
        <v>384</v>
      </c>
      <c r="S5585" s="1" t="s">
        <v>202</v>
      </c>
      <c r="V5585" s="1" t="s">
        <v>349</v>
      </c>
      <c r="W5585" s="1" t="s">
        <v>350</v>
      </c>
      <c r="X5585" s="1" t="s">
        <v>351</v>
      </c>
      <c r="AH5585" s="1" t="s">
        <v>8362</v>
      </c>
    </row>
    <row r="5586" spans="1:34">
      <c r="A5586" s="1" t="s">
        <v>147</v>
      </c>
      <c r="B5586" s="1" t="s">
        <v>148</v>
      </c>
      <c r="D5586" s="1" t="s">
        <v>12708</v>
      </c>
      <c r="E5586" s="1" t="s">
        <v>12709</v>
      </c>
      <c r="F5586" s="1" t="s">
        <v>12709</v>
      </c>
      <c r="G5586" s="1" t="s">
        <v>175</v>
      </c>
      <c r="I5586" s="1" t="s">
        <v>365</v>
      </c>
      <c r="K5586" s="1" t="s">
        <v>366</v>
      </c>
      <c r="L5586" s="1" t="s">
        <v>148</v>
      </c>
      <c r="M5586" s="1" t="s">
        <v>367</v>
      </c>
      <c r="O5586" s="1" t="s">
        <v>12710</v>
      </c>
      <c r="P5586" s="1" t="str">
        <f t="shared" si="87"/>
        <v>20200901</v>
      </c>
      <c r="Q5586" s="1" t="s">
        <v>311</v>
      </c>
      <c r="R5586" s="1" t="s">
        <v>312</v>
      </c>
      <c r="S5586" s="1" t="s">
        <v>202</v>
      </c>
      <c r="V5586" s="1" t="s">
        <v>349</v>
      </c>
      <c r="W5586" s="1" t="s">
        <v>350</v>
      </c>
      <c r="X5586" s="1" t="s">
        <v>351</v>
      </c>
      <c r="AH5586" s="1" t="s">
        <v>8362</v>
      </c>
    </row>
    <row r="5587" spans="1:118">
      <c r="A5587" s="1" t="s">
        <v>147</v>
      </c>
      <c r="B5587" s="1" t="s">
        <v>148</v>
      </c>
      <c r="D5587" s="1" t="s">
        <v>12711</v>
      </c>
      <c r="E5587" s="1" t="s">
        <v>12712</v>
      </c>
      <c r="F5587" s="1" t="s">
        <v>12712</v>
      </c>
      <c r="G5587" s="1" t="s">
        <v>151</v>
      </c>
      <c r="I5587" s="1" t="s">
        <v>209</v>
      </c>
      <c r="K5587" s="1" t="s">
        <v>190</v>
      </c>
      <c r="L5587" s="1" t="s">
        <v>148</v>
      </c>
      <c r="M5587" s="1" t="s">
        <v>191</v>
      </c>
      <c r="O5587" s="1" t="s">
        <v>12713</v>
      </c>
      <c r="P5587" s="1" t="str">
        <f t="shared" si="87"/>
        <v>20200901</v>
      </c>
      <c r="Q5587" s="1" t="s">
        <v>157</v>
      </c>
      <c r="R5587" s="1" t="s">
        <v>158</v>
      </c>
      <c r="S5587" s="1" t="s">
        <v>159</v>
      </c>
      <c r="V5587" s="1" t="s">
        <v>193</v>
      </c>
      <c r="W5587" s="1" t="s">
        <v>194</v>
      </c>
      <c r="X5587" s="1" t="s">
        <v>162</v>
      </c>
      <c r="AH5587" s="1" t="s">
        <v>8362</v>
      </c>
      <c r="CR5587" s="1" t="s">
        <v>164</v>
      </c>
      <c r="CS5587" s="1" t="s">
        <v>168</v>
      </c>
      <c r="CU5587" s="1" t="s">
        <v>165</v>
      </c>
      <c r="CV5587" s="1" t="s">
        <v>164</v>
      </c>
      <c r="CX5587" s="1" t="s">
        <v>166</v>
      </c>
      <c r="CY5587" s="1" t="s">
        <v>152</v>
      </c>
      <c r="DA5587" s="1" t="s">
        <v>168</v>
      </c>
      <c r="DB5587" s="1" t="s">
        <v>519</v>
      </c>
      <c r="DD5587" s="1" t="s">
        <v>185</v>
      </c>
      <c r="DE5587" s="1" t="s">
        <v>170</v>
      </c>
      <c r="DG5587" s="1" t="s">
        <v>168</v>
      </c>
      <c r="DH5587" s="1" t="s">
        <v>164</v>
      </c>
      <c r="DJ5587" s="1" t="s">
        <v>171</v>
      </c>
      <c r="DK5587" s="1" t="s">
        <v>172</v>
      </c>
      <c r="DM5587" s="1" t="s">
        <v>164</v>
      </c>
      <c r="DN5587" s="1" t="s">
        <v>164</v>
      </c>
    </row>
    <row r="5588" spans="1:118">
      <c r="A5588" s="1" t="s">
        <v>147</v>
      </c>
      <c r="B5588" s="1" t="s">
        <v>148</v>
      </c>
      <c r="D5588" s="1" t="s">
        <v>12714</v>
      </c>
      <c r="E5588" s="1" t="s">
        <v>12715</v>
      </c>
      <c r="F5588" s="1" t="s">
        <v>12715</v>
      </c>
      <c r="G5588" s="1" t="s">
        <v>175</v>
      </c>
      <c r="I5588" s="1" t="s">
        <v>309</v>
      </c>
      <c r="K5588" s="1" t="s">
        <v>265</v>
      </c>
      <c r="L5588" s="1" t="s">
        <v>148</v>
      </c>
      <c r="M5588" s="1" t="s">
        <v>367</v>
      </c>
      <c r="O5588" s="1" t="s">
        <v>12716</v>
      </c>
      <c r="P5588" s="1" t="str">
        <f t="shared" si="87"/>
        <v>20200901</v>
      </c>
      <c r="Q5588" s="1" t="s">
        <v>157</v>
      </c>
      <c r="R5588" s="1" t="s">
        <v>158</v>
      </c>
      <c r="S5588" s="1" t="s">
        <v>159</v>
      </c>
      <c r="V5588" s="1" t="s">
        <v>4525</v>
      </c>
      <c r="W5588" s="1" t="s">
        <v>4526</v>
      </c>
      <c r="X5588" s="1" t="s">
        <v>162</v>
      </c>
      <c r="AH5588" s="1" t="s">
        <v>8362</v>
      </c>
      <c r="CR5588" s="1" t="s">
        <v>167</v>
      </c>
      <c r="CS5588" s="1" t="s">
        <v>168</v>
      </c>
      <c r="CU5588" s="1" t="s">
        <v>165</v>
      </c>
      <c r="CV5588" s="1" t="s">
        <v>164</v>
      </c>
      <c r="CX5588" s="1" t="s">
        <v>167</v>
      </c>
      <c r="CY5588" s="1" t="s">
        <v>152</v>
      </c>
      <c r="DA5588" s="1" t="s">
        <v>167</v>
      </c>
      <c r="DB5588" s="1" t="s">
        <v>519</v>
      </c>
      <c r="DD5588" s="1" t="s">
        <v>185</v>
      </c>
      <c r="DE5588" s="1" t="s">
        <v>170</v>
      </c>
      <c r="DG5588" s="1" t="s">
        <v>168</v>
      </c>
      <c r="DH5588" s="1" t="s">
        <v>164</v>
      </c>
      <c r="DJ5588" s="1" t="s">
        <v>171</v>
      </c>
      <c r="DK5588" s="1" t="s">
        <v>172</v>
      </c>
      <c r="DM5588" s="1" t="s">
        <v>164</v>
      </c>
      <c r="DN5588" s="1" t="s">
        <v>164</v>
      </c>
    </row>
    <row r="5589" spans="1:118">
      <c r="A5589" s="1" t="s">
        <v>147</v>
      </c>
      <c r="B5589" s="1" t="s">
        <v>148</v>
      </c>
      <c r="D5589" s="1" t="s">
        <v>12717</v>
      </c>
      <c r="E5589" s="1" t="s">
        <v>12718</v>
      </c>
      <c r="F5589" s="1" t="s">
        <v>12718</v>
      </c>
      <c r="G5589" s="1" t="s">
        <v>175</v>
      </c>
      <c r="I5589" s="1" t="s">
        <v>201</v>
      </c>
      <c r="K5589" s="1" t="s">
        <v>276</v>
      </c>
      <c r="L5589" s="1" t="s">
        <v>148</v>
      </c>
      <c r="M5589" s="1" t="s">
        <v>277</v>
      </c>
      <c r="O5589" s="1" t="s">
        <v>12719</v>
      </c>
      <c r="P5589" s="1" t="str">
        <f t="shared" si="87"/>
        <v>20200901</v>
      </c>
      <c r="Q5589" s="1" t="s">
        <v>157</v>
      </c>
      <c r="R5589" s="1" t="s">
        <v>158</v>
      </c>
      <c r="S5589" s="1" t="s">
        <v>159</v>
      </c>
      <c r="V5589" s="1" t="s">
        <v>193</v>
      </c>
      <c r="W5589" s="1" t="s">
        <v>194</v>
      </c>
      <c r="X5589" s="1" t="s">
        <v>162</v>
      </c>
      <c r="AH5589" s="1" t="s">
        <v>8362</v>
      </c>
      <c r="CR5589" s="1" t="s">
        <v>164</v>
      </c>
      <c r="CS5589" s="1" t="s">
        <v>165</v>
      </c>
      <c r="CU5589" s="1" t="s">
        <v>165</v>
      </c>
      <c r="CV5589" s="1" t="s">
        <v>167</v>
      </c>
      <c r="CX5589" s="1" t="s">
        <v>172</v>
      </c>
      <c r="CY5589" s="1" t="s">
        <v>152</v>
      </c>
      <c r="DA5589" s="1" t="s">
        <v>168</v>
      </c>
      <c r="DB5589" s="1" t="s">
        <v>169</v>
      </c>
      <c r="DD5589" s="1" t="s">
        <v>168</v>
      </c>
      <c r="DE5589" s="1" t="s">
        <v>515</v>
      </c>
      <c r="DG5589" s="1" t="s">
        <v>168</v>
      </c>
      <c r="DH5589" s="1" t="s">
        <v>164</v>
      </c>
      <c r="DJ5589" s="1" t="s">
        <v>171</v>
      </c>
      <c r="DK5589" s="1" t="s">
        <v>172</v>
      </c>
      <c r="DM5589" s="1" t="s">
        <v>164</v>
      </c>
      <c r="DN5589" s="1" t="s">
        <v>164</v>
      </c>
    </row>
    <row r="5590" spans="1:117">
      <c r="A5590" s="1" t="s">
        <v>147</v>
      </c>
      <c r="B5590" s="1" t="s">
        <v>148</v>
      </c>
      <c r="D5590" s="1" t="s">
        <v>12485</v>
      </c>
      <c r="E5590" s="1" t="s">
        <v>12486</v>
      </c>
      <c r="F5590" s="1" t="s">
        <v>12486</v>
      </c>
      <c r="G5590" s="1" t="s">
        <v>175</v>
      </c>
      <c r="I5590" s="1" t="s">
        <v>236</v>
      </c>
      <c r="K5590" s="1" t="s">
        <v>293</v>
      </c>
      <c r="L5590" s="1" t="s">
        <v>148</v>
      </c>
      <c r="M5590" s="1" t="s">
        <v>294</v>
      </c>
      <c r="N5590" s="1" t="s">
        <v>295</v>
      </c>
      <c r="O5590" s="1" t="s">
        <v>12720</v>
      </c>
      <c r="P5590" s="1" t="str">
        <f t="shared" si="87"/>
        <v>20200902</v>
      </c>
      <c r="Q5590" s="1" t="s">
        <v>207</v>
      </c>
      <c r="R5590" s="1" t="s">
        <v>208</v>
      </c>
      <c r="S5590" s="1" t="s">
        <v>209</v>
      </c>
      <c r="V5590" s="1" t="s">
        <v>210</v>
      </c>
      <c r="W5590" s="1" t="s">
        <v>211</v>
      </c>
      <c r="X5590" s="1" t="s">
        <v>212</v>
      </c>
      <c r="AC5590" s="1" t="s">
        <v>212</v>
      </c>
      <c r="AH5590" s="1" t="s">
        <v>8362</v>
      </c>
      <c r="CE5590" s="1" t="s">
        <v>213</v>
      </c>
      <c r="CI5590" s="1" t="s">
        <v>201</v>
      </c>
      <c r="CJ5590" s="1" t="s">
        <v>171</v>
      </c>
      <c r="CK5590" s="1" t="s">
        <v>217</v>
      </c>
      <c r="CL5590" s="1" t="s">
        <v>171</v>
      </c>
      <c r="CM5590" s="1" t="s">
        <v>217</v>
      </c>
      <c r="CO5590" s="1" t="s">
        <v>171</v>
      </c>
      <c r="CP5590" s="1" t="s">
        <v>171</v>
      </c>
      <c r="CR5590" s="1" t="s">
        <v>168</v>
      </c>
      <c r="CT5590" s="1" t="s">
        <v>164</v>
      </c>
      <c r="CV5590" s="1" t="s">
        <v>171</v>
      </c>
      <c r="CW5590" s="1" t="s">
        <v>171</v>
      </c>
      <c r="CX5590" s="1" t="s">
        <v>168</v>
      </c>
      <c r="DB5590" s="1" t="s">
        <v>219</v>
      </c>
      <c r="DF5590" s="1" t="s">
        <v>217</v>
      </c>
      <c r="DL5590" s="1" t="s">
        <v>171</v>
      </c>
      <c r="DM5590" s="1" t="s">
        <v>171</v>
      </c>
    </row>
    <row r="5591" spans="1:118">
      <c r="A5591" s="1" t="s">
        <v>147</v>
      </c>
      <c r="B5591" s="1" t="s">
        <v>148</v>
      </c>
      <c r="D5591" s="1" t="s">
        <v>12485</v>
      </c>
      <c r="E5591" s="1" t="s">
        <v>12486</v>
      </c>
      <c r="F5591" s="1" t="s">
        <v>12486</v>
      </c>
      <c r="G5591" s="1" t="s">
        <v>175</v>
      </c>
      <c r="I5591" s="1" t="s">
        <v>236</v>
      </c>
      <c r="K5591" s="1" t="s">
        <v>293</v>
      </c>
      <c r="L5591" s="1" t="s">
        <v>148</v>
      </c>
      <c r="M5591" s="1" t="s">
        <v>294</v>
      </c>
      <c r="N5591" s="1" t="s">
        <v>295</v>
      </c>
      <c r="O5591" s="1" t="s">
        <v>12720</v>
      </c>
      <c r="P5591" s="1" t="str">
        <f t="shared" si="87"/>
        <v>20200902</v>
      </c>
      <c r="Q5591" s="1" t="s">
        <v>207</v>
      </c>
      <c r="R5591" s="1" t="s">
        <v>208</v>
      </c>
      <c r="S5591" s="1" t="s">
        <v>209</v>
      </c>
      <c r="V5591" s="1" t="s">
        <v>183</v>
      </c>
      <c r="W5591" s="1" t="s">
        <v>184</v>
      </c>
      <c r="X5591" s="1" t="s">
        <v>162</v>
      </c>
      <c r="AH5591" s="1" t="s">
        <v>8362</v>
      </c>
      <c r="CR5591" s="1" t="s">
        <v>152</v>
      </c>
      <c r="CS5591" s="1" t="s">
        <v>165</v>
      </c>
      <c r="CU5591" s="1" t="s">
        <v>165</v>
      </c>
      <c r="CV5591" s="1" t="s">
        <v>164</v>
      </c>
      <c r="CX5591" s="1" t="s">
        <v>152</v>
      </c>
      <c r="CY5591" s="1" t="s">
        <v>152</v>
      </c>
      <c r="DA5591" s="1" t="s">
        <v>195</v>
      </c>
      <c r="DB5591" s="1" t="s">
        <v>169</v>
      </c>
      <c r="DD5591" s="1" t="s">
        <v>185</v>
      </c>
      <c r="DE5591" s="1" t="s">
        <v>186</v>
      </c>
      <c r="DG5591" s="1" t="s">
        <v>168</v>
      </c>
      <c r="DH5591" s="1" t="s">
        <v>164</v>
      </c>
      <c r="DJ5591" s="1" t="s">
        <v>171</v>
      </c>
      <c r="DK5591" s="1" t="s">
        <v>172</v>
      </c>
      <c r="DM5591" s="1" t="s">
        <v>164</v>
      </c>
      <c r="DN5591" s="1" t="s">
        <v>167</v>
      </c>
    </row>
    <row r="5592" spans="1:34">
      <c r="A5592" s="1" t="s">
        <v>147</v>
      </c>
      <c r="B5592" s="1" t="s">
        <v>148</v>
      </c>
      <c r="D5592" s="1" t="s">
        <v>12721</v>
      </c>
      <c r="E5592" s="1" t="s">
        <v>12722</v>
      </c>
      <c r="F5592" s="1" t="s">
        <v>12722</v>
      </c>
      <c r="G5592" s="1" t="s">
        <v>175</v>
      </c>
      <c r="I5592" s="1" t="s">
        <v>391</v>
      </c>
      <c r="K5592" s="1" t="s">
        <v>366</v>
      </c>
      <c r="L5592" s="1" t="s">
        <v>148</v>
      </c>
      <c r="M5592" s="1" t="s">
        <v>2907</v>
      </c>
      <c r="O5592" s="1" t="s">
        <v>12723</v>
      </c>
      <c r="P5592" s="1" t="str">
        <f t="shared" si="87"/>
        <v>20200902</v>
      </c>
      <c r="Q5592" s="1" t="s">
        <v>1660</v>
      </c>
      <c r="R5592" s="1" t="s">
        <v>1661</v>
      </c>
      <c r="S5592" s="1" t="s">
        <v>427</v>
      </c>
      <c r="V5592" s="1" t="s">
        <v>7590</v>
      </c>
      <c r="W5592" s="1" t="s">
        <v>7591</v>
      </c>
      <c r="X5592" s="1" t="s">
        <v>175</v>
      </c>
      <c r="AH5592" s="1" t="s">
        <v>8362</v>
      </c>
    </row>
    <row r="5593" spans="1:118">
      <c r="A5593" s="1" t="s">
        <v>147</v>
      </c>
      <c r="B5593" s="1" t="s">
        <v>148</v>
      </c>
      <c r="D5593" s="1" t="s">
        <v>12597</v>
      </c>
      <c r="E5593" s="1" t="s">
        <v>12598</v>
      </c>
      <c r="F5593" s="1" t="s">
        <v>12598</v>
      </c>
      <c r="G5593" s="1" t="s">
        <v>151</v>
      </c>
      <c r="I5593" s="1" t="s">
        <v>603</v>
      </c>
      <c r="K5593" s="1" t="s">
        <v>293</v>
      </c>
      <c r="L5593" s="1" t="s">
        <v>148</v>
      </c>
      <c r="M5593" s="1" t="s">
        <v>294</v>
      </c>
      <c r="N5593" s="1" t="s">
        <v>295</v>
      </c>
      <c r="O5593" s="1" t="s">
        <v>12724</v>
      </c>
      <c r="P5593" s="1" t="str">
        <f t="shared" si="87"/>
        <v>20200902</v>
      </c>
      <c r="Q5593" s="1" t="s">
        <v>207</v>
      </c>
      <c r="R5593" s="1" t="s">
        <v>208</v>
      </c>
      <c r="S5593" s="1" t="s">
        <v>209</v>
      </c>
      <c r="V5593" s="1" t="s">
        <v>183</v>
      </c>
      <c r="W5593" s="1" t="s">
        <v>184</v>
      </c>
      <c r="X5593" s="1" t="s">
        <v>162</v>
      </c>
      <c r="AH5593" s="1" t="s">
        <v>8362</v>
      </c>
      <c r="CR5593" s="1" t="s">
        <v>152</v>
      </c>
      <c r="CS5593" s="1" t="s">
        <v>165</v>
      </c>
      <c r="CU5593" s="1" t="s">
        <v>165</v>
      </c>
      <c r="CV5593" s="1" t="s">
        <v>164</v>
      </c>
      <c r="CX5593" s="1" t="s">
        <v>167</v>
      </c>
      <c r="CY5593" s="1" t="s">
        <v>152</v>
      </c>
      <c r="DA5593" s="1" t="s">
        <v>168</v>
      </c>
      <c r="DB5593" s="1" t="s">
        <v>169</v>
      </c>
      <c r="DD5593" s="1" t="s">
        <v>185</v>
      </c>
      <c r="DE5593" s="1" t="s">
        <v>186</v>
      </c>
      <c r="DG5593" s="1" t="s">
        <v>168</v>
      </c>
      <c r="DH5593" s="1" t="s">
        <v>164</v>
      </c>
      <c r="DJ5593" s="1" t="s">
        <v>171</v>
      </c>
      <c r="DK5593" s="1" t="s">
        <v>172</v>
      </c>
      <c r="DM5593" s="1" t="s">
        <v>164</v>
      </c>
      <c r="DN5593" s="1" t="s">
        <v>167</v>
      </c>
    </row>
    <row r="5594" spans="1:117">
      <c r="A5594" s="1" t="s">
        <v>147</v>
      </c>
      <c r="B5594" s="1" t="s">
        <v>148</v>
      </c>
      <c r="D5594" s="1" t="s">
        <v>12725</v>
      </c>
      <c r="E5594" s="1" t="s">
        <v>12726</v>
      </c>
      <c r="F5594" s="1" t="s">
        <v>12726</v>
      </c>
      <c r="G5594" s="1" t="s">
        <v>175</v>
      </c>
      <c r="I5594" s="1" t="s">
        <v>335</v>
      </c>
      <c r="K5594" s="1" t="s">
        <v>366</v>
      </c>
      <c r="L5594" s="1" t="s">
        <v>148</v>
      </c>
      <c r="M5594" s="1" t="s">
        <v>331</v>
      </c>
      <c r="O5594" s="1" t="s">
        <v>12727</v>
      </c>
      <c r="P5594" s="1" t="str">
        <f t="shared" si="87"/>
        <v>20200902</v>
      </c>
      <c r="Q5594" s="1" t="s">
        <v>311</v>
      </c>
      <c r="R5594" s="1" t="s">
        <v>312</v>
      </c>
      <c r="S5594" s="1" t="s">
        <v>202</v>
      </c>
      <c r="V5594" s="1" t="s">
        <v>232</v>
      </c>
      <c r="W5594" s="1" t="s">
        <v>233</v>
      </c>
      <c r="X5594" s="1" t="s">
        <v>212</v>
      </c>
      <c r="AC5594" s="1" t="s">
        <v>212</v>
      </c>
      <c r="AH5594" s="1" t="s">
        <v>8362</v>
      </c>
      <c r="CE5594" s="1" t="s">
        <v>213</v>
      </c>
      <c r="CH5594" s="1" t="s">
        <v>213</v>
      </c>
      <c r="CI5594" s="1" t="s">
        <v>213</v>
      </c>
      <c r="CJ5594" s="1" t="s">
        <v>171</v>
      </c>
      <c r="CK5594" s="1" t="s">
        <v>217</v>
      </c>
      <c r="CL5594" s="1" t="s">
        <v>171</v>
      </c>
      <c r="CM5594" s="1" t="s">
        <v>217</v>
      </c>
      <c r="CO5594" s="1" t="s">
        <v>171</v>
      </c>
      <c r="CP5594" s="1" t="s">
        <v>171</v>
      </c>
      <c r="CR5594" s="1" t="s">
        <v>168</v>
      </c>
      <c r="CT5594" s="1" t="s">
        <v>164</v>
      </c>
      <c r="CV5594" s="1" t="s">
        <v>171</v>
      </c>
      <c r="CW5594" s="1" t="s">
        <v>171</v>
      </c>
      <c r="CX5594" s="1" t="s">
        <v>168</v>
      </c>
      <c r="DB5594" s="1" t="s">
        <v>169</v>
      </c>
      <c r="DF5594" s="1" t="s">
        <v>217</v>
      </c>
      <c r="DL5594" s="1" t="s">
        <v>171</v>
      </c>
      <c r="DM5594" s="1" t="s">
        <v>171</v>
      </c>
    </row>
    <row r="5595" spans="1:34">
      <c r="A5595" s="1" t="s">
        <v>147</v>
      </c>
      <c r="B5595" s="1" t="s">
        <v>148</v>
      </c>
      <c r="D5595" s="1" t="s">
        <v>12728</v>
      </c>
      <c r="E5595" s="1" t="s">
        <v>12729</v>
      </c>
      <c r="F5595" s="1" t="s">
        <v>12729</v>
      </c>
      <c r="G5595" s="1" t="s">
        <v>175</v>
      </c>
      <c r="I5595" s="1" t="s">
        <v>365</v>
      </c>
      <c r="K5595" s="1" t="s">
        <v>366</v>
      </c>
      <c r="L5595" s="1" t="s">
        <v>148</v>
      </c>
      <c r="M5595" s="1" t="s">
        <v>354</v>
      </c>
      <c r="O5595" s="1" t="s">
        <v>12730</v>
      </c>
      <c r="P5595" s="1" t="str">
        <f t="shared" si="87"/>
        <v>20200902</v>
      </c>
      <c r="Q5595" s="1" t="s">
        <v>311</v>
      </c>
      <c r="R5595" s="1" t="s">
        <v>312</v>
      </c>
      <c r="S5595" s="1" t="s">
        <v>202</v>
      </c>
      <c r="V5595" s="1" t="s">
        <v>7590</v>
      </c>
      <c r="W5595" s="1" t="s">
        <v>7591</v>
      </c>
      <c r="X5595" s="1" t="s">
        <v>175</v>
      </c>
      <c r="AH5595" s="1" t="s">
        <v>8362</v>
      </c>
    </row>
    <row r="5596" spans="1:117">
      <c r="A5596" s="1" t="s">
        <v>147</v>
      </c>
      <c r="B5596" s="1" t="s">
        <v>148</v>
      </c>
      <c r="D5596" s="1" t="s">
        <v>12731</v>
      </c>
      <c r="E5596" s="1" t="s">
        <v>12732</v>
      </c>
      <c r="F5596" s="1" t="s">
        <v>12732</v>
      </c>
      <c r="G5596" s="1" t="s">
        <v>151</v>
      </c>
      <c r="I5596" s="1" t="s">
        <v>201</v>
      </c>
      <c r="K5596" s="1" t="s">
        <v>177</v>
      </c>
      <c r="L5596" s="1" t="s">
        <v>148</v>
      </c>
      <c r="M5596" s="1" t="s">
        <v>178</v>
      </c>
      <c r="O5596" s="1" t="s">
        <v>12733</v>
      </c>
      <c r="P5596" s="1" t="str">
        <f t="shared" si="87"/>
        <v>20200902</v>
      </c>
      <c r="Q5596" s="1" t="s">
        <v>424</v>
      </c>
      <c r="R5596" s="1" t="s">
        <v>1938</v>
      </c>
      <c r="S5596" s="1" t="s">
        <v>426</v>
      </c>
      <c r="V5596" s="1" t="s">
        <v>232</v>
      </c>
      <c r="W5596" s="1" t="s">
        <v>233</v>
      </c>
      <c r="X5596" s="1" t="s">
        <v>212</v>
      </c>
      <c r="AC5596" s="1" t="s">
        <v>162</v>
      </c>
      <c r="AH5596" s="1" t="s">
        <v>8362</v>
      </c>
      <c r="CE5596" s="1" t="s">
        <v>213</v>
      </c>
      <c r="CH5596" s="1" t="s">
        <v>214</v>
      </c>
      <c r="CI5596" s="1" t="s">
        <v>201</v>
      </c>
      <c r="CJ5596" s="1" t="s">
        <v>215</v>
      </c>
      <c r="CK5596" s="1" t="s">
        <v>216</v>
      </c>
      <c r="CL5596" s="1" t="s">
        <v>216</v>
      </c>
      <c r="CM5596" s="1" t="s">
        <v>217</v>
      </c>
      <c r="CO5596" s="1" t="s">
        <v>189</v>
      </c>
      <c r="CP5596" s="1" t="s">
        <v>216</v>
      </c>
      <c r="CR5596" s="1" t="s">
        <v>185</v>
      </c>
      <c r="CT5596" s="1" t="s">
        <v>164</v>
      </c>
      <c r="CV5596" s="1" t="s">
        <v>218</v>
      </c>
      <c r="CW5596" s="1" t="s">
        <v>171</v>
      </c>
      <c r="CX5596" s="1" t="s">
        <v>165</v>
      </c>
      <c r="DB5596" s="1" t="s">
        <v>202</v>
      </c>
      <c r="DF5596" s="1" t="s">
        <v>217</v>
      </c>
      <c r="DL5596" s="1" t="s">
        <v>189</v>
      </c>
      <c r="DM5596" s="1" t="s">
        <v>218</v>
      </c>
    </row>
    <row r="5597" spans="1:116">
      <c r="A5597" s="1" t="s">
        <v>147</v>
      </c>
      <c r="B5597" s="1" t="s">
        <v>148</v>
      </c>
      <c r="D5597" s="1" t="s">
        <v>12731</v>
      </c>
      <c r="E5597" s="1" t="s">
        <v>12732</v>
      </c>
      <c r="F5597" s="1" t="s">
        <v>12732</v>
      </c>
      <c r="G5597" s="1" t="s">
        <v>151</v>
      </c>
      <c r="I5597" s="1" t="s">
        <v>201</v>
      </c>
      <c r="K5597" s="1" t="s">
        <v>177</v>
      </c>
      <c r="L5597" s="1" t="s">
        <v>148</v>
      </c>
      <c r="M5597" s="1" t="s">
        <v>178</v>
      </c>
      <c r="O5597" s="1" t="s">
        <v>12733</v>
      </c>
      <c r="P5597" s="1" t="str">
        <f t="shared" si="87"/>
        <v>20200902</v>
      </c>
      <c r="Q5597" s="1" t="s">
        <v>424</v>
      </c>
      <c r="R5597" s="1" t="s">
        <v>1938</v>
      </c>
      <c r="S5597" s="1" t="s">
        <v>426</v>
      </c>
      <c r="V5597" s="1" t="s">
        <v>226</v>
      </c>
      <c r="W5597" s="1" t="s">
        <v>227</v>
      </c>
      <c r="X5597" s="1" t="s">
        <v>212</v>
      </c>
      <c r="AH5597" s="1" t="s">
        <v>8362</v>
      </c>
      <c r="CE5597" s="1" t="s">
        <v>213</v>
      </c>
      <c r="CK5597" s="1" t="s">
        <v>216</v>
      </c>
      <c r="CL5597" s="1" t="s">
        <v>189</v>
      </c>
      <c r="CM5597" s="1" t="s">
        <v>216</v>
      </c>
      <c r="CO5597" s="1" t="s">
        <v>189</v>
      </c>
      <c r="CR5597" s="1" t="s">
        <v>168</v>
      </c>
      <c r="CV5597" s="1" t="s">
        <v>171</v>
      </c>
      <c r="CW5597" s="1" t="s">
        <v>152</v>
      </c>
      <c r="CX5597" s="1" t="s">
        <v>167</v>
      </c>
      <c r="DB5597" s="1" t="s">
        <v>519</v>
      </c>
      <c r="DF5597" s="1" t="s">
        <v>201</v>
      </c>
      <c r="DL5597" s="1" t="s">
        <v>171</v>
      </c>
    </row>
    <row r="5598" spans="1:117">
      <c r="A5598" s="1" t="s">
        <v>147</v>
      </c>
      <c r="B5598" s="1" t="s">
        <v>148</v>
      </c>
      <c r="D5598" s="1" t="s">
        <v>12318</v>
      </c>
      <c r="E5598" s="1" t="s">
        <v>10558</v>
      </c>
      <c r="F5598" s="1" t="s">
        <v>10558</v>
      </c>
      <c r="G5598" s="1" t="s">
        <v>175</v>
      </c>
      <c r="I5598" s="1" t="s">
        <v>10559</v>
      </c>
      <c r="K5598" s="1" t="s">
        <v>381</v>
      </c>
      <c r="L5598" s="1" t="s">
        <v>148</v>
      </c>
      <c r="M5598" s="1" t="s">
        <v>382</v>
      </c>
      <c r="N5598" s="1" t="s">
        <v>224</v>
      </c>
      <c r="O5598" s="1" t="s">
        <v>12734</v>
      </c>
      <c r="P5598" s="1" t="str">
        <f t="shared" si="87"/>
        <v>20200902</v>
      </c>
      <c r="Q5598" s="1" t="s">
        <v>268</v>
      </c>
      <c r="R5598" s="1" t="s">
        <v>6202</v>
      </c>
      <c r="S5598" s="1" t="s">
        <v>270</v>
      </c>
      <c r="V5598" s="1" t="s">
        <v>870</v>
      </c>
      <c r="W5598" s="1" t="s">
        <v>871</v>
      </c>
      <c r="X5598" s="1" t="s">
        <v>212</v>
      </c>
      <c r="AH5598" s="1" t="s">
        <v>8362</v>
      </c>
      <c r="CE5598" s="1" t="s">
        <v>213</v>
      </c>
      <c r="CJ5598" s="1" t="s">
        <v>171</v>
      </c>
      <c r="CL5598" s="1" t="s">
        <v>171</v>
      </c>
      <c r="CO5598" s="1" t="s">
        <v>171</v>
      </c>
      <c r="CP5598" s="1" t="s">
        <v>171</v>
      </c>
      <c r="CR5598" s="1" t="s">
        <v>185</v>
      </c>
      <c r="CT5598" s="1" t="s">
        <v>164</v>
      </c>
      <c r="CV5598" s="1" t="s">
        <v>171</v>
      </c>
      <c r="CW5598" s="1" t="s">
        <v>152</v>
      </c>
      <c r="CX5598" s="1" t="s">
        <v>189</v>
      </c>
      <c r="DB5598" s="1" t="s">
        <v>494</v>
      </c>
      <c r="DF5598" s="1" t="s">
        <v>201</v>
      </c>
      <c r="DL5598" s="1" t="s">
        <v>171</v>
      </c>
      <c r="DM5598" s="1" t="s">
        <v>171</v>
      </c>
    </row>
    <row r="5599" spans="1:118">
      <c r="A5599" s="1" t="s">
        <v>147</v>
      </c>
      <c r="B5599" s="1" t="s">
        <v>148</v>
      </c>
      <c r="D5599" s="1" t="s">
        <v>12735</v>
      </c>
      <c r="E5599" s="1" t="s">
        <v>12736</v>
      </c>
      <c r="F5599" s="1" t="s">
        <v>12736</v>
      </c>
      <c r="G5599" s="1" t="s">
        <v>175</v>
      </c>
      <c r="I5599" s="1" t="s">
        <v>347</v>
      </c>
      <c r="K5599" s="1" t="s">
        <v>3073</v>
      </c>
      <c r="L5599" s="1" t="s">
        <v>148</v>
      </c>
      <c r="M5599" s="1" t="s">
        <v>7095</v>
      </c>
      <c r="O5599" s="1" t="s">
        <v>12737</v>
      </c>
      <c r="P5599" s="1" t="str">
        <f t="shared" si="87"/>
        <v>20200902</v>
      </c>
      <c r="Q5599" s="1" t="s">
        <v>268</v>
      </c>
      <c r="R5599" s="1" t="s">
        <v>6202</v>
      </c>
      <c r="S5599" s="1" t="s">
        <v>270</v>
      </c>
      <c r="V5599" s="1" t="s">
        <v>271</v>
      </c>
      <c r="W5599" s="1" t="s">
        <v>272</v>
      </c>
      <c r="X5599" s="1" t="s">
        <v>162</v>
      </c>
      <c r="AH5599" s="1" t="s">
        <v>8362</v>
      </c>
      <c r="CH5599" s="1" t="s">
        <v>213</v>
      </c>
      <c r="CR5599" s="1" t="s">
        <v>167</v>
      </c>
      <c r="CS5599" s="1" t="s">
        <v>165</v>
      </c>
      <c r="CU5599" s="1" t="s">
        <v>165</v>
      </c>
      <c r="CX5599" s="1" t="s">
        <v>152</v>
      </c>
      <c r="CY5599" s="1" t="s">
        <v>152</v>
      </c>
      <c r="DA5599" s="1" t="s">
        <v>195</v>
      </c>
      <c r="DB5599" s="1" t="s">
        <v>169</v>
      </c>
      <c r="DE5599" s="1" t="s">
        <v>201</v>
      </c>
      <c r="DG5599" s="1" t="s">
        <v>152</v>
      </c>
      <c r="DJ5599" s="1" t="s">
        <v>218</v>
      </c>
      <c r="DK5599" s="1" t="s">
        <v>172</v>
      </c>
      <c r="DN5599" s="1" t="s">
        <v>167</v>
      </c>
    </row>
    <row r="5600" spans="1:34">
      <c r="A5600" s="1" t="s">
        <v>147</v>
      </c>
      <c r="B5600" s="1" t="s">
        <v>148</v>
      </c>
      <c r="D5600" s="1" t="s">
        <v>12728</v>
      </c>
      <c r="E5600" s="1" t="s">
        <v>12729</v>
      </c>
      <c r="F5600" s="1" t="s">
        <v>12729</v>
      </c>
      <c r="G5600" s="1" t="s">
        <v>175</v>
      </c>
      <c r="I5600" s="1" t="s">
        <v>365</v>
      </c>
      <c r="K5600" s="1" t="s">
        <v>366</v>
      </c>
      <c r="L5600" s="1" t="s">
        <v>148</v>
      </c>
      <c r="M5600" s="1" t="s">
        <v>354</v>
      </c>
      <c r="O5600" s="1" t="s">
        <v>12738</v>
      </c>
      <c r="P5600" s="1" t="str">
        <f t="shared" si="87"/>
        <v>20200902</v>
      </c>
      <c r="Q5600" s="1" t="s">
        <v>311</v>
      </c>
      <c r="R5600" s="1" t="s">
        <v>312</v>
      </c>
      <c r="S5600" s="1" t="s">
        <v>202</v>
      </c>
      <c r="V5600" s="1" t="s">
        <v>349</v>
      </c>
      <c r="W5600" s="1" t="s">
        <v>350</v>
      </c>
      <c r="X5600" s="1" t="s">
        <v>351</v>
      </c>
      <c r="AH5600" s="1" t="s">
        <v>8362</v>
      </c>
    </row>
    <row r="5601" spans="1:34">
      <c r="A5601" s="1" t="s">
        <v>147</v>
      </c>
      <c r="B5601" s="1" t="s">
        <v>148</v>
      </c>
      <c r="D5601" s="1" t="s">
        <v>12728</v>
      </c>
      <c r="E5601" s="1" t="s">
        <v>12729</v>
      </c>
      <c r="F5601" s="1" t="s">
        <v>12729</v>
      </c>
      <c r="G5601" s="1" t="s">
        <v>175</v>
      </c>
      <c r="I5601" s="1" t="s">
        <v>365</v>
      </c>
      <c r="K5601" s="1" t="s">
        <v>366</v>
      </c>
      <c r="L5601" s="1" t="s">
        <v>148</v>
      </c>
      <c r="M5601" s="1" t="s">
        <v>354</v>
      </c>
      <c r="O5601" s="1" t="s">
        <v>12738</v>
      </c>
      <c r="P5601" s="1" t="str">
        <f t="shared" si="87"/>
        <v>20200902</v>
      </c>
      <c r="Q5601" s="1" t="s">
        <v>311</v>
      </c>
      <c r="R5601" s="1" t="s">
        <v>312</v>
      </c>
      <c r="S5601" s="1" t="s">
        <v>202</v>
      </c>
      <c r="V5601" s="1" t="s">
        <v>373</v>
      </c>
      <c r="W5601" s="1" t="s">
        <v>374</v>
      </c>
      <c r="X5601" s="1" t="s">
        <v>351</v>
      </c>
      <c r="AH5601" s="1" t="s">
        <v>8362</v>
      </c>
    </row>
    <row r="5602" spans="1:34">
      <c r="A5602" s="1" t="s">
        <v>147</v>
      </c>
      <c r="B5602" s="1" t="s">
        <v>148</v>
      </c>
      <c r="D5602" s="1" t="s">
        <v>12739</v>
      </c>
      <c r="E5602" s="1" t="s">
        <v>12740</v>
      </c>
      <c r="F5602" s="1" t="s">
        <v>12740</v>
      </c>
      <c r="G5602" s="1" t="s">
        <v>175</v>
      </c>
      <c r="I5602" s="1" t="s">
        <v>347</v>
      </c>
      <c r="K5602" s="1" t="s">
        <v>366</v>
      </c>
      <c r="L5602" s="1" t="s">
        <v>148</v>
      </c>
      <c r="M5602" s="1" t="s">
        <v>331</v>
      </c>
      <c r="O5602" s="1" t="s">
        <v>12741</v>
      </c>
      <c r="P5602" s="1" t="str">
        <f t="shared" si="87"/>
        <v>20200902</v>
      </c>
      <c r="Q5602" s="1" t="s">
        <v>311</v>
      </c>
      <c r="R5602" s="1" t="s">
        <v>312</v>
      </c>
      <c r="S5602" s="1" t="s">
        <v>202</v>
      </c>
      <c r="V5602" s="1" t="s">
        <v>349</v>
      </c>
      <c r="W5602" s="1" t="s">
        <v>350</v>
      </c>
      <c r="X5602" s="1" t="s">
        <v>351</v>
      </c>
      <c r="AH5602" s="1" t="s">
        <v>8362</v>
      </c>
    </row>
    <row r="5603" spans="1:34">
      <c r="A5603" s="1" t="s">
        <v>147</v>
      </c>
      <c r="B5603" s="1" t="s">
        <v>148</v>
      </c>
      <c r="D5603" s="1" t="s">
        <v>12742</v>
      </c>
      <c r="E5603" s="1" t="s">
        <v>12743</v>
      </c>
      <c r="F5603" s="1" t="s">
        <v>12743</v>
      </c>
      <c r="G5603" s="1" t="s">
        <v>175</v>
      </c>
      <c r="I5603" s="1" t="s">
        <v>603</v>
      </c>
      <c r="K5603" s="1" t="s">
        <v>381</v>
      </c>
      <c r="L5603" s="1" t="s">
        <v>148</v>
      </c>
      <c r="M5603" s="1" t="s">
        <v>382</v>
      </c>
      <c r="N5603" s="1" t="s">
        <v>224</v>
      </c>
      <c r="O5603" s="1" t="s">
        <v>12744</v>
      </c>
      <c r="P5603" s="1" t="str">
        <f t="shared" si="87"/>
        <v>20200902</v>
      </c>
      <c r="Q5603" s="1" t="s">
        <v>311</v>
      </c>
      <c r="R5603" s="1" t="s">
        <v>384</v>
      </c>
      <c r="S5603" s="1" t="s">
        <v>202</v>
      </c>
      <c r="V5603" s="1" t="s">
        <v>349</v>
      </c>
      <c r="W5603" s="1" t="s">
        <v>350</v>
      </c>
      <c r="X5603" s="1" t="s">
        <v>351</v>
      </c>
      <c r="AH5603" s="1" t="s">
        <v>8362</v>
      </c>
    </row>
    <row r="5604" spans="1:34">
      <c r="A5604" s="1" t="s">
        <v>147</v>
      </c>
      <c r="B5604" s="1" t="s">
        <v>148</v>
      </c>
      <c r="D5604" s="1" t="s">
        <v>12742</v>
      </c>
      <c r="E5604" s="1" t="s">
        <v>12743</v>
      </c>
      <c r="F5604" s="1" t="s">
        <v>12743</v>
      </c>
      <c r="G5604" s="1" t="s">
        <v>175</v>
      </c>
      <c r="I5604" s="1" t="s">
        <v>603</v>
      </c>
      <c r="K5604" s="1" t="s">
        <v>381</v>
      </c>
      <c r="L5604" s="1" t="s">
        <v>148</v>
      </c>
      <c r="M5604" s="1" t="s">
        <v>382</v>
      </c>
      <c r="N5604" s="1" t="s">
        <v>224</v>
      </c>
      <c r="O5604" s="1" t="s">
        <v>12744</v>
      </c>
      <c r="P5604" s="1" t="str">
        <f t="shared" si="87"/>
        <v>20200902</v>
      </c>
      <c r="Q5604" s="1" t="s">
        <v>311</v>
      </c>
      <c r="R5604" s="1" t="s">
        <v>384</v>
      </c>
      <c r="S5604" s="1" t="s">
        <v>202</v>
      </c>
      <c r="V5604" s="1" t="s">
        <v>373</v>
      </c>
      <c r="W5604" s="1" t="s">
        <v>374</v>
      </c>
      <c r="X5604" s="1" t="s">
        <v>351</v>
      </c>
      <c r="AH5604" s="1" t="s">
        <v>8362</v>
      </c>
    </row>
    <row r="5605" spans="1:34">
      <c r="A5605" s="1" t="s">
        <v>147</v>
      </c>
      <c r="B5605" s="1" t="s">
        <v>148</v>
      </c>
      <c r="D5605" s="1" t="s">
        <v>12745</v>
      </c>
      <c r="E5605" s="1" t="s">
        <v>12746</v>
      </c>
      <c r="F5605" s="1" t="s">
        <v>12746</v>
      </c>
      <c r="G5605" s="1" t="s">
        <v>175</v>
      </c>
      <c r="I5605" s="1" t="s">
        <v>202</v>
      </c>
      <c r="K5605" s="1" t="s">
        <v>381</v>
      </c>
      <c r="L5605" s="1" t="s">
        <v>148</v>
      </c>
      <c r="M5605" s="1" t="s">
        <v>382</v>
      </c>
      <c r="N5605" s="1" t="s">
        <v>224</v>
      </c>
      <c r="O5605" s="1" t="s">
        <v>12747</v>
      </c>
      <c r="P5605" s="1" t="str">
        <f t="shared" si="87"/>
        <v>20200902</v>
      </c>
      <c r="Q5605" s="1" t="s">
        <v>311</v>
      </c>
      <c r="R5605" s="1" t="s">
        <v>384</v>
      </c>
      <c r="S5605" s="1" t="s">
        <v>202</v>
      </c>
      <c r="V5605" s="1" t="s">
        <v>349</v>
      </c>
      <c r="W5605" s="1" t="s">
        <v>350</v>
      </c>
      <c r="X5605" s="1" t="s">
        <v>351</v>
      </c>
      <c r="AH5605" s="1" t="s">
        <v>8362</v>
      </c>
    </row>
    <row r="5606" spans="1:34">
      <c r="A5606" s="1" t="s">
        <v>147</v>
      </c>
      <c r="B5606" s="1" t="s">
        <v>148</v>
      </c>
      <c r="D5606" s="1" t="s">
        <v>12748</v>
      </c>
      <c r="E5606" s="1" t="s">
        <v>12749</v>
      </c>
      <c r="F5606" s="1" t="s">
        <v>12749</v>
      </c>
      <c r="G5606" s="1" t="s">
        <v>175</v>
      </c>
      <c r="I5606" s="1" t="s">
        <v>254</v>
      </c>
      <c r="K5606" s="1" t="s">
        <v>381</v>
      </c>
      <c r="L5606" s="1" t="s">
        <v>148</v>
      </c>
      <c r="M5606" s="1" t="s">
        <v>382</v>
      </c>
      <c r="N5606" s="1" t="s">
        <v>224</v>
      </c>
      <c r="O5606" s="1" t="s">
        <v>12750</v>
      </c>
      <c r="P5606" s="1" t="str">
        <f t="shared" si="87"/>
        <v>20200902</v>
      </c>
      <c r="Q5606" s="1" t="s">
        <v>311</v>
      </c>
      <c r="R5606" s="1" t="s">
        <v>384</v>
      </c>
      <c r="S5606" s="1" t="s">
        <v>202</v>
      </c>
      <c r="V5606" s="1" t="s">
        <v>349</v>
      </c>
      <c r="W5606" s="1" t="s">
        <v>350</v>
      </c>
      <c r="X5606" s="1" t="s">
        <v>351</v>
      </c>
      <c r="AH5606" s="1" t="s">
        <v>8362</v>
      </c>
    </row>
    <row r="5607" spans="1:34">
      <c r="A5607" s="1" t="s">
        <v>147</v>
      </c>
      <c r="B5607" s="1" t="s">
        <v>148</v>
      </c>
      <c r="D5607" s="1" t="s">
        <v>12751</v>
      </c>
      <c r="E5607" s="1" t="s">
        <v>11373</v>
      </c>
      <c r="F5607" s="1" t="s">
        <v>11373</v>
      </c>
      <c r="G5607" s="1" t="s">
        <v>175</v>
      </c>
      <c r="I5607" s="1" t="s">
        <v>347</v>
      </c>
      <c r="K5607" s="1" t="s">
        <v>381</v>
      </c>
      <c r="L5607" s="1" t="s">
        <v>148</v>
      </c>
      <c r="M5607" s="1" t="s">
        <v>8922</v>
      </c>
      <c r="N5607" s="1" t="s">
        <v>224</v>
      </c>
      <c r="O5607" s="1" t="s">
        <v>12752</v>
      </c>
      <c r="P5607" s="1" t="str">
        <f t="shared" si="87"/>
        <v>20200902</v>
      </c>
      <c r="Q5607" s="1" t="s">
        <v>311</v>
      </c>
      <c r="R5607" s="1" t="s">
        <v>312</v>
      </c>
      <c r="S5607" s="1" t="s">
        <v>202</v>
      </c>
      <c r="V5607" s="1" t="s">
        <v>349</v>
      </c>
      <c r="W5607" s="1" t="s">
        <v>350</v>
      </c>
      <c r="X5607" s="1" t="s">
        <v>351</v>
      </c>
      <c r="AH5607" s="1" t="s">
        <v>8362</v>
      </c>
    </row>
    <row r="5608" spans="1:34">
      <c r="A5608" s="1" t="s">
        <v>147</v>
      </c>
      <c r="B5608" s="1" t="s">
        <v>148</v>
      </c>
      <c r="D5608" s="1" t="s">
        <v>12753</v>
      </c>
      <c r="E5608" s="1" t="s">
        <v>12754</v>
      </c>
      <c r="F5608" s="1" t="s">
        <v>12754</v>
      </c>
      <c r="G5608" s="1" t="s">
        <v>175</v>
      </c>
      <c r="I5608" s="1" t="s">
        <v>264</v>
      </c>
      <c r="K5608" s="1" t="s">
        <v>381</v>
      </c>
      <c r="L5608" s="1" t="s">
        <v>148</v>
      </c>
      <c r="M5608" s="1" t="s">
        <v>8864</v>
      </c>
      <c r="N5608" s="1" t="s">
        <v>224</v>
      </c>
      <c r="O5608" s="1" t="s">
        <v>12755</v>
      </c>
      <c r="P5608" s="1" t="str">
        <f t="shared" si="87"/>
        <v>20200902</v>
      </c>
      <c r="Q5608" s="1" t="s">
        <v>311</v>
      </c>
      <c r="R5608" s="1" t="s">
        <v>384</v>
      </c>
      <c r="S5608" s="1" t="s">
        <v>202</v>
      </c>
      <c r="V5608" s="1" t="s">
        <v>349</v>
      </c>
      <c r="W5608" s="1" t="s">
        <v>350</v>
      </c>
      <c r="X5608" s="1" t="s">
        <v>351</v>
      </c>
      <c r="AH5608" s="1" t="s">
        <v>8362</v>
      </c>
    </row>
    <row r="5609" spans="1:34">
      <c r="A5609" s="1" t="s">
        <v>147</v>
      </c>
      <c r="B5609" s="1" t="s">
        <v>148</v>
      </c>
      <c r="D5609" s="1" t="s">
        <v>12756</v>
      </c>
      <c r="E5609" s="1" t="s">
        <v>12757</v>
      </c>
      <c r="F5609" s="1" t="s">
        <v>12757</v>
      </c>
      <c r="G5609" s="1" t="s">
        <v>175</v>
      </c>
      <c r="I5609" s="1" t="s">
        <v>428</v>
      </c>
      <c r="K5609" s="1" t="s">
        <v>381</v>
      </c>
      <c r="L5609" s="1" t="s">
        <v>148</v>
      </c>
      <c r="M5609" s="1" t="s">
        <v>5668</v>
      </c>
      <c r="N5609" s="1" t="s">
        <v>224</v>
      </c>
      <c r="O5609" s="1" t="s">
        <v>12758</v>
      </c>
      <c r="P5609" s="1" t="str">
        <f t="shared" si="87"/>
        <v>20200902</v>
      </c>
      <c r="Q5609" s="1" t="s">
        <v>311</v>
      </c>
      <c r="R5609" s="1" t="s">
        <v>384</v>
      </c>
      <c r="S5609" s="1" t="s">
        <v>202</v>
      </c>
      <c r="V5609" s="1" t="s">
        <v>373</v>
      </c>
      <c r="W5609" s="1" t="s">
        <v>374</v>
      </c>
      <c r="X5609" s="1" t="s">
        <v>351</v>
      </c>
      <c r="AH5609" s="1" t="s">
        <v>8362</v>
      </c>
    </row>
    <row r="5610" spans="1:34">
      <c r="A5610" s="1" t="s">
        <v>147</v>
      </c>
      <c r="B5610" s="1" t="s">
        <v>148</v>
      </c>
      <c r="D5610" s="1" t="s">
        <v>12759</v>
      </c>
      <c r="E5610" s="1" t="s">
        <v>12760</v>
      </c>
      <c r="F5610" s="1" t="s">
        <v>12760</v>
      </c>
      <c r="G5610" s="1" t="s">
        <v>175</v>
      </c>
      <c r="I5610" s="1" t="s">
        <v>1123</v>
      </c>
      <c r="K5610" s="1" t="s">
        <v>451</v>
      </c>
      <c r="L5610" s="1" t="s">
        <v>148</v>
      </c>
      <c r="M5610" s="1" t="s">
        <v>452</v>
      </c>
      <c r="O5610" s="1" t="s">
        <v>12761</v>
      </c>
      <c r="P5610" s="1" t="str">
        <f t="shared" si="87"/>
        <v>20200902</v>
      </c>
      <c r="Q5610" s="1" t="s">
        <v>311</v>
      </c>
      <c r="R5610" s="1" t="s">
        <v>432</v>
      </c>
      <c r="S5610" s="1" t="s">
        <v>202</v>
      </c>
      <c r="V5610" s="1" t="s">
        <v>349</v>
      </c>
      <c r="W5610" s="1" t="s">
        <v>350</v>
      </c>
      <c r="X5610" s="1" t="s">
        <v>351</v>
      </c>
      <c r="AH5610" s="1" t="s">
        <v>8362</v>
      </c>
    </row>
    <row r="5611" spans="1:118">
      <c r="A5611" s="1" t="s">
        <v>147</v>
      </c>
      <c r="B5611" s="1" t="s">
        <v>148</v>
      </c>
      <c r="D5611" s="1" t="s">
        <v>12762</v>
      </c>
      <c r="E5611" s="1" t="s">
        <v>12763</v>
      </c>
      <c r="F5611" s="1" t="s">
        <v>12763</v>
      </c>
      <c r="G5611" s="1" t="s">
        <v>175</v>
      </c>
      <c r="I5611" s="1" t="s">
        <v>275</v>
      </c>
      <c r="K5611" s="1" t="s">
        <v>1333</v>
      </c>
      <c r="L5611" s="1" t="s">
        <v>148</v>
      </c>
      <c r="M5611" s="1" t="s">
        <v>1334</v>
      </c>
      <c r="O5611" s="1" t="s">
        <v>12764</v>
      </c>
      <c r="P5611" s="1" t="str">
        <f t="shared" si="87"/>
        <v>20200902</v>
      </c>
      <c r="Q5611" s="1" t="s">
        <v>157</v>
      </c>
      <c r="R5611" s="1" t="s">
        <v>158</v>
      </c>
      <c r="S5611" s="1" t="s">
        <v>159</v>
      </c>
      <c r="V5611" s="1" t="s">
        <v>183</v>
      </c>
      <c r="W5611" s="1" t="s">
        <v>184</v>
      </c>
      <c r="X5611" s="1" t="s">
        <v>162</v>
      </c>
      <c r="AH5611" s="1" t="s">
        <v>8362</v>
      </c>
      <c r="CR5611" s="1" t="s">
        <v>164</v>
      </c>
      <c r="CS5611" s="1" t="s">
        <v>168</v>
      </c>
      <c r="CU5611" s="1" t="s">
        <v>168</v>
      </c>
      <c r="CV5611" s="1" t="s">
        <v>164</v>
      </c>
      <c r="CX5611" s="1" t="s">
        <v>166</v>
      </c>
      <c r="CY5611" s="1" t="s">
        <v>152</v>
      </c>
      <c r="DA5611" s="1" t="s">
        <v>168</v>
      </c>
      <c r="DB5611" s="1" t="s">
        <v>169</v>
      </c>
      <c r="DD5611" s="1" t="s">
        <v>195</v>
      </c>
      <c r="DE5611" s="1" t="s">
        <v>186</v>
      </c>
      <c r="DG5611" s="1" t="s">
        <v>168</v>
      </c>
      <c r="DH5611" s="1" t="s">
        <v>164</v>
      </c>
      <c r="DJ5611" s="1" t="s">
        <v>171</v>
      </c>
      <c r="DK5611" s="1" t="s">
        <v>172</v>
      </c>
      <c r="DM5611" s="1" t="s">
        <v>164</v>
      </c>
      <c r="DN5611" s="1" t="s">
        <v>167</v>
      </c>
    </row>
    <row r="5612" spans="1:118">
      <c r="A5612" s="1" t="s">
        <v>147</v>
      </c>
      <c r="B5612" s="1" t="s">
        <v>148</v>
      </c>
      <c r="D5612" s="1" t="s">
        <v>12539</v>
      </c>
      <c r="E5612" s="1" t="s">
        <v>12540</v>
      </c>
      <c r="F5612" s="1" t="s">
        <v>12540</v>
      </c>
      <c r="G5612" s="1" t="s">
        <v>151</v>
      </c>
      <c r="I5612" s="1" t="s">
        <v>167</v>
      </c>
      <c r="K5612" s="1" t="s">
        <v>222</v>
      </c>
      <c r="L5612" s="1" t="s">
        <v>148</v>
      </c>
      <c r="M5612" s="1" t="s">
        <v>223</v>
      </c>
      <c r="N5612" s="1" t="s">
        <v>224</v>
      </c>
      <c r="O5612" s="1" t="s">
        <v>12765</v>
      </c>
      <c r="P5612" s="1" t="str">
        <f t="shared" si="87"/>
        <v>20200902</v>
      </c>
      <c r="Q5612" s="1" t="s">
        <v>157</v>
      </c>
      <c r="R5612" s="1" t="s">
        <v>158</v>
      </c>
      <c r="S5612" s="1" t="s">
        <v>159</v>
      </c>
      <c r="V5612" s="1" t="s">
        <v>160</v>
      </c>
      <c r="W5612" s="1" t="s">
        <v>161</v>
      </c>
      <c r="X5612" s="1" t="s">
        <v>162</v>
      </c>
      <c r="AH5612" s="1" t="s">
        <v>8362</v>
      </c>
      <c r="CR5612" s="1" t="s">
        <v>164</v>
      </c>
      <c r="CS5612" s="1" t="s">
        <v>168</v>
      </c>
      <c r="CU5612" s="1" t="s">
        <v>165</v>
      </c>
      <c r="CV5612" s="1" t="s">
        <v>164</v>
      </c>
      <c r="CX5612" s="1" t="s">
        <v>172</v>
      </c>
      <c r="CY5612" s="1" t="s">
        <v>152</v>
      </c>
      <c r="DA5612" s="1" t="s">
        <v>168</v>
      </c>
      <c r="DB5612" s="1" t="s">
        <v>169</v>
      </c>
      <c r="DD5612" s="1" t="s">
        <v>185</v>
      </c>
      <c r="DE5612" s="1" t="s">
        <v>186</v>
      </c>
      <c r="DG5612" s="1" t="s">
        <v>168</v>
      </c>
      <c r="DH5612" s="1" t="s">
        <v>164</v>
      </c>
      <c r="DJ5612" s="1" t="s">
        <v>171</v>
      </c>
      <c r="DK5612" s="1" t="s">
        <v>172</v>
      </c>
      <c r="DM5612" s="1" t="s">
        <v>201</v>
      </c>
      <c r="DN5612" s="1" t="s">
        <v>152</v>
      </c>
    </row>
    <row r="5613" spans="1:116">
      <c r="A5613" s="1" t="s">
        <v>147</v>
      </c>
      <c r="B5613" s="1" t="s">
        <v>148</v>
      </c>
      <c r="D5613" s="1" t="s">
        <v>12766</v>
      </c>
      <c r="E5613" s="1" t="s">
        <v>12767</v>
      </c>
      <c r="F5613" s="1" t="s">
        <v>12767</v>
      </c>
      <c r="G5613" s="1" t="s">
        <v>151</v>
      </c>
      <c r="I5613" s="1" t="s">
        <v>365</v>
      </c>
      <c r="K5613" s="1" t="s">
        <v>293</v>
      </c>
      <c r="L5613" s="1" t="s">
        <v>148</v>
      </c>
      <c r="M5613" s="1" t="s">
        <v>294</v>
      </c>
      <c r="N5613" s="1" t="s">
        <v>295</v>
      </c>
      <c r="O5613" s="1" t="s">
        <v>12768</v>
      </c>
      <c r="P5613" s="1" t="str">
        <f t="shared" si="87"/>
        <v>20200903</v>
      </c>
      <c r="Q5613" s="1" t="s">
        <v>207</v>
      </c>
      <c r="R5613" s="1" t="s">
        <v>208</v>
      </c>
      <c r="S5613" s="1" t="s">
        <v>209</v>
      </c>
      <c r="V5613" s="1" t="s">
        <v>226</v>
      </c>
      <c r="W5613" s="1" t="s">
        <v>227</v>
      </c>
      <c r="X5613" s="1" t="s">
        <v>212</v>
      </c>
      <c r="AH5613" s="1" t="s">
        <v>8362</v>
      </c>
      <c r="CE5613" s="1" t="s">
        <v>213</v>
      </c>
      <c r="CK5613" s="1" t="s">
        <v>216</v>
      </c>
      <c r="CL5613" s="1" t="s">
        <v>152</v>
      </c>
      <c r="CM5613" s="1" t="s">
        <v>216</v>
      </c>
      <c r="CO5613" s="1" t="s">
        <v>189</v>
      </c>
      <c r="CR5613" s="1" t="s">
        <v>168</v>
      </c>
      <c r="CV5613" s="1" t="s">
        <v>171</v>
      </c>
      <c r="CW5613" s="1" t="s">
        <v>152</v>
      </c>
      <c r="CX5613" s="1" t="s">
        <v>168</v>
      </c>
      <c r="DB5613" s="1" t="s">
        <v>228</v>
      </c>
      <c r="DF5613" s="1" t="s">
        <v>217</v>
      </c>
      <c r="DL5613" s="1" t="s">
        <v>171</v>
      </c>
    </row>
    <row r="5614" spans="1:118">
      <c r="A5614" s="1" t="s">
        <v>147</v>
      </c>
      <c r="B5614" s="1" t="s">
        <v>148</v>
      </c>
      <c r="D5614" s="1" t="s">
        <v>10550</v>
      </c>
      <c r="E5614" s="1" t="s">
        <v>10551</v>
      </c>
      <c r="F5614" s="1" t="s">
        <v>10551</v>
      </c>
      <c r="G5614" s="1" t="s">
        <v>151</v>
      </c>
      <c r="I5614" s="1" t="s">
        <v>167</v>
      </c>
      <c r="K5614" s="1" t="s">
        <v>293</v>
      </c>
      <c r="L5614" s="1" t="s">
        <v>148</v>
      </c>
      <c r="M5614" s="1" t="s">
        <v>294</v>
      </c>
      <c r="N5614" s="1" t="s">
        <v>295</v>
      </c>
      <c r="O5614" s="1" t="s">
        <v>12769</v>
      </c>
      <c r="P5614" s="1" t="str">
        <f t="shared" si="87"/>
        <v>20200903</v>
      </c>
      <c r="Q5614" s="1" t="s">
        <v>207</v>
      </c>
      <c r="R5614" s="1" t="s">
        <v>208</v>
      </c>
      <c r="S5614" s="1" t="s">
        <v>209</v>
      </c>
      <c r="V5614" s="1" t="s">
        <v>183</v>
      </c>
      <c r="W5614" s="1" t="s">
        <v>184</v>
      </c>
      <c r="X5614" s="1" t="s">
        <v>162</v>
      </c>
      <c r="AH5614" s="1" t="s">
        <v>8362</v>
      </c>
      <c r="CR5614" s="1" t="s">
        <v>152</v>
      </c>
      <c r="CS5614" s="1" t="s">
        <v>165</v>
      </c>
      <c r="CU5614" s="1" t="s">
        <v>165</v>
      </c>
      <c r="CV5614" s="1" t="s">
        <v>164</v>
      </c>
      <c r="CX5614" s="1" t="s">
        <v>152</v>
      </c>
      <c r="CY5614" s="1" t="s">
        <v>152</v>
      </c>
      <c r="DA5614" s="1" t="s">
        <v>168</v>
      </c>
      <c r="DB5614" s="1" t="s">
        <v>169</v>
      </c>
      <c r="DD5614" s="1" t="s">
        <v>185</v>
      </c>
      <c r="DE5614" s="1" t="s">
        <v>186</v>
      </c>
      <c r="DG5614" s="1" t="s">
        <v>168</v>
      </c>
      <c r="DH5614" s="1" t="s">
        <v>164</v>
      </c>
      <c r="DJ5614" s="1" t="s">
        <v>171</v>
      </c>
      <c r="DK5614" s="1" t="s">
        <v>172</v>
      </c>
      <c r="DM5614" s="1" t="s">
        <v>164</v>
      </c>
      <c r="DN5614" s="1" t="s">
        <v>167</v>
      </c>
    </row>
    <row r="5615" spans="1:118">
      <c r="A5615" s="1" t="s">
        <v>147</v>
      </c>
      <c r="B5615" s="1" t="s">
        <v>148</v>
      </c>
      <c r="D5615" s="1" t="s">
        <v>12770</v>
      </c>
      <c r="E5615" s="1" t="s">
        <v>12771</v>
      </c>
      <c r="F5615" s="1" t="s">
        <v>12771</v>
      </c>
      <c r="G5615" s="1" t="s">
        <v>151</v>
      </c>
      <c r="I5615" s="1" t="s">
        <v>270</v>
      </c>
      <c r="K5615" s="1" t="s">
        <v>1024</v>
      </c>
      <c r="L5615" s="1" t="s">
        <v>148</v>
      </c>
      <c r="M5615" s="1" t="s">
        <v>1025</v>
      </c>
      <c r="O5615" s="1" t="s">
        <v>12772</v>
      </c>
      <c r="P5615" s="1" t="str">
        <f t="shared" si="87"/>
        <v>20200903</v>
      </c>
      <c r="Q5615" s="1" t="s">
        <v>238</v>
      </c>
      <c r="R5615" s="1" t="s">
        <v>320</v>
      </c>
      <c r="S5615" s="1" t="s">
        <v>240</v>
      </c>
      <c r="V5615" s="1" t="s">
        <v>183</v>
      </c>
      <c r="W5615" s="1" t="s">
        <v>184</v>
      </c>
      <c r="X5615" s="1" t="s">
        <v>162</v>
      </c>
      <c r="AH5615" s="1" t="s">
        <v>8362</v>
      </c>
      <c r="CR5615" s="1" t="s">
        <v>164</v>
      </c>
      <c r="CS5615" s="1" t="s">
        <v>165</v>
      </c>
      <c r="CU5615" s="1" t="s">
        <v>165</v>
      </c>
      <c r="CV5615" s="1" t="s">
        <v>164</v>
      </c>
      <c r="CX5615" s="1" t="s">
        <v>172</v>
      </c>
      <c r="CY5615" s="1" t="s">
        <v>152</v>
      </c>
      <c r="DA5615" s="1" t="s">
        <v>168</v>
      </c>
      <c r="DB5615" s="1" t="s">
        <v>169</v>
      </c>
      <c r="DD5615" s="1" t="s">
        <v>185</v>
      </c>
      <c r="DE5615" s="1" t="s">
        <v>186</v>
      </c>
      <c r="DG5615" s="1" t="s">
        <v>168</v>
      </c>
      <c r="DH5615" s="1" t="s">
        <v>164</v>
      </c>
      <c r="DJ5615" s="1" t="s">
        <v>218</v>
      </c>
      <c r="DK5615" s="1" t="s">
        <v>172</v>
      </c>
      <c r="DM5615" s="1" t="s">
        <v>164</v>
      </c>
      <c r="DN5615" s="1" t="s">
        <v>167</v>
      </c>
    </row>
    <row r="5616" spans="1:118">
      <c r="A5616" s="1" t="s">
        <v>147</v>
      </c>
      <c r="B5616" s="1" t="s">
        <v>148</v>
      </c>
      <c r="D5616" s="1" t="s">
        <v>12773</v>
      </c>
      <c r="E5616" s="1" t="s">
        <v>12774</v>
      </c>
      <c r="F5616" s="1" t="s">
        <v>12774</v>
      </c>
      <c r="G5616" s="1" t="s">
        <v>175</v>
      </c>
      <c r="I5616" s="1" t="s">
        <v>209</v>
      </c>
      <c r="K5616" s="1" t="s">
        <v>850</v>
      </c>
      <c r="L5616" s="1" t="s">
        <v>148</v>
      </c>
      <c r="M5616" s="1" t="s">
        <v>5264</v>
      </c>
      <c r="O5616" s="1" t="s">
        <v>12775</v>
      </c>
      <c r="P5616" s="1" t="str">
        <f t="shared" si="87"/>
        <v>20200903</v>
      </c>
      <c r="Q5616" s="1" t="s">
        <v>238</v>
      </c>
      <c r="R5616" s="1" t="s">
        <v>320</v>
      </c>
      <c r="S5616" s="1" t="s">
        <v>240</v>
      </c>
      <c r="V5616" s="1" t="s">
        <v>183</v>
      </c>
      <c r="W5616" s="1" t="s">
        <v>184</v>
      </c>
      <c r="X5616" s="1" t="s">
        <v>162</v>
      </c>
      <c r="AH5616" s="1" t="s">
        <v>8362</v>
      </c>
      <c r="CR5616" s="1" t="s">
        <v>164</v>
      </c>
      <c r="CS5616" s="1" t="s">
        <v>165</v>
      </c>
      <c r="CU5616" s="1" t="s">
        <v>165</v>
      </c>
      <c r="CV5616" s="1" t="s">
        <v>164</v>
      </c>
      <c r="CX5616" s="1" t="s">
        <v>166</v>
      </c>
      <c r="CY5616" s="1" t="s">
        <v>152</v>
      </c>
      <c r="DA5616" s="1" t="s">
        <v>168</v>
      </c>
      <c r="DB5616" s="1" t="s">
        <v>169</v>
      </c>
      <c r="DD5616" s="1" t="s">
        <v>185</v>
      </c>
      <c r="DE5616" s="1" t="s">
        <v>186</v>
      </c>
      <c r="DG5616" s="1" t="s">
        <v>168</v>
      </c>
      <c r="DH5616" s="1" t="s">
        <v>164</v>
      </c>
      <c r="DJ5616" s="1" t="s">
        <v>171</v>
      </c>
      <c r="DK5616" s="1" t="s">
        <v>172</v>
      </c>
      <c r="DM5616" s="1" t="s">
        <v>164</v>
      </c>
      <c r="DN5616" s="1" t="s">
        <v>167</v>
      </c>
    </row>
    <row r="5617" spans="1:117">
      <c r="A5617" s="1" t="s">
        <v>147</v>
      </c>
      <c r="B5617" s="1" t="s">
        <v>148</v>
      </c>
      <c r="D5617" s="1" t="s">
        <v>12776</v>
      </c>
      <c r="E5617" s="1" t="s">
        <v>12777</v>
      </c>
      <c r="F5617" s="1" t="s">
        <v>12777</v>
      </c>
      <c r="G5617" s="1" t="s">
        <v>151</v>
      </c>
      <c r="I5617" s="1" t="s">
        <v>209</v>
      </c>
      <c r="K5617" s="1" t="s">
        <v>1024</v>
      </c>
      <c r="L5617" s="1" t="s">
        <v>148</v>
      </c>
      <c r="M5617" s="1" t="s">
        <v>1025</v>
      </c>
      <c r="O5617" s="1" t="s">
        <v>12778</v>
      </c>
      <c r="P5617" s="1" t="str">
        <f t="shared" si="87"/>
        <v>20200903</v>
      </c>
      <c r="Q5617" s="1" t="s">
        <v>238</v>
      </c>
      <c r="R5617" s="1" t="s">
        <v>320</v>
      </c>
      <c r="S5617" s="1" t="s">
        <v>240</v>
      </c>
      <c r="V5617" s="1" t="s">
        <v>1398</v>
      </c>
      <c r="W5617" s="1" t="s">
        <v>1399</v>
      </c>
      <c r="X5617" s="1" t="s">
        <v>212</v>
      </c>
      <c r="AH5617" s="1" t="s">
        <v>8362</v>
      </c>
      <c r="CI5617" s="1" t="s">
        <v>213</v>
      </c>
      <c r="CK5617" s="1" t="s">
        <v>216</v>
      </c>
      <c r="CL5617" s="1" t="s">
        <v>171</v>
      </c>
      <c r="CM5617" s="1" t="s">
        <v>216</v>
      </c>
      <c r="CO5617" s="1" t="s">
        <v>189</v>
      </c>
      <c r="CP5617" s="1" t="s">
        <v>201</v>
      </c>
      <c r="CR5617" s="1" t="s">
        <v>168</v>
      </c>
      <c r="CV5617" s="1" t="s">
        <v>171</v>
      </c>
      <c r="CW5617" s="1" t="s">
        <v>171</v>
      </c>
      <c r="CX5617" s="1" t="s">
        <v>168</v>
      </c>
      <c r="DB5617" s="1" t="s">
        <v>228</v>
      </c>
      <c r="DF5617" s="1" t="s">
        <v>217</v>
      </c>
      <c r="DL5617" s="1" t="s">
        <v>171</v>
      </c>
      <c r="DM5617" s="1" t="s">
        <v>171</v>
      </c>
    </row>
    <row r="5618" spans="1:117">
      <c r="A5618" s="1" t="s">
        <v>147</v>
      </c>
      <c r="B5618" s="1" t="s">
        <v>148</v>
      </c>
      <c r="D5618" s="1" t="s">
        <v>12779</v>
      </c>
      <c r="E5618" s="1" t="s">
        <v>12780</v>
      </c>
      <c r="F5618" s="1" t="s">
        <v>12780</v>
      </c>
      <c r="G5618" s="1" t="s">
        <v>151</v>
      </c>
      <c r="I5618" s="1" t="s">
        <v>932</v>
      </c>
      <c r="K5618" s="1" t="s">
        <v>177</v>
      </c>
      <c r="L5618" s="1" t="s">
        <v>148</v>
      </c>
      <c r="M5618" s="1" t="s">
        <v>178</v>
      </c>
      <c r="O5618" s="1" t="s">
        <v>12781</v>
      </c>
      <c r="P5618" s="1" t="str">
        <f t="shared" si="87"/>
        <v>20200903</v>
      </c>
      <c r="Q5618" s="1" t="s">
        <v>479</v>
      </c>
      <c r="R5618" s="1" t="s">
        <v>257</v>
      </c>
      <c r="S5618" s="1" t="s">
        <v>257</v>
      </c>
      <c r="V5618" s="1" t="s">
        <v>232</v>
      </c>
      <c r="W5618" s="1" t="s">
        <v>233</v>
      </c>
      <c r="X5618" s="1" t="s">
        <v>212</v>
      </c>
      <c r="AC5618" s="1" t="s">
        <v>162</v>
      </c>
      <c r="AH5618" s="1" t="s">
        <v>8362</v>
      </c>
      <c r="CE5618" s="1" t="s">
        <v>213</v>
      </c>
      <c r="CH5618" s="1" t="s">
        <v>214</v>
      </c>
      <c r="CI5618" s="1" t="s">
        <v>201</v>
      </c>
      <c r="CJ5618" s="1" t="s">
        <v>215</v>
      </c>
      <c r="CK5618" s="1" t="s">
        <v>216</v>
      </c>
      <c r="CL5618" s="1" t="s">
        <v>152</v>
      </c>
      <c r="CM5618" s="1" t="s">
        <v>217</v>
      </c>
      <c r="CO5618" s="1" t="s">
        <v>189</v>
      </c>
      <c r="CP5618" s="1" t="s">
        <v>216</v>
      </c>
      <c r="CR5618" s="1" t="s">
        <v>195</v>
      </c>
      <c r="CT5618" s="1" t="s">
        <v>164</v>
      </c>
      <c r="CV5618" s="1" t="s">
        <v>171</v>
      </c>
      <c r="CW5618" s="1" t="s">
        <v>171</v>
      </c>
      <c r="CX5618" s="1" t="s">
        <v>167</v>
      </c>
      <c r="DB5618" s="1" t="s">
        <v>169</v>
      </c>
      <c r="DF5618" s="1" t="s">
        <v>217</v>
      </c>
      <c r="DL5618" s="1" t="s">
        <v>171</v>
      </c>
      <c r="DM5618" s="1" t="s">
        <v>218</v>
      </c>
    </row>
    <row r="5619" spans="1:116">
      <c r="A5619" s="1" t="s">
        <v>147</v>
      </c>
      <c r="B5619" s="1" t="s">
        <v>148</v>
      </c>
      <c r="D5619" s="1" t="s">
        <v>12782</v>
      </c>
      <c r="E5619" s="1" t="s">
        <v>12783</v>
      </c>
      <c r="F5619" s="1" t="s">
        <v>12783</v>
      </c>
      <c r="G5619" s="1" t="s">
        <v>151</v>
      </c>
      <c r="I5619" s="1" t="s">
        <v>189</v>
      </c>
      <c r="K5619" s="1" t="s">
        <v>177</v>
      </c>
      <c r="L5619" s="1" t="s">
        <v>148</v>
      </c>
      <c r="M5619" s="1" t="s">
        <v>178</v>
      </c>
      <c r="O5619" s="1" t="s">
        <v>12784</v>
      </c>
      <c r="P5619" s="1" t="str">
        <f t="shared" si="87"/>
        <v>20200903</v>
      </c>
      <c r="Q5619" s="1" t="s">
        <v>479</v>
      </c>
      <c r="R5619" s="1" t="s">
        <v>257</v>
      </c>
      <c r="S5619" s="1" t="s">
        <v>257</v>
      </c>
      <c r="V5619" s="1" t="s">
        <v>226</v>
      </c>
      <c r="W5619" s="1" t="s">
        <v>227</v>
      </c>
      <c r="X5619" s="1" t="s">
        <v>212</v>
      </c>
      <c r="AH5619" s="1" t="s">
        <v>8362</v>
      </c>
      <c r="CE5619" s="1" t="s">
        <v>213</v>
      </c>
      <c r="CK5619" s="1" t="s">
        <v>216</v>
      </c>
      <c r="CL5619" s="1" t="s">
        <v>171</v>
      </c>
      <c r="CM5619" s="1" t="s">
        <v>216</v>
      </c>
      <c r="CO5619" s="1" t="s">
        <v>189</v>
      </c>
      <c r="CR5619" s="1" t="s">
        <v>168</v>
      </c>
      <c r="CV5619" s="1" t="s">
        <v>171</v>
      </c>
      <c r="CW5619" s="1" t="s">
        <v>152</v>
      </c>
      <c r="CX5619" s="1" t="s">
        <v>195</v>
      </c>
      <c r="DB5619" s="1" t="s">
        <v>228</v>
      </c>
      <c r="DF5619" s="1" t="s">
        <v>217</v>
      </c>
      <c r="DL5619" s="1" t="s">
        <v>171</v>
      </c>
    </row>
    <row r="5620" spans="1:121">
      <c r="A5620" s="1" t="s">
        <v>147</v>
      </c>
      <c r="B5620" s="1" t="s">
        <v>148</v>
      </c>
      <c r="D5620" s="1" t="s">
        <v>12782</v>
      </c>
      <c r="E5620" s="1" t="s">
        <v>12783</v>
      </c>
      <c r="F5620" s="1" t="s">
        <v>12783</v>
      </c>
      <c r="G5620" s="1" t="s">
        <v>151</v>
      </c>
      <c r="I5620" s="1" t="s">
        <v>189</v>
      </c>
      <c r="K5620" s="1" t="s">
        <v>177</v>
      </c>
      <c r="L5620" s="1" t="s">
        <v>148</v>
      </c>
      <c r="M5620" s="1" t="s">
        <v>178</v>
      </c>
      <c r="O5620" s="1" t="s">
        <v>12784</v>
      </c>
      <c r="P5620" s="1" t="str">
        <f t="shared" si="87"/>
        <v>20200903</v>
      </c>
      <c r="Q5620" s="1" t="s">
        <v>479</v>
      </c>
      <c r="R5620" s="1" t="s">
        <v>257</v>
      </c>
      <c r="S5620" s="1" t="s">
        <v>257</v>
      </c>
      <c r="V5620" s="1" t="s">
        <v>252</v>
      </c>
      <c r="W5620" s="1" t="s">
        <v>253</v>
      </c>
      <c r="X5620" s="1" t="s">
        <v>162</v>
      </c>
      <c r="AH5620" s="1" t="s">
        <v>8362</v>
      </c>
      <c r="BU5620" s="1" t="s">
        <v>254</v>
      </c>
      <c r="BX5620" s="1" t="s">
        <v>275</v>
      </c>
      <c r="BY5620" s="1" t="s">
        <v>275</v>
      </c>
      <c r="CA5620" s="1" t="s">
        <v>603</v>
      </c>
      <c r="CB5620" s="1" t="s">
        <v>335</v>
      </c>
      <c r="CD5620" s="1" t="s">
        <v>236</v>
      </c>
      <c r="DQ5620" s="1" t="s">
        <v>358</v>
      </c>
    </row>
    <row r="5621" spans="1:117">
      <c r="A5621" s="1" t="s">
        <v>147</v>
      </c>
      <c r="B5621" s="1" t="s">
        <v>148</v>
      </c>
      <c r="D5621" s="1" t="s">
        <v>11397</v>
      </c>
      <c r="E5621" s="1" t="s">
        <v>11398</v>
      </c>
      <c r="F5621" s="1" t="s">
        <v>11398</v>
      </c>
      <c r="G5621" s="1" t="s">
        <v>151</v>
      </c>
      <c r="I5621" s="1" t="s">
        <v>807</v>
      </c>
      <c r="K5621" s="1" t="s">
        <v>850</v>
      </c>
      <c r="L5621" s="1" t="s">
        <v>148</v>
      </c>
      <c r="M5621" s="1" t="s">
        <v>5264</v>
      </c>
      <c r="O5621" s="1" t="s">
        <v>12785</v>
      </c>
      <c r="P5621" s="1" t="str">
        <f t="shared" si="87"/>
        <v>20200903</v>
      </c>
      <c r="Q5621" s="1" t="s">
        <v>238</v>
      </c>
      <c r="R5621" s="1" t="s">
        <v>320</v>
      </c>
      <c r="S5621" s="1" t="s">
        <v>240</v>
      </c>
      <c r="V5621" s="1" t="s">
        <v>5170</v>
      </c>
      <c r="W5621" s="1" t="s">
        <v>5171</v>
      </c>
      <c r="X5621" s="1" t="s">
        <v>212</v>
      </c>
      <c r="AH5621" s="1" t="s">
        <v>8362</v>
      </c>
      <c r="CE5621" s="1" t="s">
        <v>213</v>
      </c>
      <c r="CJ5621" s="1" t="s">
        <v>216</v>
      </c>
      <c r="CL5621" s="1" t="s">
        <v>152</v>
      </c>
      <c r="CO5621" s="1" t="s">
        <v>216</v>
      </c>
      <c r="CP5621" s="1" t="s">
        <v>216</v>
      </c>
      <c r="CR5621" s="1" t="s">
        <v>168</v>
      </c>
      <c r="CV5621" s="1" t="s">
        <v>171</v>
      </c>
      <c r="CW5621" s="1" t="s">
        <v>171</v>
      </c>
      <c r="CX5621" s="1" t="s">
        <v>168</v>
      </c>
      <c r="DB5621" s="1" t="s">
        <v>202</v>
      </c>
      <c r="DF5621" s="1" t="s">
        <v>219</v>
      </c>
      <c r="DL5621" s="1" t="s">
        <v>171</v>
      </c>
      <c r="DM5621" s="1" t="s">
        <v>171</v>
      </c>
    </row>
    <row r="5622" spans="1:118">
      <c r="A5622" s="1" t="s">
        <v>147</v>
      </c>
      <c r="B5622" s="1" t="s">
        <v>148</v>
      </c>
      <c r="D5622" s="1" t="s">
        <v>12786</v>
      </c>
      <c r="E5622" s="1" t="s">
        <v>12787</v>
      </c>
      <c r="F5622" s="1" t="s">
        <v>12787</v>
      </c>
      <c r="G5622" s="1" t="s">
        <v>175</v>
      </c>
      <c r="I5622" s="1" t="s">
        <v>7171</v>
      </c>
      <c r="K5622" s="1" t="s">
        <v>573</v>
      </c>
      <c r="L5622" s="1" t="s">
        <v>148</v>
      </c>
      <c r="M5622" s="1" t="s">
        <v>574</v>
      </c>
      <c r="O5622" s="1" t="s">
        <v>12788</v>
      </c>
      <c r="P5622" s="1" t="str">
        <f t="shared" si="87"/>
        <v>20200903</v>
      </c>
      <c r="Q5622" s="1" t="s">
        <v>311</v>
      </c>
      <c r="R5622" s="1" t="s">
        <v>432</v>
      </c>
      <c r="S5622" s="1" t="s">
        <v>202</v>
      </c>
      <c r="V5622" s="1" t="s">
        <v>313</v>
      </c>
      <c r="W5622" s="1" t="s">
        <v>314</v>
      </c>
      <c r="X5622" s="1" t="s">
        <v>162</v>
      </c>
      <c r="AH5622" s="1" t="s">
        <v>8362</v>
      </c>
      <c r="CH5622" s="1" t="s">
        <v>168</v>
      </c>
      <c r="CR5622" s="1" t="s">
        <v>167</v>
      </c>
      <c r="CS5622" s="1" t="s">
        <v>168</v>
      </c>
      <c r="CX5622" s="1" t="s">
        <v>152</v>
      </c>
      <c r="CY5622" s="1" t="s">
        <v>152</v>
      </c>
      <c r="DA5622" s="1" t="s">
        <v>195</v>
      </c>
      <c r="DB5622" s="1" t="s">
        <v>169</v>
      </c>
      <c r="DE5622" s="1" t="s">
        <v>172</v>
      </c>
      <c r="DG5622" s="1" t="s">
        <v>168</v>
      </c>
      <c r="DJ5622" s="1" t="s">
        <v>218</v>
      </c>
      <c r="DK5622" s="1" t="s">
        <v>172</v>
      </c>
      <c r="DN5622" s="1" t="s">
        <v>164</v>
      </c>
    </row>
    <row r="5623" spans="1:118">
      <c r="A5623" s="1" t="s">
        <v>147</v>
      </c>
      <c r="B5623" s="1" t="s">
        <v>148</v>
      </c>
      <c r="D5623" s="1" t="s">
        <v>12789</v>
      </c>
      <c r="E5623" s="1" t="s">
        <v>12790</v>
      </c>
      <c r="F5623" s="1" t="s">
        <v>12790</v>
      </c>
      <c r="G5623" s="1" t="s">
        <v>175</v>
      </c>
      <c r="I5623" s="1" t="s">
        <v>559</v>
      </c>
      <c r="K5623" s="1" t="s">
        <v>435</v>
      </c>
      <c r="L5623" s="1" t="s">
        <v>148</v>
      </c>
      <c r="M5623" s="1" t="s">
        <v>436</v>
      </c>
      <c r="O5623" s="1" t="s">
        <v>12791</v>
      </c>
      <c r="P5623" s="1" t="str">
        <f t="shared" si="87"/>
        <v>20200903</v>
      </c>
      <c r="Q5623" s="1" t="s">
        <v>311</v>
      </c>
      <c r="R5623" s="1" t="s">
        <v>312</v>
      </c>
      <c r="S5623" s="1" t="s">
        <v>202</v>
      </c>
      <c r="V5623" s="1" t="s">
        <v>313</v>
      </c>
      <c r="W5623" s="1" t="s">
        <v>314</v>
      </c>
      <c r="X5623" s="1" t="s">
        <v>162</v>
      </c>
      <c r="AH5623" s="1" t="s">
        <v>8362</v>
      </c>
      <c r="CH5623" s="1" t="s">
        <v>168</v>
      </c>
      <c r="CR5623" s="1" t="s">
        <v>164</v>
      </c>
      <c r="CS5623" s="1" t="s">
        <v>168</v>
      </c>
      <c r="CX5623" s="1" t="s">
        <v>167</v>
      </c>
      <c r="CY5623" s="1" t="s">
        <v>152</v>
      </c>
      <c r="DA5623" s="1" t="s">
        <v>195</v>
      </c>
      <c r="DB5623" s="1" t="s">
        <v>169</v>
      </c>
      <c r="DE5623" s="1" t="s">
        <v>172</v>
      </c>
      <c r="DG5623" s="1" t="s">
        <v>168</v>
      </c>
      <c r="DJ5623" s="1" t="s">
        <v>171</v>
      </c>
      <c r="DK5623" s="1" t="s">
        <v>172</v>
      </c>
      <c r="DN5623" s="1" t="s">
        <v>164</v>
      </c>
    </row>
    <row r="5624" spans="1:117">
      <c r="A5624" s="1" t="s">
        <v>147</v>
      </c>
      <c r="B5624" s="1" t="s">
        <v>148</v>
      </c>
      <c r="D5624" s="1" t="s">
        <v>12792</v>
      </c>
      <c r="E5624" s="1" t="s">
        <v>10081</v>
      </c>
      <c r="F5624" s="1" t="s">
        <v>10081</v>
      </c>
      <c r="G5624" s="1" t="s">
        <v>175</v>
      </c>
      <c r="I5624" s="1" t="s">
        <v>335</v>
      </c>
      <c r="K5624" s="1" t="s">
        <v>377</v>
      </c>
      <c r="L5624" s="1" t="s">
        <v>148</v>
      </c>
      <c r="M5624" s="1" t="s">
        <v>354</v>
      </c>
      <c r="O5624" s="1" t="s">
        <v>12793</v>
      </c>
      <c r="P5624" s="1" t="str">
        <f t="shared" si="87"/>
        <v>20200903</v>
      </c>
      <c r="Q5624" s="1" t="s">
        <v>311</v>
      </c>
      <c r="R5624" s="1" t="s">
        <v>312</v>
      </c>
      <c r="S5624" s="1" t="s">
        <v>202</v>
      </c>
      <c r="V5624" s="1" t="s">
        <v>210</v>
      </c>
      <c r="W5624" s="1" t="s">
        <v>211</v>
      </c>
      <c r="X5624" s="1" t="s">
        <v>212</v>
      </c>
      <c r="AC5624" s="1" t="s">
        <v>162</v>
      </c>
      <c r="AH5624" s="1" t="s">
        <v>8362</v>
      </c>
      <c r="CE5624" s="1" t="s">
        <v>213</v>
      </c>
      <c r="CI5624" s="1" t="s">
        <v>214</v>
      </c>
      <c r="CJ5624" s="1" t="s">
        <v>216</v>
      </c>
      <c r="CK5624" s="1" t="s">
        <v>216</v>
      </c>
      <c r="CL5624" s="1" t="s">
        <v>202</v>
      </c>
      <c r="CM5624" s="1" t="s">
        <v>217</v>
      </c>
      <c r="CO5624" s="1" t="s">
        <v>215</v>
      </c>
      <c r="CP5624" s="1" t="s">
        <v>216</v>
      </c>
      <c r="CR5624" s="1" t="s">
        <v>168</v>
      </c>
      <c r="CT5624" s="1" t="s">
        <v>164</v>
      </c>
      <c r="CV5624" s="1" t="s">
        <v>171</v>
      </c>
      <c r="CW5624" s="1" t="s">
        <v>171</v>
      </c>
      <c r="CX5624" s="1" t="s">
        <v>168</v>
      </c>
      <c r="DB5624" s="1" t="s">
        <v>219</v>
      </c>
      <c r="DF5624" s="1" t="s">
        <v>217</v>
      </c>
      <c r="DL5624" s="1" t="s">
        <v>171</v>
      </c>
      <c r="DM5624" s="1" t="s">
        <v>171</v>
      </c>
    </row>
    <row r="5625" spans="1:118">
      <c r="A5625" s="1" t="s">
        <v>147</v>
      </c>
      <c r="B5625" s="1" t="s">
        <v>148</v>
      </c>
      <c r="D5625" s="1" t="s">
        <v>12794</v>
      </c>
      <c r="E5625" s="1" t="s">
        <v>12795</v>
      </c>
      <c r="F5625" s="1" t="s">
        <v>12795</v>
      </c>
      <c r="G5625" s="1" t="s">
        <v>175</v>
      </c>
      <c r="I5625" s="1" t="s">
        <v>335</v>
      </c>
      <c r="K5625" s="1" t="s">
        <v>435</v>
      </c>
      <c r="L5625" s="1" t="s">
        <v>148</v>
      </c>
      <c r="M5625" s="1" t="s">
        <v>436</v>
      </c>
      <c r="O5625" s="1" t="s">
        <v>12796</v>
      </c>
      <c r="P5625" s="1" t="str">
        <f t="shared" si="87"/>
        <v>20200903</v>
      </c>
      <c r="Q5625" s="1" t="s">
        <v>311</v>
      </c>
      <c r="R5625" s="1" t="s">
        <v>312</v>
      </c>
      <c r="S5625" s="1" t="s">
        <v>202</v>
      </c>
      <c r="V5625" s="1" t="s">
        <v>313</v>
      </c>
      <c r="W5625" s="1" t="s">
        <v>314</v>
      </c>
      <c r="X5625" s="1" t="s">
        <v>162</v>
      </c>
      <c r="AH5625" s="1" t="s">
        <v>8362</v>
      </c>
      <c r="CH5625" s="1" t="s">
        <v>168</v>
      </c>
      <c r="CR5625" s="1" t="s">
        <v>165</v>
      </c>
      <c r="CS5625" s="1" t="s">
        <v>165</v>
      </c>
      <c r="CX5625" s="1" t="s">
        <v>165</v>
      </c>
      <c r="CY5625" s="1" t="s">
        <v>152</v>
      </c>
      <c r="DA5625" s="1" t="s">
        <v>165</v>
      </c>
      <c r="DB5625" s="1" t="s">
        <v>169</v>
      </c>
      <c r="DE5625" s="1" t="s">
        <v>172</v>
      </c>
      <c r="DG5625" s="1" t="s">
        <v>168</v>
      </c>
      <c r="DJ5625" s="1" t="s">
        <v>218</v>
      </c>
      <c r="DK5625" s="1" t="s">
        <v>166</v>
      </c>
      <c r="DN5625" s="1" t="s">
        <v>164</v>
      </c>
    </row>
    <row r="5626" spans="1:118">
      <c r="A5626" s="1" t="s">
        <v>147</v>
      </c>
      <c r="B5626" s="1" t="s">
        <v>148</v>
      </c>
      <c r="D5626" s="1" t="s">
        <v>12797</v>
      </c>
      <c r="E5626" s="1" t="s">
        <v>2990</v>
      </c>
      <c r="F5626" s="1" t="s">
        <v>2990</v>
      </c>
      <c r="G5626" s="1" t="s">
        <v>175</v>
      </c>
      <c r="I5626" s="1" t="s">
        <v>585</v>
      </c>
      <c r="K5626" s="1" t="s">
        <v>850</v>
      </c>
      <c r="L5626" s="1" t="s">
        <v>148</v>
      </c>
      <c r="M5626" s="1" t="s">
        <v>851</v>
      </c>
      <c r="N5626" s="1" t="s">
        <v>155</v>
      </c>
      <c r="O5626" s="1" t="s">
        <v>12798</v>
      </c>
      <c r="P5626" s="1" t="str">
        <f t="shared" si="87"/>
        <v>20200903</v>
      </c>
      <c r="Q5626" s="1" t="s">
        <v>853</v>
      </c>
      <c r="R5626" s="1" t="s">
        <v>854</v>
      </c>
      <c r="S5626" s="1" t="s">
        <v>855</v>
      </c>
      <c r="V5626" s="1" t="s">
        <v>193</v>
      </c>
      <c r="W5626" s="1" t="s">
        <v>194</v>
      </c>
      <c r="X5626" s="1" t="s">
        <v>162</v>
      </c>
      <c r="AH5626" s="1" t="s">
        <v>8362</v>
      </c>
      <c r="CR5626" s="1" t="s">
        <v>164</v>
      </c>
      <c r="CS5626" s="1" t="s">
        <v>152</v>
      </c>
      <c r="CU5626" s="1" t="s">
        <v>165</v>
      </c>
      <c r="CV5626" s="1" t="s">
        <v>164</v>
      </c>
      <c r="CX5626" s="1" t="s">
        <v>166</v>
      </c>
      <c r="CY5626" s="1" t="s">
        <v>152</v>
      </c>
      <c r="DA5626" s="1" t="s">
        <v>168</v>
      </c>
      <c r="DB5626" s="1" t="s">
        <v>169</v>
      </c>
      <c r="DD5626" s="1" t="s">
        <v>168</v>
      </c>
      <c r="DE5626" s="1" t="s">
        <v>186</v>
      </c>
      <c r="DG5626" s="1" t="s">
        <v>168</v>
      </c>
      <c r="DH5626" s="1" t="s">
        <v>164</v>
      </c>
      <c r="DJ5626" s="1" t="s">
        <v>152</v>
      </c>
      <c r="DK5626" s="1" t="s">
        <v>195</v>
      </c>
      <c r="DM5626" s="1" t="s">
        <v>164</v>
      </c>
      <c r="DN5626" s="1" t="s">
        <v>152</v>
      </c>
    </row>
    <row r="5627" spans="1:117">
      <c r="A5627" s="1" t="s">
        <v>147</v>
      </c>
      <c r="B5627" s="1" t="s">
        <v>148</v>
      </c>
      <c r="D5627" s="1" t="s">
        <v>12799</v>
      </c>
      <c r="E5627" s="1" t="s">
        <v>12800</v>
      </c>
      <c r="F5627" s="1" t="s">
        <v>12800</v>
      </c>
      <c r="G5627" s="1" t="s">
        <v>175</v>
      </c>
      <c r="I5627" s="1" t="s">
        <v>260</v>
      </c>
      <c r="K5627" s="1" t="s">
        <v>381</v>
      </c>
      <c r="L5627" s="1" t="s">
        <v>148</v>
      </c>
      <c r="M5627" s="1" t="s">
        <v>382</v>
      </c>
      <c r="N5627" s="1" t="s">
        <v>224</v>
      </c>
      <c r="O5627" s="1" t="s">
        <v>12801</v>
      </c>
      <c r="P5627" s="1" t="str">
        <f t="shared" si="87"/>
        <v>20200903</v>
      </c>
      <c r="Q5627" s="1" t="s">
        <v>311</v>
      </c>
      <c r="R5627" s="1" t="s">
        <v>432</v>
      </c>
      <c r="S5627" s="1" t="s">
        <v>202</v>
      </c>
      <c r="V5627" s="1" t="s">
        <v>754</v>
      </c>
      <c r="W5627" s="1" t="s">
        <v>755</v>
      </c>
      <c r="X5627" s="1" t="s">
        <v>212</v>
      </c>
      <c r="AH5627" s="1" t="s">
        <v>8362</v>
      </c>
      <c r="CE5627" s="1" t="s">
        <v>213</v>
      </c>
      <c r="CH5627" s="1" t="s">
        <v>213</v>
      </c>
      <c r="CI5627" s="1" t="s">
        <v>213</v>
      </c>
      <c r="CJ5627" s="1" t="s">
        <v>171</v>
      </c>
      <c r="CL5627" s="1" t="s">
        <v>171</v>
      </c>
      <c r="CM5627" s="1" t="s">
        <v>217</v>
      </c>
      <c r="CO5627" s="1" t="s">
        <v>171</v>
      </c>
      <c r="CP5627" s="1" t="s">
        <v>171</v>
      </c>
      <c r="CR5627" s="1" t="s">
        <v>168</v>
      </c>
      <c r="CT5627" s="1" t="s">
        <v>164</v>
      </c>
      <c r="CV5627" s="1" t="s">
        <v>171</v>
      </c>
      <c r="CX5627" s="1" t="s">
        <v>168</v>
      </c>
      <c r="DF5627" s="1" t="s">
        <v>217</v>
      </c>
      <c r="DL5627" s="1" t="s">
        <v>171</v>
      </c>
      <c r="DM5627" s="1" t="s">
        <v>171</v>
      </c>
    </row>
    <row r="5628" spans="1:118">
      <c r="A5628" s="1" t="s">
        <v>147</v>
      </c>
      <c r="B5628" s="1" t="s">
        <v>148</v>
      </c>
      <c r="D5628" s="1" t="s">
        <v>12802</v>
      </c>
      <c r="E5628" s="1" t="s">
        <v>12803</v>
      </c>
      <c r="F5628" s="1" t="s">
        <v>12803</v>
      </c>
      <c r="G5628" s="1" t="s">
        <v>175</v>
      </c>
      <c r="I5628" s="1" t="s">
        <v>1080</v>
      </c>
      <c r="K5628" s="1" t="s">
        <v>435</v>
      </c>
      <c r="L5628" s="1" t="s">
        <v>148</v>
      </c>
      <c r="M5628" s="1" t="s">
        <v>436</v>
      </c>
      <c r="O5628" s="1" t="s">
        <v>12804</v>
      </c>
      <c r="P5628" s="1" t="str">
        <f t="shared" si="87"/>
        <v>20200903</v>
      </c>
      <c r="Q5628" s="1" t="s">
        <v>311</v>
      </c>
      <c r="R5628" s="1" t="s">
        <v>312</v>
      </c>
      <c r="S5628" s="1" t="s">
        <v>202</v>
      </c>
      <c r="V5628" s="1" t="s">
        <v>271</v>
      </c>
      <c r="W5628" s="1" t="s">
        <v>272</v>
      </c>
      <c r="X5628" s="1" t="s">
        <v>162</v>
      </c>
      <c r="AH5628" s="1" t="s">
        <v>8362</v>
      </c>
      <c r="CH5628" s="1" t="s">
        <v>213</v>
      </c>
      <c r="CR5628" s="1" t="s">
        <v>167</v>
      </c>
      <c r="CS5628" s="1" t="s">
        <v>165</v>
      </c>
      <c r="CU5628" s="1" t="s">
        <v>165</v>
      </c>
      <c r="CX5628" s="1" t="s">
        <v>152</v>
      </c>
      <c r="DA5628" s="1" t="s">
        <v>195</v>
      </c>
      <c r="DB5628" s="1" t="s">
        <v>169</v>
      </c>
      <c r="DE5628" s="1" t="s">
        <v>152</v>
      </c>
      <c r="DG5628" s="1" t="s">
        <v>201</v>
      </c>
      <c r="DJ5628" s="1" t="s">
        <v>218</v>
      </c>
      <c r="DK5628" s="1" t="s">
        <v>172</v>
      </c>
      <c r="DN5628" s="1" t="s">
        <v>167</v>
      </c>
    </row>
    <row r="5629" spans="1:34">
      <c r="A5629" s="1" t="s">
        <v>147</v>
      </c>
      <c r="B5629" s="1" t="s">
        <v>148</v>
      </c>
      <c r="D5629" s="1" t="s">
        <v>12805</v>
      </c>
      <c r="E5629" s="1" t="s">
        <v>12806</v>
      </c>
      <c r="F5629" s="1" t="s">
        <v>12806</v>
      </c>
      <c r="G5629" s="1" t="s">
        <v>175</v>
      </c>
      <c r="I5629" s="1" t="s">
        <v>358</v>
      </c>
      <c r="K5629" s="1" t="s">
        <v>381</v>
      </c>
      <c r="L5629" s="1" t="s">
        <v>148</v>
      </c>
      <c r="M5629" s="1" t="s">
        <v>382</v>
      </c>
      <c r="N5629" s="1" t="s">
        <v>224</v>
      </c>
      <c r="O5629" s="1" t="s">
        <v>12807</v>
      </c>
      <c r="P5629" s="1" t="str">
        <f t="shared" si="87"/>
        <v>20200903</v>
      </c>
      <c r="Q5629" s="1" t="s">
        <v>311</v>
      </c>
      <c r="R5629" s="1" t="s">
        <v>384</v>
      </c>
      <c r="S5629" s="1" t="s">
        <v>202</v>
      </c>
      <c r="V5629" s="1" t="s">
        <v>8401</v>
      </c>
      <c r="W5629" s="1" t="s">
        <v>8402</v>
      </c>
      <c r="X5629" s="1" t="s">
        <v>175</v>
      </c>
      <c r="AH5629" s="1" t="s">
        <v>8362</v>
      </c>
    </row>
    <row r="5630" spans="1:118">
      <c r="A5630" s="1" t="s">
        <v>147</v>
      </c>
      <c r="B5630" s="1" t="s">
        <v>148</v>
      </c>
      <c r="D5630" s="1" t="s">
        <v>12808</v>
      </c>
      <c r="E5630" s="1" t="s">
        <v>12809</v>
      </c>
      <c r="F5630" s="1" t="s">
        <v>12809</v>
      </c>
      <c r="G5630" s="1" t="s">
        <v>175</v>
      </c>
      <c r="I5630" s="1" t="s">
        <v>254</v>
      </c>
      <c r="K5630" s="1" t="s">
        <v>377</v>
      </c>
      <c r="L5630" s="1" t="s">
        <v>148</v>
      </c>
      <c r="M5630" s="1" t="s">
        <v>354</v>
      </c>
      <c r="O5630" s="1" t="s">
        <v>12810</v>
      </c>
      <c r="P5630" s="1" t="str">
        <f t="shared" si="87"/>
        <v>20200903</v>
      </c>
      <c r="Q5630" s="1" t="s">
        <v>268</v>
      </c>
      <c r="R5630" s="1" t="s">
        <v>6202</v>
      </c>
      <c r="S5630" s="1" t="s">
        <v>270</v>
      </c>
      <c r="V5630" s="1" t="s">
        <v>271</v>
      </c>
      <c r="W5630" s="1" t="s">
        <v>272</v>
      </c>
      <c r="X5630" s="1" t="s">
        <v>162</v>
      </c>
      <c r="AH5630" s="1" t="s">
        <v>8362</v>
      </c>
      <c r="CH5630" s="1" t="s">
        <v>213</v>
      </c>
      <c r="CR5630" s="1" t="s">
        <v>167</v>
      </c>
      <c r="CS5630" s="1" t="s">
        <v>165</v>
      </c>
      <c r="CU5630" s="1" t="s">
        <v>165</v>
      </c>
      <c r="CX5630" s="1" t="s">
        <v>167</v>
      </c>
      <c r="CY5630" s="1" t="s">
        <v>152</v>
      </c>
      <c r="DA5630" s="1" t="s">
        <v>168</v>
      </c>
      <c r="DB5630" s="1" t="s">
        <v>169</v>
      </c>
      <c r="DE5630" s="1" t="s">
        <v>201</v>
      </c>
      <c r="DG5630" s="1" t="s">
        <v>201</v>
      </c>
      <c r="DJ5630" s="1" t="s">
        <v>218</v>
      </c>
      <c r="DK5630" s="1" t="s">
        <v>172</v>
      </c>
      <c r="DN5630" s="1" t="s">
        <v>167</v>
      </c>
    </row>
    <row r="5631" spans="1:117">
      <c r="A5631" s="1" t="s">
        <v>147</v>
      </c>
      <c r="B5631" s="1" t="s">
        <v>148</v>
      </c>
      <c r="D5631" s="1" t="s">
        <v>12811</v>
      </c>
      <c r="E5631" s="1" t="s">
        <v>12812</v>
      </c>
      <c r="F5631" s="1" t="s">
        <v>12812</v>
      </c>
      <c r="G5631" s="1" t="s">
        <v>175</v>
      </c>
      <c r="I5631" s="1" t="s">
        <v>209</v>
      </c>
      <c r="K5631" s="1" t="s">
        <v>381</v>
      </c>
      <c r="L5631" s="1" t="s">
        <v>148</v>
      </c>
      <c r="M5631" s="1" t="s">
        <v>5716</v>
      </c>
      <c r="N5631" s="1" t="s">
        <v>224</v>
      </c>
      <c r="O5631" s="1" t="s">
        <v>12813</v>
      </c>
      <c r="P5631" s="1" t="str">
        <f t="shared" ref="P5631:P5694" si="88">20&amp;LEFT(O5631,6)</f>
        <v>20200903</v>
      </c>
      <c r="Q5631" s="1" t="s">
        <v>268</v>
      </c>
      <c r="R5631" s="1" t="s">
        <v>6202</v>
      </c>
      <c r="S5631" s="1" t="s">
        <v>270</v>
      </c>
      <c r="V5631" s="1" t="s">
        <v>232</v>
      </c>
      <c r="W5631" s="1" t="s">
        <v>233</v>
      </c>
      <c r="X5631" s="1" t="s">
        <v>212</v>
      </c>
      <c r="AC5631" s="1" t="s">
        <v>162</v>
      </c>
      <c r="AH5631" s="1" t="s">
        <v>8362</v>
      </c>
      <c r="CE5631" s="1" t="s">
        <v>215</v>
      </c>
      <c r="CH5631" s="1" t="s">
        <v>214</v>
      </c>
      <c r="CI5631" s="1" t="s">
        <v>214</v>
      </c>
      <c r="CJ5631" s="1" t="s">
        <v>171</v>
      </c>
      <c r="CK5631" s="1" t="s">
        <v>216</v>
      </c>
      <c r="CL5631" s="1" t="s">
        <v>171</v>
      </c>
      <c r="CM5631" s="1" t="s">
        <v>217</v>
      </c>
      <c r="CO5631" s="1" t="s">
        <v>171</v>
      </c>
      <c r="CP5631" s="1" t="s">
        <v>216</v>
      </c>
      <c r="CR5631" s="1" t="s">
        <v>168</v>
      </c>
      <c r="CT5631" s="1" t="s">
        <v>164</v>
      </c>
      <c r="CV5631" s="1" t="s">
        <v>189</v>
      </c>
      <c r="CW5631" s="1" t="s">
        <v>171</v>
      </c>
      <c r="CX5631" s="1" t="s">
        <v>167</v>
      </c>
      <c r="DB5631" s="1" t="s">
        <v>169</v>
      </c>
      <c r="DF5631" s="1" t="s">
        <v>217</v>
      </c>
      <c r="DL5631" s="1" t="s">
        <v>218</v>
      </c>
      <c r="DM5631" s="1" t="s">
        <v>171</v>
      </c>
    </row>
    <row r="5632" spans="1:34">
      <c r="A5632" s="1" t="s">
        <v>147</v>
      </c>
      <c r="B5632" s="1" t="s">
        <v>148</v>
      </c>
      <c r="D5632" s="1" t="s">
        <v>12814</v>
      </c>
      <c r="E5632" s="1" t="s">
        <v>12815</v>
      </c>
      <c r="F5632" s="1" t="s">
        <v>12815</v>
      </c>
      <c r="G5632" s="1" t="s">
        <v>175</v>
      </c>
      <c r="I5632" s="1" t="s">
        <v>254</v>
      </c>
      <c r="K5632" s="1" t="s">
        <v>249</v>
      </c>
      <c r="L5632" s="1" t="s">
        <v>148</v>
      </c>
      <c r="M5632" s="1" t="s">
        <v>250</v>
      </c>
      <c r="N5632" s="1" t="s">
        <v>155</v>
      </c>
      <c r="O5632" s="1" t="s">
        <v>12816</v>
      </c>
      <c r="P5632" s="1" t="str">
        <f t="shared" si="88"/>
        <v>20200903</v>
      </c>
      <c r="Q5632" s="1" t="s">
        <v>311</v>
      </c>
      <c r="R5632" s="1" t="s">
        <v>312</v>
      </c>
      <c r="S5632" s="1" t="s">
        <v>202</v>
      </c>
      <c r="V5632" s="1" t="s">
        <v>349</v>
      </c>
      <c r="W5632" s="1" t="s">
        <v>350</v>
      </c>
      <c r="X5632" s="1" t="s">
        <v>351</v>
      </c>
      <c r="AH5632" s="1" t="s">
        <v>8362</v>
      </c>
    </row>
    <row r="5633" spans="1:34">
      <c r="A5633" s="1" t="s">
        <v>147</v>
      </c>
      <c r="B5633" s="1" t="s">
        <v>148</v>
      </c>
      <c r="D5633" s="1" t="s">
        <v>12817</v>
      </c>
      <c r="E5633" s="1" t="s">
        <v>12818</v>
      </c>
      <c r="F5633" s="1" t="s">
        <v>12818</v>
      </c>
      <c r="G5633" s="1" t="s">
        <v>175</v>
      </c>
      <c r="I5633" s="1" t="s">
        <v>1123</v>
      </c>
      <c r="K5633" s="1" t="s">
        <v>336</v>
      </c>
      <c r="L5633" s="1" t="s">
        <v>148</v>
      </c>
      <c r="M5633" s="1" t="s">
        <v>266</v>
      </c>
      <c r="O5633" s="1" t="s">
        <v>12819</v>
      </c>
      <c r="P5633" s="1" t="str">
        <f t="shared" si="88"/>
        <v>20200903</v>
      </c>
      <c r="Q5633" s="1" t="s">
        <v>311</v>
      </c>
      <c r="R5633" s="1" t="s">
        <v>312</v>
      </c>
      <c r="S5633" s="1" t="s">
        <v>202</v>
      </c>
      <c r="V5633" s="1" t="s">
        <v>349</v>
      </c>
      <c r="W5633" s="1" t="s">
        <v>350</v>
      </c>
      <c r="X5633" s="1" t="s">
        <v>351</v>
      </c>
      <c r="AH5633" s="1" t="s">
        <v>8362</v>
      </c>
    </row>
    <row r="5634" spans="1:34">
      <c r="A5634" s="1" t="s">
        <v>147</v>
      </c>
      <c r="B5634" s="1" t="s">
        <v>148</v>
      </c>
      <c r="D5634" s="1" t="s">
        <v>12817</v>
      </c>
      <c r="E5634" s="1" t="s">
        <v>12818</v>
      </c>
      <c r="F5634" s="1" t="s">
        <v>12818</v>
      </c>
      <c r="G5634" s="1" t="s">
        <v>175</v>
      </c>
      <c r="I5634" s="1" t="s">
        <v>1123</v>
      </c>
      <c r="K5634" s="1" t="s">
        <v>336</v>
      </c>
      <c r="L5634" s="1" t="s">
        <v>148</v>
      </c>
      <c r="M5634" s="1" t="s">
        <v>266</v>
      </c>
      <c r="O5634" s="1" t="s">
        <v>12819</v>
      </c>
      <c r="P5634" s="1" t="str">
        <f t="shared" si="88"/>
        <v>20200903</v>
      </c>
      <c r="Q5634" s="1" t="s">
        <v>311</v>
      </c>
      <c r="R5634" s="1" t="s">
        <v>312</v>
      </c>
      <c r="S5634" s="1" t="s">
        <v>202</v>
      </c>
      <c r="V5634" s="1" t="s">
        <v>373</v>
      </c>
      <c r="W5634" s="1" t="s">
        <v>374</v>
      </c>
      <c r="X5634" s="1" t="s">
        <v>351</v>
      </c>
      <c r="AH5634" s="1" t="s">
        <v>8362</v>
      </c>
    </row>
    <row r="5635" spans="1:34">
      <c r="A5635" s="1" t="s">
        <v>147</v>
      </c>
      <c r="B5635" s="1" t="s">
        <v>148</v>
      </c>
      <c r="D5635" s="1" t="s">
        <v>12820</v>
      </c>
      <c r="E5635" s="1" t="s">
        <v>12821</v>
      </c>
      <c r="F5635" s="1" t="s">
        <v>12821</v>
      </c>
      <c r="G5635" s="1" t="s">
        <v>175</v>
      </c>
      <c r="I5635" s="1" t="s">
        <v>450</v>
      </c>
      <c r="K5635" s="1" t="s">
        <v>336</v>
      </c>
      <c r="L5635" s="1" t="s">
        <v>148</v>
      </c>
      <c r="M5635" s="1" t="s">
        <v>266</v>
      </c>
      <c r="O5635" s="1" t="s">
        <v>12822</v>
      </c>
      <c r="P5635" s="1" t="str">
        <f t="shared" si="88"/>
        <v>20200903</v>
      </c>
      <c r="Q5635" s="1" t="s">
        <v>311</v>
      </c>
      <c r="R5635" s="1" t="s">
        <v>312</v>
      </c>
      <c r="S5635" s="1" t="s">
        <v>202</v>
      </c>
      <c r="V5635" s="1" t="s">
        <v>349</v>
      </c>
      <c r="W5635" s="1" t="s">
        <v>350</v>
      </c>
      <c r="X5635" s="1" t="s">
        <v>351</v>
      </c>
      <c r="AH5635" s="1" t="s">
        <v>8362</v>
      </c>
    </row>
    <row r="5636" spans="1:34">
      <c r="A5636" s="1" t="s">
        <v>147</v>
      </c>
      <c r="B5636" s="1" t="s">
        <v>148</v>
      </c>
      <c r="D5636" s="1" t="s">
        <v>12823</v>
      </c>
      <c r="E5636" s="1" t="s">
        <v>7363</v>
      </c>
      <c r="F5636" s="1" t="s">
        <v>7363</v>
      </c>
      <c r="G5636" s="1" t="s">
        <v>175</v>
      </c>
      <c r="I5636" s="1" t="s">
        <v>335</v>
      </c>
      <c r="K5636" s="1" t="s">
        <v>381</v>
      </c>
      <c r="L5636" s="1" t="s">
        <v>148</v>
      </c>
      <c r="M5636" s="1" t="s">
        <v>382</v>
      </c>
      <c r="N5636" s="1" t="s">
        <v>224</v>
      </c>
      <c r="O5636" s="1" t="s">
        <v>12824</v>
      </c>
      <c r="P5636" s="1" t="str">
        <f t="shared" si="88"/>
        <v>20200903</v>
      </c>
      <c r="Q5636" s="1" t="s">
        <v>311</v>
      </c>
      <c r="R5636" s="1" t="s">
        <v>312</v>
      </c>
      <c r="S5636" s="1" t="s">
        <v>202</v>
      </c>
      <c r="V5636" s="1" t="s">
        <v>349</v>
      </c>
      <c r="W5636" s="1" t="s">
        <v>350</v>
      </c>
      <c r="X5636" s="1" t="s">
        <v>351</v>
      </c>
      <c r="AH5636" s="1" t="s">
        <v>8362</v>
      </c>
    </row>
    <row r="5637" spans="1:34">
      <c r="A5637" s="1" t="s">
        <v>147</v>
      </c>
      <c r="B5637" s="1" t="s">
        <v>148</v>
      </c>
      <c r="D5637" s="1" t="s">
        <v>12823</v>
      </c>
      <c r="E5637" s="1" t="s">
        <v>7363</v>
      </c>
      <c r="F5637" s="1" t="s">
        <v>7363</v>
      </c>
      <c r="G5637" s="1" t="s">
        <v>175</v>
      </c>
      <c r="I5637" s="1" t="s">
        <v>335</v>
      </c>
      <c r="K5637" s="1" t="s">
        <v>381</v>
      </c>
      <c r="L5637" s="1" t="s">
        <v>148</v>
      </c>
      <c r="M5637" s="1" t="s">
        <v>382</v>
      </c>
      <c r="N5637" s="1" t="s">
        <v>224</v>
      </c>
      <c r="O5637" s="1" t="s">
        <v>12824</v>
      </c>
      <c r="P5637" s="1" t="str">
        <f t="shared" si="88"/>
        <v>20200903</v>
      </c>
      <c r="Q5637" s="1" t="s">
        <v>311</v>
      </c>
      <c r="R5637" s="1" t="s">
        <v>312</v>
      </c>
      <c r="S5637" s="1" t="s">
        <v>202</v>
      </c>
      <c r="V5637" s="1" t="s">
        <v>373</v>
      </c>
      <c r="W5637" s="1" t="s">
        <v>374</v>
      </c>
      <c r="X5637" s="1" t="s">
        <v>351</v>
      </c>
      <c r="AH5637" s="1" t="s">
        <v>8362</v>
      </c>
    </row>
    <row r="5638" spans="1:34">
      <c r="A5638" s="1" t="s">
        <v>147</v>
      </c>
      <c r="B5638" s="1" t="s">
        <v>148</v>
      </c>
      <c r="D5638" s="1" t="s">
        <v>12825</v>
      </c>
      <c r="E5638" s="1" t="s">
        <v>12826</v>
      </c>
      <c r="F5638" s="1" t="s">
        <v>12826</v>
      </c>
      <c r="G5638" s="1" t="s">
        <v>175</v>
      </c>
      <c r="I5638" s="1" t="s">
        <v>477</v>
      </c>
      <c r="K5638" s="1" t="s">
        <v>573</v>
      </c>
      <c r="L5638" s="1" t="s">
        <v>148</v>
      </c>
      <c r="M5638" s="1" t="s">
        <v>574</v>
      </c>
      <c r="O5638" s="1" t="s">
        <v>12827</v>
      </c>
      <c r="P5638" s="1" t="str">
        <f t="shared" si="88"/>
        <v>20200903</v>
      </c>
      <c r="Q5638" s="1" t="s">
        <v>311</v>
      </c>
      <c r="R5638" s="1" t="s">
        <v>432</v>
      </c>
      <c r="S5638" s="1" t="s">
        <v>202</v>
      </c>
      <c r="V5638" s="1" t="s">
        <v>349</v>
      </c>
      <c r="W5638" s="1" t="s">
        <v>350</v>
      </c>
      <c r="X5638" s="1" t="s">
        <v>351</v>
      </c>
      <c r="AH5638" s="1" t="s">
        <v>8362</v>
      </c>
    </row>
    <row r="5639" spans="1:34">
      <c r="A5639" s="1" t="s">
        <v>147</v>
      </c>
      <c r="B5639" s="1" t="s">
        <v>148</v>
      </c>
      <c r="D5639" s="1" t="s">
        <v>12825</v>
      </c>
      <c r="E5639" s="1" t="s">
        <v>12826</v>
      </c>
      <c r="F5639" s="1" t="s">
        <v>12826</v>
      </c>
      <c r="G5639" s="1" t="s">
        <v>175</v>
      </c>
      <c r="I5639" s="1" t="s">
        <v>477</v>
      </c>
      <c r="K5639" s="1" t="s">
        <v>573</v>
      </c>
      <c r="L5639" s="1" t="s">
        <v>148</v>
      </c>
      <c r="M5639" s="1" t="s">
        <v>574</v>
      </c>
      <c r="O5639" s="1" t="s">
        <v>12827</v>
      </c>
      <c r="P5639" s="1" t="str">
        <f t="shared" si="88"/>
        <v>20200903</v>
      </c>
      <c r="Q5639" s="1" t="s">
        <v>311</v>
      </c>
      <c r="R5639" s="1" t="s">
        <v>432</v>
      </c>
      <c r="S5639" s="1" t="s">
        <v>202</v>
      </c>
      <c r="V5639" s="1" t="s">
        <v>373</v>
      </c>
      <c r="W5639" s="1" t="s">
        <v>374</v>
      </c>
      <c r="X5639" s="1" t="s">
        <v>351</v>
      </c>
      <c r="AH5639" s="1" t="s">
        <v>8362</v>
      </c>
    </row>
    <row r="5640" spans="1:34">
      <c r="A5640" s="1" t="s">
        <v>147</v>
      </c>
      <c r="B5640" s="1" t="s">
        <v>148</v>
      </c>
      <c r="D5640" s="1" t="s">
        <v>12828</v>
      </c>
      <c r="E5640" s="1" t="s">
        <v>12829</v>
      </c>
      <c r="F5640" s="1" t="s">
        <v>12829</v>
      </c>
      <c r="G5640" s="1" t="s">
        <v>175</v>
      </c>
      <c r="I5640" s="1" t="s">
        <v>938</v>
      </c>
      <c r="K5640" s="1" t="s">
        <v>293</v>
      </c>
      <c r="L5640" s="1" t="s">
        <v>148</v>
      </c>
      <c r="M5640" s="1" t="s">
        <v>294</v>
      </c>
      <c r="N5640" s="1" t="s">
        <v>295</v>
      </c>
      <c r="O5640" s="1" t="s">
        <v>12830</v>
      </c>
      <c r="P5640" s="1" t="str">
        <f t="shared" si="88"/>
        <v>20200903</v>
      </c>
      <c r="Q5640" s="1" t="s">
        <v>207</v>
      </c>
      <c r="R5640" s="1" t="s">
        <v>208</v>
      </c>
      <c r="S5640" s="1" t="s">
        <v>209</v>
      </c>
      <c r="V5640" s="1" t="s">
        <v>349</v>
      </c>
      <c r="W5640" s="1" t="s">
        <v>350</v>
      </c>
      <c r="X5640" s="1" t="s">
        <v>351</v>
      </c>
      <c r="AH5640" s="1" t="s">
        <v>8362</v>
      </c>
    </row>
    <row r="5641" spans="1:34">
      <c r="A5641" s="1" t="s">
        <v>147</v>
      </c>
      <c r="B5641" s="1" t="s">
        <v>148</v>
      </c>
      <c r="D5641" s="1" t="s">
        <v>12831</v>
      </c>
      <c r="E5641" s="1" t="s">
        <v>12832</v>
      </c>
      <c r="F5641" s="1" t="s">
        <v>12832</v>
      </c>
      <c r="G5641" s="1" t="s">
        <v>175</v>
      </c>
      <c r="I5641" s="1" t="s">
        <v>427</v>
      </c>
      <c r="K5641" s="1" t="s">
        <v>381</v>
      </c>
      <c r="L5641" s="1" t="s">
        <v>148</v>
      </c>
      <c r="M5641" s="1" t="s">
        <v>1152</v>
      </c>
      <c r="N5641" s="1" t="s">
        <v>224</v>
      </c>
      <c r="O5641" s="1" t="s">
        <v>12833</v>
      </c>
      <c r="P5641" s="1" t="str">
        <f t="shared" si="88"/>
        <v>20200903</v>
      </c>
      <c r="Q5641" s="1" t="s">
        <v>311</v>
      </c>
      <c r="R5641" s="1" t="s">
        <v>312</v>
      </c>
      <c r="S5641" s="1" t="s">
        <v>202</v>
      </c>
      <c r="V5641" s="1" t="s">
        <v>349</v>
      </c>
      <c r="W5641" s="1" t="s">
        <v>350</v>
      </c>
      <c r="X5641" s="1" t="s">
        <v>351</v>
      </c>
      <c r="AH5641" s="1" t="s">
        <v>8362</v>
      </c>
    </row>
    <row r="5642" spans="1:34">
      <c r="A5642" s="1" t="s">
        <v>147</v>
      </c>
      <c r="B5642" s="1" t="s">
        <v>148</v>
      </c>
      <c r="D5642" s="1" t="s">
        <v>12834</v>
      </c>
      <c r="E5642" s="1" t="s">
        <v>12835</v>
      </c>
      <c r="F5642" s="1" t="s">
        <v>12835</v>
      </c>
      <c r="G5642" s="1" t="s">
        <v>175</v>
      </c>
      <c r="I5642" s="1" t="s">
        <v>347</v>
      </c>
      <c r="K5642" s="1" t="s">
        <v>381</v>
      </c>
      <c r="L5642" s="1" t="s">
        <v>148</v>
      </c>
      <c r="M5642" s="1" t="s">
        <v>382</v>
      </c>
      <c r="N5642" s="1" t="s">
        <v>224</v>
      </c>
      <c r="O5642" s="1" t="s">
        <v>12836</v>
      </c>
      <c r="P5642" s="1" t="str">
        <f t="shared" si="88"/>
        <v>20200903</v>
      </c>
      <c r="Q5642" s="1" t="s">
        <v>311</v>
      </c>
      <c r="R5642" s="1" t="s">
        <v>384</v>
      </c>
      <c r="S5642" s="1" t="s">
        <v>202</v>
      </c>
      <c r="V5642" s="1" t="s">
        <v>349</v>
      </c>
      <c r="W5642" s="1" t="s">
        <v>350</v>
      </c>
      <c r="X5642" s="1" t="s">
        <v>351</v>
      </c>
      <c r="AH5642" s="1" t="s">
        <v>8362</v>
      </c>
    </row>
    <row r="5643" spans="1:34">
      <c r="A5643" s="1" t="s">
        <v>147</v>
      </c>
      <c r="B5643" s="1" t="s">
        <v>148</v>
      </c>
      <c r="D5643" s="1" t="s">
        <v>12837</v>
      </c>
      <c r="E5643" s="1" t="s">
        <v>12838</v>
      </c>
      <c r="F5643" s="1" t="s">
        <v>12838</v>
      </c>
      <c r="G5643" s="1" t="s">
        <v>175</v>
      </c>
      <c r="I5643" s="1" t="s">
        <v>450</v>
      </c>
      <c r="K5643" s="1" t="s">
        <v>377</v>
      </c>
      <c r="L5643" s="1" t="s">
        <v>148</v>
      </c>
      <c r="M5643" s="1" t="s">
        <v>354</v>
      </c>
      <c r="O5643" s="1" t="s">
        <v>12839</v>
      </c>
      <c r="P5643" s="1" t="str">
        <f t="shared" si="88"/>
        <v>20200903</v>
      </c>
      <c r="Q5643" s="1" t="s">
        <v>311</v>
      </c>
      <c r="R5643" s="1" t="s">
        <v>312</v>
      </c>
      <c r="S5643" s="1" t="s">
        <v>202</v>
      </c>
      <c r="V5643" s="1" t="s">
        <v>349</v>
      </c>
      <c r="W5643" s="1" t="s">
        <v>350</v>
      </c>
      <c r="X5643" s="1" t="s">
        <v>351</v>
      </c>
      <c r="AH5643" s="1" t="s">
        <v>8362</v>
      </c>
    </row>
    <row r="5644" spans="1:34">
      <c r="A5644" s="1" t="s">
        <v>147</v>
      </c>
      <c r="B5644" s="1" t="s">
        <v>148</v>
      </c>
      <c r="D5644" s="1" t="s">
        <v>12837</v>
      </c>
      <c r="E5644" s="1" t="s">
        <v>12838</v>
      </c>
      <c r="F5644" s="1" t="s">
        <v>12838</v>
      </c>
      <c r="G5644" s="1" t="s">
        <v>175</v>
      </c>
      <c r="I5644" s="1" t="s">
        <v>450</v>
      </c>
      <c r="K5644" s="1" t="s">
        <v>377</v>
      </c>
      <c r="L5644" s="1" t="s">
        <v>148</v>
      </c>
      <c r="M5644" s="1" t="s">
        <v>354</v>
      </c>
      <c r="O5644" s="1" t="s">
        <v>12839</v>
      </c>
      <c r="P5644" s="1" t="str">
        <f t="shared" si="88"/>
        <v>20200903</v>
      </c>
      <c r="Q5644" s="1" t="s">
        <v>311</v>
      </c>
      <c r="R5644" s="1" t="s">
        <v>312</v>
      </c>
      <c r="S5644" s="1" t="s">
        <v>202</v>
      </c>
      <c r="V5644" s="1" t="s">
        <v>373</v>
      </c>
      <c r="W5644" s="1" t="s">
        <v>374</v>
      </c>
      <c r="X5644" s="1" t="s">
        <v>351</v>
      </c>
      <c r="AH5644" s="1" t="s">
        <v>8362</v>
      </c>
    </row>
    <row r="5645" spans="1:34">
      <c r="A5645" s="1" t="s">
        <v>147</v>
      </c>
      <c r="B5645" s="1" t="s">
        <v>148</v>
      </c>
      <c r="D5645" s="1" t="s">
        <v>12840</v>
      </c>
      <c r="E5645" s="1" t="s">
        <v>12841</v>
      </c>
      <c r="F5645" s="1" t="s">
        <v>12841</v>
      </c>
      <c r="G5645" s="1" t="s">
        <v>175</v>
      </c>
      <c r="I5645" s="1" t="s">
        <v>559</v>
      </c>
      <c r="K5645" s="1" t="s">
        <v>381</v>
      </c>
      <c r="L5645" s="1" t="s">
        <v>148</v>
      </c>
      <c r="M5645" s="1" t="s">
        <v>382</v>
      </c>
      <c r="N5645" s="1" t="s">
        <v>224</v>
      </c>
      <c r="O5645" s="1" t="s">
        <v>12842</v>
      </c>
      <c r="P5645" s="1" t="str">
        <f t="shared" si="88"/>
        <v>20200903</v>
      </c>
      <c r="Q5645" s="1" t="s">
        <v>311</v>
      </c>
      <c r="R5645" s="1" t="s">
        <v>312</v>
      </c>
      <c r="S5645" s="1" t="s">
        <v>202</v>
      </c>
      <c r="V5645" s="1" t="s">
        <v>349</v>
      </c>
      <c r="W5645" s="1" t="s">
        <v>350</v>
      </c>
      <c r="X5645" s="1" t="s">
        <v>351</v>
      </c>
      <c r="AH5645" s="1" t="s">
        <v>8362</v>
      </c>
    </row>
    <row r="5646" spans="1:34">
      <c r="A5646" s="1" t="s">
        <v>147</v>
      </c>
      <c r="B5646" s="1" t="s">
        <v>148</v>
      </c>
      <c r="D5646" s="1" t="s">
        <v>12843</v>
      </c>
      <c r="E5646" s="1" t="s">
        <v>12844</v>
      </c>
      <c r="F5646" s="1" t="s">
        <v>12844</v>
      </c>
      <c r="G5646" s="1" t="s">
        <v>175</v>
      </c>
      <c r="I5646" s="1" t="s">
        <v>257</v>
      </c>
      <c r="K5646" s="1" t="s">
        <v>381</v>
      </c>
      <c r="L5646" s="1" t="s">
        <v>148</v>
      </c>
      <c r="M5646" s="1" t="s">
        <v>382</v>
      </c>
      <c r="N5646" s="1" t="s">
        <v>224</v>
      </c>
      <c r="O5646" s="1" t="s">
        <v>12845</v>
      </c>
      <c r="P5646" s="1" t="str">
        <f t="shared" si="88"/>
        <v>20200903</v>
      </c>
      <c r="Q5646" s="1" t="s">
        <v>311</v>
      </c>
      <c r="R5646" s="1" t="s">
        <v>384</v>
      </c>
      <c r="S5646" s="1" t="s">
        <v>202</v>
      </c>
      <c r="V5646" s="1" t="s">
        <v>349</v>
      </c>
      <c r="W5646" s="1" t="s">
        <v>350</v>
      </c>
      <c r="X5646" s="1" t="s">
        <v>351</v>
      </c>
      <c r="AH5646" s="1" t="s">
        <v>8362</v>
      </c>
    </row>
    <row r="5647" spans="1:34">
      <c r="A5647" s="1" t="s">
        <v>147</v>
      </c>
      <c r="B5647" s="1" t="s">
        <v>148</v>
      </c>
      <c r="D5647" s="1" t="s">
        <v>12805</v>
      </c>
      <c r="E5647" s="1" t="s">
        <v>12806</v>
      </c>
      <c r="F5647" s="1" t="s">
        <v>12806</v>
      </c>
      <c r="G5647" s="1" t="s">
        <v>175</v>
      </c>
      <c r="I5647" s="1" t="s">
        <v>358</v>
      </c>
      <c r="K5647" s="1" t="s">
        <v>381</v>
      </c>
      <c r="L5647" s="1" t="s">
        <v>148</v>
      </c>
      <c r="M5647" s="1" t="s">
        <v>382</v>
      </c>
      <c r="N5647" s="1" t="s">
        <v>224</v>
      </c>
      <c r="O5647" s="1" t="s">
        <v>12846</v>
      </c>
      <c r="P5647" s="1" t="str">
        <f t="shared" si="88"/>
        <v>20200903</v>
      </c>
      <c r="Q5647" s="1" t="s">
        <v>311</v>
      </c>
      <c r="R5647" s="1" t="s">
        <v>384</v>
      </c>
      <c r="S5647" s="1" t="s">
        <v>202</v>
      </c>
      <c r="V5647" s="1" t="s">
        <v>349</v>
      </c>
      <c r="W5647" s="1" t="s">
        <v>350</v>
      </c>
      <c r="X5647" s="1" t="s">
        <v>351</v>
      </c>
      <c r="AH5647" s="1" t="s">
        <v>8362</v>
      </c>
    </row>
    <row r="5648" spans="1:34">
      <c r="A5648" s="1" t="s">
        <v>147</v>
      </c>
      <c r="B5648" s="1" t="s">
        <v>148</v>
      </c>
      <c r="D5648" s="1" t="s">
        <v>12847</v>
      </c>
      <c r="E5648" s="1" t="s">
        <v>10897</v>
      </c>
      <c r="F5648" s="1" t="s">
        <v>10897</v>
      </c>
      <c r="G5648" s="1" t="s">
        <v>175</v>
      </c>
      <c r="I5648" s="1" t="s">
        <v>236</v>
      </c>
      <c r="K5648" s="1" t="s">
        <v>265</v>
      </c>
      <c r="L5648" s="1" t="s">
        <v>148</v>
      </c>
      <c r="M5648" s="1" t="s">
        <v>371</v>
      </c>
      <c r="O5648" s="1" t="s">
        <v>12848</v>
      </c>
      <c r="P5648" s="1" t="str">
        <f t="shared" si="88"/>
        <v>20200903</v>
      </c>
      <c r="Q5648" s="1" t="s">
        <v>311</v>
      </c>
      <c r="R5648" s="1" t="s">
        <v>312</v>
      </c>
      <c r="S5648" s="1" t="s">
        <v>202</v>
      </c>
      <c r="V5648" s="1" t="s">
        <v>349</v>
      </c>
      <c r="W5648" s="1" t="s">
        <v>350</v>
      </c>
      <c r="X5648" s="1" t="s">
        <v>351</v>
      </c>
      <c r="AH5648" s="1" t="s">
        <v>8362</v>
      </c>
    </row>
    <row r="5649" spans="1:34">
      <c r="A5649" s="1" t="s">
        <v>147</v>
      </c>
      <c r="B5649" s="1" t="s">
        <v>148</v>
      </c>
      <c r="D5649" s="1" t="s">
        <v>12847</v>
      </c>
      <c r="E5649" s="1" t="s">
        <v>10897</v>
      </c>
      <c r="F5649" s="1" t="s">
        <v>10897</v>
      </c>
      <c r="G5649" s="1" t="s">
        <v>175</v>
      </c>
      <c r="I5649" s="1" t="s">
        <v>236</v>
      </c>
      <c r="K5649" s="1" t="s">
        <v>265</v>
      </c>
      <c r="L5649" s="1" t="s">
        <v>148</v>
      </c>
      <c r="M5649" s="1" t="s">
        <v>371</v>
      </c>
      <c r="O5649" s="1" t="s">
        <v>12848</v>
      </c>
      <c r="P5649" s="1" t="str">
        <f t="shared" si="88"/>
        <v>20200903</v>
      </c>
      <c r="Q5649" s="1" t="s">
        <v>311</v>
      </c>
      <c r="R5649" s="1" t="s">
        <v>312</v>
      </c>
      <c r="S5649" s="1" t="s">
        <v>202</v>
      </c>
      <c r="V5649" s="1" t="s">
        <v>373</v>
      </c>
      <c r="W5649" s="1" t="s">
        <v>374</v>
      </c>
      <c r="X5649" s="1" t="s">
        <v>351</v>
      </c>
      <c r="AH5649" s="1" t="s">
        <v>8362</v>
      </c>
    </row>
    <row r="5650" spans="1:116">
      <c r="A5650" s="1" t="s">
        <v>147</v>
      </c>
      <c r="B5650" s="1" t="s">
        <v>148</v>
      </c>
      <c r="D5650" s="1" t="s">
        <v>12766</v>
      </c>
      <c r="E5650" s="1" t="s">
        <v>12767</v>
      </c>
      <c r="F5650" s="1" t="s">
        <v>12767</v>
      </c>
      <c r="G5650" s="1" t="s">
        <v>151</v>
      </c>
      <c r="I5650" s="1" t="s">
        <v>182</v>
      </c>
      <c r="K5650" s="1" t="s">
        <v>293</v>
      </c>
      <c r="L5650" s="1" t="s">
        <v>148</v>
      </c>
      <c r="M5650" s="1" t="s">
        <v>294</v>
      </c>
      <c r="N5650" s="1" t="s">
        <v>295</v>
      </c>
      <c r="O5650" s="1" t="s">
        <v>12849</v>
      </c>
      <c r="P5650" s="1" t="str">
        <f t="shared" si="88"/>
        <v>20200903</v>
      </c>
      <c r="Q5650" s="1" t="s">
        <v>157</v>
      </c>
      <c r="R5650" s="1" t="s">
        <v>158</v>
      </c>
      <c r="S5650" s="1" t="s">
        <v>159</v>
      </c>
      <c r="V5650" s="1" t="s">
        <v>226</v>
      </c>
      <c r="W5650" s="1" t="s">
        <v>227</v>
      </c>
      <c r="X5650" s="1" t="s">
        <v>212</v>
      </c>
      <c r="AH5650" s="1" t="s">
        <v>8362</v>
      </c>
      <c r="CE5650" s="1" t="s">
        <v>213</v>
      </c>
      <c r="CK5650" s="1" t="s">
        <v>216</v>
      </c>
      <c r="CL5650" s="1" t="s">
        <v>152</v>
      </c>
      <c r="CM5650" s="1" t="s">
        <v>216</v>
      </c>
      <c r="CO5650" s="1" t="s">
        <v>189</v>
      </c>
      <c r="CR5650" s="1" t="s">
        <v>168</v>
      </c>
      <c r="CV5650" s="1" t="s">
        <v>171</v>
      </c>
      <c r="CW5650" s="1" t="s">
        <v>152</v>
      </c>
      <c r="CX5650" s="1" t="s">
        <v>168</v>
      </c>
      <c r="DB5650" s="1" t="s">
        <v>228</v>
      </c>
      <c r="DF5650" s="1" t="s">
        <v>217</v>
      </c>
      <c r="DL5650" s="1" t="s">
        <v>171</v>
      </c>
    </row>
    <row r="5651" spans="1:117">
      <c r="A5651" s="1" t="s">
        <v>147</v>
      </c>
      <c r="B5651" s="1" t="s">
        <v>148</v>
      </c>
      <c r="D5651" s="1" t="s">
        <v>12850</v>
      </c>
      <c r="E5651" s="1" t="s">
        <v>12851</v>
      </c>
      <c r="F5651" s="1" t="s">
        <v>12851</v>
      </c>
      <c r="G5651" s="1" t="s">
        <v>175</v>
      </c>
      <c r="I5651" s="1" t="s">
        <v>236</v>
      </c>
      <c r="K5651" s="1" t="s">
        <v>293</v>
      </c>
      <c r="L5651" s="1" t="s">
        <v>148</v>
      </c>
      <c r="M5651" s="1" t="s">
        <v>294</v>
      </c>
      <c r="N5651" s="1" t="s">
        <v>295</v>
      </c>
      <c r="O5651" s="1" t="s">
        <v>12852</v>
      </c>
      <c r="P5651" s="1" t="str">
        <f t="shared" si="88"/>
        <v>20200904</v>
      </c>
      <c r="Q5651" s="1" t="s">
        <v>207</v>
      </c>
      <c r="R5651" s="1" t="s">
        <v>208</v>
      </c>
      <c r="S5651" s="1" t="s">
        <v>209</v>
      </c>
      <c r="V5651" s="1" t="s">
        <v>210</v>
      </c>
      <c r="W5651" s="1" t="s">
        <v>211</v>
      </c>
      <c r="X5651" s="1" t="s">
        <v>212</v>
      </c>
      <c r="AC5651" s="1" t="s">
        <v>212</v>
      </c>
      <c r="AH5651" s="1" t="s">
        <v>8362</v>
      </c>
      <c r="CE5651" s="1" t="s">
        <v>213</v>
      </c>
      <c r="CI5651" s="1" t="s">
        <v>213</v>
      </c>
      <c r="CJ5651" s="1" t="s">
        <v>171</v>
      </c>
      <c r="CK5651" s="1" t="s">
        <v>217</v>
      </c>
      <c r="CL5651" s="1" t="s">
        <v>171</v>
      </c>
      <c r="CM5651" s="1" t="s">
        <v>217</v>
      </c>
      <c r="CO5651" s="1" t="s">
        <v>171</v>
      </c>
      <c r="CP5651" s="1" t="s">
        <v>171</v>
      </c>
      <c r="CR5651" s="1" t="s">
        <v>168</v>
      </c>
      <c r="CT5651" s="1" t="s">
        <v>164</v>
      </c>
      <c r="CV5651" s="1" t="s">
        <v>171</v>
      </c>
      <c r="CW5651" s="1" t="s">
        <v>171</v>
      </c>
      <c r="CX5651" s="1" t="s">
        <v>168</v>
      </c>
      <c r="DB5651" s="1" t="s">
        <v>202</v>
      </c>
      <c r="DF5651" s="1" t="s">
        <v>217</v>
      </c>
      <c r="DL5651" s="1" t="s">
        <v>171</v>
      </c>
      <c r="DM5651" s="1" t="s">
        <v>171</v>
      </c>
    </row>
    <row r="5652" spans="1:118">
      <c r="A5652" s="1" t="s">
        <v>147</v>
      </c>
      <c r="B5652" s="1" t="s">
        <v>148</v>
      </c>
      <c r="D5652" s="1" t="s">
        <v>12850</v>
      </c>
      <c r="E5652" s="1" t="s">
        <v>12851</v>
      </c>
      <c r="F5652" s="1" t="s">
        <v>12851</v>
      </c>
      <c r="G5652" s="1" t="s">
        <v>175</v>
      </c>
      <c r="I5652" s="1" t="s">
        <v>236</v>
      </c>
      <c r="K5652" s="1" t="s">
        <v>293</v>
      </c>
      <c r="L5652" s="1" t="s">
        <v>148</v>
      </c>
      <c r="M5652" s="1" t="s">
        <v>294</v>
      </c>
      <c r="N5652" s="1" t="s">
        <v>295</v>
      </c>
      <c r="O5652" s="1" t="s">
        <v>12852</v>
      </c>
      <c r="P5652" s="1" t="str">
        <f t="shared" si="88"/>
        <v>20200904</v>
      </c>
      <c r="Q5652" s="1" t="s">
        <v>207</v>
      </c>
      <c r="R5652" s="1" t="s">
        <v>208</v>
      </c>
      <c r="S5652" s="1" t="s">
        <v>209</v>
      </c>
      <c r="V5652" s="1" t="s">
        <v>183</v>
      </c>
      <c r="W5652" s="1" t="s">
        <v>184</v>
      </c>
      <c r="X5652" s="1" t="s">
        <v>162</v>
      </c>
      <c r="AH5652" s="1" t="s">
        <v>8362</v>
      </c>
      <c r="CR5652" s="1" t="s">
        <v>189</v>
      </c>
      <c r="CS5652" s="1" t="s">
        <v>165</v>
      </c>
      <c r="CU5652" s="1" t="s">
        <v>165</v>
      </c>
      <c r="CV5652" s="1" t="s">
        <v>164</v>
      </c>
      <c r="CX5652" s="1" t="s">
        <v>152</v>
      </c>
      <c r="CY5652" s="1" t="s">
        <v>152</v>
      </c>
      <c r="DA5652" s="1" t="s">
        <v>195</v>
      </c>
      <c r="DB5652" s="1" t="s">
        <v>169</v>
      </c>
      <c r="DD5652" s="1" t="s">
        <v>185</v>
      </c>
      <c r="DE5652" s="1" t="s">
        <v>186</v>
      </c>
      <c r="DG5652" s="1" t="s">
        <v>168</v>
      </c>
      <c r="DH5652" s="1" t="s">
        <v>164</v>
      </c>
      <c r="DJ5652" s="1" t="s">
        <v>171</v>
      </c>
      <c r="DK5652" s="1" t="s">
        <v>172</v>
      </c>
      <c r="DM5652" s="1" t="s">
        <v>164</v>
      </c>
      <c r="DN5652" s="1" t="s">
        <v>167</v>
      </c>
    </row>
    <row r="5653" spans="1:118">
      <c r="A5653" s="1" t="s">
        <v>147</v>
      </c>
      <c r="B5653" s="1" t="s">
        <v>148</v>
      </c>
      <c r="D5653" s="1" t="s">
        <v>12597</v>
      </c>
      <c r="E5653" s="1" t="s">
        <v>12598</v>
      </c>
      <c r="F5653" s="1" t="s">
        <v>12598</v>
      </c>
      <c r="G5653" s="1" t="s">
        <v>151</v>
      </c>
      <c r="I5653" s="1" t="s">
        <v>264</v>
      </c>
      <c r="K5653" s="1" t="s">
        <v>293</v>
      </c>
      <c r="L5653" s="1" t="s">
        <v>148</v>
      </c>
      <c r="M5653" s="1" t="s">
        <v>294</v>
      </c>
      <c r="N5653" s="1" t="s">
        <v>295</v>
      </c>
      <c r="O5653" s="1" t="s">
        <v>12853</v>
      </c>
      <c r="P5653" s="1" t="str">
        <f t="shared" si="88"/>
        <v>20200904</v>
      </c>
      <c r="Q5653" s="1" t="s">
        <v>207</v>
      </c>
      <c r="R5653" s="1" t="s">
        <v>208</v>
      </c>
      <c r="S5653" s="1" t="s">
        <v>209</v>
      </c>
      <c r="V5653" s="1" t="s">
        <v>183</v>
      </c>
      <c r="W5653" s="1" t="s">
        <v>184</v>
      </c>
      <c r="X5653" s="1" t="s">
        <v>162</v>
      </c>
      <c r="AH5653" s="1" t="s">
        <v>8362</v>
      </c>
      <c r="CR5653" s="1" t="s">
        <v>152</v>
      </c>
      <c r="CS5653" s="1" t="s">
        <v>165</v>
      </c>
      <c r="CU5653" s="1" t="s">
        <v>165</v>
      </c>
      <c r="CV5653" s="1" t="s">
        <v>164</v>
      </c>
      <c r="CX5653" s="1" t="s">
        <v>167</v>
      </c>
      <c r="CY5653" s="1" t="s">
        <v>152</v>
      </c>
      <c r="DA5653" s="1" t="s">
        <v>168</v>
      </c>
      <c r="DB5653" s="1" t="s">
        <v>169</v>
      </c>
      <c r="DD5653" s="1" t="s">
        <v>185</v>
      </c>
      <c r="DE5653" s="1" t="s">
        <v>186</v>
      </c>
      <c r="DG5653" s="1" t="s">
        <v>168</v>
      </c>
      <c r="DH5653" s="1" t="s">
        <v>164</v>
      </c>
      <c r="DJ5653" s="1" t="s">
        <v>171</v>
      </c>
      <c r="DK5653" s="1" t="s">
        <v>172</v>
      </c>
      <c r="DM5653" s="1" t="s">
        <v>164</v>
      </c>
      <c r="DN5653" s="1" t="s">
        <v>167</v>
      </c>
    </row>
    <row r="5654" spans="1:34">
      <c r="A5654" s="1" t="s">
        <v>147</v>
      </c>
      <c r="B5654" s="1" t="s">
        <v>148</v>
      </c>
      <c r="D5654" s="1" t="s">
        <v>12854</v>
      </c>
      <c r="E5654" s="1" t="s">
        <v>12855</v>
      </c>
      <c r="F5654" s="1" t="s">
        <v>12855</v>
      </c>
      <c r="G5654" s="1" t="s">
        <v>175</v>
      </c>
      <c r="I5654" s="1" t="s">
        <v>202</v>
      </c>
      <c r="K5654" s="1" t="s">
        <v>377</v>
      </c>
      <c r="L5654" s="1" t="s">
        <v>148</v>
      </c>
      <c r="M5654" s="1" t="s">
        <v>337</v>
      </c>
      <c r="O5654" s="1" t="s">
        <v>12856</v>
      </c>
      <c r="P5654" s="1" t="str">
        <f t="shared" si="88"/>
        <v>20200904</v>
      </c>
      <c r="Q5654" s="1" t="s">
        <v>311</v>
      </c>
      <c r="R5654" s="1" t="s">
        <v>312</v>
      </c>
      <c r="S5654" s="1" t="s">
        <v>202</v>
      </c>
      <c r="V5654" s="1" t="s">
        <v>7590</v>
      </c>
      <c r="W5654" s="1" t="s">
        <v>7591</v>
      </c>
      <c r="X5654" s="1" t="s">
        <v>175</v>
      </c>
      <c r="AH5654" s="1" t="s">
        <v>8362</v>
      </c>
    </row>
    <row r="5655" spans="1:118">
      <c r="A5655" s="1" t="s">
        <v>147</v>
      </c>
      <c r="B5655" s="1" t="s">
        <v>148</v>
      </c>
      <c r="D5655" s="1" t="s">
        <v>12857</v>
      </c>
      <c r="E5655" s="1" t="s">
        <v>12858</v>
      </c>
      <c r="F5655" s="1" t="s">
        <v>12858</v>
      </c>
      <c r="G5655" s="1" t="s">
        <v>175</v>
      </c>
      <c r="I5655" s="1" t="s">
        <v>347</v>
      </c>
      <c r="K5655" s="1" t="s">
        <v>377</v>
      </c>
      <c r="L5655" s="1" t="s">
        <v>148</v>
      </c>
      <c r="M5655" s="1" t="s">
        <v>337</v>
      </c>
      <c r="O5655" s="1" t="s">
        <v>12859</v>
      </c>
      <c r="P5655" s="1" t="str">
        <f t="shared" si="88"/>
        <v>20200904</v>
      </c>
      <c r="Q5655" s="1" t="s">
        <v>311</v>
      </c>
      <c r="R5655" s="1" t="s">
        <v>312</v>
      </c>
      <c r="S5655" s="1" t="s">
        <v>202</v>
      </c>
      <c r="V5655" s="1" t="s">
        <v>313</v>
      </c>
      <c r="W5655" s="1" t="s">
        <v>314</v>
      </c>
      <c r="X5655" s="1" t="s">
        <v>162</v>
      </c>
      <c r="AH5655" s="1" t="s">
        <v>8362</v>
      </c>
      <c r="CH5655" s="1" t="s">
        <v>168</v>
      </c>
      <c r="CR5655" s="1" t="s">
        <v>164</v>
      </c>
      <c r="CS5655" s="1" t="s">
        <v>168</v>
      </c>
      <c r="CX5655" s="1" t="s">
        <v>167</v>
      </c>
      <c r="CY5655" s="1" t="s">
        <v>152</v>
      </c>
      <c r="DA5655" s="1" t="s">
        <v>168</v>
      </c>
      <c r="DB5655" s="1" t="s">
        <v>169</v>
      </c>
      <c r="DE5655" s="1" t="s">
        <v>172</v>
      </c>
      <c r="DG5655" s="1" t="s">
        <v>168</v>
      </c>
      <c r="DJ5655" s="1" t="s">
        <v>171</v>
      </c>
      <c r="DK5655" s="1" t="s">
        <v>172</v>
      </c>
      <c r="DN5655" s="1" t="s">
        <v>164</v>
      </c>
    </row>
    <row r="5656" spans="1:34">
      <c r="A5656" s="1" t="s">
        <v>147</v>
      </c>
      <c r="B5656" s="1" t="s">
        <v>148</v>
      </c>
      <c r="D5656" s="1" t="s">
        <v>12860</v>
      </c>
      <c r="E5656" s="1" t="s">
        <v>12861</v>
      </c>
      <c r="F5656" s="1" t="s">
        <v>12861</v>
      </c>
      <c r="G5656" s="1" t="s">
        <v>175</v>
      </c>
      <c r="I5656" s="1" t="s">
        <v>724</v>
      </c>
      <c r="K5656" s="1" t="s">
        <v>265</v>
      </c>
      <c r="L5656" s="1" t="s">
        <v>148</v>
      </c>
      <c r="M5656" s="1" t="s">
        <v>331</v>
      </c>
      <c r="O5656" s="1" t="s">
        <v>12862</v>
      </c>
      <c r="P5656" s="1" t="str">
        <f t="shared" si="88"/>
        <v>20200904</v>
      </c>
      <c r="Q5656" s="1" t="s">
        <v>311</v>
      </c>
      <c r="R5656" s="1" t="s">
        <v>312</v>
      </c>
      <c r="S5656" s="1" t="s">
        <v>202</v>
      </c>
      <c r="V5656" s="1" t="s">
        <v>7590</v>
      </c>
      <c r="W5656" s="1" t="s">
        <v>7591</v>
      </c>
      <c r="X5656" s="1" t="s">
        <v>175</v>
      </c>
      <c r="AH5656" s="1" t="s">
        <v>8362</v>
      </c>
    </row>
    <row r="5657" spans="1:118">
      <c r="A5657" s="1" t="s">
        <v>147</v>
      </c>
      <c r="B5657" s="1" t="s">
        <v>148</v>
      </c>
      <c r="D5657" s="1" t="s">
        <v>12863</v>
      </c>
      <c r="E5657" s="1" t="s">
        <v>12864</v>
      </c>
      <c r="F5657" s="1" t="s">
        <v>12864</v>
      </c>
      <c r="G5657" s="1" t="s">
        <v>175</v>
      </c>
      <c r="I5657" s="1" t="s">
        <v>2200</v>
      </c>
      <c r="K5657" s="1" t="s">
        <v>1231</v>
      </c>
      <c r="L5657" s="1" t="s">
        <v>148</v>
      </c>
      <c r="M5657" s="1" t="s">
        <v>1232</v>
      </c>
      <c r="O5657" s="1" t="s">
        <v>12865</v>
      </c>
      <c r="P5657" s="1" t="str">
        <f t="shared" si="88"/>
        <v>20200904</v>
      </c>
      <c r="Q5657" s="1" t="s">
        <v>311</v>
      </c>
      <c r="R5657" s="1" t="s">
        <v>432</v>
      </c>
      <c r="S5657" s="1" t="s">
        <v>202</v>
      </c>
      <c r="V5657" s="1" t="s">
        <v>271</v>
      </c>
      <c r="W5657" s="1" t="s">
        <v>272</v>
      </c>
      <c r="X5657" s="1" t="s">
        <v>162</v>
      </c>
      <c r="AH5657" s="1" t="s">
        <v>8362</v>
      </c>
      <c r="CH5657" s="1" t="s">
        <v>213</v>
      </c>
      <c r="CR5657" s="1" t="s">
        <v>152</v>
      </c>
      <c r="CS5657" s="1" t="s">
        <v>165</v>
      </c>
      <c r="CU5657" s="1" t="s">
        <v>165</v>
      </c>
      <c r="CX5657" s="1" t="s">
        <v>152</v>
      </c>
      <c r="CY5657" s="1" t="s">
        <v>152</v>
      </c>
      <c r="DA5657" s="1" t="s">
        <v>167</v>
      </c>
      <c r="DB5657" s="1" t="s">
        <v>202</v>
      </c>
      <c r="DE5657" s="1" t="s">
        <v>189</v>
      </c>
      <c r="DG5657" s="1" t="s">
        <v>201</v>
      </c>
      <c r="DJ5657" s="1" t="s">
        <v>218</v>
      </c>
      <c r="DK5657" s="1" t="s">
        <v>172</v>
      </c>
      <c r="DN5657" s="1" t="s">
        <v>152</v>
      </c>
    </row>
    <row r="5658" spans="1:118">
      <c r="A5658" s="1" t="s">
        <v>147</v>
      </c>
      <c r="B5658" s="1" t="s">
        <v>148</v>
      </c>
      <c r="D5658" s="1" t="s">
        <v>12866</v>
      </c>
      <c r="E5658" s="1" t="s">
        <v>12867</v>
      </c>
      <c r="F5658" s="1" t="s">
        <v>12867</v>
      </c>
      <c r="G5658" s="1" t="s">
        <v>175</v>
      </c>
      <c r="I5658" s="1" t="s">
        <v>525</v>
      </c>
      <c r="K5658" s="1" t="s">
        <v>573</v>
      </c>
      <c r="L5658" s="1" t="s">
        <v>148</v>
      </c>
      <c r="M5658" s="1" t="s">
        <v>574</v>
      </c>
      <c r="O5658" s="1" t="s">
        <v>12868</v>
      </c>
      <c r="P5658" s="1" t="str">
        <f t="shared" si="88"/>
        <v>20200904</v>
      </c>
      <c r="Q5658" s="1" t="s">
        <v>311</v>
      </c>
      <c r="R5658" s="1" t="s">
        <v>312</v>
      </c>
      <c r="S5658" s="1" t="s">
        <v>202</v>
      </c>
      <c r="V5658" s="1" t="s">
        <v>271</v>
      </c>
      <c r="W5658" s="1" t="s">
        <v>272</v>
      </c>
      <c r="X5658" s="1" t="s">
        <v>162</v>
      </c>
      <c r="AH5658" s="1" t="s">
        <v>8362</v>
      </c>
      <c r="CH5658" s="1" t="s">
        <v>213</v>
      </c>
      <c r="CR5658" s="1" t="s">
        <v>167</v>
      </c>
      <c r="CS5658" s="1" t="s">
        <v>165</v>
      </c>
      <c r="CU5658" s="1" t="s">
        <v>165</v>
      </c>
      <c r="CX5658" s="1" t="s">
        <v>152</v>
      </c>
      <c r="CY5658" s="1" t="s">
        <v>152</v>
      </c>
      <c r="DA5658" s="1" t="s">
        <v>195</v>
      </c>
      <c r="DB5658" s="1" t="s">
        <v>169</v>
      </c>
      <c r="DE5658" s="1" t="s">
        <v>201</v>
      </c>
      <c r="DG5658" s="1" t="s">
        <v>201</v>
      </c>
      <c r="DJ5658" s="1" t="s">
        <v>218</v>
      </c>
      <c r="DK5658" s="1" t="s">
        <v>172</v>
      </c>
      <c r="DN5658" s="1" t="s">
        <v>167</v>
      </c>
    </row>
    <row r="5659" spans="1:117">
      <c r="A5659" s="1" t="s">
        <v>147</v>
      </c>
      <c r="B5659" s="1" t="s">
        <v>148</v>
      </c>
      <c r="D5659" s="1" t="s">
        <v>12869</v>
      </c>
      <c r="E5659" s="1" t="s">
        <v>12870</v>
      </c>
      <c r="F5659" s="1" t="s">
        <v>12870</v>
      </c>
      <c r="G5659" s="1" t="s">
        <v>175</v>
      </c>
      <c r="I5659" s="1" t="s">
        <v>152</v>
      </c>
      <c r="K5659" s="1" t="s">
        <v>1333</v>
      </c>
      <c r="L5659" s="1" t="s">
        <v>148</v>
      </c>
      <c r="M5659" s="1" t="s">
        <v>1334</v>
      </c>
      <c r="O5659" s="1" t="s">
        <v>12871</v>
      </c>
      <c r="P5659" s="1" t="str">
        <f t="shared" si="88"/>
        <v>20200904</v>
      </c>
      <c r="Q5659" s="1" t="s">
        <v>2395</v>
      </c>
      <c r="R5659" s="1" t="s">
        <v>2396</v>
      </c>
      <c r="S5659" s="1" t="s">
        <v>275</v>
      </c>
      <c r="V5659" s="1" t="s">
        <v>232</v>
      </c>
      <c r="W5659" s="1" t="s">
        <v>233</v>
      </c>
      <c r="X5659" s="1" t="s">
        <v>212</v>
      </c>
      <c r="AC5659" s="1" t="s">
        <v>212</v>
      </c>
      <c r="AH5659" s="1" t="s">
        <v>8362</v>
      </c>
      <c r="CE5659" s="1" t="s">
        <v>213</v>
      </c>
      <c r="CH5659" s="1" t="s">
        <v>214</v>
      </c>
      <c r="CI5659" s="1" t="s">
        <v>214</v>
      </c>
      <c r="CJ5659" s="1" t="s">
        <v>171</v>
      </c>
      <c r="CK5659" s="1" t="s">
        <v>217</v>
      </c>
      <c r="CL5659" s="1" t="s">
        <v>171</v>
      </c>
      <c r="CM5659" s="1" t="s">
        <v>217</v>
      </c>
      <c r="CO5659" s="1" t="s">
        <v>171</v>
      </c>
      <c r="CP5659" s="1" t="s">
        <v>171</v>
      </c>
      <c r="CR5659" s="1" t="s">
        <v>185</v>
      </c>
      <c r="CT5659" s="1" t="s">
        <v>164</v>
      </c>
      <c r="CV5659" s="1" t="s">
        <v>171</v>
      </c>
      <c r="CW5659" s="1" t="s">
        <v>171</v>
      </c>
      <c r="CX5659" s="1" t="s">
        <v>165</v>
      </c>
      <c r="DB5659" s="1" t="s">
        <v>219</v>
      </c>
      <c r="DF5659" s="1" t="s">
        <v>217</v>
      </c>
      <c r="DL5659" s="1" t="s">
        <v>171</v>
      </c>
      <c r="DM5659" s="1" t="s">
        <v>218</v>
      </c>
    </row>
    <row r="5660" spans="1:34">
      <c r="A5660" s="1" t="s">
        <v>147</v>
      </c>
      <c r="B5660" s="1" t="s">
        <v>148</v>
      </c>
      <c r="D5660" s="1" t="s">
        <v>12872</v>
      </c>
      <c r="E5660" s="1" t="s">
        <v>12873</v>
      </c>
      <c r="F5660" s="1" t="s">
        <v>12873</v>
      </c>
      <c r="G5660" s="1" t="s">
        <v>175</v>
      </c>
      <c r="I5660" s="1" t="s">
        <v>450</v>
      </c>
      <c r="K5660" s="1" t="s">
        <v>366</v>
      </c>
      <c r="L5660" s="1" t="s">
        <v>148</v>
      </c>
      <c r="M5660" s="1" t="s">
        <v>367</v>
      </c>
      <c r="O5660" s="1" t="s">
        <v>12874</v>
      </c>
      <c r="P5660" s="1" t="str">
        <f t="shared" si="88"/>
        <v>20200904</v>
      </c>
      <c r="Q5660" s="1" t="s">
        <v>311</v>
      </c>
      <c r="R5660" s="1" t="s">
        <v>432</v>
      </c>
      <c r="S5660" s="1" t="s">
        <v>202</v>
      </c>
      <c r="V5660" s="1" t="s">
        <v>7590</v>
      </c>
      <c r="W5660" s="1" t="s">
        <v>7591</v>
      </c>
      <c r="X5660" s="1" t="s">
        <v>175</v>
      </c>
      <c r="AH5660" s="1" t="s">
        <v>8362</v>
      </c>
    </row>
    <row r="5661" spans="1:118">
      <c r="A5661" s="1" t="s">
        <v>147</v>
      </c>
      <c r="B5661" s="1" t="s">
        <v>148</v>
      </c>
      <c r="D5661" s="1" t="s">
        <v>12875</v>
      </c>
      <c r="E5661" s="1" t="s">
        <v>12876</v>
      </c>
      <c r="F5661" s="1" t="s">
        <v>12876</v>
      </c>
      <c r="G5661" s="1" t="s">
        <v>151</v>
      </c>
      <c r="I5661" s="1" t="s">
        <v>189</v>
      </c>
      <c r="K5661" s="1" t="s">
        <v>177</v>
      </c>
      <c r="L5661" s="1" t="s">
        <v>148</v>
      </c>
      <c r="M5661" s="1" t="s">
        <v>178</v>
      </c>
      <c r="O5661" s="1" t="s">
        <v>12877</v>
      </c>
      <c r="P5661" s="1" t="str">
        <f t="shared" si="88"/>
        <v>20200904</v>
      </c>
      <c r="Q5661" s="1" t="s">
        <v>180</v>
      </c>
      <c r="R5661" s="1" t="s">
        <v>181</v>
      </c>
      <c r="S5661" s="1" t="s">
        <v>182</v>
      </c>
      <c r="V5661" s="1" t="s">
        <v>183</v>
      </c>
      <c r="W5661" s="1" t="s">
        <v>184</v>
      </c>
      <c r="X5661" s="1" t="s">
        <v>162</v>
      </c>
      <c r="AH5661" s="1" t="s">
        <v>8362</v>
      </c>
      <c r="CR5661" s="1" t="s">
        <v>164</v>
      </c>
      <c r="CS5661" s="1" t="s">
        <v>168</v>
      </c>
      <c r="CU5661" s="1" t="s">
        <v>168</v>
      </c>
      <c r="CV5661" s="1" t="s">
        <v>164</v>
      </c>
      <c r="CX5661" s="1" t="s">
        <v>166</v>
      </c>
      <c r="CY5661" s="1" t="s">
        <v>152</v>
      </c>
      <c r="DA5661" s="1" t="s">
        <v>168</v>
      </c>
      <c r="DB5661" s="1" t="s">
        <v>169</v>
      </c>
      <c r="DD5661" s="1" t="s">
        <v>195</v>
      </c>
      <c r="DE5661" s="1" t="s">
        <v>186</v>
      </c>
      <c r="DG5661" s="1" t="s">
        <v>168</v>
      </c>
      <c r="DH5661" s="1" t="s">
        <v>164</v>
      </c>
      <c r="DJ5661" s="1" t="s">
        <v>171</v>
      </c>
      <c r="DK5661" s="1" t="s">
        <v>172</v>
      </c>
      <c r="DM5661" s="1" t="s">
        <v>164</v>
      </c>
      <c r="DN5661" s="1" t="s">
        <v>167</v>
      </c>
    </row>
    <row r="5662" spans="1:117">
      <c r="A5662" s="1" t="s">
        <v>147</v>
      </c>
      <c r="B5662" s="1" t="s">
        <v>148</v>
      </c>
      <c r="D5662" s="1" t="s">
        <v>12878</v>
      </c>
      <c r="E5662" s="1" t="s">
        <v>10349</v>
      </c>
      <c r="F5662" s="1" t="s">
        <v>10349</v>
      </c>
      <c r="G5662" s="1" t="s">
        <v>175</v>
      </c>
      <c r="I5662" s="1" t="s">
        <v>270</v>
      </c>
      <c r="K5662" s="1" t="s">
        <v>850</v>
      </c>
      <c r="L5662" s="1" t="s">
        <v>148</v>
      </c>
      <c r="M5662" s="1" t="s">
        <v>5264</v>
      </c>
      <c r="O5662" s="1" t="s">
        <v>12879</v>
      </c>
      <c r="P5662" s="1" t="str">
        <f t="shared" si="88"/>
        <v>20200904</v>
      </c>
      <c r="Q5662" s="1" t="s">
        <v>238</v>
      </c>
      <c r="R5662" s="1" t="s">
        <v>320</v>
      </c>
      <c r="S5662" s="1" t="s">
        <v>240</v>
      </c>
      <c r="V5662" s="1" t="s">
        <v>1398</v>
      </c>
      <c r="W5662" s="1" t="s">
        <v>1399</v>
      </c>
      <c r="X5662" s="1" t="s">
        <v>212</v>
      </c>
      <c r="AH5662" s="1" t="s">
        <v>8362</v>
      </c>
      <c r="CI5662" s="1" t="s">
        <v>214</v>
      </c>
      <c r="CK5662" s="1" t="s">
        <v>216</v>
      </c>
      <c r="CL5662" s="1" t="s">
        <v>216</v>
      </c>
      <c r="CM5662" s="1" t="s">
        <v>216</v>
      </c>
      <c r="CO5662" s="1" t="s">
        <v>216</v>
      </c>
      <c r="CP5662" s="1" t="s">
        <v>216</v>
      </c>
      <c r="CR5662" s="1" t="s">
        <v>185</v>
      </c>
      <c r="CV5662" s="1" t="s">
        <v>201</v>
      </c>
      <c r="CW5662" s="1" t="s">
        <v>218</v>
      </c>
      <c r="CX5662" s="1" t="s">
        <v>165</v>
      </c>
      <c r="DB5662" s="1" t="s">
        <v>228</v>
      </c>
      <c r="DF5662" s="1" t="s">
        <v>297</v>
      </c>
      <c r="DL5662" s="1" t="s">
        <v>201</v>
      </c>
      <c r="DM5662" s="1" t="s">
        <v>218</v>
      </c>
    </row>
    <row r="5663" spans="1:34">
      <c r="A5663" s="1" t="s">
        <v>147</v>
      </c>
      <c r="B5663" s="1" t="s">
        <v>148</v>
      </c>
      <c r="D5663" s="1" t="s">
        <v>12860</v>
      </c>
      <c r="E5663" s="1" t="s">
        <v>12861</v>
      </c>
      <c r="F5663" s="1" t="s">
        <v>12861</v>
      </c>
      <c r="G5663" s="1" t="s">
        <v>175</v>
      </c>
      <c r="I5663" s="1" t="s">
        <v>724</v>
      </c>
      <c r="K5663" s="1" t="s">
        <v>265</v>
      </c>
      <c r="L5663" s="1" t="s">
        <v>148</v>
      </c>
      <c r="M5663" s="1" t="s">
        <v>331</v>
      </c>
      <c r="O5663" s="1" t="s">
        <v>12880</v>
      </c>
      <c r="P5663" s="1" t="str">
        <f t="shared" si="88"/>
        <v>20200904</v>
      </c>
      <c r="Q5663" s="1" t="s">
        <v>311</v>
      </c>
      <c r="R5663" s="1" t="s">
        <v>312</v>
      </c>
      <c r="S5663" s="1" t="s">
        <v>202</v>
      </c>
      <c r="V5663" s="1" t="s">
        <v>7590</v>
      </c>
      <c r="W5663" s="1" t="s">
        <v>7591</v>
      </c>
      <c r="X5663" s="1" t="s">
        <v>175</v>
      </c>
      <c r="AH5663" s="1" t="s">
        <v>8362</v>
      </c>
    </row>
    <row r="5664" spans="1:34">
      <c r="A5664" s="1" t="s">
        <v>147</v>
      </c>
      <c r="B5664" s="1" t="s">
        <v>148</v>
      </c>
      <c r="D5664" s="1" t="s">
        <v>12854</v>
      </c>
      <c r="E5664" s="1" t="s">
        <v>12855</v>
      </c>
      <c r="F5664" s="1" t="s">
        <v>12855</v>
      </c>
      <c r="G5664" s="1" t="s">
        <v>175</v>
      </c>
      <c r="I5664" s="1" t="s">
        <v>202</v>
      </c>
      <c r="K5664" s="1" t="s">
        <v>377</v>
      </c>
      <c r="L5664" s="1" t="s">
        <v>148</v>
      </c>
      <c r="M5664" s="1" t="s">
        <v>337</v>
      </c>
      <c r="O5664" s="1" t="s">
        <v>12881</v>
      </c>
      <c r="P5664" s="1" t="str">
        <f t="shared" si="88"/>
        <v>20200904</v>
      </c>
      <c r="Q5664" s="1" t="s">
        <v>311</v>
      </c>
      <c r="R5664" s="1" t="s">
        <v>312</v>
      </c>
      <c r="S5664" s="1" t="s">
        <v>202</v>
      </c>
      <c r="V5664" s="1" t="s">
        <v>7590</v>
      </c>
      <c r="W5664" s="1" t="s">
        <v>7591</v>
      </c>
      <c r="X5664" s="1" t="s">
        <v>175</v>
      </c>
      <c r="AH5664" s="1" t="s">
        <v>8362</v>
      </c>
    </row>
    <row r="5665" spans="1:34">
      <c r="A5665" s="1" t="s">
        <v>147</v>
      </c>
      <c r="B5665" s="1" t="s">
        <v>148</v>
      </c>
      <c r="D5665" s="1" t="s">
        <v>12882</v>
      </c>
      <c r="E5665" s="1" t="s">
        <v>12883</v>
      </c>
      <c r="F5665" s="1" t="s">
        <v>12883</v>
      </c>
      <c r="G5665" s="1" t="s">
        <v>175</v>
      </c>
      <c r="I5665" s="1" t="s">
        <v>365</v>
      </c>
      <c r="K5665" s="1" t="s">
        <v>381</v>
      </c>
      <c r="L5665" s="1" t="s">
        <v>148</v>
      </c>
      <c r="M5665" s="1" t="s">
        <v>1535</v>
      </c>
      <c r="O5665" s="1" t="s">
        <v>12884</v>
      </c>
      <c r="P5665" s="1" t="str">
        <f t="shared" si="88"/>
        <v>20200904</v>
      </c>
      <c r="Q5665" s="1" t="s">
        <v>311</v>
      </c>
      <c r="R5665" s="1" t="s">
        <v>384</v>
      </c>
      <c r="S5665" s="1" t="s">
        <v>202</v>
      </c>
      <c r="V5665" s="1" t="s">
        <v>7590</v>
      </c>
      <c r="W5665" s="1" t="s">
        <v>7591</v>
      </c>
      <c r="X5665" s="1" t="s">
        <v>175</v>
      </c>
      <c r="AH5665" s="1" t="s">
        <v>8362</v>
      </c>
    </row>
    <row r="5666" spans="1:34">
      <c r="A5666" s="1" t="s">
        <v>147</v>
      </c>
      <c r="B5666" s="1" t="s">
        <v>148</v>
      </c>
      <c r="D5666" s="1" t="s">
        <v>12885</v>
      </c>
      <c r="E5666" s="1" t="s">
        <v>12886</v>
      </c>
      <c r="F5666" s="1" t="s">
        <v>12886</v>
      </c>
      <c r="G5666" s="1" t="s">
        <v>175</v>
      </c>
      <c r="I5666" s="1" t="s">
        <v>347</v>
      </c>
      <c r="K5666" s="1" t="s">
        <v>366</v>
      </c>
      <c r="L5666" s="1" t="s">
        <v>148</v>
      </c>
      <c r="M5666" s="1" t="s">
        <v>367</v>
      </c>
      <c r="O5666" s="1" t="s">
        <v>12887</v>
      </c>
      <c r="P5666" s="1" t="str">
        <f t="shared" si="88"/>
        <v>20200904</v>
      </c>
      <c r="Q5666" s="1" t="s">
        <v>311</v>
      </c>
      <c r="R5666" s="1" t="s">
        <v>312</v>
      </c>
      <c r="S5666" s="1" t="s">
        <v>202</v>
      </c>
      <c r="V5666" s="1" t="s">
        <v>7590</v>
      </c>
      <c r="W5666" s="1" t="s">
        <v>7591</v>
      </c>
      <c r="X5666" s="1" t="s">
        <v>175</v>
      </c>
      <c r="AH5666" s="1" t="s">
        <v>8362</v>
      </c>
    </row>
    <row r="5667" spans="1:34">
      <c r="A5667" s="1" t="s">
        <v>147</v>
      </c>
      <c r="B5667" s="1" t="s">
        <v>148</v>
      </c>
      <c r="D5667" s="1" t="s">
        <v>12888</v>
      </c>
      <c r="E5667" s="1" t="s">
        <v>12889</v>
      </c>
      <c r="F5667" s="1" t="s">
        <v>12889</v>
      </c>
      <c r="G5667" s="1" t="s">
        <v>175</v>
      </c>
      <c r="I5667" s="1" t="s">
        <v>182</v>
      </c>
      <c r="K5667" s="1" t="s">
        <v>366</v>
      </c>
      <c r="L5667" s="1" t="s">
        <v>148</v>
      </c>
      <c r="M5667" s="1" t="s">
        <v>367</v>
      </c>
      <c r="O5667" s="1" t="s">
        <v>12890</v>
      </c>
      <c r="P5667" s="1" t="str">
        <f t="shared" si="88"/>
        <v>20200904</v>
      </c>
      <c r="Q5667" s="1" t="s">
        <v>311</v>
      </c>
      <c r="R5667" s="1" t="s">
        <v>312</v>
      </c>
      <c r="S5667" s="1" t="s">
        <v>202</v>
      </c>
      <c r="V5667" s="1" t="s">
        <v>7590</v>
      </c>
      <c r="W5667" s="1" t="s">
        <v>7591</v>
      </c>
      <c r="X5667" s="1" t="s">
        <v>175</v>
      </c>
      <c r="AH5667" s="1" t="s">
        <v>8362</v>
      </c>
    </row>
    <row r="5668" spans="1:34">
      <c r="A5668" s="1" t="s">
        <v>147</v>
      </c>
      <c r="B5668" s="1" t="s">
        <v>148</v>
      </c>
      <c r="D5668" s="1" t="s">
        <v>12891</v>
      </c>
      <c r="E5668" s="1" t="s">
        <v>12892</v>
      </c>
      <c r="F5668" s="1" t="s">
        <v>12892</v>
      </c>
      <c r="G5668" s="1" t="s">
        <v>175</v>
      </c>
      <c r="I5668" s="1" t="s">
        <v>264</v>
      </c>
      <c r="K5668" s="1" t="s">
        <v>381</v>
      </c>
      <c r="L5668" s="1" t="s">
        <v>148</v>
      </c>
      <c r="M5668" s="1" t="s">
        <v>1535</v>
      </c>
      <c r="O5668" s="1" t="s">
        <v>12893</v>
      </c>
      <c r="P5668" s="1" t="str">
        <f t="shared" si="88"/>
        <v>20200904</v>
      </c>
      <c r="Q5668" s="1" t="s">
        <v>311</v>
      </c>
      <c r="R5668" s="1" t="s">
        <v>384</v>
      </c>
      <c r="S5668" s="1" t="s">
        <v>202</v>
      </c>
      <c r="V5668" s="1" t="s">
        <v>7590</v>
      </c>
      <c r="W5668" s="1" t="s">
        <v>7591</v>
      </c>
      <c r="X5668" s="1" t="s">
        <v>175</v>
      </c>
      <c r="AH5668" s="1" t="s">
        <v>8362</v>
      </c>
    </row>
    <row r="5669" spans="1:118">
      <c r="A5669" s="1" t="s">
        <v>147</v>
      </c>
      <c r="B5669" s="1" t="s">
        <v>148</v>
      </c>
      <c r="D5669" s="1" t="s">
        <v>12485</v>
      </c>
      <c r="E5669" s="1" t="s">
        <v>12486</v>
      </c>
      <c r="F5669" s="1" t="s">
        <v>12486</v>
      </c>
      <c r="G5669" s="1" t="s">
        <v>175</v>
      </c>
      <c r="I5669" s="1" t="s">
        <v>240</v>
      </c>
      <c r="K5669" s="1" t="s">
        <v>293</v>
      </c>
      <c r="L5669" s="1" t="s">
        <v>148</v>
      </c>
      <c r="M5669" s="1" t="s">
        <v>294</v>
      </c>
      <c r="N5669" s="1" t="s">
        <v>295</v>
      </c>
      <c r="O5669" s="1" t="s">
        <v>12894</v>
      </c>
      <c r="P5669" s="1" t="str">
        <f t="shared" si="88"/>
        <v>20200904</v>
      </c>
      <c r="Q5669" s="1" t="s">
        <v>268</v>
      </c>
      <c r="R5669" s="1" t="s">
        <v>6202</v>
      </c>
      <c r="S5669" s="1" t="s">
        <v>270</v>
      </c>
      <c r="V5669" s="1" t="s">
        <v>343</v>
      </c>
      <c r="W5669" s="1" t="s">
        <v>344</v>
      </c>
      <c r="X5669" s="1" t="s">
        <v>162</v>
      </c>
      <c r="AH5669" s="1" t="s">
        <v>8362</v>
      </c>
      <c r="CH5669" s="1" t="s">
        <v>214</v>
      </c>
      <c r="CR5669" s="1" t="s">
        <v>152</v>
      </c>
      <c r="CS5669" s="1" t="s">
        <v>165</v>
      </c>
      <c r="CU5669" s="1" t="s">
        <v>165</v>
      </c>
      <c r="CX5669" s="1" t="s">
        <v>152</v>
      </c>
      <c r="CY5669" s="1" t="s">
        <v>152</v>
      </c>
      <c r="DA5669" s="1" t="s">
        <v>152</v>
      </c>
      <c r="DB5669" s="1" t="s">
        <v>219</v>
      </c>
      <c r="DE5669" s="1" t="s">
        <v>216</v>
      </c>
      <c r="DG5669" s="1" t="s">
        <v>195</v>
      </c>
      <c r="DJ5669" s="1" t="s">
        <v>171</v>
      </c>
      <c r="DK5669" s="1" t="s">
        <v>172</v>
      </c>
      <c r="DN5669" s="1" t="s">
        <v>167</v>
      </c>
    </row>
    <row r="5670" spans="1:117">
      <c r="A5670" s="1" t="s">
        <v>147</v>
      </c>
      <c r="B5670" s="1" t="s">
        <v>148</v>
      </c>
      <c r="D5670" s="1" t="s">
        <v>12895</v>
      </c>
      <c r="E5670" s="1" t="s">
        <v>10424</v>
      </c>
      <c r="F5670" s="1" t="s">
        <v>10424</v>
      </c>
      <c r="G5670" s="1" t="s">
        <v>175</v>
      </c>
      <c r="I5670" s="1" t="s">
        <v>525</v>
      </c>
      <c r="K5670" s="1" t="s">
        <v>451</v>
      </c>
      <c r="L5670" s="1" t="s">
        <v>148</v>
      </c>
      <c r="M5670" s="1" t="s">
        <v>452</v>
      </c>
      <c r="O5670" s="1" t="s">
        <v>12896</v>
      </c>
      <c r="P5670" s="1" t="str">
        <f t="shared" si="88"/>
        <v>20200904</v>
      </c>
      <c r="Q5670" s="1" t="s">
        <v>268</v>
      </c>
      <c r="R5670" s="1" t="s">
        <v>6202</v>
      </c>
      <c r="S5670" s="1" t="s">
        <v>270</v>
      </c>
      <c r="V5670" s="1" t="s">
        <v>232</v>
      </c>
      <c r="W5670" s="1" t="s">
        <v>233</v>
      </c>
      <c r="X5670" s="1" t="s">
        <v>212</v>
      </c>
      <c r="AC5670" s="1" t="s">
        <v>212</v>
      </c>
      <c r="AH5670" s="1" t="s">
        <v>8362</v>
      </c>
      <c r="CE5670" s="1" t="s">
        <v>213</v>
      </c>
      <c r="CH5670" s="1" t="s">
        <v>214</v>
      </c>
      <c r="CI5670" s="1" t="s">
        <v>214</v>
      </c>
      <c r="CJ5670" s="1" t="s">
        <v>189</v>
      </c>
      <c r="CK5670" s="1" t="s">
        <v>216</v>
      </c>
      <c r="CL5670" s="1" t="s">
        <v>171</v>
      </c>
      <c r="CM5670" s="1" t="s">
        <v>202</v>
      </c>
      <c r="CO5670" s="1" t="s">
        <v>215</v>
      </c>
      <c r="CP5670" s="1" t="s">
        <v>215</v>
      </c>
      <c r="CR5670" s="1" t="s">
        <v>185</v>
      </c>
      <c r="CT5670" s="1" t="s">
        <v>164</v>
      </c>
      <c r="CV5670" s="1" t="s">
        <v>218</v>
      </c>
      <c r="CW5670" s="1" t="s">
        <v>171</v>
      </c>
      <c r="CX5670" s="1" t="s">
        <v>165</v>
      </c>
      <c r="DB5670" s="1" t="s">
        <v>169</v>
      </c>
      <c r="DF5670" s="1" t="s">
        <v>201</v>
      </c>
      <c r="DL5670" s="1" t="s">
        <v>201</v>
      </c>
      <c r="DM5670" s="1" t="s">
        <v>218</v>
      </c>
    </row>
    <row r="5671" spans="1:34">
      <c r="A5671" s="1" t="s">
        <v>147</v>
      </c>
      <c r="B5671" s="1" t="s">
        <v>148</v>
      </c>
      <c r="D5671" s="1" t="s">
        <v>12860</v>
      </c>
      <c r="E5671" s="1" t="s">
        <v>12861</v>
      </c>
      <c r="F5671" s="1" t="s">
        <v>12861</v>
      </c>
      <c r="G5671" s="1" t="s">
        <v>175</v>
      </c>
      <c r="I5671" s="1" t="s">
        <v>724</v>
      </c>
      <c r="K5671" s="1" t="s">
        <v>265</v>
      </c>
      <c r="L5671" s="1" t="s">
        <v>148</v>
      </c>
      <c r="M5671" s="1" t="s">
        <v>331</v>
      </c>
      <c r="O5671" s="1" t="s">
        <v>12897</v>
      </c>
      <c r="P5671" s="1" t="str">
        <f t="shared" si="88"/>
        <v>20200904</v>
      </c>
      <c r="Q5671" s="1" t="s">
        <v>311</v>
      </c>
      <c r="R5671" s="1" t="s">
        <v>312</v>
      </c>
      <c r="S5671" s="1" t="s">
        <v>202</v>
      </c>
      <c r="V5671" s="1" t="s">
        <v>349</v>
      </c>
      <c r="W5671" s="1" t="s">
        <v>350</v>
      </c>
      <c r="X5671" s="1" t="s">
        <v>351</v>
      </c>
      <c r="AH5671" s="1" t="s">
        <v>8362</v>
      </c>
    </row>
    <row r="5672" spans="1:34">
      <c r="A5672" s="1" t="s">
        <v>147</v>
      </c>
      <c r="B5672" s="1" t="s">
        <v>148</v>
      </c>
      <c r="D5672" s="1" t="s">
        <v>12860</v>
      </c>
      <c r="E5672" s="1" t="s">
        <v>12861</v>
      </c>
      <c r="F5672" s="1" t="s">
        <v>12861</v>
      </c>
      <c r="G5672" s="1" t="s">
        <v>175</v>
      </c>
      <c r="I5672" s="1" t="s">
        <v>724</v>
      </c>
      <c r="K5672" s="1" t="s">
        <v>265</v>
      </c>
      <c r="L5672" s="1" t="s">
        <v>148</v>
      </c>
      <c r="M5672" s="1" t="s">
        <v>331</v>
      </c>
      <c r="O5672" s="1" t="s">
        <v>12897</v>
      </c>
      <c r="P5672" s="1" t="str">
        <f t="shared" si="88"/>
        <v>20200904</v>
      </c>
      <c r="Q5672" s="1" t="s">
        <v>311</v>
      </c>
      <c r="R5672" s="1" t="s">
        <v>312</v>
      </c>
      <c r="S5672" s="1" t="s">
        <v>202</v>
      </c>
      <c r="V5672" s="1" t="s">
        <v>373</v>
      </c>
      <c r="W5672" s="1" t="s">
        <v>374</v>
      </c>
      <c r="X5672" s="1" t="s">
        <v>351</v>
      </c>
      <c r="AH5672" s="1" t="s">
        <v>8362</v>
      </c>
    </row>
    <row r="5673" spans="1:34">
      <c r="A5673" s="1" t="s">
        <v>147</v>
      </c>
      <c r="B5673" s="1" t="s">
        <v>148</v>
      </c>
      <c r="D5673" s="1" t="s">
        <v>12854</v>
      </c>
      <c r="E5673" s="1" t="s">
        <v>12855</v>
      </c>
      <c r="F5673" s="1" t="s">
        <v>12855</v>
      </c>
      <c r="G5673" s="1" t="s">
        <v>175</v>
      </c>
      <c r="I5673" s="1" t="s">
        <v>202</v>
      </c>
      <c r="K5673" s="1" t="s">
        <v>377</v>
      </c>
      <c r="L5673" s="1" t="s">
        <v>148</v>
      </c>
      <c r="M5673" s="1" t="s">
        <v>337</v>
      </c>
      <c r="O5673" s="1" t="s">
        <v>12898</v>
      </c>
      <c r="P5673" s="1" t="str">
        <f t="shared" si="88"/>
        <v>20200904</v>
      </c>
      <c r="Q5673" s="1" t="s">
        <v>311</v>
      </c>
      <c r="R5673" s="1" t="s">
        <v>312</v>
      </c>
      <c r="S5673" s="1" t="s">
        <v>202</v>
      </c>
      <c r="V5673" s="1" t="s">
        <v>373</v>
      </c>
      <c r="W5673" s="1" t="s">
        <v>374</v>
      </c>
      <c r="X5673" s="1" t="s">
        <v>351</v>
      </c>
      <c r="AH5673" s="1" t="s">
        <v>8362</v>
      </c>
    </row>
    <row r="5674" spans="1:34">
      <c r="A5674" s="1" t="s">
        <v>147</v>
      </c>
      <c r="B5674" s="1" t="s">
        <v>148</v>
      </c>
      <c r="D5674" s="1" t="s">
        <v>12857</v>
      </c>
      <c r="E5674" s="1" t="s">
        <v>12858</v>
      </c>
      <c r="F5674" s="1" t="s">
        <v>12858</v>
      </c>
      <c r="G5674" s="1" t="s">
        <v>175</v>
      </c>
      <c r="I5674" s="1" t="s">
        <v>347</v>
      </c>
      <c r="K5674" s="1" t="s">
        <v>377</v>
      </c>
      <c r="L5674" s="1" t="s">
        <v>148</v>
      </c>
      <c r="M5674" s="1" t="s">
        <v>337</v>
      </c>
      <c r="O5674" s="1" t="s">
        <v>12899</v>
      </c>
      <c r="P5674" s="1" t="str">
        <f t="shared" si="88"/>
        <v>20200904</v>
      </c>
      <c r="Q5674" s="1" t="s">
        <v>311</v>
      </c>
      <c r="R5674" s="1" t="s">
        <v>312</v>
      </c>
      <c r="S5674" s="1" t="s">
        <v>202</v>
      </c>
      <c r="V5674" s="1" t="s">
        <v>349</v>
      </c>
      <c r="W5674" s="1" t="s">
        <v>350</v>
      </c>
      <c r="X5674" s="1" t="s">
        <v>351</v>
      </c>
      <c r="AH5674" s="1" t="s">
        <v>8362</v>
      </c>
    </row>
    <row r="5675" spans="1:34">
      <c r="A5675" s="1" t="s">
        <v>147</v>
      </c>
      <c r="B5675" s="1" t="s">
        <v>148</v>
      </c>
      <c r="D5675" s="1" t="s">
        <v>12888</v>
      </c>
      <c r="E5675" s="1" t="s">
        <v>12889</v>
      </c>
      <c r="F5675" s="1" t="s">
        <v>12889</v>
      </c>
      <c r="G5675" s="1" t="s">
        <v>175</v>
      </c>
      <c r="I5675" s="1" t="s">
        <v>182</v>
      </c>
      <c r="K5675" s="1" t="s">
        <v>366</v>
      </c>
      <c r="L5675" s="1" t="s">
        <v>148</v>
      </c>
      <c r="M5675" s="1" t="s">
        <v>367</v>
      </c>
      <c r="O5675" s="1" t="s">
        <v>12900</v>
      </c>
      <c r="P5675" s="1" t="str">
        <f t="shared" si="88"/>
        <v>20200904</v>
      </c>
      <c r="Q5675" s="1" t="s">
        <v>311</v>
      </c>
      <c r="R5675" s="1" t="s">
        <v>312</v>
      </c>
      <c r="S5675" s="1" t="s">
        <v>202</v>
      </c>
      <c r="V5675" s="1" t="s">
        <v>349</v>
      </c>
      <c r="W5675" s="1" t="s">
        <v>350</v>
      </c>
      <c r="X5675" s="1" t="s">
        <v>351</v>
      </c>
      <c r="AH5675" s="1" t="s">
        <v>8362</v>
      </c>
    </row>
    <row r="5676" spans="1:34">
      <c r="A5676" s="1" t="s">
        <v>147</v>
      </c>
      <c r="B5676" s="1" t="s">
        <v>148</v>
      </c>
      <c r="D5676" s="1" t="s">
        <v>12901</v>
      </c>
      <c r="E5676" s="1" t="s">
        <v>10931</v>
      </c>
      <c r="F5676" s="1" t="s">
        <v>10931</v>
      </c>
      <c r="G5676" s="1" t="s">
        <v>175</v>
      </c>
      <c r="I5676" s="1" t="s">
        <v>264</v>
      </c>
      <c r="K5676" s="1" t="s">
        <v>381</v>
      </c>
      <c r="L5676" s="1" t="s">
        <v>148</v>
      </c>
      <c r="M5676" s="1" t="s">
        <v>382</v>
      </c>
      <c r="N5676" s="1" t="s">
        <v>224</v>
      </c>
      <c r="O5676" s="1" t="s">
        <v>12902</v>
      </c>
      <c r="P5676" s="1" t="str">
        <f t="shared" si="88"/>
        <v>20200904</v>
      </c>
      <c r="Q5676" s="1" t="s">
        <v>311</v>
      </c>
      <c r="R5676" s="1" t="s">
        <v>312</v>
      </c>
      <c r="S5676" s="1" t="s">
        <v>202</v>
      </c>
      <c r="V5676" s="1" t="s">
        <v>349</v>
      </c>
      <c r="W5676" s="1" t="s">
        <v>350</v>
      </c>
      <c r="X5676" s="1" t="s">
        <v>351</v>
      </c>
      <c r="AH5676" s="1" t="s">
        <v>8362</v>
      </c>
    </row>
    <row r="5677" spans="1:34">
      <c r="A5677" s="1" t="s">
        <v>147</v>
      </c>
      <c r="B5677" s="1" t="s">
        <v>148</v>
      </c>
      <c r="D5677" s="1" t="s">
        <v>12903</v>
      </c>
      <c r="E5677" s="1" t="s">
        <v>12904</v>
      </c>
      <c r="F5677" s="1" t="s">
        <v>12904</v>
      </c>
      <c r="G5677" s="1" t="s">
        <v>175</v>
      </c>
      <c r="I5677" s="1" t="s">
        <v>202</v>
      </c>
      <c r="K5677" s="1" t="s">
        <v>265</v>
      </c>
      <c r="L5677" s="1" t="s">
        <v>148</v>
      </c>
      <c r="M5677" s="1" t="s">
        <v>266</v>
      </c>
      <c r="O5677" s="1" t="s">
        <v>12905</v>
      </c>
      <c r="P5677" s="1" t="str">
        <f t="shared" si="88"/>
        <v>20200904</v>
      </c>
      <c r="Q5677" s="1" t="s">
        <v>311</v>
      </c>
      <c r="R5677" s="1" t="s">
        <v>312</v>
      </c>
      <c r="S5677" s="1" t="s">
        <v>202</v>
      </c>
      <c r="V5677" s="1" t="s">
        <v>349</v>
      </c>
      <c r="W5677" s="1" t="s">
        <v>350</v>
      </c>
      <c r="X5677" s="1" t="s">
        <v>351</v>
      </c>
      <c r="AH5677" s="1" t="s">
        <v>8362</v>
      </c>
    </row>
    <row r="5678" spans="1:34">
      <c r="A5678" s="1" t="s">
        <v>147</v>
      </c>
      <c r="B5678" s="1" t="s">
        <v>148</v>
      </c>
      <c r="D5678" s="1" t="s">
        <v>12903</v>
      </c>
      <c r="E5678" s="1" t="s">
        <v>12904</v>
      </c>
      <c r="F5678" s="1" t="s">
        <v>12904</v>
      </c>
      <c r="G5678" s="1" t="s">
        <v>175</v>
      </c>
      <c r="I5678" s="1" t="s">
        <v>202</v>
      </c>
      <c r="K5678" s="1" t="s">
        <v>265</v>
      </c>
      <c r="L5678" s="1" t="s">
        <v>148</v>
      </c>
      <c r="M5678" s="1" t="s">
        <v>266</v>
      </c>
      <c r="O5678" s="1" t="s">
        <v>12905</v>
      </c>
      <c r="P5678" s="1" t="str">
        <f t="shared" si="88"/>
        <v>20200904</v>
      </c>
      <c r="Q5678" s="1" t="s">
        <v>311</v>
      </c>
      <c r="R5678" s="1" t="s">
        <v>312</v>
      </c>
      <c r="S5678" s="1" t="s">
        <v>202</v>
      </c>
      <c r="V5678" s="1" t="s">
        <v>373</v>
      </c>
      <c r="W5678" s="1" t="s">
        <v>374</v>
      </c>
      <c r="X5678" s="1" t="s">
        <v>351</v>
      </c>
      <c r="AH5678" s="1" t="s">
        <v>8362</v>
      </c>
    </row>
    <row r="5679" spans="1:118">
      <c r="A5679" s="1" t="s">
        <v>147</v>
      </c>
      <c r="B5679" s="1" t="s">
        <v>148</v>
      </c>
      <c r="D5679" s="1" t="s">
        <v>12665</v>
      </c>
      <c r="E5679" s="1" t="s">
        <v>12666</v>
      </c>
      <c r="F5679" s="1" t="s">
        <v>12666</v>
      </c>
      <c r="G5679" s="1" t="s">
        <v>151</v>
      </c>
      <c r="I5679" s="1" t="s">
        <v>932</v>
      </c>
      <c r="K5679" s="1" t="s">
        <v>222</v>
      </c>
      <c r="L5679" s="1" t="s">
        <v>148</v>
      </c>
      <c r="M5679" s="1" t="s">
        <v>223</v>
      </c>
      <c r="N5679" s="1" t="s">
        <v>224</v>
      </c>
      <c r="O5679" s="1" t="s">
        <v>12906</v>
      </c>
      <c r="P5679" s="1" t="str">
        <f t="shared" si="88"/>
        <v>20200904</v>
      </c>
      <c r="Q5679" s="1" t="s">
        <v>157</v>
      </c>
      <c r="R5679" s="1" t="s">
        <v>158</v>
      </c>
      <c r="S5679" s="1" t="s">
        <v>159</v>
      </c>
      <c r="V5679" s="1" t="s">
        <v>284</v>
      </c>
      <c r="W5679" s="1" t="s">
        <v>285</v>
      </c>
      <c r="X5679" s="1" t="s">
        <v>162</v>
      </c>
      <c r="AH5679" s="1" t="s">
        <v>8362</v>
      </c>
      <c r="CR5679" s="1" t="s">
        <v>165</v>
      </c>
      <c r="CS5679" s="1" t="s">
        <v>168</v>
      </c>
      <c r="CU5679" s="1" t="s">
        <v>165</v>
      </c>
      <c r="CV5679" s="1" t="s">
        <v>218</v>
      </c>
      <c r="CX5679" s="1" t="s">
        <v>165</v>
      </c>
      <c r="CY5679" s="1" t="s">
        <v>152</v>
      </c>
      <c r="DA5679" s="1" t="s">
        <v>152</v>
      </c>
      <c r="DB5679" s="1" t="s">
        <v>169</v>
      </c>
      <c r="DD5679" s="1" t="s">
        <v>185</v>
      </c>
      <c r="DE5679" s="1" t="s">
        <v>186</v>
      </c>
      <c r="DG5679" s="1" t="s">
        <v>195</v>
      </c>
      <c r="DH5679" s="1" t="s">
        <v>164</v>
      </c>
      <c r="DJ5679" s="1" t="s">
        <v>152</v>
      </c>
      <c r="DK5679" s="1" t="s">
        <v>195</v>
      </c>
      <c r="DM5679" s="1" t="s">
        <v>218</v>
      </c>
      <c r="DN5679" s="1" t="s">
        <v>152</v>
      </c>
    </row>
    <row r="5680" spans="1:117">
      <c r="A5680" s="1" t="s">
        <v>147</v>
      </c>
      <c r="B5680" s="1" t="s">
        <v>148</v>
      </c>
      <c r="D5680" s="1" t="s">
        <v>7374</v>
      </c>
      <c r="E5680" s="1" t="s">
        <v>299</v>
      </c>
      <c r="F5680" s="1" t="s">
        <v>299</v>
      </c>
      <c r="G5680" s="1" t="s">
        <v>151</v>
      </c>
      <c r="I5680" s="1" t="s">
        <v>243</v>
      </c>
      <c r="K5680" s="1" t="s">
        <v>222</v>
      </c>
      <c r="L5680" s="1" t="s">
        <v>148</v>
      </c>
      <c r="M5680" s="1" t="s">
        <v>223</v>
      </c>
      <c r="N5680" s="1" t="s">
        <v>224</v>
      </c>
      <c r="O5680" s="1" t="s">
        <v>12907</v>
      </c>
      <c r="P5680" s="1" t="str">
        <f t="shared" si="88"/>
        <v>20200905</v>
      </c>
      <c r="Q5680" s="1" t="s">
        <v>207</v>
      </c>
      <c r="R5680" s="1" t="s">
        <v>208</v>
      </c>
      <c r="S5680" s="1" t="s">
        <v>209</v>
      </c>
      <c r="V5680" s="1" t="s">
        <v>1398</v>
      </c>
      <c r="W5680" s="1" t="s">
        <v>1399</v>
      </c>
      <c r="X5680" s="1" t="s">
        <v>212</v>
      </c>
      <c r="AH5680" s="1" t="s">
        <v>8362</v>
      </c>
      <c r="CI5680" s="1" t="s">
        <v>215</v>
      </c>
      <c r="CK5680" s="1" t="s">
        <v>216</v>
      </c>
      <c r="CL5680" s="1" t="s">
        <v>216</v>
      </c>
      <c r="CM5680" s="1" t="s">
        <v>216</v>
      </c>
      <c r="CO5680" s="1" t="s">
        <v>216</v>
      </c>
      <c r="CP5680" s="1" t="s">
        <v>216</v>
      </c>
      <c r="CR5680" s="1" t="s">
        <v>185</v>
      </c>
      <c r="CV5680" s="1" t="s">
        <v>201</v>
      </c>
      <c r="CW5680" s="1" t="s">
        <v>218</v>
      </c>
      <c r="CX5680" s="1" t="s">
        <v>165</v>
      </c>
      <c r="DB5680" s="1" t="s">
        <v>228</v>
      </c>
      <c r="DF5680" s="1" t="s">
        <v>297</v>
      </c>
      <c r="DL5680" s="1" t="s">
        <v>201</v>
      </c>
      <c r="DM5680" s="1" t="s">
        <v>218</v>
      </c>
    </row>
    <row r="5681" spans="1:117">
      <c r="A5681" s="1" t="s">
        <v>147</v>
      </c>
      <c r="B5681" s="1" t="s">
        <v>148</v>
      </c>
      <c r="D5681" s="1" t="s">
        <v>7371</v>
      </c>
      <c r="E5681" s="1" t="s">
        <v>7372</v>
      </c>
      <c r="F5681" s="1" t="s">
        <v>7372</v>
      </c>
      <c r="G5681" s="1" t="s">
        <v>151</v>
      </c>
      <c r="I5681" s="1" t="s">
        <v>270</v>
      </c>
      <c r="K5681" s="1" t="s">
        <v>222</v>
      </c>
      <c r="L5681" s="1" t="s">
        <v>148</v>
      </c>
      <c r="M5681" s="1" t="s">
        <v>223</v>
      </c>
      <c r="N5681" s="1" t="s">
        <v>224</v>
      </c>
      <c r="O5681" s="1" t="s">
        <v>12908</v>
      </c>
      <c r="P5681" s="1" t="str">
        <f t="shared" si="88"/>
        <v>20200905</v>
      </c>
      <c r="Q5681" s="1" t="s">
        <v>207</v>
      </c>
      <c r="R5681" s="1" t="s">
        <v>208</v>
      </c>
      <c r="S5681" s="1" t="s">
        <v>209</v>
      </c>
      <c r="V5681" s="1" t="s">
        <v>232</v>
      </c>
      <c r="W5681" s="1" t="s">
        <v>233</v>
      </c>
      <c r="X5681" s="1" t="s">
        <v>212</v>
      </c>
      <c r="AC5681" s="1" t="s">
        <v>162</v>
      </c>
      <c r="AH5681" s="1" t="s">
        <v>8362</v>
      </c>
      <c r="CE5681" s="1" t="s">
        <v>213</v>
      </c>
      <c r="CH5681" s="1" t="s">
        <v>214</v>
      </c>
      <c r="CI5681" s="1" t="s">
        <v>201</v>
      </c>
      <c r="CJ5681" s="1" t="s">
        <v>215</v>
      </c>
      <c r="CK5681" s="1" t="s">
        <v>216</v>
      </c>
      <c r="CL5681" s="1" t="s">
        <v>152</v>
      </c>
      <c r="CM5681" s="1" t="s">
        <v>217</v>
      </c>
      <c r="CO5681" s="1" t="s">
        <v>189</v>
      </c>
      <c r="CP5681" s="1" t="s">
        <v>216</v>
      </c>
      <c r="CR5681" s="1" t="s">
        <v>185</v>
      </c>
      <c r="CT5681" s="1" t="s">
        <v>164</v>
      </c>
      <c r="CV5681" s="1" t="s">
        <v>171</v>
      </c>
      <c r="CW5681" s="1" t="s">
        <v>167</v>
      </c>
      <c r="CX5681" s="1" t="s">
        <v>165</v>
      </c>
      <c r="DB5681" s="1" t="s">
        <v>169</v>
      </c>
      <c r="DF5681" s="1" t="s">
        <v>217</v>
      </c>
      <c r="DL5681" s="1" t="s">
        <v>171</v>
      </c>
      <c r="DM5681" s="1" t="s">
        <v>171</v>
      </c>
    </row>
    <row r="5682" spans="1:117">
      <c r="A5682" s="1" t="s">
        <v>147</v>
      </c>
      <c r="B5682" s="1" t="s">
        <v>148</v>
      </c>
      <c r="D5682" s="1" t="s">
        <v>7371</v>
      </c>
      <c r="E5682" s="1" t="s">
        <v>7372</v>
      </c>
      <c r="F5682" s="1" t="s">
        <v>7372</v>
      </c>
      <c r="G5682" s="1" t="s">
        <v>151</v>
      </c>
      <c r="I5682" s="1" t="s">
        <v>270</v>
      </c>
      <c r="K5682" s="1" t="s">
        <v>222</v>
      </c>
      <c r="L5682" s="1" t="s">
        <v>148</v>
      </c>
      <c r="M5682" s="1" t="s">
        <v>223</v>
      </c>
      <c r="N5682" s="1" t="s">
        <v>224</v>
      </c>
      <c r="O5682" s="1" t="s">
        <v>12908</v>
      </c>
      <c r="P5682" s="1" t="str">
        <f t="shared" si="88"/>
        <v>20200905</v>
      </c>
      <c r="Q5682" s="1" t="s">
        <v>207</v>
      </c>
      <c r="R5682" s="1" t="s">
        <v>208</v>
      </c>
      <c r="S5682" s="1" t="s">
        <v>209</v>
      </c>
      <c r="V5682" s="1" t="s">
        <v>210</v>
      </c>
      <c r="W5682" s="1" t="s">
        <v>211</v>
      </c>
      <c r="X5682" s="1" t="s">
        <v>212</v>
      </c>
      <c r="AC5682" s="1" t="s">
        <v>162</v>
      </c>
      <c r="AH5682" s="1" t="s">
        <v>8362</v>
      </c>
      <c r="CE5682" s="1" t="s">
        <v>213</v>
      </c>
      <c r="CI5682" s="1" t="s">
        <v>214</v>
      </c>
      <c r="CJ5682" s="1" t="s">
        <v>216</v>
      </c>
      <c r="CK5682" s="1" t="s">
        <v>216</v>
      </c>
      <c r="CL5682" s="1" t="s">
        <v>201</v>
      </c>
      <c r="CM5682" s="1" t="s">
        <v>217</v>
      </c>
      <c r="CO5682" s="1" t="s">
        <v>216</v>
      </c>
      <c r="CP5682" s="1" t="s">
        <v>216</v>
      </c>
      <c r="CR5682" s="1" t="s">
        <v>167</v>
      </c>
      <c r="CT5682" s="1" t="s">
        <v>164</v>
      </c>
      <c r="CV5682" s="1" t="s">
        <v>171</v>
      </c>
      <c r="CW5682" s="1" t="s">
        <v>171</v>
      </c>
      <c r="CX5682" s="1" t="s">
        <v>167</v>
      </c>
      <c r="DB5682" s="1" t="s">
        <v>494</v>
      </c>
      <c r="DF5682" s="1" t="s">
        <v>202</v>
      </c>
      <c r="DL5682" s="1" t="s">
        <v>171</v>
      </c>
      <c r="DM5682" s="1" t="s">
        <v>171</v>
      </c>
    </row>
    <row r="5683" spans="1:118">
      <c r="A5683" s="1" t="s">
        <v>147</v>
      </c>
      <c r="B5683" s="1" t="s">
        <v>148</v>
      </c>
      <c r="D5683" s="1" t="s">
        <v>12909</v>
      </c>
      <c r="E5683" s="1" t="s">
        <v>12910</v>
      </c>
      <c r="F5683" s="1" t="s">
        <v>12910</v>
      </c>
      <c r="G5683" s="1" t="s">
        <v>175</v>
      </c>
      <c r="I5683" s="1" t="s">
        <v>391</v>
      </c>
      <c r="K5683" s="1" t="s">
        <v>592</v>
      </c>
      <c r="L5683" s="1" t="s">
        <v>148</v>
      </c>
      <c r="M5683" s="1" t="s">
        <v>593</v>
      </c>
      <c r="O5683" s="1" t="s">
        <v>12911</v>
      </c>
      <c r="P5683" s="1" t="str">
        <f t="shared" si="88"/>
        <v>20200905</v>
      </c>
      <c r="Q5683" s="1" t="s">
        <v>311</v>
      </c>
      <c r="R5683" s="1" t="s">
        <v>3038</v>
      </c>
      <c r="S5683" s="1" t="s">
        <v>202</v>
      </c>
      <c r="V5683" s="1" t="s">
        <v>271</v>
      </c>
      <c r="W5683" s="1" t="s">
        <v>272</v>
      </c>
      <c r="X5683" s="1" t="s">
        <v>162</v>
      </c>
      <c r="AH5683" s="1" t="s">
        <v>8362</v>
      </c>
      <c r="CH5683" s="1" t="s">
        <v>213</v>
      </c>
      <c r="CR5683" s="1" t="s">
        <v>167</v>
      </c>
      <c r="CS5683" s="1" t="s">
        <v>165</v>
      </c>
      <c r="CU5683" s="1" t="s">
        <v>165</v>
      </c>
      <c r="CX5683" s="1" t="s">
        <v>152</v>
      </c>
      <c r="CY5683" s="1" t="s">
        <v>152</v>
      </c>
      <c r="DA5683" s="1" t="s">
        <v>195</v>
      </c>
      <c r="DB5683" s="1" t="s">
        <v>169</v>
      </c>
      <c r="DE5683" s="1" t="s">
        <v>189</v>
      </c>
      <c r="DG5683" s="1" t="s">
        <v>201</v>
      </c>
      <c r="DJ5683" s="1" t="s">
        <v>218</v>
      </c>
      <c r="DK5683" s="1" t="s">
        <v>172</v>
      </c>
      <c r="DN5683" s="1" t="s">
        <v>167</v>
      </c>
    </row>
    <row r="5684" spans="1:117">
      <c r="A5684" s="1" t="s">
        <v>147</v>
      </c>
      <c r="B5684" s="1" t="s">
        <v>148</v>
      </c>
      <c r="D5684" s="1" t="s">
        <v>12912</v>
      </c>
      <c r="E5684" s="1" t="s">
        <v>12913</v>
      </c>
      <c r="F5684" s="1" t="s">
        <v>12913</v>
      </c>
      <c r="G5684" s="1" t="s">
        <v>175</v>
      </c>
      <c r="I5684" s="1" t="s">
        <v>12914</v>
      </c>
      <c r="K5684" s="1" t="s">
        <v>381</v>
      </c>
      <c r="L5684" s="1" t="s">
        <v>148</v>
      </c>
      <c r="M5684" s="1" t="s">
        <v>936</v>
      </c>
      <c r="N5684" s="1" t="s">
        <v>224</v>
      </c>
      <c r="O5684" s="1" t="s">
        <v>12915</v>
      </c>
      <c r="P5684" s="1" t="str">
        <f t="shared" si="88"/>
        <v>20200905</v>
      </c>
      <c r="Q5684" s="1" t="s">
        <v>311</v>
      </c>
      <c r="R5684" s="1" t="s">
        <v>432</v>
      </c>
      <c r="S5684" s="1" t="s">
        <v>202</v>
      </c>
      <c r="V5684" s="1" t="s">
        <v>232</v>
      </c>
      <c r="W5684" s="1" t="s">
        <v>233</v>
      </c>
      <c r="X5684" s="1" t="s">
        <v>212</v>
      </c>
      <c r="AC5684" s="1" t="s">
        <v>162</v>
      </c>
      <c r="AH5684" s="1" t="s">
        <v>8362</v>
      </c>
      <c r="CE5684" s="1" t="s">
        <v>213</v>
      </c>
      <c r="CH5684" s="1" t="s">
        <v>214</v>
      </c>
      <c r="CI5684" s="1" t="s">
        <v>201</v>
      </c>
      <c r="CJ5684" s="1" t="s">
        <v>215</v>
      </c>
      <c r="CK5684" s="1" t="s">
        <v>216</v>
      </c>
      <c r="CL5684" s="1" t="s">
        <v>152</v>
      </c>
      <c r="CM5684" s="1" t="s">
        <v>217</v>
      </c>
      <c r="CO5684" s="1" t="s">
        <v>189</v>
      </c>
      <c r="CP5684" s="1" t="s">
        <v>216</v>
      </c>
      <c r="CR5684" s="1" t="s">
        <v>185</v>
      </c>
      <c r="CT5684" s="1" t="s">
        <v>164</v>
      </c>
      <c r="CV5684" s="1" t="s">
        <v>171</v>
      </c>
      <c r="CW5684" s="1" t="s">
        <v>171</v>
      </c>
      <c r="CX5684" s="1" t="s">
        <v>165</v>
      </c>
      <c r="DB5684" s="1" t="s">
        <v>169</v>
      </c>
      <c r="DF5684" s="1" t="s">
        <v>217</v>
      </c>
      <c r="DL5684" s="1" t="s">
        <v>171</v>
      </c>
      <c r="DM5684" s="1" t="s">
        <v>171</v>
      </c>
    </row>
    <row r="5685" spans="1:34">
      <c r="A5685" s="1" t="s">
        <v>147</v>
      </c>
      <c r="B5685" s="1" t="s">
        <v>148</v>
      </c>
      <c r="D5685" s="1" t="s">
        <v>12916</v>
      </c>
      <c r="E5685" s="1" t="s">
        <v>12917</v>
      </c>
      <c r="F5685" s="1" t="s">
        <v>12917</v>
      </c>
      <c r="G5685" s="1" t="s">
        <v>175</v>
      </c>
      <c r="I5685" s="1" t="s">
        <v>849</v>
      </c>
      <c r="K5685" s="1" t="s">
        <v>381</v>
      </c>
      <c r="L5685" s="1" t="s">
        <v>148</v>
      </c>
      <c r="M5685" s="1" t="s">
        <v>382</v>
      </c>
      <c r="N5685" s="1" t="s">
        <v>224</v>
      </c>
      <c r="O5685" s="1" t="s">
        <v>12918</v>
      </c>
      <c r="P5685" s="1" t="str">
        <f t="shared" si="88"/>
        <v>20200905</v>
      </c>
      <c r="Q5685" s="1" t="s">
        <v>311</v>
      </c>
      <c r="R5685" s="1" t="s">
        <v>432</v>
      </c>
      <c r="S5685" s="1" t="s">
        <v>202</v>
      </c>
      <c r="V5685" s="1" t="s">
        <v>7590</v>
      </c>
      <c r="W5685" s="1" t="s">
        <v>7591</v>
      </c>
      <c r="X5685" s="1" t="s">
        <v>175</v>
      </c>
      <c r="AH5685" s="1" t="s">
        <v>8362</v>
      </c>
    </row>
    <row r="5686" spans="1:118">
      <c r="A5686" s="1" t="s">
        <v>147</v>
      </c>
      <c r="B5686" s="1" t="s">
        <v>148</v>
      </c>
      <c r="D5686" s="1" t="s">
        <v>12919</v>
      </c>
      <c r="E5686" s="1" t="s">
        <v>12920</v>
      </c>
      <c r="F5686" s="1" t="s">
        <v>12920</v>
      </c>
      <c r="G5686" s="1" t="s">
        <v>151</v>
      </c>
      <c r="I5686" s="1" t="s">
        <v>275</v>
      </c>
      <c r="K5686" s="1" t="s">
        <v>276</v>
      </c>
      <c r="L5686" s="1" t="s">
        <v>148</v>
      </c>
      <c r="M5686" s="1" t="s">
        <v>277</v>
      </c>
      <c r="O5686" s="1" t="s">
        <v>12921</v>
      </c>
      <c r="P5686" s="1" t="str">
        <f t="shared" si="88"/>
        <v>20200905</v>
      </c>
      <c r="Q5686" s="1" t="s">
        <v>268</v>
      </c>
      <c r="R5686" s="1" t="s">
        <v>6202</v>
      </c>
      <c r="S5686" s="1" t="s">
        <v>270</v>
      </c>
      <c r="V5686" s="1" t="s">
        <v>271</v>
      </c>
      <c r="W5686" s="1" t="s">
        <v>272</v>
      </c>
      <c r="X5686" s="1" t="s">
        <v>162</v>
      </c>
      <c r="AH5686" s="1" t="s">
        <v>8362</v>
      </c>
      <c r="CH5686" s="1" t="s">
        <v>213</v>
      </c>
      <c r="CR5686" s="1" t="s">
        <v>167</v>
      </c>
      <c r="CS5686" s="1" t="s">
        <v>165</v>
      </c>
      <c r="CU5686" s="1" t="s">
        <v>167</v>
      </c>
      <c r="CX5686" s="1" t="s">
        <v>152</v>
      </c>
      <c r="CY5686" s="1" t="s">
        <v>152</v>
      </c>
      <c r="DA5686" s="1" t="s">
        <v>195</v>
      </c>
      <c r="DB5686" s="1" t="s">
        <v>169</v>
      </c>
      <c r="DE5686" s="1" t="s">
        <v>201</v>
      </c>
      <c r="DG5686" s="1" t="s">
        <v>152</v>
      </c>
      <c r="DJ5686" s="1" t="s">
        <v>218</v>
      </c>
      <c r="DK5686" s="1" t="s">
        <v>172</v>
      </c>
      <c r="DN5686" s="1" t="s">
        <v>167</v>
      </c>
    </row>
    <row r="5687" spans="1:117">
      <c r="A5687" s="1" t="s">
        <v>147</v>
      </c>
      <c r="B5687" s="1" t="s">
        <v>148</v>
      </c>
      <c r="D5687" s="1" t="s">
        <v>12922</v>
      </c>
      <c r="E5687" s="1" t="s">
        <v>12923</v>
      </c>
      <c r="F5687" s="1" t="s">
        <v>12923</v>
      </c>
      <c r="G5687" s="1" t="s">
        <v>175</v>
      </c>
      <c r="I5687" s="1" t="s">
        <v>176</v>
      </c>
      <c r="K5687" s="1" t="s">
        <v>1785</v>
      </c>
      <c r="L5687" s="1" t="s">
        <v>148</v>
      </c>
      <c r="M5687" s="1" t="s">
        <v>1786</v>
      </c>
      <c r="O5687" s="1" t="s">
        <v>12924</v>
      </c>
      <c r="P5687" s="1" t="str">
        <f t="shared" si="88"/>
        <v>20200905</v>
      </c>
      <c r="Q5687" s="1" t="s">
        <v>1806</v>
      </c>
      <c r="R5687" s="1" t="s">
        <v>1807</v>
      </c>
      <c r="S5687" s="1" t="s">
        <v>559</v>
      </c>
      <c r="V5687" s="1" t="s">
        <v>4118</v>
      </c>
      <c r="W5687" s="1" t="s">
        <v>4119</v>
      </c>
      <c r="X5687" s="1" t="s">
        <v>212</v>
      </c>
      <c r="AH5687" s="1" t="s">
        <v>8362</v>
      </c>
      <c r="CE5687" s="1" t="s">
        <v>213</v>
      </c>
      <c r="CH5687" s="1" t="s">
        <v>214</v>
      </c>
      <c r="CI5687" s="1" t="s">
        <v>214</v>
      </c>
      <c r="CJ5687" s="1" t="s">
        <v>202</v>
      </c>
      <c r="CK5687" s="1" t="s">
        <v>216</v>
      </c>
      <c r="CL5687" s="1" t="s">
        <v>189</v>
      </c>
      <c r="CM5687" s="1" t="s">
        <v>217</v>
      </c>
      <c r="CO5687" s="1" t="s">
        <v>189</v>
      </c>
      <c r="CP5687" s="1" t="s">
        <v>216</v>
      </c>
      <c r="CR5687" s="1" t="s">
        <v>185</v>
      </c>
      <c r="CT5687" s="1" t="s">
        <v>164</v>
      </c>
      <c r="CV5687" s="1" t="s">
        <v>218</v>
      </c>
      <c r="CW5687" s="1" t="s">
        <v>171</v>
      </c>
      <c r="CX5687" s="1" t="s">
        <v>152</v>
      </c>
      <c r="DB5687" s="1" t="s">
        <v>219</v>
      </c>
      <c r="DF5687" s="1" t="s">
        <v>201</v>
      </c>
      <c r="DL5687" s="1" t="s">
        <v>218</v>
      </c>
      <c r="DM5687" s="1" t="s">
        <v>171</v>
      </c>
    </row>
    <row r="5688" spans="1:117">
      <c r="A5688" s="1" t="s">
        <v>147</v>
      </c>
      <c r="B5688" s="1" t="s">
        <v>148</v>
      </c>
      <c r="D5688" s="1" t="s">
        <v>12654</v>
      </c>
      <c r="E5688" s="1" t="s">
        <v>12655</v>
      </c>
      <c r="F5688" s="1" t="s">
        <v>12655</v>
      </c>
      <c r="G5688" s="1" t="s">
        <v>175</v>
      </c>
      <c r="I5688" s="1" t="s">
        <v>209</v>
      </c>
      <c r="K5688" s="1" t="s">
        <v>396</v>
      </c>
      <c r="L5688" s="1" t="s">
        <v>148</v>
      </c>
      <c r="M5688" s="1" t="s">
        <v>397</v>
      </c>
      <c r="O5688" s="1" t="s">
        <v>12925</v>
      </c>
      <c r="P5688" s="1" t="str">
        <f t="shared" si="88"/>
        <v>20200905</v>
      </c>
      <c r="Q5688" s="1" t="s">
        <v>1806</v>
      </c>
      <c r="R5688" s="1" t="s">
        <v>1807</v>
      </c>
      <c r="S5688" s="1" t="s">
        <v>559</v>
      </c>
      <c r="V5688" s="1" t="s">
        <v>6692</v>
      </c>
      <c r="W5688" s="1" t="s">
        <v>6693</v>
      </c>
      <c r="X5688" s="1" t="s">
        <v>212</v>
      </c>
      <c r="AH5688" s="1" t="s">
        <v>8362</v>
      </c>
      <c r="CE5688" s="1" t="s">
        <v>213</v>
      </c>
      <c r="CH5688" s="1" t="s">
        <v>213</v>
      </c>
      <c r="CI5688" s="1" t="s">
        <v>213</v>
      </c>
      <c r="CJ5688" s="1" t="s">
        <v>171</v>
      </c>
      <c r="CK5688" s="1" t="s">
        <v>217</v>
      </c>
      <c r="CL5688" s="1" t="s">
        <v>171</v>
      </c>
      <c r="CM5688" s="1" t="s">
        <v>217</v>
      </c>
      <c r="CO5688" s="1" t="s">
        <v>171</v>
      </c>
      <c r="CP5688" s="1" t="s">
        <v>171</v>
      </c>
      <c r="CT5688" s="1" t="s">
        <v>164</v>
      </c>
      <c r="CV5688" s="1" t="s">
        <v>171</v>
      </c>
      <c r="CW5688" s="1" t="s">
        <v>171</v>
      </c>
      <c r="DB5688" s="1" t="s">
        <v>202</v>
      </c>
      <c r="DF5688" s="1" t="s">
        <v>217</v>
      </c>
      <c r="DL5688" s="1" t="s">
        <v>171</v>
      </c>
      <c r="DM5688" s="1" t="s">
        <v>171</v>
      </c>
    </row>
    <row r="5689" spans="1:117">
      <c r="A5689" s="1" t="s">
        <v>147</v>
      </c>
      <c r="B5689" s="1" t="s">
        <v>148</v>
      </c>
      <c r="D5689" s="1" t="s">
        <v>12926</v>
      </c>
      <c r="E5689" s="1" t="s">
        <v>12927</v>
      </c>
      <c r="F5689" s="1" t="s">
        <v>12927</v>
      </c>
      <c r="G5689" s="1" t="s">
        <v>151</v>
      </c>
      <c r="I5689" s="1" t="s">
        <v>270</v>
      </c>
      <c r="K5689" s="1" t="s">
        <v>288</v>
      </c>
      <c r="L5689" s="1" t="s">
        <v>148</v>
      </c>
      <c r="M5689" s="1" t="s">
        <v>289</v>
      </c>
      <c r="O5689" s="1" t="s">
        <v>12928</v>
      </c>
      <c r="P5689" s="1" t="str">
        <f t="shared" si="88"/>
        <v>20200905</v>
      </c>
      <c r="Q5689" s="1" t="s">
        <v>1806</v>
      </c>
      <c r="R5689" s="1" t="s">
        <v>1807</v>
      </c>
      <c r="S5689" s="1" t="s">
        <v>559</v>
      </c>
      <c r="V5689" s="1" t="s">
        <v>4118</v>
      </c>
      <c r="W5689" s="1" t="s">
        <v>4119</v>
      </c>
      <c r="X5689" s="1" t="s">
        <v>212</v>
      </c>
      <c r="AH5689" s="1" t="s">
        <v>8362</v>
      </c>
      <c r="CE5689" s="1" t="s">
        <v>213</v>
      </c>
      <c r="CH5689" s="1" t="s">
        <v>214</v>
      </c>
      <c r="CI5689" s="1" t="s">
        <v>214</v>
      </c>
      <c r="CJ5689" s="1" t="s">
        <v>171</v>
      </c>
      <c r="CK5689" s="1" t="s">
        <v>217</v>
      </c>
      <c r="CL5689" s="1" t="s">
        <v>171</v>
      </c>
      <c r="CM5689" s="1" t="s">
        <v>217</v>
      </c>
      <c r="CO5689" s="1" t="s">
        <v>171</v>
      </c>
      <c r="CP5689" s="1" t="s">
        <v>171</v>
      </c>
      <c r="CR5689" s="1" t="s">
        <v>167</v>
      </c>
      <c r="CT5689" s="1" t="s">
        <v>164</v>
      </c>
      <c r="CV5689" s="1" t="s">
        <v>171</v>
      </c>
      <c r="CW5689" s="1" t="s">
        <v>171</v>
      </c>
      <c r="CX5689" s="1" t="s">
        <v>167</v>
      </c>
      <c r="DB5689" s="1" t="s">
        <v>202</v>
      </c>
      <c r="DF5689" s="1" t="s">
        <v>217</v>
      </c>
      <c r="DL5689" s="1" t="s">
        <v>171</v>
      </c>
      <c r="DM5689" s="1" t="s">
        <v>218</v>
      </c>
    </row>
    <row r="5690" spans="1:34">
      <c r="A5690" s="1" t="s">
        <v>147</v>
      </c>
      <c r="B5690" s="1" t="s">
        <v>148</v>
      </c>
      <c r="D5690" s="1" t="s">
        <v>12929</v>
      </c>
      <c r="E5690" s="1" t="s">
        <v>12930</v>
      </c>
      <c r="F5690" s="1" t="s">
        <v>12930</v>
      </c>
      <c r="G5690" s="1" t="s">
        <v>175</v>
      </c>
      <c r="I5690" s="1" t="s">
        <v>202</v>
      </c>
      <c r="K5690" s="1" t="s">
        <v>381</v>
      </c>
      <c r="L5690" s="1" t="s">
        <v>148</v>
      </c>
      <c r="M5690" s="1" t="s">
        <v>382</v>
      </c>
      <c r="N5690" s="1" t="s">
        <v>224</v>
      </c>
      <c r="O5690" s="1" t="s">
        <v>12931</v>
      </c>
      <c r="P5690" s="1" t="str">
        <f t="shared" si="88"/>
        <v>20200905</v>
      </c>
      <c r="Q5690" s="1" t="s">
        <v>311</v>
      </c>
      <c r="R5690" s="1" t="s">
        <v>384</v>
      </c>
      <c r="S5690" s="1" t="s">
        <v>202</v>
      </c>
      <c r="V5690" s="1" t="s">
        <v>349</v>
      </c>
      <c r="W5690" s="1" t="s">
        <v>350</v>
      </c>
      <c r="X5690" s="1" t="s">
        <v>351</v>
      </c>
      <c r="AH5690" s="1" t="s">
        <v>8362</v>
      </c>
    </row>
    <row r="5691" spans="1:34">
      <c r="A5691" s="1" t="s">
        <v>147</v>
      </c>
      <c r="B5691" s="1" t="s">
        <v>148</v>
      </c>
      <c r="D5691" s="1" t="s">
        <v>12932</v>
      </c>
      <c r="E5691" s="1" t="s">
        <v>12933</v>
      </c>
      <c r="F5691" s="1" t="s">
        <v>12933</v>
      </c>
      <c r="G5691" s="1" t="s">
        <v>175</v>
      </c>
      <c r="I5691" s="1" t="s">
        <v>264</v>
      </c>
      <c r="K5691" s="1" t="s">
        <v>2873</v>
      </c>
      <c r="L5691" s="1" t="s">
        <v>148</v>
      </c>
      <c r="M5691" s="1" t="s">
        <v>2907</v>
      </c>
      <c r="N5691" s="1" t="s">
        <v>155</v>
      </c>
      <c r="O5691" s="1" t="s">
        <v>12934</v>
      </c>
      <c r="P5691" s="1" t="str">
        <f t="shared" si="88"/>
        <v>20200905</v>
      </c>
      <c r="Q5691" s="1" t="s">
        <v>311</v>
      </c>
      <c r="R5691" s="1" t="s">
        <v>312</v>
      </c>
      <c r="S5691" s="1" t="s">
        <v>202</v>
      </c>
      <c r="V5691" s="1" t="s">
        <v>349</v>
      </c>
      <c r="W5691" s="1" t="s">
        <v>350</v>
      </c>
      <c r="X5691" s="1" t="s">
        <v>351</v>
      </c>
      <c r="AH5691" s="1" t="s">
        <v>8362</v>
      </c>
    </row>
    <row r="5692" spans="1:34">
      <c r="A5692" s="1" t="s">
        <v>147</v>
      </c>
      <c r="B5692" s="1" t="s">
        <v>148</v>
      </c>
      <c r="D5692" s="1" t="s">
        <v>12935</v>
      </c>
      <c r="E5692" s="1" t="s">
        <v>12936</v>
      </c>
      <c r="F5692" s="1" t="s">
        <v>12936</v>
      </c>
      <c r="G5692" s="1" t="s">
        <v>175</v>
      </c>
      <c r="I5692" s="1" t="s">
        <v>603</v>
      </c>
      <c r="K5692" s="1" t="s">
        <v>381</v>
      </c>
      <c r="L5692" s="1" t="s">
        <v>148</v>
      </c>
      <c r="M5692" s="1" t="s">
        <v>382</v>
      </c>
      <c r="N5692" s="1" t="s">
        <v>224</v>
      </c>
      <c r="O5692" s="1" t="s">
        <v>12937</v>
      </c>
      <c r="P5692" s="1" t="str">
        <f t="shared" si="88"/>
        <v>20200905</v>
      </c>
      <c r="Q5692" s="1" t="s">
        <v>311</v>
      </c>
      <c r="R5692" s="1" t="s">
        <v>384</v>
      </c>
      <c r="S5692" s="1" t="s">
        <v>202</v>
      </c>
      <c r="V5692" s="1" t="s">
        <v>349</v>
      </c>
      <c r="W5692" s="1" t="s">
        <v>350</v>
      </c>
      <c r="X5692" s="1" t="s">
        <v>351</v>
      </c>
      <c r="AH5692" s="1" t="s">
        <v>8362</v>
      </c>
    </row>
    <row r="5693" spans="1:34">
      <c r="A5693" s="1" t="s">
        <v>147</v>
      </c>
      <c r="B5693" s="1" t="s">
        <v>148</v>
      </c>
      <c r="D5693" s="1" t="s">
        <v>12938</v>
      </c>
      <c r="E5693" s="1" t="s">
        <v>12939</v>
      </c>
      <c r="F5693" s="1" t="s">
        <v>12939</v>
      </c>
      <c r="G5693" s="1" t="s">
        <v>175</v>
      </c>
      <c r="I5693" s="1" t="s">
        <v>254</v>
      </c>
      <c r="K5693" s="1" t="s">
        <v>366</v>
      </c>
      <c r="L5693" s="1" t="s">
        <v>148</v>
      </c>
      <c r="M5693" s="1" t="s">
        <v>331</v>
      </c>
      <c r="O5693" s="1" t="s">
        <v>12940</v>
      </c>
      <c r="P5693" s="1" t="str">
        <f t="shared" si="88"/>
        <v>20200905</v>
      </c>
      <c r="Q5693" s="1" t="s">
        <v>311</v>
      </c>
      <c r="R5693" s="1" t="s">
        <v>312</v>
      </c>
      <c r="S5693" s="1" t="s">
        <v>202</v>
      </c>
      <c r="V5693" s="1" t="s">
        <v>349</v>
      </c>
      <c r="W5693" s="1" t="s">
        <v>350</v>
      </c>
      <c r="X5693" s="1" t="s">
        <v>351</v>
      </c>
      <c r="AH5693" s="1" t="s">
        <v>8362</v>
      </c>
    </row>
    <row r="5694" spans="1:34">
      <c r="A5694" s="1" t="s">
        <v>147</v>
      </c>
      <c r="B5694" s="1" t="s">
        <v>148</v>
      </c>
      <c r="D5694" s="1" t="s">
        <v>12941</v>
      </c>
      <c r="E5694" s="1" t="s">
        <v>12942</v>
      </c>
      <c r="F5694" s="1" t="s">
        <v>12942</v>
      </c>
      <c r="G5694" s="1" t="s">
        <v>175</v>
      </c>
      <c r="I5694" s="1" t="s">
        <v>603</v>
      </c>
      <c r="K5694" s="1" t="s">
        <v>381</v>
      </c>
      <c r="L5694" s="1" t="s">
        <v>148</v>
      </c>
      <c r="M5694" s="1" t="s">
        <v>382</v>
      </c>
      <c r="N5694" s="1" t="s">
        <v>224</v>
      </c>
      <c r="O5694" s="1" t="s">
        <v>12943</v>
      </c>
      <c r="P5694" s="1" t="str">
        <f t="shared" si="88"/>
        <v>20200905</v>
      </c>
      <c r="Q5694" s="1" t="s">
        <v>311</v>
      </c>
      <c r="R5694" s="1" t="s">
        <v>384</v>
      </c>
      <c r="S5694" s="1" t="s">
        <v>202</v>
      </c>
      <c r="V5694" s="1" t="s">
        <v>349</v>
      </c>
      <c r="W5694" s="1" t="s">
        <v>350</v>
      </c>
      <c r="X5694" s="1" t="s">
        <v>351</v>
      </c>
      <c r="AH5694" s="1" t="s">
        <v>8362</v>
      </c>
    </row>
    <row r="5695" spans="1:34">
      <c r="A5695" s="1" t="s">
        <v>147</v>
      </c>
      <c r="B5695" s="1" t="s">
        <v>148</v>
      </c>
      <c r="D5695" s="1" t="s">
        <v>12944</v>
      </c>
      <c r="E5695" s="1" t="s">
        <v>12945</v>
      </c>
      <c r="F5695" s="1" t="s">
        <v>12945</v>
      </c>
      <c r="G5695" s="1" t="s">
        <v>175</v>
      </c>
      <c r="I5695" s="1" t="s">
        <v>387</v>
      </c>
      <c r="K5695" s="1" t="s">
        <v>381</v>
      </c>
      <c r="L5695" s="1" t="s">
        <v>148</v>
      </c>
      <c r="M5695" s="1" t="s">
        <v>382</v>
      </c>
      <c r="N5695" s="1" t="s">
        <v>224</v>
      </c>
      <c r="O5695" s="1" t="s">
        <v>12946</v>
      </c>
      <c r="P5695" s="1" t="str">
        <f t="shared" ref="P5695:P5758" si="89">20&amp;LEFT(O5695,6)</f>
        <v>20200905</v>
      </c>
      <c r="Q5695" s="1" t="s">
        <v>311</v>
      </c>
      <c r="R5695" s="1" t="s">
        <v>384</v>
      </c>
      <c r="S5695" s="1" t="s">
        <v>202</v>
      </c>
      <c r="V5695" s="1" t="s">
        <v>349</v>
      </c>
      <c r="W5695" s="1" t="s">
        <v>350</v>
      </c>
      <c r="X5695" s="1" t="s">
        <v>351</v>
      </c>
      <c r="AH5695" s="1" t="s">
        <v>8362</v>
      </c>
    </row>
    <row r="5696" spans="1:34">
      <c r="A5696" s="1" t="s">
        <v>147</v>
      </c>
      <c r="B5696" s="1" t="s">
        <v>148</v>
      </c>
      <c r="D5696" s="1" t="s">
        <v>12947</v>
      </c>
      <c r="E5696" s="1" t="s">
        <v>12948</v>
      </c>
      <c r="F5696" s="1" t="s">
        <v>12948</v>
      </c>
      <c r="G5696" s="1" t="s">
        <v>175</v>
      </c>
      <c r="I5696" s="1" t="s">
        <v>309</v>
      </c>
      <c r="K5696" s="1" t="s">
        <v>381</v>
      </c>
      <c r="L5696" s="1" t="s">
        <v>148</v>
      </c>
      <c r="M5696" s="1" t="s">
        <v>382</v>
      </c>
      <c r="N5696" s="1" t="s">
        <v>224</v>
      </c>
      <c r="O5696" s="1" t="s">
        <v>12949</v>
      </c>
      <c r="P5696" s="1" t="str">
        <f t="shared" si="89"/>
        <v>20200905</v>
      </c>
      <c r="Q5696" s="1" t="s">
        <v>311</v>
      </c>
      <c r="R5696" s="1" t="s">
        <v>384</v>
      </c>
      <c r="S5696" s="1" t="s">
        <v>202</v>
      </c>
      <c r="V5696" s="1" t="s">
        <v>349</v>
      </c>
      <c r="W5696" s="1" t="s">
        <v>350</v>
      </c>
      <c r="X5696" s="1" t="s">
        <v>351</v>
      </c>
      <c r="AH5696" s="1" t="s">
        <v>8362</v>
      </c>
    </row>
    <row r="5697" spans="1:34">
      <c r="A5697" s="1" t="s">
        <v>147</v>
      </c>
      <c r="B5697" s="1" t="s">
        <v>148</v>
      </c>
      <c r="D5697" s="1" t="s">
        <v>12947</v>
      </c>
      <c r="E5697" s="1" t="s">
        <v>12948</v>
      </c>
      <c r="F5697" s="1" t="s">
        <v>12948</v>
      </c>
      <c r="G5697" s="1" t="s">
        <v>175</v>
      </c>
      <c r="I5697" s="1" t="s">
        <v>309</v>
      </c>
      <c r="K5697" s="1" t="s">
        <v>381</v>
      </c>
      <c r="L5697" s="1" t="s">
        <v>148</v>
      </c>
      <c r="M5697" s="1" t="s">
        <v>382</v>
      </c>
      <c r="N5697" s="1" t="s">
        <v>224</v>
      </c>
      <c r="O5697" s="1" t="s">
        <v>12949</v>
      </c>
      <c r="P5697" s="1" t="str">
        <f t="shared" si="89"/>
        <v>20200905</v>
      </c>
      <c r="Q5697" s="1" t="s">
        <v>311</v>
      </c>
      <c r="R5697" s="1" t="s">
        <v>384</v>
      </c>
      <c r="S5697" s="1" t="s">
        <v>202</v>
      </c>
      <c r="V5697" s="1" t="s">
        <v>373</v>
      </c>
      <c r="W5697" s="1" t="s">
        <v>374</v>
      </c>
      <c r="X5697" s="1" t="s">
        <v>351</v>
      </c>
      <c r="AH5697" s="1" t="s">
        <v>8362</v>
      </c>
    </row>
    <row r="5698" spans="1:118">
      <c r="A5698" s="1" t="s">
        <v>147</v>
      </c>
      <c r="B5698" s="1" t="s">
        <v>148</v>
      </c>
      <c r="D5698" s="1" t="s">
        <v>12950</v>
      </c>
      <c r="E5698" s="1" t="s">
        <v>12951</v>
      </c>
      <c r="F5698" s="1" t="s">
        <v>12951</v>
      </c>
      <c r="G5698" s="1" t="s">
        <v>151</v>
      </c>
      <c r="I5698" s="1" t="s">
        <v>167</v>
      </c>
      <c r="K5698" s="1" t="s">
        <v>198</v>
      </c>
      <c r="L5698" s="1" t="s">
        <v>148</v>
      </c>
      <c r="M5698" s="1" t="s">
        <v>199</v>
      </c>
      <c r="O5698" s="1" t="s">
        <v>12952</v>
      </c>
      <c r="P5698" s="1" t="str">
        <f t="shared" si="89"/>
        <v>20200905</v>
      </c>
      <c r="Q5698" s="1" t="s">
        <v>157</v>
      </c>
      <c r="R5698" s="1" t="s">
        <v>158</v>
      </c>
      <c r="S5698" s="1" t="s">
        <v>159</v>
      </c>
      <c r="V5698" s="1" t="s">
        <v>193</v>
      </c>
      <c r="W5698" s="1" t="s">
        <v>194</v>
      </c>
      <c r="X5698" s="1" t="s">
        <v>162</v>
      </c>
      <c r="AH5698" s="1" t="s">
        <v>8362</v>
      </c>
      <c r="CR5698" s="1" t="s">
        <v>164</v>
      </c>
      <c r="CS5698" s="1" t="s">
        <v>168</v>
      </c>
      <c r="CU5698" s="1" t="s">
        <v>165</v>
      </c>
      <c r="CV5698" s="1" t="s">
        <v>164</v>
      </c>
      <c r="CX5698" s="1" t="s">
        <v>172</v>
      </c>
      <c r="CY5698" s="1" t="s">
        <v>189</v>
      </c>
      <c r="DA5698" s="1" t="s">
        <v>168</v>
      </c>
      <c r="DB5698" s="1" t="s">
        <v>169</v>
      </c>
      <c r="DD5698" s="1" t="s">
        <v>168</v>
      </c>
      <c r="DE5698" s="1" t="s">
        <v>186</v>
      </c>
      <c r="DG5698" s="1" t="s">
        <v>195</v>
      </c>
      <c r="DH5698" s="1" t="s">
        <v>164</v>
      </c>
      <c r="DJ5698" s="1" t="s">
        <v>152</v>
      </c>
      <c r="DK5698" s="1" t="s">
        <v>172</v>
      </c>
      <c r="DM5698" s="1" t="s">
        <v>164</v>
      </c>
      <c r="DN5698" s="1" t="s">
        <v>167</v>
      </c>
    </row>
    <row r="5699" spans="1:34">
      <c r="A5699" s="1" t="s">
        <v>147</v>
      </c>
      <c r="B5699" s="1" t="s">
        <v>148</v>
      </c>
      <c r="D5699" s="1" t="s">
        <v>12916</v>
      </c>
      <c r="E5699" s="1" t="s">
        <v>12917</v>
      </c>
      <c r="F5699" s="1" t="s">
        <v>12917</v>
      </c>
      <c r="G5699" s="1" t="s">
        <v>175</v>
      </c>
      <c r="I5699" s="1" t="s">
        <v>849</v>
      </c>
      <c r="K5699" s="1" t="s">
        <v>381</v>
      </c>
      <c r="L5699" s="1" t="s">
        <v>148</v>
      </c>
      <c r="M5699" s="1" t="s">
        <v>382</v>
      </c>
      <c r="N5699" s="1" t="s">
        <v>224</v>
      </c>
      <c r="O5699" s="1" t="s">
        <v>12953</v>
      </c>
      <c r="P5699" s="1" t="str">
        <f t="shared" si="89"/>
        <v>20200905</v>
      </c>
      <c r="Q5699" s="1" t="s">
        <v>311</v>
      </c>
      <c r="R5699" s="1" t="s">
        <v>432</v>
      </c>
      <c r="S5699" s="1" t="s">
        <v>202</v>
      </c>
      <c r="V5699" s="1" t="s">
        <v>7590</v>
      </c>
      <c r="W5699" s="1" t="s">
        <v>7591</v>
      </c>
      <c r="X5699" s="1" t="s">
        <v>175</v>
      </c>
      <c r="AH5699" s="1" t="s">
        <v>8362</v>
      </c>
    </row>
    <row r="5700" spans="1:34">
      <c r="A5700" s="1" t="s">
        <v>147</v>
      </c>
      <c r="B5700" s="1" t="s">
        <v>148</v>
      </c>
      <c r="D5700" s="1" t="s">
        <v>11132</v>
      </c>
      <c r="E5700" s="1" t="s">
        <v>11133</v>
      </c>
      <c r="F5700" s="1" t="s">
        <v>11133</v>
      </c>
      <c r="G5700" s="1" t="s">
        <v>175</v>
      </c>
      <c r="I5700" s="1" t="s">
        <v>202</v>
      </c>
      <c r="K5700" s="1" t="s">
        <v>381</v>
      </c>
      <c r="L5700" s="1" t="s">
        <v>148</v>
      </c>
      <c r="M5700" s="1" t="s">
        <v>382</v>
      </c>
      <c r="N5700" s="1" t="s">
        <v>224</v>
      </c>
      <c r="O5700" s="1" t="s">
        <v>12954</v>
      </c>
      <c r="P5700" s="1" t="str">
        <f t="shared" si="89"/>
        <v>20200905</v>
      </c>
      <c r="Q5700" s="1" t="s">
        <v>311</v>
      </c>
      <c r="R5700" s="1" t="s">
        <v>432</v>
      </c>
      <c r="S5700" s="1" t="s">
        <v>202</v>
      </c>
      <c r="V5700" s="1" t="s">
        <v>7590</v>
      </c>
      <c r="W5700" s="1" t="s">
        <v>7591</v>
      </c>
      <c r="X5700" s="1" t="s">
        <v>175</v>
      </c>
      <c r="AH5700" s="1" t="s">
        <v>8362</v>
      </c>
    </row>
    <row r="5701" spans="1:117">
      <c r="A5701" s="1" t="s">
        <v>147</v>
      </c>
      <c r="B5701" s="1" t="s">
        <v>148</v>
      </c>
      <c r="D5701" s="1" t="s">
        <v>9153</v>
      </c>
      <c r="E5701" s="1" t="s">
        <v>9154</v>
      </c>
      <c r="F5701" s="1" t="s">
        <v>9154</v>
      </c>
      <c r="G5701" s="1" t="s">
        <v>175</v>
      </c>
      <c r="I5701" s="1" t="s">
        <v>167</v>
      </c>
      <c r="K5701" s="1" t="s">
        <v>293</v>
      </c>
      <c r="L5701" s="1" t="s">
        <v>148</v>
      </c>
      <c r="M5701" s="1" t="s">
        <v>294</v>
      </c>
      <c r="N5701" s="1" t="s">
        <v>295</v>
      </c>
      <c r="O5701" s="1" t="s">
        <v>12955</v>
      </c>
      <c r="P5701" s="1" t="str">
        <f t="shared" si="89"/>
        <v>20200906</v>
      </c>
      <c r="Q5701" s="1" t="s">
        <v>207</v>
      </c>
      <c r="R5701" s="1" t="s">
        <v>208</v>
      </c>
      <c r="S5701" s="1" t="s">
        <v>209</v>
      </c>
      <c r="V5701" s="1" t="s">
        <v>210</v>
      </c>
      <c r="W5701" s="1" t="s">
        <v>211</v>
      </c>
      <c r="X5701" s="1" t="s">
        <v>212</v>
      </c>
      <c r="AC5701" s="1" t="s">
        <v>162</v>
      </c>
      <c r="AH5701" s="1" t="s">
        <v>8362</v>
      </c>
      <c r="CE5701" s="1" t="s">
        <v>189</v>
      </c>
      <c r="CI5701" s="1" t="s">
        <v>214</v>
      </c>
      <c r="CJ5701" s="1" t="s">
        <v>216</v>
      </c>
      <c r="CK5701" s="1" t="s">
        <v>216</v>
      </c>
      <c r="CL5701" s="1" t="s">
        <v>216</v>
      </c>
      <c r="CM5701" s="1" t="s">
        <v>217</v>
      </c>
      <c r="CO5701" s="1" t="s">
        <v>216</v>
      </c>
      <c r="CP5701" s="1" t="s">
        <v>216</v>
      </c>
      <c r="CR5701" s="1" t="s">
        <v>185</v>
      </c>
      <c r="CT5701" s="1" t="s">
        <v>164</v>
      </c>
      <c r="CV5701" s="1" t="s">
        <v>218</v>
      </c>
      <c r="CW5701" s="1" t="s">
        <v>171</v>
      </c>
      <c r="CX5701" s="1" t="s">
        <v>165</v>
      </c>
      <c r="DB5701" s="1" t="s">
        <v>219</v>
      </c>
      <c r="DF5701" s="1" t="s">
        <v>201</v>
      </c>
      <c r="DL5701" s="1" t="s">
        <v>218</v>
      </c>
      <c r="DM5701" s="1" t="s">
        <v>218</v>
      </c>
    </row>
    <row r="5702" spans="1:118">
      <c r="A5702" s="1" t="s">
        <v>147</v>
      </c>
      <c r="B5702" s="1" t="s">
        <v>148</v>
      </c>
      <c r="D5702" s="1" t="s">
        <v>9153</v>
      </c>
      <c r="E5702" s="1" t="s">
        <v>9154</v>
      </c>
      <c r="F5702" s="1" t="s">
        <v>9154</v>
      </c>
      <c r="G5702" s="1" t="s">
        <v>175</v>
      </c>
      <c r="I5702" s="1" t="s">
        <v>167</v>
      </c>
      <c r="K5702" s="1" t="s">
        <v>293</v>
      </c>
      <c r="L5702" s="1" t="s">
        <v>148</v>
      </c>
      <c r="M5702" s="1" t="s">
        <v>294</v>
      </c>
      <c r="N5702" s="1" t="s">
        <v>295</v>
      </c>
      <c r="O5702" s="1" t="s">
        <v>12955</v>
      </c>
      <c r="P5702" s="1" t="str">
        <f t="shared" si="89"/>
        <v>20200906</v>
      </c>
      <c r="Q5702" s="1" t="s">
        <v>207</v>
      </c>
      <c r="R5702" s="1" t="s">
        <v>208</v>
      </c>
      <c r="S5702" s="1" t="s">
        <v>209</v>
      </c>
      <c r="V5702" s="1" t="s">
        <v>183</v>
      </c>
      <c r="W5702" s="1" t="s">
        <v>184</v>
      </c>
      <c r="X5702" s="1" t="s">
        <v>162</v>
      </c>
      <c r="AH5702" s="1" t="s">
        <v>8362</v>
      </c>
      <c r="CR5702" s="1" t="s">
        <v>152</v>
      </c>
      <c r="CS5702" s="1" t="s">
        <v>165</v>
      </c>
      <c r="CU5702" s="1" t="s">
        <v>165</v>
      </c>
      <c r="CV5702" s="1" t="s">
        <v>164</v>
      </c>
      <c r="CX5702" s="1" t="s">
        <v>152</v>
      </c>
      <c r="CY5702" s="1" t="s">
        <v>152</v>
      </c>
      <c r="DA5702" s="1" t="s">
        <v>168</v>
      </c>
      <c r="DB5702" s="1" t="s">
        <v>169</v>
      </c>
      <c r="DD5702" s="1" t="s">
        <v>185</v>
      </c>
      <c r="DE5702" s="1" t="s">
        <v>186</v>
      </c>
      <c r="DG5702" s="1" t="s">
        <v>168</v>
      </c>
      <c r="DH5702" s="1" t="s">
        <v>164</v>
      </c>
      <c r="DJ5702" s="1" t="s">
        <v>171</v>
      </c>
      <c r="DK5702" s="1" t="s">
        <v>172</v>
      </c>
      <c r="DM5702" s="1" t="s">
        <v>164</v>
      </c>
      <c r="DN5702" s="1" t="s">
        <v>167</v>
      </c>
    </row>
    <row r="5703" spans="1:118">
      <c r="A5703" s="1" t="s">
        <v>147</v>
      </c>
      <c r="B5703" s="1" t="s">
        <v>148</v>
      </c>
      <c r="D5703" s="1" t="s">
        <v>9209</v>
      </c>
      <c r="E5703" s="1" t="s">
        <v>9210</v>
      </c>
      <c r="F5703" s="1" t="s">
        <v>9210</v>
      </c>
      <c r="G5703" s="1" t="s">
        <v>151</v>
      </c>
      <c r="I5703" s="1" t="s">
        <v>152</v>
      </c>
      <c r="K5703" s="1" t="s">
        <v>293</v>
      </c>
      <c r="L5703" s="1" t="s">
        <v>148</v>
      </c>
      <c r="M5703" s="1" t="s">
        <v>294</v>
      </c>
      <c r="N5703" s="1" t="s">
        <v>295</v>
      </c>
      <c r="O5703" s="1" t="s">
        <v>12956</v>
      </c>
      <c r="P5703" s="1" t="str">
        <f t="shared" si="89"/>
        <v>20200906</v>
      </c>
      <c r="Q5703" s="1" t="s">
        <v>207</v>
      </c>
      <c r="R5703" s="1" t="s">
        <v>208</v>
      </c>
      <c r="S5703" s="1" t="s">
        <v>209</v>
      </c>
      <c r="V5703" s="1" t="s">
        <v>183</v>
      </c>
      <c r="W5703" s="1" t="s">
        <v>184</v>
      </c>
      <c r="X5703" s="1" t="s">
        <v>162</v>
      </c>
      <c r="AH5703" s="1" t="s">
        <v>8362</v>
      </c>
      <c r="CR5703" s="1" t="s">
        <v>152</v>
      </c>
      <c r="CS5703" s="1" t="s">
        <v>168</v>
      </c>
      <c r="CU5703" s="1" t="s">
        <v>168</v>
      </c>
      <c r="CV5703" s="1" t="s">
        <v>164</v>
      </c>
      <c r="CX5703" s="1" t="s">
        <v>152</v>
      </c>
      <c r="CY5703" s="1" t="s">
        <v>152</v>
      </c>
      <c r="DA5703" s="1" t="s">
        <v>168</v>
      </c>
      <c r="DB5703" s="1" t="s">
        <v>169</v>
      </c>
      <c r="DD5703" s="1" t="s">
        <v>185</v>
      </c>
      <c r="DE5703" s="1" t="s">
        <v>186</v>
      </c>
      <c r="DG5703" s="1" t="s">
        <v>168</v>
      </c>
      <c r="DH5703" s="1" t="s">
        <v>164</v>
      </c>
      <c r="DJ5703" s="1" t="s">
        <v>171</v>
      </c>
      <c r="DK5703" s="1" t="s">
        <v>172</v>
      </c>
      <c r="DM5703" s="1" t="s">
        <v>164</v>
      </c>
      <c r="DN5703" s="1" t="s">
        <v>164</v>
      </c>
    </row>
    <row r="5704" spans="1:117">
      <c r="A5704" s="1" t="s">
        <v>147</v>
      </c>
      <c r="B5704" s="1" t="s">
        <v>148</v>
      </c>
      <c r="D5704" s="1" t="s">
        <v>10746</v>
      </c>
      <c r="E5704" s="1" t="s">
        <v>10747</v>
      </c>
      <c r="F5704" s="1" t="s">
        <v>10747</v>
      </c>
      <c r="G5704" s="1" t="s">
        <v>175</v>
      </c>
      <c r="I5704" s="1" t="s">
        <v>167</v>
      </c>
      <c r="K5704" s="1" t="s">
        <v>293</v>
      </c>
      <c r="L5704" s="1" t="s">
        <v>148</v>
      </c>
      <c r="M5704" s="1" t="s">
        <v>294</v>
      </c>
      <c r="N5704" s="1" t="s">
        <v>295</v>
      </c>
      <c r="O5704" s="1" t="s">
        <v>12957</v>
      </c>
      <c r="P5704" s="1" t="str">
        <f t="shared" si="89"/>
        <v>20200906</v>
      </c>
      <c r="Q5704" s="1" t="s">
        <v>207</v>
      </c>
      <c r="R5704" s="1" t="s">
        <v>208</v>
      </c>
      <c r="S5704" s="1" t="s">
        <v>209</v>
      </c>
      <c r="V5704" s="1" t="s">
        <v>870</v>
      </c>
      <c r="W5704" s="1" t="s">
        <v>871</v>
      </c>
      <c r="X5704" s="1" t="s">
        <v>212</v>
      </c>
      <c r="AH5704" s="1" t="s">
        <v>8362</v>
      </c>
      <c r="CE5704" s="1" t="s">
        <v>213</v>
      </c>
      <c r="CJ5704" s="1" t="s">
        <v>171</v>
      </c>
      <c r="CL5704" s="1" t="s">
        <v>171</v>
      </c>
      <c r="CO5704" s="1" t="s">
        <v>171</v>
      </c>
      <c r="CP5704" s="1" t="s">
        <v>171</v>
      </c>
      <c r="CR5704" s="1" t="s">
        <v>168</v>
      </c>
      <c r="CT5704" s="1" t="s">
        <v>164</v>
      </c>
      <c r="CV5704" s="1" t="s">
        <v>171</v>
      </c>
      <c r="CW5704" s="1" t="s">
        <v>171</v>
      </c>
      <c r="CX5704" s="1" t="s">
        <v>168</v>
      </c>
      <c r="DB5704" s="1" t="s">
        <v>494</v>
      </c>
      <c r="DF5704" s="1" t="s">
        <v>217</v>
      </c>
      <c r="DL5704" s="1" t="s">
        <v>171</v>
      </c>
      <c r="DM5704" s="1" t="s">
        <v>171</v>
      </c>
    </row>
    <row r="5705" spans="1:118">
      <c r="A5705" s="1" t="s">
        <v>147</v>
      </c>
      <c r="B5705" s="1" t="s">
        <v>148</v>
      </c>
      <c r="D5705" s="1" t="s">
        <v>10746</v>
      </c>
      <c r="E5705" s="1" t="s">
        <v>10747</v>
      </c>
      <c r="F5705" s="1" t="s">
        <v>10747</v>
      </c>
      <c r="G5705" s="1" t="s">
        <v>175</v>
      </c>
      <c r="I5705" s="1" t="s">
        <v>167</v>
      </c>
      <c r="K5705" s="1" t="s">
        <v>293</v>
      </c>
      <c r="L5705" s="1" t="s">
        <v>148</v>
      </c>
      <c r="M5705" s="1" t="s">
        <v>294</v>
      </c>
      <c r="N5705" s="1" t="s">
        <v>295</v>
      </c>
      <c r="O5705" s="1" t="s">
        <v>12957</v>
      </c>
      <c r="P5705" s="1" t="str">
        <f t="shared" si="89"/>
        <v>20200906</v>
      </c>
      <c r="Q5705" s="1" t="s">
        <v>207</v>
      </c>
      <c r="R5705" s="1" t="s">
        <v>208</v>
      </c>
      <c r="S5705" s="1" t="s">
        <v>209</v>
      </c>
      <c r="V5705" s="1" t="s">
        <v>183</v>
      </c>
      <c r="W5705" s="1" t="s">
        <v>184</v>
      </c>
      <c r="X5705" s="1" t="s">
        <v>162</v>
      </c>
      <c r="AH5705" s="1" t="s">
        <v>8362</v>
      </c>
      <c r="CR5705" s="1" t="s">
        <v>152</v>
      </c>
      <c r="CS5705" s="1" t="s">
        <v>168</v>
      </c>
      <c r="CU5705" s="1" t="s">
        <v>168</v>
      </c>
      <c r="CV5705" s="1" t="s">
        <v>164</v>
      </c>
      <c r="CX5705" s="1" t="s">
        <v>152</v>
      </c>
      <c r="CY5705" s="1" t="s">
        <v>152</v>
      </c>
      <c r="DA5705" s="1" t="s">
        <v>168</v>
      </c>
      <c r="DB5705" s="1" t="s">
        <v>169</v>
      </c>
      <c r="DD5705" s="1" t="s">
        <v>185</v>
      </c>
      <c r="DE5705" s="1" t="s">
        <v>186</v>
      </c>
      <c r="DG5705" s="1" t="s">
        <v>168</v>
      </c>
      <c r="DH5705" s="1" t="s">
        <v>164</v>
      </c>
      <c r="DJ5705" s="1" t="s">
        <v>171</v>
      </c>
      <c r="DK5705" s="1" t="s">
        <v>172</v>
      </c>
      <c r="DM5705" s="1" t="s">
        <v>164</v>
      </c>
      <c r="DN5705" s="1" t="s">
        <v>167</v>
      </c>
    </row>
    <row r="5706" spans="1:118">
      <c r="A5706" s="1" t="s">
        <v>147</v>
      </c>
      <c r="B5706" s="1" t="s">
        <v>148</v>
      </c>
      <c r="D5706" s="1" t="s">
        <v>12597</v>
      </c>
      <c r="E5706" s="1" t="s">
        <v>12598</v>
      </c>
      <c r="F5706" s="1" t="s">
        <v>12598</v>
      </c>
      <c r="G5706" s="1" t="s">
        <v>151</v>
      </c>
      <c r="I5706" s="1" t="s">
        <v>167</v>
      </c>
      <c r="K5706" s="1" t="s">
        <v>293</v>
      </c>
      <c r="L5706" s="1" t="s">
        <v>148</v>
      </c>
      <c r="M5706" s="1" t="s">
        <v>294</v>
      </c>
      <c r="N5706" s="1" t="s">
        <v>295</v>
      </c>
      <c r="O5706" s="1" t="s">
        <v>12958</v>
      </c>
      <c r="P5706" s="1" t="str">
        <f t="shared" si="89"/>
        <v>20200906</v>
      </c>
      <c r="Q5706" s="1" t="s">
        <v>207</v>
      </c>
      <c r="R5706" s="1" t="s">
        <v>208</v>
      </c>
      <c r="S5706" s="1" t="s">
        <v>209</v>
      </c>
      <c r="V5706" s="1" t="s">
        <v>183</v>
      </c>
      <c r="W5706" s="1" t="s">
        <v>184</v>
      </c>
      <c r="X5706" s="1" t="s">
        <v>162</v>
      </c>
      <c r="AH5706" s="1" t="s">
        <v>8362</v>
      </c>
      <c r="CR5706" s="1" t="s">
        <v>152</v>
      </c>
      <c r="CS5706" s="1" t="s">
        <v>165</v>
      </c>
      <c r="CU5706" s="1" t="s">
        <v>165</v>
      </c>
      <c r="CV5706" s="1" t="s">
        <v>164</v>
      </c>
      <c r="CX5706" s="1" t="s">
        <v>167</v>
      </c>
      <c r="CY5706" s="1" t="s">
        <v>152</v>
      </c>
      <c r="DA5706" s="1" t="s">
        <v>168</v>
      </c>
      <c r="DB5706" s="1" t="s">
        <v>169</v>
      </c>
      <c r="DD5706" s="1" t="s">
        <v>185</v>
      </c>
      <c r="DE5706" s="1" t="s">
        <v>186</v>
      </c>
      <c r="DG5706" s="1" t="s">
        <v>168</v>
      </c>
      <c r="DH5706" s="1" t="s">
        <v>164</v>
      </c>
      <c r="DJ5706" s="1" t="s">
        <v>171</v>
      </c>
      <c r="DK5706" s="1" t="s">
        <v>172</v>
      </c>
      <c r="DM5706" s="1" t="s">
        <v>164</v>
      </c>
      <c r="DN5706" s="1" t="s">
        <v>167</v>
      </c>
    </row>
    <row r="5707" spans="1:117">
      <c r="A5707" s="1" t="s">
        <v>147</v>
      </c>
      <c r="B5707" s="1" t="s">
        <v>148</v>
      </c>
      <c r="D5707" s="1" t="s">
        <v>11459</v>
      </c>
      <c r="E5707" s="1" t="s">
        <v>11460</v>
      </c>
      <c r="F5707" s="1" t="s">
        <v>11460</v>
      </c>
      <c r="G5707" s="1" t="s">
        <v>151</v>
      </c>
      <c r="I5707" s="1" t="s">
        <v>167</v>
      </c>
      <c r="K5707" s="1" t="s">
        <v>293</v>
      </c>
      <c r="L5707" s="1" t="s">
        <v>148</v>
      </c>
      <c r="M5707" s="1" t="s">
        <v>294</v>
      </c>
      <c r="N5707" s="1" t="s">
        <v>295</v>
      </c>
      <c r="O5707" s="1" t="s">
        <v>12959</v>
      </c>
      <c r="P5707" s="1" t="str">
        <f t="shared" si="89"/>
        <v>20200906</v>
      </c>
      <c r="Q5707" s="1" t="s">
        <v>207</v>
      </c>
      <c r="R5707" s="1" t="s">
        <v>208</v>
      </c>
      <c r="S5707" s="1" t="s">
        <v>209</v>
      </c>
      <c r="V5707" s="1" t="s">
        <v>870</v>
      </c>
      <c r="W5707" s="1" t="s">
        <v>871</v>
      </c>
      <c r="X5707" s="1" t="s">
        <v>212</v>
      </c>
      <c r="AH5707" s="1" t="s">
        <v>8362</v>
      </c>
      <c r="CE5707" s="1" t="s">
        <v>213</v>
      </c>
      <c r="CJ5707" s="1" t="s">
        <v>171</v>
      </c>
      <c r="CL5707" s="1" t="s">
        <v>171</v>
      </c>
      <c r="CO5707" s="1" t="s">
        <v>171</v>
      </c>
      <c r="CP5707" s="1" t="s">
        <v>171</v>
      </c>
      <c r="CR5707" s="1" t="s">
        <v>168</v>
      </c>
      <c r="CT5707" s="1" t="s">
        <v>164</v>
      </c>
      <c r="CV5707" s="1" t="s">
        <v>171</v>
      </c>
      <c r="CW5707" s="1" t="s">
        <v>171</v>
      </c>
      <c r="CX5707" s="1" t="s">
        <v>168</v>
      </c>
      <c r="DB5707" s="1" t="s">
        <v>219</v>
      </c>
      <c r="DF5707" s="1" t="s">
        <v>217</v>
      </c>
      <c r="DL5707" s="1" t="s">
        <v>171</v>
      </c>
      <c r="DM5707" s="1" t="s">
        <v>171</v>
      </c>
    </row>
    <row r="5708" spans="1:118">
      <c r="A5708" s="1" t="s">
        <v>147</v>
      </c>
      <c r="B5708" s="1" t="s">
        <v>148</v>
      </c>
      <c r="D5708" s="1" t="s">
        <v>11459</v>
      </c>
      <c r="E5708" s="1" t="s">
        <v>11460</v>
      </c>
      <c r="F5708" s="1" t="s">
        <v>11460</v>
      </c>
      <c r="G5708" s="1" t="s">
        <v>151</v>
      </c>
      <c r="I5708" s="1" t="s">
        <v>167</v>
      </c>
      <c r="K5708" s="1" t="s">
        <v>293</v>
      </c>
      <c r="L5708" s="1" t="s">
        <v>148</v>
      </c>
      <c r="M5708" s="1" t="s">
        <v>294</v>
      </c>
      <c r="N5708" s="1" t="s">
        <v>295</v>
      </c>
      <c r="O5708" s="1" t="s">
        <v>12959</v>
      </c>
      <c r="P5708" s="1" t="str">
        <f t="shared" si="89"/>
        <v>20200906</v>
      </c>
      <c r="Q5708" s="1" t="s">
        <v>207</v>
      </c>
      <c r="R5708" s="1" t="s">
        <v>208</v>
      </c>
      <c r="S5708" s="1" t="s">
        <v>209</v>
      </c>
      <c r="V5708" s="1" t="s">
        <v>183</v>
      </c>
      <c r="W5708" s="1" t="s">
        <v>184</v>
      </c>
      <c r="X5708" s="1" t="s">
        <v>162</v>
      </c>
      <c r="AH5708" s="1" t="s">
        <v>8362</v>
      </c>
      <c r="CR5708" s="1" t="s">
        <v>152</v>
      </c>
      <c r="CS5708" s="1" t="s">
        <v>165</v>
      </c>
      <c r="CU5708" s="1" t="s">
        <v>165</v>
      </c>
      <c r="CV5708" s="1" t="s">
        <v>164</v>
      </c>
      <c r="CX5708" s="1" t="s">
        <v>152</v>
      </c>
      <c r="CY5708" s="1" t="s">
        <v>189</v>
      </c>
      <c r="DA5708" s="1" t="s">
        <v>168</v>
      </c>
      <c r="DB5708" s="1" t="s">
        <v>169</v>
      </c>
      <c r="DD5708" s="1" t="s">
        <v>185</v>
      </c>
      <c r="DE5708" s="1" t="s">
        <v>186</v>
      </c>
      <c r="DG5708" s="1" t="s">
        <v>168</v>
      </c>
      <c r="DH5708" s="1" t="s">
        <v>164</v>
      </c>
      <c r="DJ5708" s="1" t="s">
        <v>171</v>
      </c>
      <c r="DK5708" s="1" t="s">
        <v>172</v>
      </c>
      <c r="DM5708" s="1" t="s">
        <v>164</v>
      </c>
      <c r="DN5708" s="1" t="s">
        <v>167</v>
      </c>
    </row>
    <row r="5709" spans="1:117">
      <c r="A5709" s="1" t="s">
        <v>147</v>
      </c>
      <c r="B5709" s="1" t="s">
        <v>148</v>
      </c>
      <c r="D5709" s="1" t="s">
        <v>12850</v>
      </c>
      <c r="E5709" s="1" t="s">
        <v>12851</v>
      </c>
      <c r="F5709" s="1" t="s">
        <v>12851</v>
      </c>
      <c r="G5709" s="1" t="s">
        <v>175</v>
      </c>
      <c r="I5709" s="1" t="s">
        <v>255</v>
      </c>
      <c r="K5709" s="1" t="s">
        <v>293</v>
      </c>
      <c r="L5709" s="1" t="s">
        <v>148</v>
      </c>
      <c r="M5709" s="1" t="s">
        <v>294</v>
      </c>
      <c r="N5709" s="1" t="s">
        <v>295</v>
      </c>
      <c r="O5709" s="1" t="s">
        <v>12960</v>
      </c>
      <c r="P5709" s="1" t="str">
        <f t="shared" si="89"/>
        <v>20200906</v>
      </c>
      <c r="Q5709" s="1" t="s">
        <v>207</v>
      </c>
      <c r="R5709" s="1" t="s">
        <v>208</v>
      </c>
      <c r="S5709" s="1" t="s">
        <v>209</v>
      </c>
      <c r="V5709" s="1" t="s">
        <v>210</v>
      </c>
      <c r="W5709" s="1" t="s">
        <v>211</v>
      </c>
      <c r="X5709" s="1" t="s">
        <v>212</v>
      </c>
      <c r="AC5709" s="1" t="s">
        <v>212</v>
      </c>
      <c r="AH5709" s="1" t="s">
        <v>8362</v>
      </c>
      <c r="CE5709" s="1" t="s">
        <v>213</v>
      </c>
      <c r="CI5709" s="1" t="s">
        <v>213</v>
      </c>
      <c r="CJ5709" s="1" t="s">
        <v>171</v>
      </c>
      <c r="CK5709" s="1" t="s">
        <v>217</v>
      </c>
      <c r="CL5709" s="1" t="s">
        <v>171</v>
      </c>
      <c r="CM5709" s="1" t="s">
        <v>217</v>
      </c>
      <c r="CO5709" s="1" t="s">
        <v>171</v>
      </c>
      <c r="CP5709" s="1" t="s">
        <v>171</v>
      </c>
      <c r="CR5709" s="1" t="s">
        <v>168</v>
      </c>
      <c r="CT5709" s="1" t="s">
        <v>164</v>
      </c>
      <c r="CV5709" s="1" t="s">
        <v>171</v>
      </c>
      <c r="CW5709" s="1" t="s">
        <v>171</v>
      </c>
      <c r="CX5709" s="1" t="s">
        <v>168</v>
      </c>
      <c r="DB5709" s="1" t="s">
        <v>219</v>
      </c>
      <c r="DF5709" s="1" t="s">
        <v>217</v>
      </c>
      <c r="DL5709" s="1" t="s">
        <v>171</v>
      </c>
      <c r="DM5709" s="1" t="s">
        <v>171</v>
      </c>
    </row>
    <row r="5710" spans="1:118">
      <c r="A5710" s="1" t="s">
        <v>147</v>
      </c>
      <c r="B5710" s="1" t="s">
        <v>148</v>
      </c>
      <c r="D5710" s="1" t="s">
        <v>12850</v>
      </c>
      <c r="E5710" s="1" t="s">
        <v>12851</v>
      </c>
      <c r="F5710" s="1" t="s">
        <v>12851</v>
      </c>
      <c r="G5710" s="1" t="s">
        <v>175</v>
      </c>
      <c r="I5710" s="1" t="s">
        <v>255</v>
      </c>
      <c r="K5710" s="1" t="s">
        <v>293</v>
      </c>
      <c r="L5710" s="1" t="s">
        <v>148</v>
      </c>
      <c r="M5710" s="1" t="s">
        <v>294</v>
      </c>
      <c r="N5710" s="1" t="s">
        <v>295</v>
      </c>
      <c r="O5710" s="1" t="s">
        <v>12960</v>
      </c>
      <c r="P5710" s="1" t="str">
        <f t="shared" si="89"/>
        <v>20200906</v>
      </c>
      <c r="Q5710" s="1" t="s">
        <v>207</v>
      </c>
      <c r="R5710" s="1" t="s">
        <v>208</v>
      </c>
      <c r="S5710" s="1" t="s">
        <v>209</v>
      </c>
      <c r="V5710" s="1" t="s">
        <v>183</v>
      </c>
      <c r="W5710" s="1" t="s">
        <v>184</v>
      </c>
      <c r="X5710" s="1" t="s">
        <v>162</v>
      </c>
      <c r="AH5710" s="1" t="s">
        <v>8362</v>
      </c>
      <c r="CR5710" s="1" t="s">
        <v>152</v>
      </c>
      <c r="CS5710" s="1" t="s">
        <v>165</v>
      </c>
      <c r="CU5710" s="1" t="s">
        <v>165</v>
      </c>
      <c r="CV5710" s="1" t="s">
        <v>164</v>
      </c>
      <c r="CX5710" s="1" t="s">
        <v>167</v>
      </c>
      <c r="CY5710" s="1" t="s">
        <v>152</v>
      </c>
      <c r="DA5710" s="1" t="s">
        <v>168</v>
      </c>
      <c r="DB5710" s="1" t="s">
        <v>169</v>
      </c>
      <c r="DD5710" s="1" t="s">
        <v>185</v>
      </c>
      <c r="DE5710" s="1" t="s">
        <v>186</v>
      </c>
      <c r="DG5710" s="1" t="s">
        <v>168</v>
      </c>
      <c r="DH5710" s="1" t="s">
        <v>164</v>
      </c>
      <c r="DJ5710" s="1" t="s">
        <v>171</v>
      </c>
      <c r="DK5710" s="1" t="s">
        <v>172</v>
      </c>
      <c r="DM5710" s="1" t="s">
        <v>164</v>
      </c>
      <c r="DN5710" s="1" t="s">
        <v>167</v>
      </c>
    </row>
    <row r="5711" spans="1:34">
      <c r="A5711" s="1" t="s">
        <v>147</v>
      </c>
      <c r="B5711" s="1" t="s">
        <v>148</v>
      </c>
      <c r="D5711" s="1" t="s">
        <v>12961</v>
      </c>
      <c r="E5711" s="1" t="s">
        <v>12962</v>
      </c>
      <c r="F5711" s="1" t="s">
        <v>12962</v>
      </c>
      <c r="G5711" s="1" t="s">
        <v>175</v>
      </c>
      <c r="I5711" s="1" t="s">
        <v>202</v>
      </c>
      <c r="K5711" s="1" t="s">
        <v>336</v>
      </c>
      <c r="L5711" s="1" t="s">
        <v>148</v>
      </c>
      <c r="M5711" s="1" t="s">
        <v>337</v>
      </c>
      <c r="O5711" s="1" t="s">
        <v>12963</v>
      </c>
      <c r="P5711" s="1" t="str">
        <f t="shared" si="89"/>
        <v>20200906</v>
      </c>
      <c r="Q5711" s="1" t="s">
        <v>311</v>
      </c>
      <c r="R5711" s="1" t="s">
        <v>312</v>
      </c>
      <c r="S5711" s="1" t="s">
        <v>202</v>
      </c>
      <c r="V5711" s="1" t="s">
        <v>7590</v>
      </c>
      <c r="W5711" s="1" t="s">
        <v>7591</v>
      </c>
      <c r="X5711" s="1" t="s">
        <v>175</v>
      </c>
      <c r="AH5711" s="1" t="s">
        <v>8362</v>
      </c>
    </row>
    <row r="5712" spans="1:118">
      <c r="A5712" s="1" t="s">
        <v>147</v>
      </c>
      <c r="B5712" s="1" t="s">
        <v>148</v>
      </c>
      <c r="D5712" s="1" t="s">
        <v>12964</v>
      </c>
      <c r="E5712" s="1" t="s">
        <v>12965</v>
      </c>
      <c r="F5712" s="1" t="s">
        <v>12965</v>
      </c>
      <c r="G5712" s="1" t="s">
        <v>175</v>
      </c>
      <c r="I5712" s="1" t="s">
        <v>335</v>
      </c>
      <c r="K5712" s="1" t="s">
        <v>366</v>
      </c>
      <c r="L5712" s="1" t="s">
        <v>148</v>
      </c>
      <c r="M5712" s="1" t="s">
        <v>367</v>
      </c>
      <c r="O5712" s="1" t="s">
        <v>12966</v>
      </c>
      <c r="P5712" s="1" t="str">
        <f t="shared" si="89"/>
        <v>20200906</v>
      </c>
      <c r="Q5712" s="1" t="s">
        <v>311</v>
      </c>
      <c r="R5712" s="1" t="s">
        <v>312</v>
      </c>
      <c r="S5712" s="1" t="s">
        <v>202</v>
      </c>
      <c r="V5712" s="1" t="s">
        <v>2449</v>
      </c>
      <c r="W5712" s="1" t="s">
        <v>2450</v>
      </c>
      <c r="X5712" s="1" t="s">
        <v>162</v>
      </c>
      <c r="AH5712" s="1" t="s">
        <v>8362</v>
      </c>
      <c r="CH5712" s="1" t="s">
        <v>213</v>
      </c>
      <c r="CR5712" s="1" t="s">
        <v>164</v>
      </c>
      <c r="CS5712" s="1" t="s">
        <v>152</v>
      </c>
      <c r="CU5712" s="1" t="s">
        <v>189</v>
      </c>
      <c r="CX5712" s="1" t="s">
        <v>167</v>
      </c>
      <c r="CY5712" s="1" t="s">
        <v>167</v>
      </c>
      <c r="DA5712" s="1" t="s">
        <v>168</v>
      </c>
      <c r="DB5712" s="1" t="s">
        <v>169</v>
      </c>
      <c r="DE5712" s="1" t="s">
        <v>172</v>
      </c>
      <c r="DG5712" s="1" t="s">
        <v>195</v>
      </c>
      <c r="DJ5712" s="1" t="s">
        <v>218</v>
      </c>
      <c r="DK5712" s="1" t="s">
        <v>172</v>
      </c>
      <c r="DN5712" s="1" t="s">
        <v>164</v>
      </c>
    </row>
    <row r="5713" spans="1:116">
      <c r="A5713" s="1" t="s">
        <v>147</v>
      </c>
      <c r="B5713" s="1" t="s">
        <v>148</v>
      </c>
      <c r="D5713" s="1" t="s">
        <v>12967</v>
      </c>
      <c r="E5713" s="1" t="s">
        <v>12968</v>
      </c>
      <c r="F5713" s="1" t="s">
        <v>12968</v>
      </c>
      <c r="G5713" s="1" t="s">
        <v>175</v>
      </c>
      <c r="I5713" s="1" t="s">
        <v>201</v>
      </c>
      <c r="K5713" s="1" t="s">
        <v>1024</v>
      </c>
      <c r="L5713" s="1" t="s">
        <v>148</v>
      </c>
      <c r="M5713" s="1" t="s">
        <v>1025</v>
      </c>
      <c r="O5713" s="1" t="s">
        <v>12969</v>
      </c>
      <c r="P5713" s="1" t="str">
        <f t="shared" si="89"/>
        <v>20200906</v>
      </c>
      <c r="Q5713" s="1" t="s">
        <v>180</v>
      </c>
      <c r="R5713" s="1" t="s">
        <v>181</v>
      </c>
      <c r="S5713" s="1" t="s">
        <v>182</v>
      </c>
      <c r="V5713" s="1" t="s">
        <v>226</v>
      </c>
      <c r="W5713" s="1" t="s">
        <v>227</v>
      </c>
      <c r="X5713" s="1" t="s">
        <v>212</v>
      </c>
      <c r="AH5713" s="1" t="s">
        <v>8362</v>
      </c>
      <c r="CE5713" s="1" t="s">
        <v>213</v>
      </c>
      <c r="CK5713" s="1" t="s">
        <v>216</v>
      </c>
      <c r="CL5713" s="1" t="s">
        <v>171</v>
      </c>
      <c r="CM5713" s="1" t="s">
        <v>216</v>
      </c>
      <c r="CO5713" s="1" t="s">
        <v>152</v>
      </c>
      <c r="CR5713" s="1" t="s">
        <v>168</v>
      </c>
      <c r="CV5713" s="1" t="s">
        <v>171</v>
      </c>
      <c r="CW5713" s="1" t="s">
        <v>189</v>
      </c>
      <c r="CX5713" s="1" t="s">
        <v>195</v>
      </c>
      <c r="DB5713" s="1" t="s">
        <v>228</v>
      </c>
      <c r="DF5713" s="1" t="s">
        <v>217</v>
      </c>
      <c r="DL5713" s="1" t="s">
        <v>171</v>
      </c>
    </row>
    <row r="5714" spans="1:118">
      <c r="A5714" s="1" t="s">
        <v>147</v>
      </c>
      <c r="B5714" s="1" t="s">
        <v>148</v>
      </c>
      <c r="D5714" s="1" t="s">
        <v>12967</v>
      </c>
      <c r="E5714" s="1" t="s">
        <v>12968</v>
      </c>
      <c r="F5714" s="1" t="s">
        <v>12968</v>
      </c>
      <c r="G5714" s="1" t="s">
        <v>175</v>
      </c>
      <c r="I5714" s="1" t="s">
        <v>201</v>
      </c>
      <c r="K5714" s="1" t="s">
        <v>1024</v>
      </c>
      <c r="L5714" s="1" t="s">
        <v>148</v>
      </c>
      <c r="M5714" s="1" t="s">
        <v>1025</v>
      </c>
      <c r="O5714" s="1" t="s">
        <v>12969</v>
      </c>
      <c r="P5714" s="1" t="str">
        <f t="shared" si="89"/>
        <v>20200906</v>
      </c>
      <c r="Q5714" s="1" t="s">
        <v>180</v>
      </c>
      <c r="R5714" s="1" t="s">
        <v>181</v>
      </c>
      <c r="S5714" s="1" t="s">
        <v>182</v>
      </c>
      <c r="V5714" s="1" t="s">
        <v>313</v>
      </c>
      <c r="W5714" s="1" t="s">
        <v>314</v>
      </c>
      <c r="X5714" s="1" t="s">
        <v>162</v>
      </c>
      <c r="AH5714" s="1" t="s">
        <v>8362</v>
      </c>
      <c r="CR5714" s="1" t="s">
        <v>164</v>
      </c>
      <c r="CS5714" s="1" t="s">
        <v>165</v>
      </c>
      <c r="CX5714" s="1" t="s">
        <v>152</v>
      </c>
      <c r="CY5714" s="1" t="s">
        <v>152</v>
      </c>
      <c r="DA5714" s="1" t="s">
        <v>167</v>
      </c>
      <c r="DB5714" s="1" t="s">
        <v>202</v>
      </c>
      <c r="DG5714" s="1" t="s">
        <v>167</v>
      </c>
      <c r="DJ5714" s="1" t="s">
        <v>171</v>
      </c>
      <c r="DK5714" s="1" t="s">
        <v>172</v>
      </c>
      <c r="DN5714" s="1" t="s">
        <v>164</v>
      </c>
    </row>
    <row r="5715" spans="1:117">
      <c r="A5715" s="1" t="s">
        <v>147</v>
      </c>
      <c r="B5715" s="1" t="s">
        <v>148</v>
      </c>
      <c r="D5715" s="1" t="s">
        <v>12850</v>
      </c>
      <c r="E5715" s="1" t="s">
        <v>12851</v>
      </c>
      <c r="F5715" s="1" t="s">
        <v>12851</v>
      </c>
      <c r="G5715" s="1" t="s">
        <v>175</v>
      </c>
      <c r="I5715" s="1" t="s">
        <v>724</v>
      </c>
      <c r="K5715" s="1" t="s">
        <v>293</v>
      </c>
      <c r="L5715" s="1" t="s">
        <v>148</v>
      </c>
      <c r="M5715" s="1" t="s">
        <v>294</v>
      </c>
      <c r="N5715" s="1" t="s">
        <v>295</v>
      </c>
      <c r="O5715" s="1" t="s">
        <v>12970</v>
      </c>
      <c r="P5715" s="1" t="str">
        <f t="shared" si="89"/>
        <v>20200906</v>
      </c>
      <c r="Q5715" s="1" t="s">
        <v>424</v>
      </c>
      <c r="R5715" s="1" t="s">
        <v>1938</v>
      </c>
      <c r="S5715" s="1" t="s">
        <v>426</v>
      </c>
      <c r="V5715" s="1" t="s">
        <v>210</v>
      </c>
      <c r="W5715" s="1" t="s">
        <v>211</v>
      </c>
      <c r="X5715" s="1" t="s">
        <v>212</v>
      </c>
      <c r="AC5715" s="1" t="s">
        <v>212</v>
      </c>
      <c r="AH5715" s="1" t="s">
        <v>8362</v>
      </c>
      <c r="CE5715" s="1" t="s">
        <v>213</v>
      </c>
      <c r="CI5715" s="1" t="s">
        <v>189</v>
      </c>
      <c r="CJ5715" s="1" t="s">
        <v>171</v>
      </c>
      <c r="CK5715" s="1" t="s">
        <v>217</v>
      </c>
      <c r="CL5715" s="1" t="s">
        <v>171</v>
      </c>
      <c r="CM5715" s="1" t="s">
        <v>217</v>
      </c>
      <c r="CO5715" s="1" t="s">
        <v>171</v>
      </c>
      <c r="CP5715" s="1" t="s">
        <v>171</v>
      </c>
      <c r="CR5715" s="1" t="s">
        <v>168</v>
      </c>
      <c r="CT5715" s="1" t="s">
        <v>164</v>
      </c>
      <c r="CV5715" s="1" t="s">
        <v>171</v>
      </c>
      <c r="CW5715" s="1" t="s">
        <v>171</v>
      </c>
      <c r="CX5715" s="1" t="s">
        <v>168</v>
      </c>
      <c r="DB5715" s="1" t="s">
        <v>219</v>
      </c>
      <c r="DF5715" s="1" t="s">
        <v>217</v>
      </c>
      <c r="DL5715" s="1" t="s">
        <v>171</v>
      </c>
      <c r="DM5715" s="1" t="s">
        <v>171</v>
      </c>
    </row>
    <row r="5716" spans="1:121">
      <c r="A5716" s="1" t="s">
        <v>147</v>
      </c>
      <c r="B5716" s="1" t="s">
        <v>148</v>
      </c>
      <c r="D5716" s="1" t="s">
        <v>12971</v>
      </c>
      <c r="E5716" s="1" t="s">
        <v>12972</v>
      </c>
      <c r="F5716" s="1" t="s">
        <v>12972</v>
      </c>
      <c r="G5716" s="1" t="s">
        <v>175</v>
      </c>
      <c r="I5716" s="1" t="s">
        <v>807</v>
      </c>
      <c r="K5716" s="1" t="s">
        <v>381</v>
      </c>
      <c r="L5716" s="1" t="s">
        <v>148</v>
      </c>
      <c r="M5716" s="1" t="s">
        <v>382</v>
      </c>
      <c r="N5716" s="1" t="s">
        <v>224</v>
      </c>
      <c r="O5716" s="1" t="s">
        <v>12973</v>
      </c>
      <c r="P5716" s="1" t="str">
        <f t="shared" si="89"/>
        <v>20200906</v>
      </c>
      <c r="Q5716" s="1" t="s">
        <v>311</v>
      </c>
      <c r="R5716" s="1" t="s">
        <v>432</v>
      </c>
      <c r="S5716" s="1" t="s">
        <v>202</v>
      </c>
      <c r="V5716" s="1" t="s">
        <v>252</v>
      </c>
      <c r="W5716" s="1" t="s">
        <v>253</v>
      </c>
      <c r="X5716" s="1" t="s">
        <v>162</v>
      </c>
      <c r="AH5716" s="1" t="s">
        <v>8362</v>
      </c>
      <c r="BU5716" s="1" t="s">
        <v>182</v>
      </c>
      <c r="BY5716" s="1" t="s">
        <v>260</v>
      </c>
      <c r="CA5716" s="1" t="s">
        <v>255</v>
      </c>
      <c r="CB5716" s="1" t="s">
        <v>347</v>
      </c>
      <c r="CD5716" s="1" t="s">
        <v>415</v>
      </c>
      <c r="DQ5716" s="1" t="s">
        <v>365</v>
      </c>
    </row>
    <row r="5717" spans="1:34">
      <c r="A5717" s="1" t="s">
        <v>147</v>
      </c>
      <c r="B5717" s="1" t="s">
        <v>148</v>
      </c>
      <c r="D5717" s="1" t="s">
        <v>12974</v>
      </c>
      <c r="E5717" s="1" t="s">
        <v>11309</v>
      </c>
      <c r="F5717" s="1" t="s">
        <v>11309</v>
      </c>
      <c r="G5717" s="1" t="s">
        <v>175</v>
      </c>
      <c r="I5717" s="1" t="s">
        <v>254</v>
      </c>
      <c r="K5717" s="1" t="s">
        <v>265</v>
      </c>
      <c r="L5717" s="1" t="s">
        <v>148</v>
      </c>
      <c r="M5717" s="1" t="s">
        <v>266</v>
      </c>
      <c r="O5717" s="1" t="s">
        <v>12975</v>
      </c>
      <c r="P5717" s="1" t="str">
        <f t="shared" si="89"/>
        <v>20200906</v>
      </c>
      <c r="Q5717" s="1" t="s">
        <v>311</v>
      </c>
      <c r="R5717" s="1" t="s">
        <v>312</v>
      </c>
      <c r="S5717" s="1" t="s">
        <v>202</v>
      </c>
      <c r="V5717" s="1" t="s">
        <v>7590</v>
      </c>
      <c r="W5717" s="1" t="s">
        <v>7591</v>
      </c>
      <c r="X5717" s="1" t="s">
        <v>175</v>
      </c>
      <c r="AH5717" s="1" t="s">
        <v>8362</v>
      </c>
    </row>
    <row r="5718" spans="1:34">
      <c r="A5718" s="1" t="s">
        <v>147</v>
      </c>
      <c r="B5718" s="1" t="s">
        <v>148</v>
      </c>
      <c r="D5718" s="1" t="s">
        <v>12961</v>
      </c>
      <c r="E5718" s="1" t="s">
        <v>12962</v>
      </c>
      <c r="F5718" s="1" t="s">
        <v>12962</v>
      </c>
      <c r="G5718" s="1" t="s">
        <v>175</v>
      </c>
      <c r="I5718" s="1" t="s">
        <v>202</v>
      </c>
      <c r="K5718" s="1" t="s">
        <v>336</v>
      </c>
      <c r="L5718" s="1" t="s">
        <v>148</v>
      </c>
      <c r="M5718" s="1" t="s">
        <v>337</v>
      </c>
      <c r="O5718" s="1" t="s">
        <v>12976</v>
      </c>
      <c r="P5718" s="1" t="str">
        <f t="shared" si="89"/>
        <v>20200906</v>
      </c>
      <c r="Q5718" s="1" t="s">
        <v>311</v>
      </c>
      <c r="R5718" s="1" t="s">
        <v>312</v>
      </c>
      <c r="S5718" s="1" t="s">
        <v>202</v>
      </c>
      <c r="V5718" s="1" t="s">
        <v>7590</v>
      </c>
      <c r="W5718" s="1" t="s">
        <v>7591</v>
      </c>
      <c r="X5718" s="1" t="s">
        <v>175</v>
      </c>
      <c r="AH5718" s="1" t="s">
        <v>8362</v>
      </c>
    </row>
    <row r="5719" spans="1:117">
      <c r="A5719" s="1" t="s">
        <v>147</v>
      </c>
      <c r="B5719" s="1" t="s">
        <v>148</v>
      </c>
      <c r="D5719" s="1" t="s">
        <v>12977</v>
      </c>
      <c r="E5719" s="1" t="s">
        <v>12978</v>
      </c>
      <c r="F5719" s="1" t="s">
        <v>12978</v>
      </c>
      <c r="G5719" s="1" t="s">
        <v>175</v>
      </c>
      <c r="I5719" s="1" t="s">
        <v>358</v>
      </c>
      <c r="K5719" s="1" t="s">
        <v>1231</v>
      </c>
      <c r="L5719" s="1" t="s">
        <v>148</v>
      </c>
      <c r="M5719" s="1" t="s">
        <v>1232</v>
      </c>
      <c r="O5719" s="1" t="s">
        <v>12979</v>
      </c>
      <c r="P5719" s="1" t="str">
        <f t="shared" si="89"/>
        <v>20200906</v>
      </c>
      <c r="Q5719" s="1" t="s">
        <v>268</v>
      </c>
      <c r="R5719" s="1" t="s">
        <v>6202</v>
      </c>
      <c r="S5719" s="1" t="s">
        <v>270</v>
      </c>
      <c r="V5719" s="1" t="s">
        <v>232</v>
      </c>
      <c r="W5719" s="1" t="s">
        <v>233</v>
      </c>
      <c r="X5719" s="1" t="s">
        <v>212</v>
      </c>
      <c r="AC5719" s="1" t="s">
        <v>212</v>
      </c>
      <c r="AH5719" s="1" t="s">
        <v>8362</v>
      </c>
      <c r="CE5719" s="1" t="s">
        <v>213</v>
      </c>
      <c r="CH5719" s="1" t="s">
        <v>214</v>
      </c>
      <c r="CI5719" s="1" t="s">
        <v>215</v>
      </c>
      <c r="CJ5719" s="1" t="s">
        <v>171</v>
      </c>
      <c r="CK5719" s="1" t="s">
        <v>217</v>
      </c>
      <c r="CL5719" s="1" t="s">
        <v>171</v>
      </c>
      <c r="CM5719" s="1" t="s">
        <v>217</v>
      </c>
      <c r="CO5719" s="1" t="s">
        <v>171</v>
      </c>
      <c r="CP5719" s="1" t="s">
        <v>171</v>
      </c>
      <c r="CR5719" s="1" t="s">
        <v>185</v>
      </c>
      <c r="CT5719" s="1" t="s">
        <v>164</v>
      </c>
      <c r="CV5719" s="1" t="s">
        <v>218</v>
      </c>
      <c r="CW5719" s="1" t="s">
        <v>171</v>
      </c>
      <c r="CX5719" s="1" t="s">
        <v>165</v>
      </c>
      <c r="DB5719" s="1" t="s">
        <v>169</v>
      </c>
      <c r="DF5719" s="1" t="s">
        <v>217</v>
      </c>
      <c r="DL5719" s="1" t="s">
        <v>201</v>
      </c>
      <c r="DM5719" s="1" t="s">
        <v>218</v>
      </c>
    </row>
    <row r="5720" spans="1:34">
      <c r="A5720" s="1" t="s">
        <v>147</v>
      </c>
      <c r="B5720" s="1" t="s">
        <v>148</v>
      </c>
      <c r="D5720" s="1" t="s">
        <v>12980</v>
      </c>
      <c r="E5720" s="1" t="s">
        <v>9422</v>
      </c>
      <c r="F5720" s="1" t="s">
        <v>9422</v>
      </c>
      <c r="G5720" s="1" t="s">
        <v>175</v>
      </c>
      <c r="I5720" s="1" t="s">
        <v>477</v>
      </c>
      <c r="K5720" s="1" t="s">
        <v>249</v>
      </c>
      <c r="L5720" s="1" t="s">
        <v>148</v>
      </c>
      <c r="M5720" s="1" t="s">
        <v>250</v>
      </c>
      <c r="N5720" s="1" t="s">
        <v>155</v>
      </c>
      <c r="O5720" s="1" t="s">
        <v>12981</v>
      </c>
      <c r="P5720" s="1" t="str">
        <f t="shared" si="89"/>
        <v>20200906</v>
      </c>
      <c r="Q5720" s="1" t="s">
        <v>311</v>
      </c>
      <c r="R5720" s="1" t="s">
        <v>312</v>
      </c>
      <c r="S5720" s="1" t="s">
        <v>202</v>
      </c>
      <c r="V5720" s="1" t="s">
        <v>349</v>
      </c>
      <c r="W5720" s="1" t="s">
        <v>350</v>
      </c>
      <c r="X5720" s="1" t="s">
        <v>351</v>
      </c>
      <c r="AH5720" s="1" t="s">
        <v>8362</v>
      </c>
    </row>
    <row r="5721" spans="1:34">
      <c r="A5721" s="1" t="s">
        <v>147</v>
      </c>
      <c r="B5721" s="1" t="s">
        <v>148</v>
      </c>
      <c r="D5721" s="1" t="s">
        <v>12982</v>
      </c>
      <c r="E5721" s="1" t="s">
        <v>12983</v>
      </c>
      <c r="F5721" s="1" t="s">
        <v>12983</v>
      </c>
      <c r="G5721" s="1" t="s">
        <v>175</v>
      </c>
      <c r="I5721" s="1" t="s">
        <v>254</v>
      </c>
      <c r="K5721" s="1" t="s">
        <v>381</v>
      </c>
      <c r="L5721" s="1" t="s">
        <v>148</v>
      </c>
      <c r="M5721" s="1" t="s">
        <v>382</v>
      </c>
      <c r="N5721" s="1" t="s">
        <v>224</v>
      </c>
      <c r="O5721" s="1" t="s">
        <v>12984</v>
      </c>
      <c r="P5721" s="1" t="str">
        <f t="shared" si="89"/>
        <v>20200906</v>
      </c>
      <c r="Q5721" s="1" t="s">
        <v>311</v>
      </c>
      <c r="R5721" s="1" t="s">
        <v>384</v>
      </c>
      <c r="S5721" s="1" t="s">
        <v>202</v>
      </c>
      <c r="V5721" s="1" t="s">
        <v>349</v>
      </c>
      <c r="W5721" s="1" t="s">
        <v>350</v>
      </c>
      <c r="X5721" s="1" t="s">
        <v>351</v>
      </c>
      <c r="AH5721" s="1" t="s">
        <v>8362</v>
      </c>
    </row>
    <row r="5722" spans="1:34">
      <c r="A5722" s="1" t="s">
        <v>147</v>
      </c>
      <c r="B5722" s="1" t="s">
        <v>148</v>
      </c>
      <c r="D5722" s="1" t="s">
        <v>12985</v>
      </c>
      <c r="E5722" s="1" t="s">
        <v>12986</v>
      </c>
      <c r="F5722" s="1" t="s">
        <v>12986</v>
      </c>
      <c r="G5722" s="1" t="s">
        <v>175</v>
      </c>
      <c r="I5722" s="1" t="s">
        <v>477</v>
      </c>
      <c r="K5722" s="1" t="s">
        <v>381</v>
      </c>
      <c r="L5722" s="1" t="s">
        <v>148</v>
      </c>
      <c r="M5722" s="1" t="s">
        <v>382</v>
      </c>
      <c r="N5722" s="1" t="s">
        <v>224</v>
      </c>
      <c r="O5722" s="1" t="s">
        <v>12987</v>
      </c>
      <c r="P5722" s="1" t="str">
        <f t="shared" si="89"/>
        <v>20200906</v>
      </c>
      <c r="Q5722" s="1" t="s">
        <v>311</v>
      </c>
      <c r="R5722" s="1" t="s">
        <v>384</v>
      </c>
      <c r="S5722" s="1" t="s">
        <v>202</v>
      </c>
      <c r="V5722" s="1" t="s">
        <v>373</v>
      </c>
      <c r="W5722" s="1" t="s">
        <v>374</v>
      </c>
      <c r="X5722" s="1" t="s">
        <v>351</v>
      </c>
      <c r="AH5722" s="1" t="s">
        <v>8362</v>
      </c>
    </row>
    <row r="5723" spans="1:34">
      <c r="A5723" s="1" t="s">
        <v>147</v>
      </c>
      <c r="B5723" s="1" t="s">
        <v>148</v>
      </c>
      <c r="D5723" s="1" t="s">
        <v>12988</v>
      </c>
      <c r="E5723" s="1" t="s">
        <v>12989</v>
      </c>
      <c r="F5723" s="1" t="s">
        <v>12989</v>
      </c>
      <c r="G5723" s="1" t="s">
        <v>175</v>
      </c>
      <c r="I5723" s="1" t="s">
        <v>257</v>
      </c>
      <c r="K5723" s="1" t="s">
        <v>381</v>
      </c>
      <c r="L5723" s="1" t="s">
        <v>148</v>
      </c>
      <c r="M5723" s="1" t="s">
        <v>382</v>
      </c>
      <c r="N5723" s="1" t="s">
        <v>224</v>
      </c>
      <c r="O5723" s="1" t="s">
        <v>12990</v>
      </c>
      <c r="P5723" s="1" t="str">
        <f t="shared" si="89"/>
        <v>20200906</v>
      </c>
      <c r="Q5723" s="1" t="s">
        <v>311</v>
      </c>
      <c r="R5723" s="1" t="s">
        <v>384</v>
      </c>
      <c r="S5723" s="1" t="s">
        <v>202</v>
      </c>
      <c r="V5723" s="1" t="s">
        <v>349</v>
      </c>
      <c r="W5723" s="1" t="s">
        <v>350</v>
      </c>
      <c r="X5723" s="1" t="s">
        <v>351</v>
      </c>
      <c r="AH5723" s="1" t="s">
        <v>8362</v>
      </c>
    </row>
    <row r="5724" spans="1:34">
      <c r="A5724" s="1" t="s">
        <v>147</v>
      </c>
      <c r="B5724" s="1" t="s">
        <v>148</v>
      </c>
      <c r="D5724" s="1" t="s">
        <v>12991</v>
      </c>
      <c r="E5724" s="1" t="s">
        <v>12992</v>
      </c>
      <c r="F5724" s="1" t="s">
        <v>12992</v>
      </c>
      <c r="G5724" s="1" t="s">
        <v>175</v>
      </c>
      <c r="I5724" s="1" t="s">
        <v>335</v>
      </c>
      <c r="K5724" s="1" t="s">
        <v>381</v>
      </c>
      <c r="L5724" s="1" t="s">
        <v>148</v>
      </c>
      <c r="M5724" s="1" t="s">
        <v>382</v>
      </c>
      <c r="N5724" s="1" t="s">
        <v>224</v>
      </c>
      <c r="O5724" s="1" t="s">
        <v>12993</v>
      </c>
      <c r="P5724" s="1" t="str">
        <f t="shared" si="89"/>
        <v>20200906</v>
      </c>
      <c r="Q5724" s="1" t="s">
        <v>311</v>
      </c>
      <c r="R5724" s="1" t="s">
        <v>384</v>
      </c>
      <c r="S5724" s="1" t="s">
        <v>202</v>
      </c>
      <c r="V5724" s="1" t="s">
        <v>349</v>
      </c>
      <c r="W5724" s="1" t="s">
        <v>350</v>
      </c>
      <c r="X5724" s="1" t="s">
        <v>351</v>
      </c>
      <c r="AH5724" s="1" t="s">
        <v>8362</v>
      </c>
    </row>
    <row r="5725" spans="1:34">
      <c r="A5725" s="1" t="s">
        <v>147</v>
      </c>
      <c r="B5725" s="1" t="s">
        <v>148</v>
      </c>
      <c r="D5725" s="1" t="s">
        <v>12974</v>
      </c>
      <c r="E5725" s="1" t="s">
        <v>11309</v>
      </c>
      <c r="F5725" s="1" t="s">
        <v>11309</v>
      </c>
      <c r="G5725" s="1" t="s">
        <v>175</v>
      </c>
      <c r="I5725" s="1" t="s">
        <v>254</v>
      </c>
      <c r="K5725" s="1" t="s">
        <v>265</v>
      </c>
      <c r="L5725" s="1" t="s">
        <v>148</v>
      </c>
      <c r="M5725" s="1" t="s">
        <v>266</v>
      </c>
      <c r="O5725" s="1" t="s">
        <v>12994</v>
      </c>
      <c r="P5725" s="1" t="str">
        <f t="shared" si="89"/>
        <v>20200906</v>
      </c>
      <c r="Q5725" s="1" t="s">
        <v>311</v>
      </c>
      <c r="R5725" s="1" t="s">
        <v>312</v>
      </c>
      <c r="S5725" s="1" t="s">
        <v>202</v>
      </c>
      <c r="V5725" s="1" t="s">
        <v>349</v>
      </c>
      <c r="W5725" s="1" t="s">
        <v>350</v>
      </c>
      <c r="X5725" s="1" t="s">
        <v>351</v>
      </c>
      <c r="AH5725" s="1" t="s">
        <v>8362</v>
      </c>
    </row>
    <row r="5726" spans="1:118">
      <c r="A5726" s="1" t="s">
        <v>147</v>
      </c>
      <c r="B5726" s="1" t="s">
        <v>148</v>
      </c>
      <c r="D5726" s="1" t="s">
        <v>12717</v>
      </c>
      <c r="E5726" s="1" t="s">
        <v>12718</v>
      </c>
      <c r="F5726" s="1" t="s">
        <v>12718</v>
      </c>
      <c r="G5726" s="1" t="s">
        <v>175</v>
      </c>
      <c r="I5726" s="1" t="s">
        <v>201</v>
      </c>
      <c r="K5726" s="1" t="s">
        <v>276</v>
      </c>
      <c r="L5726" s="1" t="s">
        <v>148</v>
      </c>
      <c r="M5726" s="1" t="s">
        <v>277</v>
      </c>
      <c r="O5726" s="1" t="s">
        <v>12995</v>
      </c>
      <c r="P5726" s="1" t="str">
        <f t="shared" si="89"/>
        <v>20200906</v>
      </c>
      <c r="Q5726" s="1" t="s">
        <v>157</v>
      </c>
      <c r="R5726" s="1" t="s">
        <v>158</v>
      </c>
      <c r="S5726" s="1" t="s">
        <v>159</v>
      </c>
      <c r="V5726" s="1" t="s">
        <v>160</v>
      </c>
      <c r="W5726" s="1" t="s">
        <v>161</v>
      </c>
      <c r="X5726" s="1" t="s">
        <v>162</v>
      </c>
      <c r="AH5726" s="1" t="s">
        <v>8362</v>
      </c>
      <c r="CR5726" s="1" t="s">
        <v>164</v>
      </c>
      <c r="CS5726" s="1" t="s">
        <v>165</v>
      </c>
      <c r="CU5726" s="1" t="s">
        <v>165</v>
      </c>
      <c r="CV5726" s="1" t="s">
        <v>164</v>
      </c>
      <c r="CX5726" s="1" t="s">
        <v>166</v>
      </c>
      <c r="CY5726" s="1" t="s">
        <v>152</v>
      </c>
      <c r="DA5726" s="1" t="s">
        <v>168</v>
      </c>
      <c r="DB5726" s="1" t="s">
        <v>169</v>
      </c>
      <c r="DD5726" s="1" t="s">
        <v>185</v>
      </c>
      <c r="DE5726" s="1" t="s">
        <v>186</v>
      </c>
      <c r="DG5726" s="1" t="s">
        <v>168</v>
      </c>
      <c r="DH5726" s="1" t="s">
        <v>164</v>
      </c>
      <c r="DJ5726" s="1" t="s">
        <v>218</v>
      </c>
      <c r="DM5726" s="1" t="s">
        <v>218</v>
      </c>
      <c r="DN5726" s="1" t="s">
        <v>167</v>
      </c>
    </row>
    <row r="5727" spans="1:117">
      <c r="A5727" s="1" t="s">
        <v>147</v>
      </c>
      <c r="B5727" s="1" t="s">
        <v>148</v>
      </c>
      <c r="D5727" s="1" t="s">
        <v>12996</v>
      </c>
      <c r="E5727" s="1" t="s">
        <v>12997</v>
      </c>
      <c r="F5727" s="1" t="s">
        <v>12997</v>
      </c>
      <c r="G5727" s="1" t="s">
        <v>151</v>
      </c>
      <c r="I5727" s="1" t="s">
        <v>167</v>
      </c>
      <c r="K5727" s="1" t="s">
        <v>198</v>
      </c>
      <c r="L5727" s="1" t="s">
        <v>148</v>
      </c>
      <c r="M5727" s="1" t="s">
        <v>199</v>
      </c>
      <c r="O5727" s="1" t="s">
        <v>12998</v>
      </c>
      <c r="P5727" s="1" t="str">
        <f t="shared" si="89"/>
        <v>20200907</v>
      </c>
      <c r="Q5727" s="1" t="s">
        <v>207</v>
      </c>
      <c r="R5727" s="1" t="s">
        <v>208</v>
      </c>
      <c r="S5727" s="1" t="s">
        <v>209</v>
      </c>
      <c r="V5727" s="1" t="s">
        <v>210</v>
      </c>
      <c r="W5727" s="1" t="s">
        <v>211</v>
      </c>
      <c r="X5727" s="1" t="s">
        <v>212</v>
      </c>
      <c r="AC5727" s="1" t="s">
        <v>212</v>
      </c>
      <c r="AH5727" s="1" t="s">
        <v>8362</v>
      </c>
      <c r="CE5727" s="1" t="s">
        <v>213</v>
      </c>
      <c r="CI5727" s="1" t="s">
        <v>213</v>
      </c>
      <c r="CJ5727" s="1" t="s">
        <v>171</v>
      </c>
      <c r="CK5727" s="1" t="s">
        <v>217</v>
      </c>
      <c r="CL5727" s="1" t="s">
        <v>171</v>
      </c>
      <c r="CM5727" s="1" t="s">
        <v>217</v>
      </c>
      <c r="CO5727" s="1" t="s">
        <v>171</v>
      </c>
      <c r="CP5727" s="1" t="s">
        <v>171</v>
      </c>
      <c r="CR5727" s="1" t="s">
        <v>168</v>
      </c>
      <c r="CT5727" s="1" t="s">
        <v>164</v>
      </c>
      <c r="CV5727" s="1" t="s">
        <v>171</v>
      </c>
      <c r="CW5727" s="1" t="s">
        <v>171</v>
      </c>
      <c r="CX5727" s="1" t="s">
        <v>168</v>
      </c>
      <c r="DB5727" s="1" t="s">
        <v>202</v>
      </c>
      <c r="DF5727" s="1" t="s">
        <v>217</v>
      </c>
      <c r="DL5727" s="1" t="s">
        <v>171</v>
      </c>
      <c r="DM5727" s="1" t="s">
        <v>171</v>
      </c>
    </row>
    <row r="5728" spans="1:117">
      <c r="A5728" s="1" t="s">
        <v>147</v>
      </c>
      <c r="B5728" s="1" t="s">
        <v>148</v>
      </c>
      <c r="D5728" s="1" t="s">
        <v>12561</v>
      </c>
      <c r="E5728" s="1" t="s">
        <v>12562</v>
      </c>
      <c r="F5728" s="1" t="s">
        <v>12562</v>
      </c>
      <c r="G5728" s="1" t="s">
        <v>151</v>
      </c>
      <c r="I5728" s="1" t="s">
        <v>932</v>
      </c>
      <c r="K5728" s="1" t="s">
        <v>293</v>
      </c>
      <c r="L5728" s="1" t="s">
        <v>148</v>
      </c>
      <c r="M5728" s="1" t="s">
        <v>294</v>
      </c>
      <c r="N5728" s="1" t="s">
        <v>295</v>
      </c>
      <c r="O5728" s="1" t="s">
        <v>12999</v>
      </c>
      <c r="P5728" s="1" t="str">
        <f t="shared" si="89"/>
        <v>20200907</v>
      </c>
      <c r="Q5728" s="1" t="s">
        <v>207</v>
      </c>
      <c r="R5728" s="1" t="s">
        <v>208</v>
      </c>
      <c r="S5728" s="1" t="s">
        <v>209</v>
      </c>
      <c r="V5728" s="1" t="s">
        <v>210</v>
      </c>
      <c r="W5728" s="1" t="s">
        <v>211</v>
      </c>
      <c r="X5728" s="1" t="s">
        <v>212</v>
      </c>
      <c r="AC5728" s="1" t="s">
        <v>212</v>
      </c>
      <c r="AH5728" s="1" t="s">
        <v>8362</v>
      </c>
      <c r="CE5728" s="1" t="s">
        <v>213</v>
      </c>
      <c r="CI5728" s="1" t="s">
        <v>189</v>
      </c>
      <c r="CJ5728" s="1" t="s">
        <v>171</v>
      </c>
      <c r="CK5728" s="1" t="s">
        <v>217</v>
      </c>
      <c r="CL5728" s="1" t="s">
        <v>171</v>
      </c>
      <c r="CM5728" s="1" t="s">
        <v>217</v>
      </c>
      <c r="CO5728" s="1" t="s">
        <v>171</v>
      </c>
      <c r="CP5728" s="1" t="s">
        <v>171</v>
      </c>
      <c r="CR5728" s="1" t="s">
        <v>168</v>
      </c>
      <c r="CT5728" s="1" t="s">
        <v>164</v>
      </c>
      <c r="CV5728" s="1" t="s">
        <v>171</v>
      </c>
      <c r="CW5728" s="1" t="s">
        <v>171</v>
      </c>
      <c r="CX5728" s="1" t="s">
        <v>168</v>
      </c>
      <c r="DB5728" s="1" t="s">
        <v>219</v>
      </c>
      <c r="DF5728" s="1" t="s">
        <v>217</v>
      </c>
      <c r="DL5728" s="1" t="s">
        <v>171</v>
      </c>
      <c r="DM5728" s="1" t="s">
        <v>171</v>
      </c>
    </row>
    <row r="5729" spans="1:118">
      <c r="A5729" s="1" t="s">
        <v>147</v>
      </c>
      <c r="B5729" s="1" t="s">
        <v>148</v>
      </c>
      <c r="D5729" s="1" t="s">
        <v>12561</v>
      </c>
      <c r="E5729" s="1" t="s">
        <v>12562</v>
      </c>
      <c r="F5729" s="1" t="s">
        <v>12562</v>
      </c>
      <c r="G5729" s="1" t="s">
        <v>151</v>
      </c>
      <c r="I5729" s="1" t="s">
        <v>932</v>
      </c>
      <c r="K5729" s="1" t="s">
        <v>293</v>
      </c>
      <c r="L5729" s="1" t="s">
        <v>148</v>
      </c>
      <c r="M5729" s="1" t="s">
        <v>294</v>
      </c>
      <c r="N5729" s="1" t="s">
        <v>295</v>
      </c>
      <c r="O5729" s="1" t="s">
        <v>12999</v>
      </c>
      <c r="P5729" s="1" t="str">
        <f t="shared" si="89"/>
        <v>20200907</v>
      </c>
      <c r="Q5729" s="1" t="s">
        <v>207</v>
      </c>
      <c r="R5729" s="1" t="s">
        <v>208</v>
      </c>
      <c r="S5729" s="1" t="s">
        <v>209</v>
      </c>
      <c r="V5729" s="1" t="s">
        <v>183</v>
      </c>
      <c r="W5729" s="1" t="s">
        <v>184</v>
      </c>
      <c r="X5729" s="1" t="s">
        <v>162</v>
      </c>
      <c r="AH5729" s="1" t="s">
        <v>8362</v>
      </c>
      <c r="CR5729" s="1" t="s">
        <v>152</v>
      </c>
      <c r="CS5729" s="1" t="s">
        <v>165</v>
      </c>
      <c r="CU5729" s="1" t="s">
        <v>165</v>
      </c>
      <c r="CV5729" s="1" t="s">
        <v>164</v>
      </c>
      <c r="CX5729" s="1" t="s">
        <v>167</v>
      </c>
      <c r="CY5729" s="1" t="s">
        <v>152</v>
      </c>
      <c r="DA5729" s="1" t="s">
        <v>168</v>
      </c>
      <c r="DB5729" s="1" t="s">
        <v>169</v>
      </c>
      <c r="DD5729" s="1" t="s">
        <v>185</v>
      </c>
      <c r="DE5729" s="1" t="s">
        <v>186</v>
      </c>
      <c r="DG5729" s="1" t="s">
        <v>168</v>
      </c>
      <c r="DH5729" s="1" t="s">
        <v>164</v>
      </c>
      <c r="DJ5729" s="1" t="s">
        <v>171</v>
      </c>
      <c r="DK5729" s="1" t="s">
        <v>172</v>
      </c>
      <c r="DM5729" s="1" t="s">
        <v>164</v>
      </c>
      <c r="DN5729" s="1" t="s">
        <v>164</v>
      </c>
    </row>
    <row r="5730" spans="1:117">
      <c r="A5730" s="1" t="s">
        <v>147</v>
      </c>
      <c r="B5730" s="1" t="s">
        <v>148</v>
      </c>
      <c r="D5730" s="1" t="s">
        <v>13000</v>
      </c>
      <c r="E5730" s="1" t="s">
        <v>13001</v>
      </c>
      <c r="F5730" s="1" t="s">
        <v>13001</v>
      </c>
      <c r="G5730" s="1" t="s">
        <v>175</v>
      </c>
      <c r="I5730" s="1" t="s">
        <v>167</v>
      </c>
      <c r="K5730" s="1" t="s">
        <v>198</v>
      </c>
      <c r="L5730" s="1" t="s">
        <v>148</v>
      </c>
      <c r="M5730" s="1" t="s">
        <v>199</v>
      </c>
      <c r="O5730" s="1" t="s">
        <v>13002</v>
      </c>
      <c r="P5730" s="1" t="str">
        <f t="shared" si="89"/>
        <v>20200907</v>
      </c>
      <c r="Q5730" s="1" t="s">
        <v>207</v>
      </c>
      <c r="R5730" s="1" t="s">
        <v>208</v>
      </c>
      <c r="S5730" s="1" t="s">
        <v>209</v>
      </c>
      <c r="V5730" s="1" t="s">
        <v>690</v>
      </c>
      <c r="W5730" s="1" t="s">
        <v>691</v>
      </c>
      <c r="X5730" s="1" t="s">
        <v>212</v>
      </c>
      <c r="AH5730" s="1" t="s">
        <v>8362</v>
      </c>
      <c r="CE5730" s="1" t="s">
        <v>213</v>
      </c>
      <c r="CJ5730" s="1" t="s">
        <v>171</v>
      </c>
      <c r="CL5730" s="1" t="s">
        <v>171</v>
      </c>
      <c r="CO5730" s="1" t="s">
        <v>171</v>
      </c>
      <c r="CP5730" s="1" t="s">
        <v>171</v>
      </c>
      <c r="CR5730" s="1" t="s">
        <v>168</v>
      </c>
      <c r="CT5730" s="1" t="s">
        <v>164</v>
      </c>
      <c r="CV5730" s="1" t="s">
        <v>171</v>
      </c>
      <c r="CW5730" s="1" t="s">
        <v>171</v>
      </c>
      <c r="CX5730" s="1" t="s">
        <v>168</v>
      </c>
      <c r="DF5730" s="1" t="s">
        <v>217</v>
      </c>
      <c r="DL5730" s="1" t="s">
        <v>171</v>
      </c>
      <c r="DM5730" s="1" t="s">
        <v>171</v>
      </c>
    </row>
    <row r="5731" spans="1:117">
      <c r="A5731" s="1" t="s">
        <v>147</v>
      </c>
      <c r="B5731" s="1" t="s">
        <v>148</v>
      </c>
      <c r="D5731" s="1" t="s">
        <v>13003</v>
      </c>
      <c r="E5731" s="1" t="s">
        <v>13004</v>
      </c>
      <c r="F5731" s="1" t="s">
        <v>13004</v>
      </c>
      <c r="G5731" s="1" t="s">
        <v>175</v>
      </c>
      <c r="I5731" s="1" t="s">
        <v>270</v>
      </c>
      <c r="K5731" s="1" t="s">
        <v>177</v>
      </c>
      <c r="L5731" s="1" t="s">
        <v>148</v>
      </c>
      <c r="M5731" s="1" t="s">
        <v>178</v>
      </c>
      <c r="O5731" s="1" t="s">
        <v>13005</v>
      </c>
      <c r="P5731" s="1" t="str">
        <f t="shared" si="89"/>
        <v>20200907</v>
      </c>
      <c r="Q5731" s="1" t="s">
        <v>424</v>
      </c>
      <c r="R5731" s="1" t="s">
        <v>1938</v>
      </c>
      <c r="S5731" s="1" t="s">
        <v>426</v>
      </c>
      <c r="V5731" s="1" t="s">
        <v>232</v>
      </c>
      <c r="W5731" s="1" t="s">
        <v>233</v>
      </c>
      <c r="X5731" s="1" t="s">
        <v>212</v>
      </c>
      <c r="AC5731" s="1" t="s">
        <v>212</v>
      </c>
      <c r="AH5731" s="1" t="s">
        <v>8362</v>
      </c>
      <c r="CE5731" s="1" t="s">
        <v>213</v>
      </c>
      <c r="CH5731" s="1" t="s">
        <v>214</v>
      </c>
      <c r="CI5731" s="1" t="s">
        <v>215</v>
      </c>
      <c r="CJ5731" s="1" t="s">
        <v>171</v>
      </c>
      <c r="CK5731" s="1" t="s">
        <v>217</v>
      </c>
      <c r="CL5731" s="1" t="s">
        <v>171</v>
      </c>
      <c r="CM5731" s="1" t="s">
        <v>217</v>
      </c>
      <c r="CO5731" s="1" t="s">
        <v>171</v>
      </c>
      <c r="CP5731" s="1" t="s">
        <v>171</v>
      </c>
      <c r="CR5731" s="1" t="s">
        <v>195</v>
      </c>
      <c r="CT5731" s="1" t="s">
        <v>164</v>
      </c>
      <c r="CV5731" s="1" t="s">
        <v>171</v>
      </c>
      <c r="CW5731" s="1" t="s">
        <v>171</v>
      </c>
      <c r="CX5731" s="1" t="s">
        <v>167</v>
      </c>
      <c r="DB5731" s="1" t="s">
        <v>169</v>
      </c>
      <c r="DF5731" s="1" t="s">
        <v>217</v>
      </c>
      <c r="DL5731" s="1" t="s">
        <v>171</v>
      </c>
      <c r="DM5731" s="1" t="s">
        <v>218</v>
      </c>
    </row>
    <row r="5732" spans="1:117">
      <c r="A5732" s="1" t="s">
        <v>147</v>
      </c>
      <c r="B5732" s="1" t="s">
        <v>148</v>
      </c>
      <c r="D5732" s="1" t="s">
        <v>13006</v>
      </c>
      <c r="E5732" s="1" t="s">
        <v>13007</v>
      </c>
      <c r="F5732" s="1" t="s">
        <v>13007</v>
      </c>
      <c r="G5732" s="1" t="s">
        <v>175</v>
      </c>
      <c r="I5732" s="1" t="s">
        <v>201</v>
      </c>
      <c r="K5732" s="1" t="s">
        <v>1024</v>
      </c>
      <c r="L5732" s="1" t="s">
        <v>148</v>
      </c>
      <c r="M5732" s="1" t="s">
        <v>1025</v>
      </c>
      <c r="O5732" s="1" t="s">
        <v>13008</v>
      </c>
      <c r="P5732" s="1" t="str">
        <f t="shared" si="89"/>
        <v>20200907</v>
      </c>
      <c r="Q5732" s="1" t="s">
        <v>424</v>
      </c>
      <c r="R5732" s="1" t="s">
        <v>1938</v>
      </c>
      <c r="S5732" s="1" t="s">
        <v>426</v>
      </c>
      <c r="V5732" s="1" t="s">
        <v>232</v>
      </c>
      <c r="W5732" s="1" t="s">
        <v>233</v>
      </c>
      <c r="X5732" s="1" t="s">
        <v>212</v>
      </c>
      <c r="AC5732" s="1" t="s">
        <v>162</v>
      </c>
      <c r="AH5732" s="1" t="s">
        <v>8362</v>
      </c>
      <c r="CE5732" s="1" t="s">
        <v>213</v>
      </c>
      <c r="CH5732" s="1" t="s">
        <v>214</v>
      </c>
      <c r="CI5732" s="1" t="s">
        <v>214</v>
      </c>
      <c r="CJ5732" s="1" t="s">
        <v>189</v>
      </c>
      <c r="CK5732" s="1" t="s">
        <v>216</v>
      </c>
      <c r="CL5732" s="1" t="s">
        <v>152</v>
      </c>
      <c r="CM5732" s="1" t="s">
        <v>217</v>
      </c>
      <c r="CO5732" s="1" t="s">
        <v>171</v>
      </c>
      <c r="CP5732" s="1" t="s">
        <v>202</v>
      </c>
      <c r="CR5732" s="1" t="s">
        <v>185</v>
      </c>
      <c r="CT5732" s="1" t="s">
        <v>164</v>
      </c>
      <c r="CV5732" s="1" t="s">
        <v>218</v>
      </c>
      <c r="CW5732" s="1" t="s">
        <v>171</v>
      </c>
      <c r="CX5732" s="1" t="s">
        <v>165</v>
      </c>
      <c r="DB5732" s="1" t="s">
        <v>202</v>
      </c>
      <c r="DF5732" s="1" t="s">
        <v>217</v>
      </c>
      <c r="DL5732" s="1" t="s">
        <v>201</v>
      </c>
      <c r="DM5732" s="1" t="s">
        <v>218</v>
      </c>
    </row>
    <row r="5733" spans="1:118">
      <c r="A5733" s="1" t="s">
        <v>147</v>
      </c>
      <c r="B5733" s="1" t="s">
        <v>148</v>
      </c>
      <c r="D5733" s="1" t="s">
        <v>13009</v>
      </c>
      <c r="E5733" s="1" t="s">
        <v>13010</v>
      </c>
      <c r="F5733" s="1" t="s">
        <v>13010</v>
      </c>
      <c r="G5733" s="1" t="s">
        <v>175</v>
      </c>
      <c r="I5733" s="1" t="s">
        <v>167</v>
      </c>
      <c r="K5733" s="1" t="s">
        <v>222</v>
      </c>
      <c r="L5733" s="1" t="s">
        <v>148</v>
      </c>
      <c r="M5733" s="1" t="s">
        <v>223</v>
      </c>
      <c r="N5733" s="1" t="s">
        <v>224</v>
      </c>
      <c r="O5733" s="1" t="s">
        <v>13011</v>
      </c>
      <c r="P5733" s="1" t="str">
        <f t="shared" si="89"/>
        <v>20200907</v>
      </c>
      <c r="Q5733" s="1" t="s">
        <v>3886</v>
      </c>
      <c r="R5733" s="1" t="s">
        <v>3887</v>
      </c>
      <c r="S5733" s="1" t="s">
        <v>938</v>
      </c>
      <c r="V5733" s="1" t="s">
        <v>313</v>
      </c>
      <c r="W5733" s="1" t="s">
        <v>314</v>
      </c>
      <c r="X5733" s="1" t="s">
        <v>162</v>
      </c>
      <c r="AH5733" s="1" t="s">
        <v>8362</v>
      </c>
      <c r="CH5733" s="1" t="s">
        <v>168</v>
      </c>
      <c r="CR5733" s="1" t="s">
        <v>165</v>
      </c>
      <c r="CS5733" s="1" t="s">
        <v>165</v>
      </c>
      <c r="CX5733" s="1" t="s">
        <v>165</v>
      </c>
      <c r="CY5733" s="1" t="s">
        <v>152</v>
      </c>
      <c r="DA5733" s="1" t="s">
        <v>189</v>
      </c>
      <c r="DB5733" s="1" t="s">
        <v>169</v>
      </c>
      <c r="DE5733" s="1" t="s">
        <v>172</v>
      </c>
      <c r="DG5733" s="1" t="s">
        <v>168</v>
      </c>
      <c r="DJ5733" s="1" t="s">
        <v>218</v>
      </c>
      <c r="DK5733" s="1" t="s">
        <v>172</v>
      </c>
      <c r="DN5733" s="1" t="s">
        <v>164</v>
      </c>
    </row>
    <row r="5734" spans="1:118">
      <c r="A5734" s="1" t="s">
        <v>147</v>
      </c>
      <c r="B5734" s="1" t="s">
        <v>148</v>
      </c>
      <c r="D5734" s="1" t="s">
        <v>13012</v>
      </c>
      <c r="E5734" s="1" t="s">
        <v>13013</v>
      </c>
      <c r="F5734" s="1" t="s">
        <v>13013</v>
      </c>
      <c r="G5734" s="1" t="s">
        <v>175</v>
      </c>
      <c r="I5734" s="1" t="s">
        <v>657</v>
      </c>
      <c r="K5734" s="1" t="s">
        <v>850</v>
      </c>
      <c r="L5734" s="1" t="s">
        <v>148</v>
      </c>
      <c r="M5734" s="1" t="s">
        <v>851</v>
      </c>
      <c r="N5734" s="1" t="s">
        <v>155</v>
      </c>
      <c r="O5734" s="1" t="s">
        <v>13014</v>
      </c>
      <c r="P5734" s="1" t="str">
        <f t="shared" si="89"/>
        <v>20200907</v>
      </c>
      <c r="Q5734" s="1" t="s">
        <v>853</v>
      </c>
      <c r="R5734" s="1" t="s">
        <v>854</v>
      </c>
      <c r="S5734" s="1" t="s">
        <v>855</v>
      </c>
      <c r="V5734" s="1" t="s">
        <v>160</v>
      </c>
      <c r="W5734" s="1" t="s">
        <v>161</v>
      </c>
      <c r="X5734" s="1" t="s">
        <v>162</v>
      </c>
      <c r="AH5734" s="1" t="s">
        <v>8362</v>
      </c>
      <c r="CR5734" s="1" t="s">
        <v>164</v>
      </c>
      <c r="CS5734" s="1" t="s">
        <v>168</v>
      </c>
      <c r="CU5734" s="1" t="s">
        <v>168</v>
      </c>
      <c r="CV5734" s="1" t="s">
        <v>164</v>
      </c>
      <c r="CX5734" s="1" t="s">
        <v>172</v>
      </c>
      <c r="CY5734" s="1" t="s">
        <v>167</v>
      </c>
      <c r="DA5734" s="1" t="s">
        <v>168</v>
      </c>
      <c r="DB5734" s="1" t="s">
        <v>169</v>
      </c>
      <c r="DD5734" s="1" t="s">
        <v>168</v>
      </c>
      <c r="DE5734" s="1" t="s">
        <v>186</v>
      </c>
      <c r="DG5734" s="1" t="s">
        <v>168</v>
      </c>
      <c r="DH5734" s="1" t="s">
        <v>164</v>
      </c>
      <c r="DJ5734" s="1" t="s">
        <v>152</v>
      </c>
      <c r="DK5734" s="1" t="s">
        <v>166</v>
      </c>
      <c r="DM5734" s="1" t="s">
        <v>164</v>
      </c>
      <c r="DN5734" s="1" t="s">
        <v>152</v>
      </c>
    </row>
    <row r="5735" spans="1:117">
      <c r="A5735" s="1" t="s">
        <v>147</v>
      </c>
      <c r="B5735" s="1" t="s">
        <v>148</v>
      </c>
      <c r="D5735" s="1" t="s">
        <v>13015</v>
      </c>
      <c r="E5735" s="1" t="s">
        <v>13016</v>
      </c>
      <c r="F5735" s="1" t="s">
        <v>13016</v>
      </c>
      <c r="G5735" s="1" t="s">
        <v>175</v>
      </c>
      <c r="I5735" s="1" t="s">
        <v>803</v>
      </c>
      <c r="K5735" s="1" t="s">
        <v>573</v>
      </c>
      <c r="L5735" s="1" t="s">
        <v>148</v>
      </c>
      <c r="M5735" s="1" t="s">
        <v>574</v>
      </c>
      <c r="O5735" s="1" t="s">
        <v>13017</v>
      </c>
      <c r="P5735" s="1" t="str">
        <f t="shared" si="89"/>
        <v>20200907</v>
      </c>
      <c r="Q5735" s="1" t="s">
        <v>311</v>
      </c>
      <c r="R5735" s="1" t="s">
        <v>432</v>
      </c>
      <c r="S5735" s="1" t="s">
        <v>202</v>
      </c>
      <c r="V5735" s="1" t="s">
        <v>232</v>
      </c>
      <c r="W5735" s="1" t="s">
        <v>233</v>
      </c>
      <c r="X5735" s="1" t="s">
        <v>212</v>
      </c>
      <c r="AC5735" s="1" t="s">
        <v>162</v>
      </c>
      <c r="AH5735" s="1" t="s">
        <v>8362</v>
      </c>
      <c r="CE5735" s="1" t="s">
        <v>189</v>
      </c>
      <c r="CH5735" s="1" t="s">
        <v>214</v>
      </c>
      <c r="CI5735" s="1" t="s">
        <v>214</v>
      </c>
      <c r="CJ5735" s="1" t="s">
        <v>215</v>
      </c>
      <c r="CK5735" s="1" t="s">
        <v>216</v>
      </c>
      <c r="CL5735" s="1" t="s">
        <v>189</v>
      </c>
      <c r="CM5735" s="1" t="s">
        <v>217</v>
      </c>
      <c r="CO5735" s="1" t="s">
        <v>189</v>
      </c>
      <c r="CP5735" s="1" t="s">
        <v>216</v>
      </c>
      <c r="CR5735" s="1" t="s">
        <v>185</v>
      </c>
      <c r="CT5735" s="1" t="s">
        <v>164</v>
      </c>
      <c r="CV5735" s="1" t="s">
        <v>218</v>
      </c>
      <c r="CW5735" s="1" t="s">
        <v>171</v>
      </c>
      <c r="CX5735" s="1" t="s">
        <v>165</v>
      </c>
      <c r="DB5735" s="1" t="s">
        <v>219</v>
      </c>
      <c r="DF5735" s="1" t="s">
        <v>201</v>
      </c>
      <c r="DL5735" s="1" t="s">
        <v>218</v>
      </c>
      <c r="DM5735" s="1" t="s">
        <v>171</v>
      </c>
    </row>
    <row r="5736" spans="1:118">
      <c r="A5736" s="1" t="s">
        <v>147</v>
      </c>
      <c r="B5736" s="1" t="s">
        <v>148</v>
      </c>
      <c r="D5736" s="1" t="s">
        <v>13018</v>
      </c>
      <c r="E5736" s="1" t="s">
        <v>13019</v>
      </c>
      <c r="F5736" s="1" t="s">
        <v>13019</v>
      </c>
      <c r="G5736" s="1" t="s">
        <v>175</v>
      </c>
      <c r="I5736" s="1" t="s">
        <v>167</v>
      </c>
      <c r="K5736" s="1" t="s">
        <v>276</v>
      </c>
      <c r="L5736" s="1" t="s">
        <v>148</v>
      </c>
      <c r="M5736" s="1" t="s">
        <v>277</v>
      </c>
      <c r="O5736" s="1" t="s">
        <v>13020</v>
      </c>
      <c r="P5736" s="1" t="str">
        <f t="shared" si="89"/>
        <v>20200907</v>
      </c>
      <c r="Q5736" s="1" t="s">
        <v>268</v>
      </c>
      <c r="R5736" s="1" t="s">
        <v>6202</v>
      </c>
      <c r="S5736" s="1" t="s">
        <v>270</v>
      </c>
      <c r="V5736" s="1" t="s">
        <v>343</v>
      </c>
      <c r="W5736" s="1" t="s">
        <v>344</v>
      </c>
      <c r="X5736" s="1" t="s">
        <v>162</v>
      </c>
      <c r="AH5736" s="1" t="s">
        <v>8362</v>
      </c>
      <c r="CH5736" s="1" t="s">
        <v>214</v>
      </c>
      <c r="CR5736" s="1" t="s">
        <v>152</v>
      </c>
      <c r="CS5736" s="1" t="s">
        <v>165</v>
      </c>
      <c r="CU5736" s="1" t="s">
        <v>165</v>
      </c>
      <c r="CX5736" s="1" t="s">
        <v>152</v>
      </c>
      <c r="CY5736" s="1" t="s">
        <v>152</v>
      </c>
      <c r="DA5736" s="1" t="s">
        <v>152</v>
      </c>
      <c r="DB5736" s="1" t="s">
        <v>219</v>
      </c>
      <c r="DE5736" s="1" t="s">
        <v>216</v>
      </c>
      <c r="DG5736" s="1" t="s">
        <v>195</v>
      </c>
      <c r="DJ5736" s="1" t="s">
        <v>171</v>
      </c>
      <c r="DK5736" s="1" t="s">
        <v>172</v>
      </c>
      <c r="DN5736" s="1" t="s">
        <v>167</v>
      </c>
    </row>
    <row r="5737" spans="1:117">
      <c r="A5737" s="1" t="s">
        <v>147</v>
      </c>
      <c r="B5737" s="1" t="s">
        <v>148</v>
      </c>
      <c r="D5737" s="1" t="s">
        <v>13021</v>
      </c>
      <c r="E5737" s="1" t="s">
        <v>13022</v>
      </c>
      <c r="F5737" s="1" t="s">
        <v>13022</v>
      </c>
      <c r="G5737" s="1" t="s">
        <v>151</v>
      </c>
      <c r="I5737" s="1" t="s">
        <v>152</v>
      </c>
      <c r="K5737" s="1" t="s">
        <v>381</v>
      </c>
      <c r="L5737" s="1" t="s">
        <v>148</v>
      </c>
      <c r="M5737" s="1" t="s">
        <v>2605</v>
      </c>
      <c r="N5737" s="1" t="s">
        <v>224</v>
      </c>
      <c r="O5737" s="1" t="s">
        <v>13023</v>
      </c>
      <c r="P5737" s="1" t="str">
        <f t="shared" si="89"/>
        <v>20200907</v>
      </c>
      <c r="Q5737" s="1" t="s">
        <v>268</v>
      </c>
      <c r="R5737" s="1" t="s">
        <v>6202</v>
      </c>
      <c r="S5737" s="1" t="s">
        <v>270</v>
      </c>
      <c r="V5737" s="1" t="s">
        <v>2360</v>
      </c>
      <c r="W5737" s="1" t="s">
        <v>2361</v>
      </c>
      <c r="X5737" s="1" t="s">
        <v>212</v>
      </c>
      <c r="AH5737" s="1" t="s">
        <v>8362</v>
      </c>
      <c r="CE5737" s="1" t="s">
        <v>213</v>
      </c>
      <c r="CJ5737" s="1" t="s">
        <v>171</v>
      </c>
      <c r="CK5737" s="1" t="s">
        <v>216</v>
      </c>
      <c r="CL5737" s="1" t="s">
        <v>171</v>
      </c>
      <c r="CM5737" s="1" t="s">
        <v>216</v>
      </c>
      <c r="CO5737" s="1" t="s">
        <v>171</v>
      </c>
      <c r="CP5737" s="1" t="s">
        <v>171</v>
      </c>
      <c r="CR5737" s="1" t="s">
        <v>168</v>
      </c>
      <c r="CT5737" s="1" t="s">
        <v>164</v>
      </c>
      <c r="CV5737" s="1" t="s">
        <v>171</v>
      </c>
      <c r="CW5737" s="1" t="s">
        <v>171</v>
      </c>
      <c r="CX5737" s="1" t="s">
        <v>168</v>
      </c>
      <c r="DB5737" s="1" t="s">
        <v>202</v>
      </c>
      <c r="DF5737" s="1" t="s">
        <v>217</v>
      </c>
      <c r="DL5737" s="1" t="s">
        <v>171</v>
      </c>
      <c r="DM5737" s="1" t="s">
        <v>171</v>
      </c>
    </row>
    <row r="5738" spans="1:118">
      <c r="A5738" s="1" t="s">
        <v>147</v>
      </c>
      <c r="B5738" s="1" t="s">
        <v>148</v>
      </c>
      <c r="D5738" s="1" t="s">
        <v>13021</v>
      </c>
      <c r="E5738" s="1" t="s">
        <v>13022</v>
      </c>
      <c r="F5738" s="1" t="s">
        <v>13022</v>
      </c>
      <c r="G5738" s="1" t="s">
        <v>151</v>
      </c>
      <c r="I5738" s="1" t="s">
        <v>152</v>
      </c>
      <c r="K5738" s="1" t="s">
        <v>381</v>
      </c>
      <c r="L5738" s="1" t="s">
        <v>148</v>
      </c>
      <c r="M5738" s="1" t="s">
        <v>2605</v>
      </c>
      <c r="N5738" s="1" t="s">
        <v>224</v>
      </c>
      <c r="O5738" s="1" t="s">
        <v>13023</v>
      </c>
      <c r="P5738" s="1" t="str">
        <f t="shared" si="89"/>
        <v>20200907</v>
      </c>
      <c r="Q5738" s="1" t="s">
        <v>268</v>
      </c>
      <c r="R5738" s="1" t="s">
        <v>6202</v>
      </c>
      <c r="S5738" s="1" t="s">
        <v>270</v>
      </c>
      <c r="V5738" s="1" t="s">
        <v>271</v>
      </c>
      <c r="W5738" s="1" t="s">
        <v>272</v>
      </c>
      <c r="X5738" s="1" t="s">
        <v>162</v>
      </c>
      <c r="AH5738" s="1" t="s">
        <v>8362</v>
      </c>
      <c r="CH5738" s="1" t="s">
        <v>213</v>
      </c>
      <c r="CR5738" s="1" t="s">
        <v>167</v>
      </c>
      <c r="CS5738" s="1" t="s">
        <v>165</v>
      </c>
      <c r="CU5738" s="1" t="s">
        <v>152</v>
      </c>
      <c r="CX5738" s="1" t="s">
        <v>152</v>
      </c>
      <c r="CY5738" s="1" t="s">
        <v>152</v>
      </c>
      <c r="DA5738" s="1" t="s">
        <v>195</v>
      </c>
      <c r="DB5738" s="1" t="s">
        <v>169</v>
      </c>
      <c r="DE5738" s="1" t="s">
        <v>201</v>
      </c>
      <c r="DG5738" s="1" t="s">
        <v>218</v>
      </c>
      <c r="DJ5738" s="1" t="s">
        <v>218</v>
      </c>
      <c r="DK5738" s="1" t="s">
        <v>172</v>
      </c>
      <c r="DN5738" s="1" t="s">
        <v>167</v>
      </c>
    </row>
    <row r="5739" spans="1:117">
      <c r="A5739" s="1" t="s">
        <v>147</v>
      </c>
      <c r="B5739" s="1" t="s">
        <v>148</v>
      </c>
      <c r="D5739" s="1" t="s">
        <v>13024</v>
      </c>
      <c r="E5739" s="1" t="s">
        <v>13025</v>
      </c>
      <c r="F5739" s="1" t="s">
        <v>13025</v>
      </c>
      <c r="G5739" s="1" t="s">
        <v>175</v>
      </c>
      <c r="I5739" s="1" t="s">
        <v>559</v>
      </c>
      <c r="K5739" s="1" t="s">
        <v>573</v>
      </c>
      <c r="L5739" s="1" t="s">
        <v>148</v>
      </c>
      <c r="M5739" s="1" t="s">
        <v>574</v>
      </c>
      <c r="O5739" s="1" t="s">
        <v>13026</v>
      </c>
      <c r="P5739" s="1" t="str">
        <f t="shared" si="89"/>
        <v>20200907</v>
      </c>
      <c r="Q5739" s="1" t="s">
        <v>268</v>
      </c>
      <c r="R5739" s="1" t="s">
        <v>6202</v>
      </c>
      <c r="S5739" s="1" t="s">
        <v>270</v>
      </c>
      <c r="V5739" s="1" t="s">
        <v>210</v>
      </c>
      <c r="W5739" s="1" t="s">
        <v>211</v>
      </c>
      <c r="X5739" s="1" t="s">
        <v>212</v>
      </c>
      <c r="AC5739" s="1" t="s">
        <v>212</v>
      </c>
      <c r="AH5739" s="1" t="s">
        <v>8362</v>
      </c>
      <c r="CE5739" s="1" t="s">
        <v>213</v>
      </c>
      <c r="CI5739" s="1" t="s">
        <v>201</v>
      </c>
      <c r="CJ5739" s="1" t="s">
        <v>171</v>
      </c>
      <c r="CK5739" s="1" t="s">
        <v>217</v>
      </c>
      <c r="CL5739" s="1" t="s">
        <v>171</v>
      </c>
      <c r="CM5739" s="1" t="s">
        <v>217</v>
      </c>
      <c r="CO5739" s="1" t="s">
        <v>171</v>
      </c>
      <c r="CP5739" s="1" t="s">
        <v>171</v>
      </c>
      <c r="CR5739" s="1" t="s">
        <v>168</v>
      </c>
      <c r="CT5739" s="1" t="s">
        <v>164</v>
      </c>
      <c r="CV5739" s="1" t="s">
        <v>171</v>
      </c>
      <c r="CW5739" s="1" t="s">
        <v>171</v>
      </c>
      <c r="CX5739" s="1" t="s">
        <v>168</v>
      </c>
      <c r="DB5739" s="1" t="s">
        <v>219</v>
      </c>
      <c r="DF5739" s="1" t="s">
        <v>217</v>
      </c>
      <c r="DL5739" s="1" t="s">
        <v>171</v>
      </c>
      <c r="DM5739" s="1" t="s">
        <v>171</v>
      </c>
    </row>
    <row r="5740" spans="1:118">
      <c r="A5740" s="1" t="s">
        <v>147</v>
      </c>
      <c r="B5740" s="1" t="s">
        <v>148</v>
      </c>
      <c r="D5740" s="1" t="s">
        <v>13027</v>
      </c>
      <c r="E5740" s="1" t="s">
        <v>13028</v>
      </c>
      <c r="F5740" s="1" t="s">
        <v>13028</v>
      </c>
      <c r="G5740" s="1" t="s">
        <v>175</v>
      </c>
      <c r="I5740" s="1" t="s">
        <v>428</v>
      </c>
      <c r="K5740" s="1" t="s">
        <v>377</v>
      </c>
      <c r="L5740" s="1" t="s">
        <v>148</v>
      </c>
      <c r="M5740" s="1" t="s">
        <v>354</v>
      </c>
      <c r="O5740" s="1" t="s">
        <v>13029</v>
      </c>
      <c r="P5740" s="1" t="str">
        <f t="shared" si="89"/>
        <v>20200907</v>
      </c>
      <c r="Q5740" s="1" t="s">
        <v>268</v>
      </c>
      <c r="R5740" s="1" t="s">
        <v>6202</v>
      </c>
      <c r="S5740" s="1" t="s">
        <v>270</v>
      </c>
      <c r="V5740" s="1" t="s">
        <v>271</v>
      </c>
      <c r="W5740" s="1" t="s">
        <v>272</v>
      </c>
      <c r="X5740" s="1" t="s">
        <v>162</v>
      </c>
      <c r="AH5740" s="1" t="s">
        <v>8362</v>
      </c>
      <c r="CH5740" s="1" t="s">
        <v>213</v>
      </c>
      <c r="CR5740" s="1" t="s">
        <v>167</v>
      </c>
      <c r="CS5740" s="1" t="s">
        <v>165</v>
      </c>
      <c r="CU5740" s="1" t="s">
        <v>165</v>
      </c>
      <c r="CX5740" s="1" t="s">
        <v>152</v>
      </c>
      <c r="CY5740" s="1" t="s">
        <v>152</v>
      </c>
      <c r="DA5740" s="1" t="s">
        <v>195</v>
      </c>
      <c r="DB5740" s="1" t="s">
        <v>169</v>
      </c>
      <c r="DE5740" s="1" t="s">
        <v>189</v>
      </c>
      <c r="DG5740" s="1" t="s">
        <v>189</v>
      </c>
      <c r="DJ5740" s="1" t="s">
        <v>218</v>
      </c>
      <c r="DK5740" s="1" t="s">
        <v>172</v>
      </c>
      <c r="DN5740" s="1" t="s">
        <v>164</v>
      </c>
    </row>
    <row r="5741" spans="1:34">
      <c r="A5741" s="1" t="s">
        <v>147</v>
      </c>
      <c r="B5741" s="1" t="s">
        <v>148</v>
      </c>
      <c r="D5741" s="1" t="s">
        <v>13030</v>
      </c>
      <c r="E5741" s="1" t="s">
        <v>13031</v>
      </c>
      <c r="F5741" s="1" t="s">
        <v>13031</v>
      </c>
      <c r="G5741" s="1" t="s">
        <v>175</v>
      </c>
      <c r="I5741" s="1" t="s">
        <v>347</v>
      </c>
      <c r="K5741" s="1" t="s">
        <v>377</v>
      </c>
      <c r="L5741" s="1" t="s">
        <v>148</v>
      </c>
      <c r="M5741" s="1" t="s">
        <v>354</v>
      </c>
      <c r="O5741" s="1" t="s">
        <v>13032</v>
      </c>
      <c r="P5741" s="1" t="str">
        <f t="shared" si="89"/>
        <v>20200907</v>
      </c>
      <c r="Q5741" s="1" t="s">
        <v>311</v>
      </c>
      <c r="R5741" s="1" t="s">
        <v>312</v>
      </c>
      <c r="S5741" s="1" t="s">
        <v>202</v>
      </c>
      <c r="V5741" s="1" t="s">
        <v>349</v>
      </c>
      <c r="W5741" s="1" t="s">
        <v>350</v>
      </c>
      <c r="X5741" s="1" t="s">
        <v>351</v>
      </c>
      <c r="AH5741" s="1" t="s">
        <v>8362</v>
      </c>
    </row>
    <row r="5742" spans="1:34">
      <c r="A5742" s="1" t="s">
        <v>147</v>
      </c>
      <c r="B5742" s="1" t="s">
        <v>148</v>
      </c>
      <c r="D5742" s="1" t="s">
        <v>13033</v>
      </c>
      <c r="E5742" s="1" t="s">
        <v>13034</v>
      </c>
      <c r="F5742" s="1" t="s">
        <v>13034</v>
      </c>
      <c r="G5742" s="1" t="s">
        <v>175</v>
      </c>
      <c r="I5742" s="1" t="s">
        <v>202</v>
      </c>
      <c r="K5742" s="1" t="s">
        <v>366</v>
      </c>
      <c r="L5742" s="1" t="s">
        <v>148</v>
      </c>
      <c r="M5742" s="1" t="s">
        <v>367</v>
      </c>
      <c r="O5742" s="1" t="s">
        <v>13035</v>
      </c>
      <c r="P5742" s="1" t="str">
        <f t="shared" si="89"/>
        <v>20200907</v>
      </c>
      <c r="Q5742" s="1" t="s">
        <v>311</v>
      </c>
      <c r="R5742" s="1" t="s">
        <v>312</v>
      </c>
      <c r="S5742" s="1" t="s">
        <v>202</v>
      </c>
      <c r="V5742" s="1" t="s">
        <v>373</v>
      </c>
      <c r="W5742" s="1" t="s">
        <v>374</v>
      </c>
      <c r="X5742" s="1" t="s">
        <v>351</v>
      </c>
      <c r="AH5742" s="1" t="s">
        <v>8362</v>
      </c>
    </row>
    <row r="5743" spans="1:34">
      <c r="A5743" s="1" t="s">
        <v>147</v>
      </c>
      <c r="B5743" s="1" t="s">
        <v>148</v>
      </c>
      <c r="D5743" s="1" t="s">
        <v>13036</v>
      </c>
      <c r="E5743" s="1" t="s">
        <v>13037</v>
      </c>
      <c r="F5743" s="1" t="s">
        <v>13037</v>
      </c>
      <c r="G5743" s="1" t="s">
        <v>175</v>
      </c>
      <c r="I5743" s="1" t="s">
        <v>264</v>
      </c>
      <c r="K5743" s="1" t="s">
        <v>265</v>
      </c>
      <c r="L5743" s="1" t="s">
        <v>148</v>
      </c>
      <c r="M5743" s="1" t="s">
        <v>367</v>
      </c>
      <c r="O5743" s="1" t="s">
        <v>13038</v>
      </c>
      <c r="P5743" s="1" t="str">
        <f t="shared" si="89"/>
        <v>20200907</v>
      </c>
      <c r="Q5743" s="1" t="s">
        <v>311</v>
      </c>
      <c r="R5743" s="1" t="s">
        <v>312</v>
      </c>
      <c r="S5743" s="1" t="s">
        <v>202</v>
      </c>
      <c r="V5743" s="1" t="s">
        <v>349</v>
      </c>
      <c r="W5743" s="1" t="s">
        <v>350</v>
      </c>
      <c r="X5743" s="1" t="s">
        <v>351</v>
      </c>
      <c r="AH5743" s="1" t="s">
        <v>8362</v>
      </c>
    </row>
    <row r="5744" spans="1:34">
      <c r="A5744" s="1" t="s">
        <v>147</v>
      </c>
      <c r="B5744" s="1" t="s">
        <v>148</v>
      </c>
      <c r="D5744" s="1" t="s">
        <v>13039</v>
      </c>
      <c r="E5744" s="1" t="s">
        <v>13040</v>
      </c>
      <c r="F5744" s="1" t="s">
        <v>13040</v>
      </c>
      <c r="G5744" s="1" t="s">
        <v>175</v>
      </c>
      <c r="I5744" s="1" t="s">
        <v>365</v>
      </c>
      <c r="K5744" s="1" t="s">
        <v>265</v>
      </c>
      <c r="L5744" s="1" t="s">
        <v>148</v>
      </c>
      <c r="M5744" s="1" t="s">
        <v>367</v>
      </c>
      <c r="O5744" s="1" t="s">
        <v>13041</v>
      </c>
      <c r="P5744" s="1" t="str">
        <f t="shared" si="89"/>
        <v>20200907</v>
      </c>
      <c r="Q5744" s="1" t="s">
        <v>311</v>
      </c>
      <c r="R5744" s="1" t="s">
        <v>312</v>
      </c>
      <c r="S5744" s="1" t="s">
        <v>202</v>
      </c>
      <c r="V5744" s="1" t="s">
        <v>349</v>
      </c>
      <c r="W5744" s="1" t="s">
        <v>350</v>
      </c>
      <c r="X5744" s="1" t="s">
        <v>351</v>
      </c>
      <c r="AH5744" s="1" t="s">
        <v>8362</v>
      </c>
    </row>
    <row r="5745" spans="1:34">
      <c r="A5745" s="1" t="s">
        <v>147</v>
      </c>
      <c r="B5745" s="1" t="s">
        <v>148</v>
      </c>
      <c r="D5745" s="1" t="s">
        <v>13042</v>
      </c>
      <c r="E5745" s="1" t="s">
        <v>13043</v>
      </c>
      <c r="F5745" s="1" t="s">
        <v>13043</v>
      </c>
      <c r="G5745" s="1" t="s">
        <v>175</v>
      </c>
      <c r="I5745" s="1" t="s">
        <v>559</v>
      </c>
      <c r="K5745" s="1" t="s">
        <v>2873</v>
      </c>
      <c r="L5745" s="1" t="s">
        <v>148</v>
      </c>
      <c r="M5745" s="1" t="s">
        <v>354</v>
      </c>
      <c r="N5745" s="1" t="s">
        <v>155</v>
      </c>
      <c r="O5745" s="1" t="s">
        <v>13044</v>
      </c>
      <c r="P5745" s="1" t="str">
        <f t="shared" si="89"/>
        <v>20200907</v>
      </c>
      <c r="Q5745" s="1" t="s">
        <v>311</v>
      </c>
      <c r="R5745" s="1" t="s">
        <v>312</v>
      </c>
      <c r="S5745" s="1" t="s">
        <v>202</v>
      </c>
      <c r="V5745" s="1" t="s">
        <v>349</v>
      </c>
      <c r="W5745" s="1" t="s">
        <v>350</v>
      </c>
      <c r="X5745" s="1" t="s">
        <v>351</v>
      </c>
      <c r="AH5745" s="1" t="s">
        <v>8362</v>
      </c>
    </row>
    <row r="5746" spans="1:34">
      <c r="A5746" s="1" t="s">
        <v>147</v>
      </c>
      <c r="B5746" s="1" t="s">
        <v>148</v>
      </c>
      <c r="D5746" s="1" t="s">
        <v>8593</v>
      </c>
      <c r="E5746" s="1" t="s">
        <v>8594</v>
      </c>
      <c r="F5746" s="1" t="s">
        <v>8594</v>
      </c>
      <c r="G5746" s="1" t="s">
        <v>175</v>
      </c>
      <c r="I5746" s="1" t="s">
        <v>202</v>
      </c>
      <c r="K5746" s="1" t="s">
        <v>381</v>
      </c>
      <c r="L5746" s="1" t="s">
        <v>148</v>
      </c>
      <c r="M5746" s="1" t="s">
        <v>5668</v>
      </c>
      <c r="N5746" s="1" t="s">
        <v>224</v>
      </c>
      <c r="O5746" s="1" t="s">
        <v>13045</v>
      </c>
      <c r="P5746" s="1" t="str">
        <f t="shared" si="89"/>
        <v>20200907</v>
      </c>
      <c r="Q5746" s="1" t="s">
        <v>311</v>
      </c>
      <c r="R5746" s="1" t="s">
        <v>384</v>
      </c>
      <c r="S5746" s="1" t="s">
        <v>202</v>
      </c>
      <c r="V5746" s="1" t="s">
        <v>349</v>
      </c>
      <c r="W5746" s="1" t="s">
        <v>350</v>
      </c>
      <c r="X5746" s="1" t="s">
        <v>351</v>
      </c>
      <c r="AH5746" s="1" t="s">
        <v>8362</v>
      </c>
    </row>
    <row r="5747" spans="1:34">
      <c r="A5747" s="1" t="s">
        <v>147</v>
      </c>
      <c r="B5747" s="1" t="s">
        <v>148</v>
      </c>
      <c r="D5747" s="1" t="s">
        <v>13046</v>
      </c>
      <c r="E5747" s="1" t="s">
        <v>13047</v>
      </c>
      <c r="F5747" s="1" t="s">
        <v>13047</v>
      </c>
      <c r="G5747" s="1" t="s">
        <v>175</v>
      </c>
      <c r="I5747" s="1" t="s">
        <v>477</v>
      </c>
      <c r="K5747" s="1" t="s">
        <v>381</v>
      </c>
      <c r="L5747" s="1" t="s">
        <v>148</v>
      </c>
      <c r="M5747" s="1" t="s">
        <v>8922</v>
      </c>
      <c r="N5747" s="1" t="s">
        <v>224</v>
      </c>
      <c r="O5747" s="1" t="s">
        <v>13048</v>
      </c>
      <c r="P5747" s="1" t="str">
        <f t="shared" si="89"/>
        <v>20200907</v>
      </c>
      <c r="Q5747" s="1" t="s">
        <v>311</v>
      </c>
      <c r="R5747" s="1" t="s">
        <v>312</v>
      </c>
      <c r="S5747" s="1" t="s">
        <v>202</v>
      </c>
      <c r="V5747" s="1" t="s">
        <v>349</v>
      </c>
      <c r="W5747" s="1" t="s">
        <v>350</v>
      </c>
      <c r="X5747" s="1" t="s">
        <v>351</v>
      </c>
      <c r="AH5747" s="1" t="s">
        <v>8362</v>
      </c>
    </row>
    <row r="5748" spans="1:34">
      <c r="A5748" s="1" t="s">
        <v>147</v>
      </c>
      <c r="B5748" s="1" t="s">
        <v>148</v>
      </c>
      <c r="D5748" s="1" t="s">
        <v>1310</v>
      </c>
      <c r="E5748" s="1" t="s">
        <v>13049</v>
      </c>
      <c r="F5748" s="1" t="s">
        <v>13049</v>
      </c>
      <c r="G5748" s="1" t="s">
        <v>175</v>
      </c>
      <c r="I5748" s="1" t="s">
        <v>365</v>
      </c>
      <c r="K5748" s="1" t="s">
        <v>381</v>
      </c>
      <c r="L5748" s="1" t="s">
        <v>148</v>
      </c>
      <c r="M5748" s="1" t="s">
        <v>382</v>
      </c>
      <c r="N5748" s="1" t="s">
        <v>224</v>
      </c>
      <c r="O5748" s="1" t="s">
        <v>13050</v>
      </c>
      <c r="P5748" s="1" t="str">
        <f t="shared" si="89"/>
        <v>20200907</v>
      </c>
      <c r="Q5748" s="1" t="s">
        <v>311</v>
      </c>
      <c r="R5748" s="1" t="s">
        <v>384</v>
      </c>
      <c r="S5748" s="1" t="s">
        <v>202</v>
      </c>
      <c r="V5748" s="1" t="s">
        <v>349</v>
      </c>
      <c r="W5748" s="1" t="s">
        <v>350</v>
      </c>
      <c r="X5748" s="1" t="s">
        <v>351</v>
      </c>
      <c r="AH5748" s="1" t="s">
        <v>8362</v>
      </c>
    </row>
    <row r="5749" spans="1:34">
      <c r="A5749" s="1" t="s">
        <v>147</v>
      </c>
      <c r="B5749" s="1" t="s">
        <v>148</v>
      </c>
      <c r="D5749" s="1" t="s">
        <v>13051</v>
      </c>
      <c r="E5749" s="1" t="s">
        <v>13052</v>
      </c>
      <c r="F5749" s="1" t="s">
        <v>13052</v>
      </c>
      <c r="G5749" s="1" t="s">
        <v>175</v>
      </c>
      <c r="I5749" s="1" t="s">
        <v>2541</v>
      </c>
      <c r="K5749" s="1" t="s">
        <v>381</v>
      </c>
      <c r="L5749" s="1" t="s">
        <v>148</v>
      </c>
      <c r="M5749" s="1" t="s">
        <v>392</v>
      </c>
      <c r="N5749" s="1" t="s">
        <v>224</v>
      </c>
      <c r="O5749" s="1" t="s">
        <v>13053</v>
      </c>
      <c r="P5749" s="1" t="str">
        <f t="shared" si="89"/>
        <v>20200907</v>
      </c>
      <c r="Q5749" s="1" t="s">
        <v>311</v>
      </c>
      <c r="R5749" s="1" t="s">
        <v>384</v>
      </c>
      <c r="S5749" s="1" t="s">
        <v>202</v>
      </c>
      <c r="V5749" s="1" t="s">
        <v>349</v>
      </c>
      <c r="W5749" s="1" t="s">
        <v>350</v>
      </c>
      <c r="X5749" s="1" t="s">
        <v>351</v>
      </c>
      <c r="AH5749" s="1" t="s">
        <v>8362</v>
      </c>
    </row>
    <row r="5750" spans="1:34">
      <c r="A5750" s="1" t="s">
        <v>147</v>
      </c>
      <c r="B5750" s="1" t="s">
        <v>148</v>
      </c>
      <c r="D5750" s="1" t="s">
        <v>13051</v>
      </c>
      <c r="E5750" s="1" t="s">
        <v>13052</v>
      </c>
      <c r="F5750" s="1" t="s">
        <v>13052</v>
      </c>
      <c r="G5750" s="1" t="s">
        <v>175</v>
      </c>
      <c r="I5750" s="1" t="s">
        <v>2541</v>
      </c>
      <c r="K5750" s="1" t="s">
        <v>381</v>
      </c>
      <c r="L5750" s="1" t="s">
        <v>148</v>
      </c>
      <c r="M5750" s="1" t="s">
        <v>392</v>
      </c>
      <c r="N5750" s="1" t="s">
        <v>224</v>
      </c>
      <c r="O5750" s="1" t="s">
        <v>13053</v>
      </c>
      <c r="P5750" s="1" t="str">
        <f t="shared" si="89"/>
        <v>20200907</v>
      </c>
      <c r="Q5750" s="1" t="s">
        <v>311</v>
      </c>
      <c r="R5750" s="1" t="s">
        <v>384</v>
      </c>
      <c r="S5750" s="1" t="s">
        <v>202</v>
      </c>
      <c r="V5750" s="1" t="s">
        <v>373</v>
      </c>
      <c r="W5750" s="1" t="s">
        <v>374</v>
      </c>
      <c r="X5750" s="1" t="s">
        <v>351</v>
      </c>
      <c r="AH5750" s="1" t="s">
        <v>8362</v>
      </c>
    </row>
    <row r="5751" spans="1:34">
      <c r="A5751" s="1" t="s">
        <v>147</v>
      </c>
      <c r="B5751" s="1" t="s">
        <v>148</v>
      </c>
      <c r="D5751" s="1" t="s">
        <v>13054</v>
      </c>
      <c r="E5751" s="1" t="s">
        <v>13055</v>
      </c>
      <c r="F5751" s="1" t="s">
        <v>13055</v>
      </c>
      <c r="G5751" s="1" t="s">
        <v>175</v>
      </c>
      <c r="I5751" s="1" t="s">
        <v>477</v>
      </c>
      <c r="K5751" s="1" t="s">
        <v>381</v>
      </c>
      <c r="L5751" s="1" t="s">
        <v>148</v>
      </c>
      <c r="M5751" s="1" t="s">
        <v>5668</v>
      </c>
      <c r="N5751" s="1" t="s">
        <v>224</v>
      </c>
      <c r="O5751" s="1" t="s">
        <v>13056</v>
      </c>
      <c r="P5751" s="1" t="str">
        <f t="shared" si="89"/>
        <v>20200907</v>
      </c>
      <c r="Q5751" s="1" t="s">
        <v>311</v>
      </c>
      <c r="R5751" s="1" t="s">
        <v>384</v>
      </c>
      <c r="S5751" s="1" t="s">
        <v>202</v>
      </c>
      <c r="V5751" s="1" t="s">
        <v>349</v>
      </c>
      <c r="W5751" s="1" t="s">
        <v>350</v>
      </c>
      <c r="X5751" s="1" t="s">
        <v>351</v>
      </c>
      <c r="AH5751" s="1" t="s">
        <v>8362</v>
      </c>
    </row>
    <row r="5752" spans="1:34">
      <c r="A5752" s="1" t="s">
        <v>147</v>
      </c>
      <c r="B5752" s="1" t="s">
        <v>148</v>
      </c>
      <c r="D5752" s="1" t="s">
        <v>13057</v>
      </c>
      <c r="E5752" s="1" t="s">
        <v>13058</v>
      </c>
      <c r="F5752" s="1" t="s">
        <v>13058</v>
      </c>
      <c r="G5752" s="1" t="s">
        <v>175</v>
      </c>
      <c r="I5752" s="1" t="s">
        <v>358</v>
      </c>
      <c r="K5752" s="1" t="s">
        <v>381</v>
      </c>
      <c r="L5752" s="1" t="s">
        <v>148</v>
      </c>
      <c r="M5752" s="1" t="s">
        <v>382</v>
      </c>
      <c r="N5752" s="1" t="s">
        <v>224</v>
      </c>
      <c r="O5752" s="1" t="s">
        <v>13059</v>
      </c>
      <c r="P5752" s="1" t="str">
        <f t="shared" si="89"/>
        <v>20200907</v>
      </c>
      <c r="Q5752" s="1" t="s">
        <v>311</v>
      </c>
      <c r="R5752" s="1" t="s">
        <v>384</v>
      </c>
      <c r="S5752" s="1" t="s">
        <v>202</v>
      </c>
      <c r="V5752" s="1" t="s">
        <v>349</v>
      </c>
      <c r="W5752" s="1" t="s">
        <v>350</v>
      </c>
      <c r="X5752" s="1" t="s">
        <v>351</v>
      </c>
      <c r="AH5752" s="1" t="s">
        <v>8362</v>
      </c>
    </row>
    <row r="5753" spans="1:34">
      <c r="A5753" s="1" t="s">
        <v>147</v>
      </c>
      <c r="B5753" s="1" t="s">
        <v>148</v>
      </c>
      <c r="D5753" s="1" t="s">
        <v>13060</v>
      </c>
      <c r="E5753" s="1" t="s">
        <v>13061</v>
      </c>
      <c r="F5753" s="1" t="s">
        <v>13061</v>
      </c>
      <c r="G5753" s="1" t="s">
        <v>175</v>
      </c>
      <c r="I5753" s="1" t="s">
        <v>365</v>
      </c>
      <c r="K5753" s="1" t="s">
        <v>381</v>
      </c>
      <c r="L5753" s="1" t="s">
        <v>148</v>
      </c>
      <c r="M5753" s="1" t="s">
        <v>382</v>
      </c>
      <c r="N5753" s="1" t="s">
        <v>224</v>
      </c>
      <c r="O5753" s="1" t="s">
        <v>13062</v>
      </c>
      <c r="P5753" s="1" t="str">
        <f t="shared" si="89"/>
        <v>20200907</v>
      </c>
      <c r="Q5753" s="1" t="s">
        <v>311</v>
      </c>
      <c r="R5753" s="1" t="s">
        <v>384</v>
      </c>
      <c r="S5753" s="1" t="s">
        <v>202</v>
      </c>
      <c r="V5753" s="1" t="s">
        <v>349</v>
      </c>
      <c r="W5753" s="1" t="s">
        <v>350</v>
      </c>
      <c r="X5753" s="1" t="s">
        <v>351</v>
      </c>
      <c r="AH5753" s="1" t="s">
        <v>8362</v>
      </c>
    </row>
    <row r="5754" spans="1:34">
      <c r="A5754" s="1" t="s">
        <v>147</v>
      </c>
      <c r="B5754" s="1" t="s">
        <v>148</v>
      </c>
      <c r="D5754" s="1" t="s">
        <v>13060</v>
      </c>
      <c r="E5754" s="1" t="s">
        <v>13061</v>
      </c>
      <c r="F5754" s="1" t="s">
        <v>13061</v>
      </c>
      <c r="G5754" s="1" t="s">
        <v>175</v>
      </c>
      <c r="I5754" s="1" t="s">
        <v>365</v>
      </c>
      <c r="K5754" s="1" t="s">
        <v>381</v>
      </c>
      <c r="L5754" s="1" t="s">
        <v>148</v>
      </c>
      <c r="M5754" s="1" t="s">
        <v>382</v>
      </c>
      <c r="N5754" s="1" t="s">
        <v>224</v>
      </c>
      <c r="O5754" s="1" t="s">
        <v>13062</v>
      </c>
      <c r="P5754" s="1" t="str">
        <f t="shared" si="89"/>
        <v>20200907</v>
      </c>
      <c r="Q5754" s="1" t="s">
        <v>311</v>
      </c>
      <c r="R5754" s="1" t="s">
        <v>384</v>
      </c>
      <c r="S5754" s="1" t="s">
        <v>202</v>
      </c>
      <c r="V5754" s="1" t="s">
        <v>373</v>
      </c>
      <c r="W5754" s="1" t="s">
        <v>374</v>
      </c>
      <c r="X5754" s="1" t="s">
        <v>351</v>
      </c>
      <c r="AH5754" s="1" t="s">
        <v>8362</v>
      </c>
    </row>
    <row r="5755" spans="1:117">
      <c r="A5755" s="1" t="s">
        <v>147</v>
      </c>
      <c r="B5755" s="1" t="s">
        <v>148</v>
      </c>
      <c r="D5755" s="1" t="s">
        <v>13063</v>
      </c>
      <c r="E5755" s="1" t="s">
        <v>13064</v>
      </c>
      <c r="F5755" s="1" t="s">
        <v>13064</v>
      </c>
      <c r="G5755" s="1" t="s">
        <v>151</v>
      </c>
      <c r="I5755" s="1" t="s">
        <v>243</v>
      </c>
      <c r="K5755" s="1" t="s">
        <v>281</v>
      </c>
      <c r="L5755" s="1" t="s">
        <v>148</v>
      </c>
      <c r="M5755" s="1" t="s">
        <v>282</v>
      </c>
      <c r="O5755" s="1" t="s">
        <v>13065</v>
      </c>
      <c r="P5755" s="1" t="str">
        <f t="shared" si="89"/>
        <v>20200907</v>
      </c>
      <c r="Q5755" s="1" t="s">
        <v>157</v>
      </c>
      <c r="R5755" s="1" t="s">
        <v>158</v>
      </c>
      <c r="S5755" s="1" t="s">
        <v>159</v>
      </c>
      <c r="V5755" s="1" t="s">
        <v>1398</v>
      </c>
      <c r="W5755" s="1" t="s">
        <v>1399</v>
      </c>
      <c r="X5755" s="1" t="s">
        <v>212</v>
      </c>
      <c r="AH5755" s="1" t="s">
        <v>8362</v>
      </c>
      <c r="CI5755" s="1" t="s">
        <v>213</v>
      </c>
      <c r="CK5755" s="1" t="s">
        <v>216</v>
      </c>
      <c r="CL5755" s="1" t="s">
        <v>152</v>
      </c>
      <c r="CM5755" s="1" t="s">
        <v>216</v>
      </c>
      <c r="CO5755" s="1" t="s">
        <v>189</v>
      </c>
      <c r="CP5755" s="1" t="s">
        <v>215</v>
      </c>
      <c r="CR5755" s="1" t="s">
        <v>168</v>
      </c>
      <c r="CV5755" s="1" t="s">
        <v>171</v>
      </c>
      <c r="CW5755" s="1" t="s">
        <v>171</v>
      </c>
      <c r="CX5755" s="1" t="s">
        <v>168</v>
      </c>
      <c r="DB5755" s="1" t="s">
        <v>228</v>
      </c>
      <c r="DF5755" s="1" t="s">
        <v>217</v>
      </c>
      <c r="DL5755" s="1" t="s">
        <v>171</v>
      </c>
      <c r="DM5755" s="1" t="s">
        <v>171</v>
      </c>
    </row>
    <row r="5756" spans="1:117">
      <c r="A5756" s="1" t="s">
        <v>147</v>
      </c>
      <c r="B5756" s="1" t="s">
        <v>148</v>
      </c>
      <c r="D5756" s="1" t="s">
        <v>13063</v>
      </c>
      <c r="E5756" s="1" t="s">
        <v>13064</v>
      </c>
      <c r="F5756" s="1" t="s">
        <v>13064</v>
      </c>
      <c r="G5756" s="1" t="s">
        <v>151</v>
      </c>
      <c r="I5756" s="1" t="s">
        <v>243</v>
      </c>
      <c r="K5756" s="1" t="s">
        <v>281</v>
      </c>
      <c r="L5756" s="1" t="s">
        <v>148</v>
      </c>
      <c r="M5756" s="1" t="s">
        <v>282</v>
      </c>
      <c r="O5756" s="1" t="s">
        <v>13066</v>
      </c>
      <c r="P5756" s="1" t="str">
        <f t="shared" si="89"/>
        <v>20200907</v>
      </c>
      <c r="Q5756" s="1" t="s">
        <v>157</v>
      </c>
      <c r="R5756" s="1" t="s">
        <v>158</v>
      </c>
      <c r="S5756" s="1" t="s">
        <v>159</v>
      </c>
      <c r="V5756" s="1" t="s">
        <v>1398</v>
      </c>
      <c r="W5756" s="1" t="s">
        <v>1399</v>
      </c>
      <c r="X5756" s="1" t="s">
        <v>212</v>
      </c>
      <c r="AH5756" s="1" t="s">
        <v>8362</v>
      </c>
      <c r="CI5756" s="1" t="s">
        <v>213</v>
      </c>
      <c r="CK5756" s="1" t="s">
        <v>216</v>
      </c>
      <c r="CL5756" s="1" t="s">
        <v>152</v>
      </c>
      <c r="CM5756" s="1" t="s">
        <v>216</v>
      </c>
      <c r="CO5756" s="1" t="s">
        <v>189</v>
      </c>
      <c r="CP5756" s="1" t="s">
        <v>215</v>
      </c>
      <c r="CR5756" s="1" t="s">
        <v>168</v>
      </c>
      <c r="CV5756" s="1" t="s">
        <v>171</v>
      </c>
      <c r="CW5756" s="1" t="s">
        <v>171</v>
      </c>
      <c r="CX5756" s="1" t="s">
        <v>168</v>
      </c>
      <c r="DB5756" s="1" t="s">
        <v>228</v>
      </c>
      <c r="DF5756" s="1" t="s">
        <v>217</v>
      </c>
      <c r="DL5756" s="1" t="s">
        <v>171</v>
      </c>
      <c r="DM5756" s="1" t="s">
        <v>171</v>
      </c>
    </row>
    <row r="5757" spans="1:34">
      <c r="A5757" s="1" t="s">
        <v>147</v>
      </c>
      <c r="B5757" s="1" t="s">
        <v>148</v>
      </c>
      <c r="D5757" s="1" t="s">
        <v>13067</v>
      </c>
      <c r="E5757" s="1" t="s">
        <v>13068</v>
      </c>
      <c r="F5757" s="1" t="s">
        <v>13068</v>
      </c>
      <c r="G5757" s="1" t="s">
        <v>175</v>
      </c>
      <c r="I5757" s="1" t="s">
        <v>358</v>
      </c>
      <c r="K5757" s="1" t="s">
        <v>381</v>
      </c>
      <c r="L5757" s="1" t="s">
        <v>148</v>
      </c>
      <c r="M5757" s="1" t="s">
        <v>382</v>
      </c>
      <c r="N5757" s="1" t="s">
        <v>224</v>
      </c>
      <c r="O5757" s="1" t="s">
        <v>13069</v>
      </c>
      <c r="P5757" s="1" t="str">
        <f t="shared" si="89"/>
        <v>20200907</v>
      </c>
      <c r="Q5757" s="1" t="s">
        <v>311</v>
      </c>
      <c r="R5757" s="1" t="s">
        <v>432</v>
      </c>
      <c r="S5757" s="1" t="s">
        <v>202</v>
      </c>
      <c r="V5757" s="1" t="s">
        <v>7590</v>
      </c>
      <c r="W5757" s="1" t="s">
        <v>7591</v>
      </c>
      <c r="X5757" s="1" t="s">
        <v>175</v>
      </c>
      <c r="AH5757" s="1" t="s">
        <v>8362</v>
      </c>
    </row>
    <row r="5758" spans="1:118">
      <c r="A5758" s="1" t="s">
        <v>147</v>
      </c>
      <c r="B5758" s="1" t="s">
        <v>148</v>
      </c>
      <c r="D5758" s="1" t="s">
        <v>13070</v>
      </c>
      <c r="E5758" s="1" t="s">
        <v>13071</v>
      </c>
      <c r="F5758" s="1" t="s">
        <v>13071</v>
      </c>
      <c r="G5758" s="1" t="s">
        <v>151</v>
      </c>
      <c r="I5758" s="1" t="s">
        <v>309</v>
      </c>
      <c r="K5758" s="1" t="s">
        <v>293</v>
      </c>
      <c r="L5758" s="1" t="s">
        <v>148</v>
      </c>
      <c r="M5758" s="1" t="s">
        <v>294</v>
      </c>
      <c r="N5758" s="1" t="s">
        <v>295</v>
      </c>
      <c r="O5758" s="1" t="s">
        <v>13072</v>
      </c>
      <c r="P5758" s="1" t="str">
        <f t="shared" si="89"/>
        <v>20200908</v>
      </c>
      <c r="Q5758" s="1" t="s">
        <v>207</v>
      </c>
      <c r="R5758" s="1" t="s">
        <v>208</v>
      </c>
      <c r="S5758" s="1" t="s">
        <v>209</v>
      </c>
      <c r="V5758" s="1" t="s">
        <v>183</v>
      </c>
      <c r="W5758" s="1" t="s">
        <v>184</v>
      </c>
      <c r="X5758" s="1" t="s">
        <v>162</v>
      </c>
      <c r="AH5758" s="1" t="s">
        <v>8362</v>
      </c>
      <c r="CR5758" s="1" t="s">
        <v>152</v>
      </c>
      <c r="CS5758" s="1" t="s">
        <v>165</v>
      </c>
      <c r="CU5758" s="1" t="s">
        <v>165</v>
      </c>
      <c r="CV5758" s="1" t="s">
        <v>164</v>
      </c>
      <c r="CX5758" s="1" t="s">
        <v>167</v>
      </c>
      <c r="CY5758" s="1" t="s">
        <v>152</v>
      </c>
      <c r="DA5758" s="1" t="s">
        <v>168</v>
      </c>
      <c r="DB5758" s="1" t="s">
        <v>169</v>
      </c>
      <c r="DD5758" s="1" t="s">
        <v>185</v>
      </c>
      <c r="DE5758" s="1" t="s">
        <v>186</v>
      </c>
      <c r="DG5758" s="1" t="s">
        <v>168</v>
      </c>
      <c r="DH5758" s="1" t="s">
        <v>164</v>
      </c>
      <c r="DJ5758" s="1" t="s">
        <v>171</v>
      </c>
      <c r="DK5758" s="1" t="s">
        <v>172</v>
      </c>
      <c r="DM5758" s="1" t="s">
        <v>164</v>
      </c>
      <c r="DN5758" s="1" t="s">
        <v>167</v>
      </c>
    </row>
    <row r="5759" spans="1:116">
      <c r="A5759" s="1" t="s">
        <v>147</v>
      </c>
      <c r="B5759" s="1" t="s">
        <v>148</v>
      </c>
      <c r="D5759" s="1" t="s">
        <v>7694</v>
      </c>
      <c r="E5759" s="1" t="s">
        <v>733</v>
      </c>
      <c r="F5759" s="1" t="s">
        <v>733</v>
      </c>
      <c r="G5759" s="1" t="s">
        <v>175</v>
      </c>
      <c r="I5759" s="1" t="s">
        <v>176</v>
      </c>
      <c r="K5759" s="1" t="s">
        <v>222</v>
      </c>
      <c r="L5759" s="1" t="s">
        <v>148</v>
      </c>
      <c r="M5759" s="1" t="s">
        <v>223</v>
      </c>
      <c r="N5759" s="1" t="s">
        <v>224</v>
      </c>
      <c r="O5759" s="1" t="s">
        <v>13073</v>
      </c>
      <c r="P5759" s="1" t="str">
        <f t="shared" ref="P5759:P5822" si="90">20&amp;LEFT(O5759,6)</f>
        <v>20200908</v>
      </c>
      <c r="Q5759" s="1" t="s">
        <v>207</v>
      </c>
      <c r="R5759" s="1" t="s">
        <v>208</v>
      </c>
      <c r="S5759" s="1" t="s">
        <v>209</v>
      </c>
      <c r="V5759" s="1" t="s">
        <v>226</v>
      </c>
      <c r="W5759" s="1" t="s">
        <v>227</v>
      </c>
      <c r="X5759" s="1" t="s">
        <v>212</v>
      </c>
      <c r="AH5759" s="1" t="s">
        <v>8362</v>
      </c>
      <c r="CE5759" s="1" t="s">
        <v>213</v>
      </c>
      <c r="CK5759" s="1" t="s">
        <v>216</v>
      </c>
      <c r="CL5759" s="1" t="s">
        <v>152</v>
      </c>
      <c r="CM5759" s="1" t="s">
        <v>216</v>
      </c>
      <c r="CO5759" s="1" t="s">
        <v>189</v>
      </c>
      <c r="CR5759" s="1" t="s">
        <v>168</v>
      </c>
      <c r="CV5759" s="1" t="s">
        <v>171</v>
      </c>
      <c r="CW5759" s="1" t="s">
        <v>189</v>
      </c>
      <c r="CX5759" s="1" t="s">
        <v>195</v>
      </c>
      <c r="DB5759" s="1" t="s">
        <v>228</v>
      </c>
      <c r="DF5759" s="1" t="s">
        <v>201</v>
      </c>
      <c r="DL5759" s="1" t="s">
        <v>171</v>
      </c>
    </row>
    <row r="5760" spans="1:117">
      <c r="A5760" s="1" t="s">
        <v>147</v>
      </c>
      <c r="B5760" s="1" t="s">
        <v>148</v>
      </c>
      <c r="D5760" s="1" t="s">
        <v>7374</v>
      </c>
      <c r="E5760" s="1" t="s">
        <v>299</v>
      </c>
      <c r="F5760" s="1" t="s">
        <v>299</v>
      </c>
      <c r="G5760" s="1" t="s">
        <v>151</v>
      </c>
      <c r="I5760" s="1" t="s">
        <v>243</v>
      </c>
      <c r="K5760" s="1" t="s">
        <v>222</v>
      </c>
      <c r="L5760" s="1" t="s">
        <v>148</v>
      </c>
      <c r="M5760" s="1" t="s">
        <v>223</v>
      </c>
      <c r="N5760" s="1" t="s">
        <v>224</v>
      </c>
      <c r="O5760" s="1" t="s">
        <v>13074</v>
      </c>
      <c r="P5760" s="1" t="str">
        <f t="shared" si="90"/>
        <v>20200908</v>
      </c>
      <c r="Q5760" s="1" t="s">
        <v>207</v>
      </c>
      <c r="R5760" s="1" t="s">
        <v>208</v>
      </c>
      <c r="S5760" s="1" t="s">
        <v>209</v>
      </c>
      <c r="V5760" s="1" t="s">
        <v>1398</v>
      </c>
      <c r="W5760" s="1" t="s">
        <v>1399</v>
      </c>
      <c r="X5760" s="1" t="s">
        <v>212</v>
      </c>
      <c r="AH5760" s="1" t="s">
        <v>8362</v>
      </c>
      <c r="CI5760" s="1" t="s">
        <v>215</v>
      </c>
      <c r="CK5760" s="1" t="s">
        <v>216</v>
      </c>
      <c r="CL5760" s="1" t="s">
        <v>216</v>
      </c>
      <c r="CM5760" s="1" t="s">
        <v>216</v>
      </c>
      <c r="CO5760" s="1" t="s">
        <v>216</v>
      </c>
      <c r="CP5760" s="1" t="s">
        <v>216</v>
      </c>
      <c r="CR5760" s="1" t="s">
        <v>185</v>
      </c>
      <c r="CV5760" s="1" t="s">
        <v>201</v>
      </c>
      <c r="CW5760" s="1" t="s">
        <v>218</v>
      </c>
      <c r="CX5760" s="1" t="s">
        <v>165</v>
      </c>
      <c r="DB5760" s="1" t="s">
        <v>228</v>
      </c>
      <c r="DF5760" s="1" t="s">
        <v>297</v>
      </c>
      <c r="DL5760" s="1" t="s">
        <v>218</v>
      </c>
      <c r="DM5760" s="1" t="s">
        <v>218</v>
      </c>
    </row>
    <row r="5761" spans="1:116">
      <c r="A5761" s="1" t="s">
        <v>147</v>
      </c>
      <c r="B5761" s="1" t="s">
        <v>148</v>
      </c>
      <c r="D5761" s="1" t="s">
        <v>7374</v>
      </c>
      <c r="E5761" s="1" t="s">
        <v>299</v>
      </c>
      <c r="F5761" s="1" t="s">
        <v>299</v>
      </c>
      <c r="G5761" s="1" t="s">
        <v>151</v>
      </c>
      <c r="I5761" s="1" t="s">
        <v>243</v>
      </c>
      <c r="K5761" s="1" t="s">
        <v>222</v>
      </c>
      <c r="L5761" s="1" t="s">
        <v>148</v>
      </c>
      <c r="M5761" s="1" t="s">
        <v>223</v>
      </c>
      <c r="N5761" s="1" t="s">
        <v>224</v>
      </c>
      <c r="O5761" s="1" t="s">
        <v>13074</v>
      </c>
      <c r="P5761" s="1" t="str">
        <f t="shared" si="90"/>
        <v>20200908</v>
      </c>
      <c r="Q5761" s="1" t="s">
        <v>207</v>
      </c>
      <c r="R5761" s="1" t="s">
        <v>208</v>
      </c>
      <c r="S5761" s="1" t="s">
        <v>209</v>
      </c>
      <c r="V5761" s="1" t="s">
        <v>226</v>
      </c>
      <c r="W5761" s="1" t="s">
        <v>227</v>
      </c>
      <c r="X5761" s="1" t="s">
        <v>212</v>
      </c>
      <c r="AH5761" s="1" t="s">
        <v>8362</v>
      </c>
      <c r="CE5761" s="1" t="s">
        <v>189</v>
      </c>
      <c r="CK5761" s="1" t="s">
        <v>216</v>
      </c>
      <c r="CL5761" s="1" t="s">
        <v>201</v>
      </c>
      <c r="CM5761" s="1" t="s">
        <v>216</v>
      </c>
      <c r="CO5761" s="1" t="s">
        <v>189</v>
      </c>
      <c r="CR5761" s="1" t="s">
        <v>168</v>
      </c>
      <c r="CV5761" s="1" t="s">
        <v>152</v>
      </c>
      <c r="CW5761" s="1" t="s">
        <v>218</v>
      </c>
      <c r="CX5761" s="1" t="s">
        <v>195</v>
      </c>
      <c r="DB5761" s="1" t="s">
        <v>228</v>
      </c>
      <c r="DF5761" s="1" t="s">
        <v>201</v>
      </c>
      <c r="DL5761" s="1" t="s">
        <v>171</v>
      </c>
    </row>
    <row r="5762" spans="1:117">
      <c r="A5762" s="1" t="s">
        <v>147</v>
      </c>
      <c r="B5762" s="1" t="s">
        <v>148</v>
      </c>
      <c r="D5762" s="1" t="s">
        <v>7371</v>
      </c>
      <c r="E5762" s="1" t="s">
        <v>7372</v>
      </c>
      <c r="F5762" s="1" t="s">
        <v>7372</v>
      </c>
      <c r="G5762" s="1" t="s">
        <v>151</v>
      </c>
      <c r="I5762" s="1" t="s">
        <v>270</v>
      </c>
      <c r="K5762" s="1" t="s">
        <v>222</v>
      </c>
      <c r="L5762" s="1" t="s">
        <v>148</v>
      </c>
      <c r="M5762" s="1" t="s">
        <v>223</v>
      </c>
      <c r="N5762" s="1" t="s">
        <v>224</v>
      </c>
      <c r="O5762" s="1" t="s">
        <v>13075</v>
      </c>
      <c r="P5762" s="1" t="str">
        <f t="shared" si="90"/>
        <v>20200908</v>
      </c>
      <c r="Q5762" s="1" t="s">
        <v>207</v>
      </c>
      <c r="R5762" s="1" t="s">
        <v>208</v>
      </c>
      <c r="S5762" s="1" t="s">
        <v>209</v>
      </c>
      <c r="V5762" s="1" t="s">
        <v>1398</v>
      </c>
      <c r="W5762" s="1" t="s">
        <v>1399</v>
      </c>
      <c r="X5762" s="1" t="s">
        <v>212</v>
      </c>
      <c r="AH5762" s="1" t="s">
        <v>8362</v>
      </c>
      <c r="CI5762" s="1" t="s">
        <v>215</v>
      </c>
      <c r="CK5762" s="1" t="s">
        <v>216</v>
      </c>
      <c r="CL5762" s="1" t="s">
        <v>216</v>
      </c>
      <c r="CM5762" s="1" t="s">
        <v>216</v>
      </c>
      <c r="CO5762" s="1" t="s">
        <v>216</v>
      </c>
      <c r="CP5762" s="1" t="s">
        <v>216</v>
      </c>
      <c r="CR5762" s="1" t="s">
        <v>185</v>
      </c>
      <c r="CV5762" s="1" t="s">
        <v>201</v>
      </c>
      <c r="CW5762" s="1" t="s">
        <v>218</v>
      </c>
      <c r="CX5762" s="1" t="s">
        <v>165</v>
      </c>
      <c r="DB5762" s="1" t="s">
        <v>228</v>
      </c>
      <c r="DF5762" s="1" t="s">
        <v>297</v>
      </c>
      <c r="DL5762" s="1" t="s">
        <v>201</v>
      </c>
      <c r="DM5762" s="1" t="s">
        <v>218</v>
      </c>
    </row>
    <row r="5763" spans="1:117">
      <c r="A5763" s="1" t="s">
        <v>147</v>
      </c>
      <c r="B5763" s="1" t="s">
        <v>148</v>
      </c>
      <c r="D5763" s="1" t="s">
        <v>13076</v>
      </c>
      <c r="E5763" s="1" t="s">
        <v>13077</v>
      </c>
      <c r="F5763" s="1" t="s">
        <v>13077</v>
      </c>
      <c r="G5763" s="1" t="s">
        <v>151</v>
      </c>
      <c r="I5763" s="1" t="s">
        <v>938</v>
      </c>
      <c r="K5763" s="1" t="s">
        <v>1024</v>
      </c>
      <c r="L5763" s="1" t="s">
        <v>148</v>
      </c>
      <c r="M5763" s="1" t="s">
        <v>1025</v>
      </c>
      <c r="O5763" s="1" t="s">
        <v>13078</v>
      </c>
      <c r="P5763" s="1" t="str">
        <f t="shared" si="90"/>
        <v>20200908</v>
      </c>
      <c r="Q5763" s="1" t="s">
        <v>180</v>
      </c>
      <c r="R5763" s="1" t="s">
        <v>181</v>
      </c>
      <c r="S5763" s="1" t="s">
        <v>182</v>
      </c>
      <c r="V5763" s="1" t="s">
        <v>232</v>
      </c>
      <c r="W5763" s="1" t="s">
        <v>233</v>
      </c>
      <c r="X5763" s="1" t="s">
        <v>212</v>
      </c>
      <c r="AC5763" s="1" t="s">
        <v>212</v>
      </c>
      <c r="AH5763" s="1" t="s">
        <v>8362</v>
      </c>
      <c r="CE5763" s="1" t="s">
        <v>213</v>
      </c>
      <c r="CH5763" s="1" t="s">
        <v>214</v>
      </c>
      <c r="CI5763" s="1" t="s">
        <v>214</v>
      </c>
      <c r="CJ5763" s="1" t="s">
        <v>171</v>
      </c>
      <c r="CK5763" s="1" t="s">
        <v>217</v>
      </c>
      <c r="CL5763" s="1" t="s">
        <v>171</v>
      </c>
      <c r="CM5763" s="1" t="s">
        <v>217</v>
      </c>
      <c r="CO5763" s="1" t="s">
        <v>171</v>
      </c>
      <c r="CP5763" s="1" t="s">
        <v>171</v>
      </c>
      <c r="CR5763" s="1" t="s">
        <v>195</v>
      </c>
      <c r="CT5763" s="1" t="s">
        <v>164</v>
      </c>
      <c r="CV5763" s="1" t="s">
        <v>171</v>
      </c>
      <c r="CW5763" s="1" t="s">
        <v>171</v>
      </c>
      <c r="CX5763" s="1" t="s">
        <v>167</v>
      </c>
      <c r="DB5763" s="1" t="s">
        <v>169</v>
      </c>
      <c r="DF5763" s="1" t="s">
        <v>217</v>
      </c>
      <c r="DL5763" s="1" t="s">
        <v>171</v>
      </c>
      <c r="DM5763" s="1" t="s">
        <v>171</v>
      </c>
    </row>
    <row r="5764" spans="1:117">
      <c r="A5764" s="1" t="s">
        <v>147</v>
      </c>
      <c r="B5764" s="1" t="s">
        <v>148</v>
      </c>
      <c r="D5764" s="1" t="s">
        <v>13079</v>
      </c>
      <c r="E5764" s="1" t="s">
        <v>13080</v>
      </c>
      <c r="F5764" s="1" t="s">
        <v>13080</v>
      </c>
      <c r="G5764" s="1" t="s">
        <v>151</v>
      </c>
      <c r="I5764" s="1" t="s">
        <v>201</v>
      </c>
      <c r="K5764" s="1" t="s">
        <v>177</v>
      </c>
      <c r="L5764" s="1" t="s">
        <v>148</v>
      </c>
      <c r="M5764" s="1" t="s">
        <v>178</v>
      </c>
      <c r="O5764" s="1" t="s">
        <v>13081</v>
      </c>
      <c r="P5764" s="1" t="str">
        <f t="shared" si="90"/>
        <v>20200908</v>
      </c>
      <c r="Q5764" s="1" t="s">
        <v>180</v>
      </c>
      <c r="R5764" s="1" t="s">
        <v>181</v>
      </c>
      <c r="S5764" s="1" t="s">
        <v>182</v>
      </c>
      <c r="V5764" s="1" t="s">
        <v>232</v>
      </c>
      <c r="W5764" s="1" t="s">
        <v>233</v>
      </c>
      <c r="X5764" s="1" t="s">
        <v>212</v>
      </c>
      <c r="AC5764" s="1" t="s">
        <v>162</v>
      </c>
      <c r="AH5764" s="1" t="s">
        <v>8362</v>
      </c>
      <c r="CE5764" s="1" t="s">
        <v>213</v>
      </c>
      <c r="CH5764" s="1" t="s">
        <v>214</v>
      </c>
      <c r="CI5764" s="1" t="s">
        <v>215</v>
      </c>
      <c r="CJ5764" s="1" t="s">
        <v>171</v>
      </c>
      <c r="CK5764" s="1" t="s">
        <v>216</v>
      </c>
      <c r="CL5764" s="1" t="s">
        <v>171</v>
      </c>
      <c r="CM5764" s="1" t="s">
        <v>217</v>
      </c>
      <c r="CO5764" s="1" t="s">
        <v>171</v>
      </c>
      <c r="CP5764" s="1" t="s">
        <v>216</v>
      </c>
      <c r="CR5764" s="1" t="s">
        <v>185</v>
      </c>
      <c r="CT5764" s="1" t="s">
        <v>164</v>
      </c>
      <c r="CV5764" s="1" t="s">
        <v>171</v>
      </c>
      <c r="CW5764" s="1" t="s">
        <v>171</v>
      </c>
      <c r="CX5764" s="1" t="s">
        <v>189</v>
      </c>
      <c r="DB5764" s="1" t="s">
        <v>169</v>
      </c>
      <c r="DF5764" s="1" t="s">
        <v>217</v>
      </c>
      <c r="DL5764" s="1" t="s">
        <v>171</v>
      </c>
      <c r="DM5764" s="1" t="s">
        <v>171</v>
      </c>
    </row>
    <row r="5765" spans="1:121">
      <c r="A5765" s="1" t="s">
        <v>147</v>
      </c>
      <c r="B5765" s="1" t="s">
        <v>148</v>
      </c>
      <c r="D5765" s="1" t="s">
        <v>13079</v>
      </c>
      <c r="E5765" s="1" t="s">
        <v>13080</v>
      </c>
      <c r="F5765" s="1" t="s">
        <v>13080</v>
      </c>
      <c r="G5765" s="1" t="s">
        <v>151</v>
      </c>
      <c r="I5765" s="1" t="s">
        <v>201</v>
      </c>
      <c r="K5765" s="1" t="s">
        <v>177</v>
      </c>
      <c r="L5765" s="1" t="s">
        <v>148</v>
      </c>
      <c r="M5765" s="1" t="s">
        <v>178</v>
      </c>
      <c r="O5765" s="1" t="s">
        <v>13081</v>
      </c>
      <c r="P5765" s="1" t="str">
        <f t="shared" si="90"/>
        <v>20200908</v>
      </c>
      <c r="Q5765" s="1" t="s">
        <v>180</v>
      </c>
      <c r="R5765" s="1" t="s">
        <v>181</v>
      </c>
      <c r="S5765" s="1" t="s">
        <v>182</v>
      </c>
      <c r="V5765" s="1" t="s">
        <v>252</v>
      </c>
      <c r="W5765" s="1" t="s">
        <v>253</v>
      </c>
      <c r="X5765" s="1" t="s">
        <v>162</v>
      </c>
      <c r="AH5765" s="1" t="s">
        <v>8362</v>
      </c>
      <c r="BU5765" s="1" t="s">
        <v>477</v>
      </c>
      <c r="BX5765" s="1" t="s">
        <v>275</v>
      </c>
      <c r="BY5765" s="1" t="s">
        <v>275</v>
      </c>
      <c r="CA5765" s="1" t="s">
        <v>257</v>
      </c>
      <c r="CB5765" s="1" t="s">
        <v>391</v>
      </c>
      <c r="CD5765" s="1" t="s">
        <v>724</v>
      </c>
      <c r="DQ5765" s="1" t="s">
        <v>254</v>
      </c>
    </row>
    <row r="5766" spans="1:118">
      <c r="A5766" s="1" t="s">
        <v>147</v>
      </c>
      <c r="B5766" s="1" t="s">
        <v>148</v>
      </c>
      <c r="D5766" s="1" t="s">
        <v>13082</v>
      </c>
      <c r="E5766" s="1" t="s">
        <v>13083</v>
      </c>
      <c r="F5766" s="1" t="s">
        <v>13083</v>
      </c>
      <c r="G5766" s="1" t="s">
        <v>175</v>
      </c>
      <c r="I5766" s="1" t="s">
        <v>387</v>
      </c>
      <c r="K5766" s="1" t="s">
        <v>850</v>
      </c>
      <c r="L5766" s="1" t="s">
        <v>148</v>
      </c>
      <c r="M5766" s="1" t="s">
        <v>851</v>
      </c>
      <c r="N5766" s="1" t="s">
        <v>155</v>
      </c>
      <c r="O5766" s="1" t="s">
        <v>13084</v>
      </c>
      <c r="P5766" s="1" t="str">
        <f t="shared" si="90"/>
        <v>20200908</v>
      </c>
      <c r="Q5766" s="1" t="s">
        <v>853</v>
      </c>
      <c r="R5766" s="1" t="s">
        <v>854</v>
      </c>
      <c r="S5766" s="1" t="s">
        <v>855</v>
      </c>
      <c r="V5766" s="1" t="s">
        <v>4052</v>
      </c>
      <c r="W5766" s="1" t="s">
        <v>4053</v>
      </c>
      <c r="X5766" s="1" t="s">
        <v>162</v>
      </c>
      <c r="AH5766" s="1" t="s">
        <v>8362</v>
      </c>
      <c r="CR5766" s="1" t="s">
        <v>164</v>
      </c>
      <c r="CS5766" s="1" t="s">
        <v>168</v>
      </c>
      <c r="CU5766" s="1" t="s">
        <v>168</v>
      </c>
      <c r="CV5766" s="1" t="s">
        <v>164</v>
      </c>
      <c r="CX5766" s="1" t="s">
        <v>195</v>
      </c>
      <c r="CY5766" s="1" t="s">
        <v>152</v>
      </c>
      <c r="DA5766" s="1" t="s">
        <v>168</v>
      </c>
      <c r="DB5766" s="1" t="s">
        <v>169</v>
      </c>
      <c r="DD5766" s="1" t="s">
        <v>195</v>
      </c>
      <c r="DE5766" s="1" t="s">
        <v>515</v>
      </c>
      <c r="DG5766" s="1" t="s">
        <v>195</v>
      </c>
      <c r="DH5766" s="1" t="s">
        <v>164</v>
      </c>
      <c r="DJ5766" s="1" t="s">
        <v>171</v>
      </c>
      <c r="DK5766" s="1" t="s">
        <v>172</v>
      </c>
      <c r="DM5766" s="1" t="s">
        <v>164</v>
      </c>
      <c r="DN5766" s="1" t="s">
        <v>164</v>
      </c>
    </row>
    <row r="5767" spans="1:34">
      <c r="A5767" s="1" t="s">
        <v>147</v>
      </c>
      <c r="B5767" s="1" t="s">
        <v>148</v>
      </c>
      <c r="D5767" s="1" t="s">
        <v>13085</v>
      </c>
      <c r="E5767" s="1" t="s">
        <v>13086</v>
      </c>
      <c r="F5767" s="1" t="s">
        <v>13086</v>
      </c>
      <c r="G5767" s="1" t="s">
        <v>175</v>
      </c>
      <c r="I5767" s="1" t="s">
        <v>603</v>
      </c>
      <c r="K5767" s="1" t="s">
        <v>330</v>
      </c>
      <c r="L5767" s="1" t="s">
        <v>148</v>
      </c>
      <c r="M5767" s="1" t="s">
        <v>331</v>
      </c>
      <c r="O5767" s="1" t="s">
        <v>13087</v>
      </c>
      <c r="P5767" s="1" t="str">
        <f t="shared" si="90"/>
        <v>20200908</v>
      </c>
      <c r="Q5767" s="1" t="s">
        <v>311</v>
      </c>
      <c r="R5767" s="1" t="s">
        <v>312</v>
      </c>
      <c r="S5767" s="1" t="s">
        <v>202</v>
      </c>
      <c r="V5767" s="1" t="s">
        <v>7590</v>
      </c>
      <c r="W5767" s="1" t="s">
        <v>7591</v>
      </c>
      <c r="X5767" s="1" t="s">
        <v>175</v>
      </c>
      <c r="AH5767" s="1" t="s">
        <v>8362</v>
      </c>
    </row>
    <row r="5768" spans="1:118">
      <c r="A5768" s="1" t="s">
        <v>147</v>
      </c>
      <c r="B5768" s="1" t="s">
        <v>148</v>
      </c>
      <c r="D5768" s="1" t="s">
        <v>13088</v>
      </c>
      <c r="E5768" s="1" t="s">
        <v>13089</v>
      </c>
      <c r="F5768" s="1" t="s">
        <v>13089</v>
      </c>
      <c r="G5768" s="1" t="s">
        <v>175</v>
      </c>
      <c r="I5768" s="1" t="s">
        <v>428</v>
      </c>
      <c r="K5768" s="1" t="s">
        <v>573</v>
      </c>
      <c r="L5768" s="1" t="s">
        <v>148</v>
      </c>
      <c r="M5768" s="1" t="s">
        <v>574</v>
      </c>
      <c r="O5768" s="1" t="s">
        <v>13090</v>
      </c>
      <c r="P5768" s="1" t="str">
        <f t="shared" si="90"/>
        <v>20200908</v>
      </c>
      <c r="Q5768" s="1" t="s">
        <v>311</v>
      </c>
      <c r="R5768" s="1" t="s">
        <v>312</v>
      </c>
      <c r="S5768" s="1" t="s">
        <v>202</v>
      </c>
      <c r="V5768" s="1" t="s">
        <v>271</v>
      </c>
      <c r="W5768" s="1" t="s">
        <v>272</v>
      </c>
      <c r="X5768" s="1" t="s">
        <v>162</v>
      </c>
      <c r="AH5768" s="1" t="s">
        <v>8362</v>
      </c>
      <c r="CH5768" s="1" t="s">
        <v>213</v>
      </c>
      <c r="CR5768" s="1" t="s">
        <v>165</v>
      </c>
      <c r="CS5768" s="1" t="s">
        <v>165</v>
      </c>
      <c r="CU5768" s="1" t="s">
        <v>165</v>
      </c>
      <c r="CX5768" s="1" t="s">
        <v>165</v>
      </c>
      <c r="DA5768" s="1" t="s">
        <v>165</v>
      </c>
      <c r="DB5768" s="1" t="s">
        <v>169</v>
      </c>
      <c r="DE5768" s="1" t="s">
        <v>201</v>
      </c>
      <c r="DG5768" s="1" t="s">
        <v>201</v>
      </c>
      <c r="DJ5768" s="1" t="s">
        <v>218</v>
      </c>
      <c r="DK5768" s="1" t="s">
        <v>172</v>
      </c>
      <c r="DN5768" s="1" t="s">
        <v>167</v>
      </c>
    </row>
    <row r="5769" spans="1:117">
      <c r="A5769" s="1" t="s">
        <v>147</v>
      </c>
      <c r="B5769" s="1" t="s">
        <v>148</v>
      </c>
      <c r="D5769" s="1" t="s">
        <v>13091</v>
      </c>
      <c r="E5769" s="1" t="s">
        <v>13092</v>
      </c>
      <c r="F5769" s="1" t="s">
        <v>13092</v>
      </c>
      <c r="G5769" s="1" t="s">
        <v>175</v>
      </c>
      <c r="I5769" s="1" t="s">
        <v>257</v>
      </c>
      <c r="K5769" s="1" t="s">
        <v>330</v>
      </c>
      <c r="L5769" s="1" t="s">
        <v>148</v>
      </c>
      <c r="M5769" s="1" t="s">
        <v>331</v>
      </c>
      <c r="O5769" s="1" t="s">
        <v>13093</v>
      </c>
      <c r="P5769" s="1" t="str">
        <f t="shared" si="90"/>
        <v>20200908</v>
      </c>
      <c r="Q5769" s="1" t="s">
        <v>311</v>
      </c>
      <c r="R5769" s="1" t="s">
        <v>432</v>
      </c>
      <c r="S5769" s="1" t="s">
        <v>202</v>
      </c>
      <c r="V5769" s="1" t="s">
        <v>754</v>
      </c>
      <c r="W5769" s="1" t="s">
        <v>755</v>
      </c>
      <c r="X5769" s="1" t="s">
        <v>212</v>
      </c>
      <c r="AH5769" s="1" t="s">
        <v>8362</v>
      </c>
      <c r="CE5769" s="1" t="s">
        <v>213</v>
      </c>
      <c r="CH5769" s="1" t="s">
        <v>213</v>
      </c>
      <c r="CI5769" s="1" t="s">
        <v>213</v>
      </c>
      <c r="CJ5769" s="1" t="s">
        <v>171</v>
      </c>
      <c r="CK5769" s="1" t="s">
        <v>217</v>
      </c>
      <c r="CL5769" s="1" t="s">
        <v>171</v>
      </c>
      <c r="CM5769" s="1" t="s">
        <v>217</v>
      </c>
      <c r="CO5769" s="1" t="s">
        <v>171</v>
      </c>
      <c r="CP5769" s="1" t="s">
        <v>171</v>
      </c>
      <c r="CR5769" s="1" t="s">
        <v>168</v>
      </c>
      <c r="CT5769" s="1" t="s">
        <v>164</v>
      </c>
      <c r="CV5769" s="1" t="s">
        <v>171</v>
      </c>
      <c r="CX5769" s="1" t="s">
        <v>168</v>
      </c>
      <c r="DF5769" s="1" t="s">
        <v>217</v>
      </c>
      <c r="DL5769" s="1" t="s">
        <v>171</v>
      </c>
      <c r="DM5769" s="1" t="s">
        <v>171</v>
      </c>
    </row>
    <row r="5770" spans="1:34">
      <c r="A5770" s="1" t="s">
        <v>147</v>
      </c>
      <c r="B5770" s="1" t="s">
        <v>148</v>
      </c>
      <c r="D5770" s="1" t="s">
        <v>13094</v>
      </c>
      <c r="E5770" s="1" t="s">
        <v>1891</v>
      </c>
      <c r="F5770" s="1" t="s">
        <v>1891</v>
      </c>
      <c r="G5770" s="1" t="s">
        <v>175</v>
      </c>
      <c r="I5770" s="1" t="s">
        <v>264</v>
      </c>
      <c r="K5770" s="1" t="s">
        <v>2873</v>
      </c>
      <c r="L5770" s="1" t="s">
        <v>148</v>
      </c>
      <c r="M5770" s="1" t="s">
        <v>331</v>
      </c>
      <c r="N5770" s="1" t="s">
        <v>155</v>
      </c>
      <c r="O5770" s="1" t="s">
        <v>13095</v>
      </c>
      <c r="P5770" s="1" t="str">
        <f t="shared" si="90"/>
        <v>20200908</v>
      </c>
      <c r="Q5770" s="1" t="s">
        <v>311</v>
      </c>
      <c r="R5770" s="1" t="s">
        <v>312</v>
      </c>
      <c r="S5770" s="1" t="s">
        <v>202</v>
      </c>
      <c r="V5770" s="1" t="s">
        <v>349</v>
      </c>
      <c r="W5770" s="1" t="s">
        <v>350</v>
      </c>
      <c r="X5770" s="1" t="s">
        <v>351</v>
      </c>
      <c r="AH5770" s="1" t="s">
        <v>8362</v>
      </c>
    </row>
    <row r="5771" spans="1:34">
      <c r="A5771" s="1" t="s">
        <v>147</v>
      </c>
      <c r="B5771" s="1" t="s">
        <v>148</v>
      </c>
      <c r="D5771" s="1" t="s">
        <v>13096</v>
      </c>
      <c r="E5771" s="1" t="s">
        <v>13097</v>
      </c>
      <c r="F5771" s="1" t="s">
        <v>13097</v>
      </c>
      <c r="G5771" s="1" t="s">
        <v>175</v>
      </c>
      <c r="I5771" s="1" t="s">
        <v>450</v>
      </c>
      <c r="K5771" s="1" t="s">
        <v>366</v>
      </c>
      <c r="L5771" s="1" t="s">
        <v>148</v>
      </c>
      <c r="M5771" s="1" t="s">
        <v>331</v>
      </c>
      <c r="O5771" s="1" t="s">
        <v>13098</v>
      </c>
      <c r="P5771" s="1" t="str">
        <f t="shared" si="90"/>
        <v>20200908</v>
      </c>
      <c r="Q5771" s="1" t="s">
        <v>311</v>
      </c>
      <c r="R5771" s="1" t="s">
        <v>312</v>
      </c>
      <c r="S5771" s="1" t="s">
        <v>202</v>
      </c>
      <c r="V5771" s="1" t="s">
        <v>349</v>
      </c>
      <c r="W5771" s="1" t="s">
        <v>350</v>
      </c>
      <c r="X5771" s="1" t="s">
        <v>351</v>
      </c>
      <c r="AH5771" s="1" t="s">
        <v>8362</v>
      </c>
    </row>
    <row r="5772" spans="1:34">
      <c r="A5772" s="1" t="s">
        <v>147</v>
      </c>
      <c r="B5772" s="1" t="s">
        <v>148</v>
      </c>
      <c r="D5772" s="1" t="s">
        <v>13099</v>
      </c>
      <c r="E5772" s="1" t="s">
        <v>13100</v>
      </c>
      <c r="F5772" s="1" t="s">
        <v>13100</v>
      </c>
      <c r="G5772" s="1" t="s">
        <v>175</v>
      </c>
      <c r="I5772" s="1" t="s">
        <v>335</v>
      </c>
      <c r="K5772" s="1" t="s">
        <v>381</v>
      </c>
      <c r="L5772" s="1" t="s">
        <v>148</v>
      </c>
      <c r="M5772" s="1" t="s">
        <v>382</v>
      </c>
      <c r="N5772" s="1" t="s">
        <v>224</v>
      </c>
      <c r="O5772" s="1" t="s">
        <v>13101</v>
      </c>
      <c r="P5772" s="1" t="str">
        <f t="shared" si="90"/>
        <v>20200908</v>
      </c>
      <c r="Q5772" s="1" t="s">
        <v>311</v>
      </c>
      <c r="R5772" s="1" t="s">
        <v>384</v>
      </c>
      <c r="S5772" s="1" t="s">
        <v>202</v>
      </c>
      <c r="V5772" s="1" t="s">
        <v>349</v>
      </c>
      <c r="W5772" s="1" t="s">
        <v>350</v>
      </c>
      <c r="X5772" s="1" t="s">
        <v>351</v>
      </c>
      <c r="AH5772" s="1" t="s">
        <v>8362</v>
      </c>
    </row>
    <row r="5773" spans="1:34">
      <c r="A5773" s="1" t="s">
        <v>147</v>
      </c>
      <c r="B5773" s="1" t="s">
        <v>148</v>
      </c>
      <c r="D5773" s="1" t="s">
        <v>11323</v>
      </c>
      <c r="E5773" s="1" t="s">
        <v>11324</v>
      </c>
      <c r="F5773" s="1" t="s">
        <v>11324</v>
      </c>
      <c r="G5773" s="1" t="s">
        <v>175</v>
      </c>
      <c r="I5773" s="1" t="s">
        <v>1080</v>
      </c>
      <c r="K5773" s="1" t="s">
        <v>381</v>
      </c>
      <c r="L5773" s="1" t="s">
        <v>148</v>
      </c>
      <c r="M5773" s="1" t="s">
        <v>382</v>
      </c>
      <c r="N5773" s="1" t="s">
        <v>224</v>
      </c>
      <c r="O5773" s="1" t="s">
        <v>13102</v>
      </c>
      <c r="P5773" s="1" t="str">
        <f t="shared" si="90"/>
        <v>20200908</v>
      </c>
      <c r="Q5773" s="1" t="s">
        <v>311</v>
      </c>
      <c r="R5773" s="1" t="s">
        <v>384</v>
      </c>
      <c r="S5773" s="1" t="s">
        <v>202</v>
      </c>
      <c r="V5773" s="1" t="s">
        <v>349</v>
      </c>
      <c r="W5773" s="1" t="s">
        <v>350</v>
      </c>
      <c r="X5773" s="1" t="s">
        <v>351</v>
      </c>
      <c r="AH5773" s="1" t="s">
        <v>8362</v>
      </c>
    </row>
    <row r="5774" spans="1:118">
      <c r="A5774" s="1" t="s">
        <v>147</v>
      </c>
      <c r="B5774" s="1" t="s">
        <v>148</v>
      </c>
      <c r="D5774" s="1" t="s">
        <v>9209</v>
      </c>
      <c r="E5774" s="1" t="s">
        <v>9210</v>
      </c>
      <c r="F5774" s="1" t="s">
        <v>9210</v>
      </c>
      <c r="G5774" s="1" t="s">
        <v>151</v>
      </c>
      <c r="I5774" s="1" t="s">
        <v>152</v>
      </c>
      <c r="K5774" s="1" t="s">
        <v>293</v>
      </c>
      <c r="L5774" s="1" t="s">
        <v>148</v>
      </c>
      <c r="M5774" s="1" t="s">
        <v>294</v>
      </c>
      <c r="N5774" s="1" t="s">
        <v>295</v>
      </c>
      <c r="O5774" s="1" t="s">
        <v>13103</v>
      </c>
      <c r="P5774" s="1" t="str">
        <f t="shared" si="90"/>
        <v>20200909</v>
      </c>
      <c r="Q5774" s="1" t="s">
        <v>207</v>
      </c>
      <c r="R5774" s="1" t="s">
        <v>208</v>
      </c>
      <c r="S5774" s="1" t="s">
        <v>209</v>
      </c>
      <c r="V5774" s="1" t="s">
        <v>183</v>
      </c>
      <c r="W5774" s="1" t="s">
        <v>184</v>
      </c>
      <c r="X5774" s="1" t="s">
        <v>162</v>
      </c>
      <c r="AH5774" s="1" t="s">
        <v>8362</v>
      </c>
      <c r="CR5774" s="1" t="s">
        <v>152</v>
      </c>
      <c r="CS5774" s="1" t="s">
        <v>165</v>
      </c>
      <c r="CU5774" s="1" t="s">
        <v>165</v>
      </c>
      <c r="CV5774" s="1" t="s">
        <v>164</v>
      </c>
      <c r="CX5774" s="1" t="s">
        <v>167</v>
      </c>
      <c r="CY5774" s="1" t="s">
        <v>152</v>
      </c>
      <c r="DA5774" s="1" t="s">
        <v>168</v>
      </c>
      <c r="DB5774" s="1" t="s">
        <v>169</v>
      </c>
      <c r="DD5774" s="1" t="s">
        <v>185</v>
      </c>
      <c r="DE5774" s="1" t="s">
        <v>186</v>
      </c>
      <c r="DG5774" s="1" t="s">
        <v>195</v>
      </c>
      <c r="DH5774" s="1" t="s">
        <v>164</v>
      </c>
      <c r="DJ5774" s="1" t="s">
        <v>171</v>
      </c>
      <c r="DK5774" s="1" t="s">
        <v>172</v>
      </c>
      <c r="DM5774" s="1" t="s">
        <v>164</v>
      </c>
      <c r="DN5774" s="1" t="s">
        <v>167</v>
      </c>
    </row>
    <row r="5775" spans="1:34">
      <c r="A5775" s="1" t="s">
        <v>147</v>
      </c>
      <c r="B5775" s="1" t="s">
        <v>148</v>
      </c>
      <c r="D5775" s="1" t="s">
        <v>7368</v>
      </c>
      <c r="E5775" s="1" t="s">
        <v>7369</v>
      </c>
      <c r="F5775" s="1" t="s">
        <v>7369</v>
      </c>
      <c r="G5775" s="1" t="s">
        <v>175</v>
      </c>
      <c r="I5775" s="1" t="s">
        <v>209</v>
      </c>
      <c r="K5775" s="1" t="s">
        <v>293</v>
      </c>
      <c r="L5775" s="1" t="s">
        <v>148</v>
      </c>
      <c r="M5775" s="1" t="s">
        <v>294</v>
      </c>
      <c r="N5775" s="1" t="s">
        <v>295</v>
      </c>
      <c r="O5775" s="1" t="s">
        <v>13104</v>
      </c>
      <c r="P5775" s="1" t="str">
        <f t="shared" si="90"/>
        <v>20200909</v>
      </c>
      <c r="Q5775" s="1" t="s">
        <v>207</v>
      </c>
      <c r="R5775" s="1" t="s">
        <v>208</v>
      </c>
      <c r="S5775" s="1" t="s">
        <v>209</v>
      </c>
      <c r="V5775" s="1" t="s">
        <v>7590</v>
      </c>
      <c r="W5775" s="1" t="s">
        <v>7591</v>
      </c>
      <c r="X5775" s="1" t="s">
        <v>175</v>
      </c>
      <c r="AH5775" s="1" t="s">
        <v>8362</v>
      </c>
    </row>
    <row r="5776" spans="1:117">
      <c r="A5776" s="1" t="s">
        <v>147</v>
      </c>
      <c r="B5776" s="1" t="s">
        <v>148</v>
      </c>
      <c r="D5776" s="1" t="s">
        <v>4217</v>
      </c>
      <c r="E5776" s="1" t="s">
        <v>4218</v>
      </c>
      <c r="F5776" s="1" t="s">
        <v>4218</v>
      </c>
      <c r="G5776" s="1" t="s">
        <v>175</v>
      </c>
      <c r="I5776" s="1" t="s">
        <v>275</v>
      </c>
      <c r="K5776" s="1" t="s">
        <v>222</v>
      </c>
      <c r="L5776" s="1" t="s">
        <v>148</v>
      </c>
      <c r="M5776" s="1" t="s">
        <v>223</v>
      </c>
      <c r="N5776" s="1" t="s">
        <v>224</v>
      </c>
      <c r="O5776" s="1" t="s">
        <v>13105</v>
      </c>
      <c r="P5776" s="1" t="str">
        <f t="shared" si="90"/>
        <v>20200909</v>
      </c>
      <c r="Q5776" s="1" t="s">
        <v>207</v>
      </c>
      <c r="R5776" s="1" t="s">
        <v>208</v>
      </c>
      <c r="S5776" s="1" t="s">
        <v>209</v>
      </c>
      <c r="V5776" s="1" t="s">
        <v>210</v>
      </c>
      <c r="W5776" s="1" t="s">
        <v>211</v>
      </c>
      <c r="X5776" s="1" t="s">
        <v>212</v>
      </c>
      <c r="AC5776" s="1" t="s">
        <v>162</v>
      </c>
      <c r="AH5776" s="1" t="s">
        <v>8362</v>
      </c>
      <c r="CE5776" s="1" t="s">
        <v>213</v>
      </c>
      <c r="CI5776" s="1" t="s">
        <v>214</v>
      </c>
      <c r="CJ5776" s="1" t="s">
        <v>216</v>
      </c>
      <c r="CK5776" s="1" t="s">
        <v>216</v>
      </c>
      <c r="CL5776" s="1" t="s">
        <v>201</v>
      </c>
      <c r="CM5776" s="1" t="s">
        <v>217</v>
      </c>
      <c r="CO5776" s="1" t="s">
        <v>216</v>
      </c>
      <c r="CP5776" s="1" t="s">
        <v>216</v>
      </c>
      <c r="CR5776" s="1" t="s">
        <v>167</v>
      </c>
      <c r="CT5776" s="1" t="s">
        <v>164</v>
      </c>
      <c r="CV5776" s="1" t="s">
        <v>171</v>
      </c>
      <c r="CW5776" s="1" t="s">
        <v>171</v>
      </c>
      <c r="CX5776" s="1" t="s">
        <v>167</v>
      </c>
      <c r="DB5776" s="1" t="s">
        <v>494</v>
      </c>
      <c r="DF5776" s="1" t="s">
        <v>219</v>
      </c>
      <c r="DL5776" s="1" t="s">
        <v>171</v>
      </c>
      <c r="DM5776" s="1" t="s">
        <v>171</v>
      </c>
    </row>
    <row r="5777" spans="1:117">
      <c r="A5777" s="1" t="s">
        <v>147</v>
      </c>
      <c r="B5777" s="1" t="s">
        <v>148</v>
      </c>
      <c r="D5777" s="1" t="s">
        <v>13106</v>
      </c>
      <c r="E5777" s="1" t="s">
        <v>13107</v>
      </c>
      <c r="F5777" s="1" t="s">
        <v>13107</v>
      </c>
      <c r="G5777" s="1" t="s">
        <v>175</v>
      </c>
      <c r="I5777" s="1" t="s">
        <v>2541</v>
      </c>
      <c r="K5777" s="1" t="s">
        <v>435</v>
      </c>
      <c r="L5777" s="1" t="s">
        <v>148</v>
      </c>
      <c r="M5777" s="1" t="s">
        <v>436</v>
      </c>
      <c r="O5777" s="1" t="s">
        <v>13108</v>
      </c>
      <c r="P5777" s="1" t="str">
        <f t="shared" si="90"/>
        <v>20200909</v>
      </c>
      <c r="Q5777" s="1" t="s">
        <v>311</v>
      </c>
      <c r="R5777" s="1" t="s">
        <v>312</v>
      </c>
      <c r="S5777" s="1" t="s">
        <v>202</v>
      </c>
      <c r="V5777" s="1" t="s">
        <v>232</v>
      </c>
      <c r="W5777" s="1" t="s">
        <v>233</v>
      </c>
      <c r="X5777" s="1" t="s">
        <v>212</v>
      </c>
      <c r="AC5777" s="1" t="s">
        <v>212</v>
      </c>
      <c r="AH5777" s="1" t="s">
        <v>8362</v>
      </c>
      <c r="CE5777" s="1" t="s">
        <v>213</v>
      </c>
      <c r="CH5777" s="1" t="s">
        <v>214</v>
      </c>
      <c r="CI5777" s="1" t="s">
        <v>214</v>
      </c>
      <c r="CJ5777" s="1" t="s">
        <v>171</v>
      </c>
      <c r="CK5777" s="1" t="s">
        <v>215</v>
      </c>
      <c r="CL5777" s="1" t="s">
        <v>171</v>
      </c>
      <c r="CM5777" s="1" t="s">
        <v>217</v>
      </c>
      <c r="CO5777" s="1" t="s">
        <v>171</v>
      </c>
      <c r="CP5777" s="1" t="s">
        <v>171</v>
      </c>
      <c r="CR5777" s="1" t="s">
        <v>168</v>
      </c>
      <c r="CT5777" s="1" t="s">
        <v>164</v>
      </c>
      <c r="CV5777" s="1" t="s">
        <v>171</v>
      </c>
      <c r="CW5777" s="1" t="s">
        <v>171</v>
      </c>
      <c r="CX5777" s="1" t="s">
        <v>167</v>
      </c>
      <c r="DB5777" s="1" t="s">
        <v>169</v>
      </c>
      <c r="DF5777" s="1" t="s">
        <v>217</v>
      </c>
      <c r="DL5777" s="1" t="s">
        <v>171</v>
      </c>
      <c r="DM5777" s="1" t="s">
        <v>171</v>
      </c>
    </row>
    <row r="5778" spans="1:118">
      <c r="A5778" s="1" t="s">
        <v>147</v>
      </c>
      <c r="B5778" s="1" t="s">
        <v>148</v>
      </c>
      <c r="D5778" s="1" t="s">
        <v>13109</v>
      </c>
      <c r="E5778" s="1" t="s">
        <v>13110</v>
      </c>
      <c r="F5778" s="1" t="s">
        <v>13110</v>
      </c>
      <c r="G5778" s="1" t="s">
        <v>175</v>
      </c>
      <c r="I5778" s="1" t="s">
        <v>270</v>
      </c>
      <c r="K5778" s="1" t="s">
        <v>177</v>
      </c>
      <c r="L5778" s="1" t="s">
        <v>148</v>
      </c>
      <c r="M5778" s="1" t="s">
        <v>178</v>
      </c>
      <c r="O5778" s="1" t="s">
        <v>13111</v>
      </c>
      <c r="P5778" s="1" t="str">
        <f t="shared" si="90"/>
        <v>20200909</v>
      </c>
      <c r="Q5778" s="1" t="s">
        <v>180</v>
      </c>
      <c r="R5778" s="1" t="s">
        <v>181</v>
      </c>
      <c r="S5778" s="1" t="s">
        <v>182</v>
      </c>
      <c r="V5778" s="1" t="s">
        <v>183</v>
      </c>
      <c r="W5778" s="1" t="s">
        <v>184</v>
      </c>
      <c r="X5778" s="1" t="s">
        <v>162</v>
      </c>
      <c r="AH5778" s="1" t="s">
        <v>8362</v>
      </c>
      <c r="CR5778" s="1" t="s">
        <v>164</v>
      </c>
      <c r="CS5778" s="1" t="s">
        <v>168</v>
      </c>
      <c r="CU5778" s="1" t="s">
        <v>168</v>
      </c>
      <c r="CV5778" s="1" t="s">
        <v>164</v>
      </c>
      <c r="CX5778" s="1" t="s">
        <v>166</v>
      </c>
      <c r="CY5778" s="1" t="s">
        <v>152</v>
      </c>
      <c r="DA5778" s="1" t="s">
        <v>168</v>
      </c>
      <c r="DB5778" s="1" t="s">
        <v>169</v>
      </c>
      <c r="DD5778" s="1" t="s">
        <v>195</v>
      </c>
      <c r="DE5778" s="1" t="s">
        <v>186</v>
      </c>
      <c r="DG5778" s="1" t="s">
        <v>168</v>
      </c>
      <c r="DH5778" s="1" t="s">
        <v>164</v>
      </c>
      <c r="DJ5778" s="1" t="s">
        <v>171</v>
      </c>
      <c r="DK5778" s="1" t="s">
        <v>172</v>
      </c>
      <c r="DM5778" s="1" t="s">
        <v>164</v>
      </c>
      <c r="DN5778" s="1" t="s">
        <v>167</v>
      </c>
    </row>
    <row r="5779" spans="1:117">
      <c r="A5779" s="1" t="s">
        <v>147</v>
      </c>
      <c r="B5779" s="1" t="s">
        <v>148</v>
      </c>
      <c r="D5779" s="1" t="s">
        <v>13112</v>
      </c>
      <c r="E5779" s="1" t="s">
        <v>13113</v>
      </c>
      <c r="F5779" s="1" t="s">
        <v>13113</v>
      </c>
      <c r="G5779" s="1" t="s">
        <v>175</v>
      </c>
      <c r="I5779" s="1" t="s">
        <v>209</v>
      </c>
      <c r="K5779" s="1" t="s">
        <v>177</v>
      </c>
      <c r="L5779" s="1" t="s">
        <v>148</v>
      </c>
      <c r="M5779" s="1" t="s">
        <v>178</v>
      </c>
      <c r="O5779" s="1" t="s">
        <v>13114</v>
      </c>
      <c r="P5779" s="1" t="str">
        <f t="shared" si="90"/>
        <v>20200909</v>
      </c>
      <c r="Q5779" s="1" t="s">
        <v>180</v>
      </c>
      <c r="R5779" s="1" t="s">
        <v>181</v>
      </c>
      <c r="S5779" s="1" t="s">
        <v>182</v>
      </c>
      <c r="V5779" s="1" t="s">
        <v>232</v>
      </c>
      <c r="W5779" s="1" t="s">
        <v>233</v>
      </c>
      <c r="X5779" s="1" t="s">
        <v>212</v>
      </c>
      <c r="AC5779" s="1" t="s">
        <v>162</v>
      </c>
      <c r="AH5779" s="1" t="s">
        <v>8362</v>
      </c>
      <c r="CE5779" s="1" t="s">
        <v>213</v>
      </c>
      <c r="CH5779" s="1" t="s">
        <v>214</v>
      </c>
      <c r="CI5779" s="1" t="s">
        <v>215</v>
      </c>
      <c r="CJ5779" s="1" t="s">
        <v>189</v>
      </c>
      <c r="CK5779" s="1" t="s">
        <v>216</v>
      </c>
      <c r="CL5779" s="1" t="s">
        <v>171</v>
      </c>
      <c r="CM5779" s="1" t="s">
        <v>217</v>
      </c>
      <c r="CO5779" s="1" t="s">
        <v>152</v>
      </c>
      <c r="CP5779" s="1" t="s">
        <v>216</v>
      </c>
      <c r="CR5779" s="1" t="s">
        <v>185</v>
      </c>
      <c r="CT5779" s="1" t="s">
        <v>164</v>
      </c>
      <c r="CV5779" s="1" t="s">
        <v>171</v>
      </c>
      <c r="CW5779" s="1" t="s">
        <v>171</v>
      </c>
      <c r="CX5779" s="1" t="s">
        <v>165</v>
      </c>
      <c r="DB5779" s="1" t="s">
        <v>219</v>
      </c>
      <c r="DF5779" s="1" t="s">
        <v>217</v>
      </c>
      <c r="DL5779" s="1" t="s">
        <v>171</v>
      </c>
      <c r="DM5779" s="1" t="s">
        <v>218</v>
      </c>
    </row>
    <row r="5780" spans="1:117">
      <c r="A5780" s="1" t="s">
        <v>147</v>
      </c>
      <c r="B5780" s="1" t="s">
        <v>148</v>
      </c>
      <c r="D5780" s="1" t="s">
        <v>13115</v>
      </c>
      <c r="E5780" s="1" t="s">
        <v>13116</v>
      </c>
      <c r="F5780" s="1" t="s">
        <v>13116</v>
      </c>
      <c r="G5780" s="1" t="s">
        <v>175</v>
      </c>
      <c r="I5780" s="1" t="s">
        <v>477</v>
      </c>
      <c r="K5780" s="1" t="s">
        <v>336</v>
      </c>
      <c r="L5780" s="1" t="s">
        <v>148</v>
      </c>
      <c r="M5780" s="1" t="s">
        <v>337</v>
      </c>
      <c r="O5780" s="1" t="s">
        <v>13117</v>
      </c>
      <c r="P5780" s="1" t="str">
        <f t="shared" si="90"/>
        <v>20200909</v>
      </c>
      <c r="Q5780" s="1" t="s">
        <v>853</v>
      </c>
      <c r="R5780" s="1" t="s">
        <v>854</v>
      </c>
      <c r="S5780" s="1" t="s">
        <v>855</v>
      </c>
      <c r="V5780" s="1" t="s">
        <v>210</v>
      </c>
      <c r="W5780" s="1" t="s">
        <v>211</v>
      </c>
      <c r="X5780" s="1" t="s">
        <v>212</v>
      </c>
      <c r="AC5780" s="1" t="s">
        <v>212</v>
      </c>
      <c r="AH5780" s="1" t="s">
        <v>8362</v>
      </c>
      <c r="CE5780" s="1" t="s">
        <v>213</v>
      </c>
      <c r="CI5780" s="1" t="s">
        <v>213</v>
      </c>
      <c r="CJ5780" s="1" t="s">
        <v>171</v>
      </c>
      <c r="CL5780" s="1" t="s">
        <v>171</v>
      </c>
      <c r="CM5780" s="1" t="s">
        <v>217</v>
      </c>
      <c r="CO5780" s="1" t="s">
        <v>171</v>
      </c>
      <c r="CP5780" s="1" t="s">
        <v>171</v>
      </c>
      <c r="CR5780" s="1" t="s">
        <v>168</v>
      </c>
      <c r="CT5780" s="1" t="s">
        <v>164</v>
      </c>
      <c r="CV5780" s="1" t="s">
        <v>171</v>
      </c>
      <c r="CW5780" s="1" t="s">
        <v>171</v>
      </c>
      <c r="CX5780" s="1" t="s">
        <v>168</v>
      </c>
      <c r="DB5780" s="1" t="s">
        <v>219</v>
      </c>
      <c r="DF5780" s="1" t="s">
        <v>217</v>
      </c>
      <c r="DL5780" s="1" t="s">
        <v>171</v>
      </c>
      <c r="DM5780" s="1" t="s">
        <v>171</v>
      </c>
    </row>
    <row r="5781" spans="1:118">
      <c r="A5781" s="1" t="s">
        <v>147</v>
      </c>
      <c r="B5781" s="1" t="s">
        <v>148</v>
      </c>
      <c r="D5781" s="1" t="s">
        <v>13115</v>
      </c>
      <c r="E5781" s="1" t="s">
        <v>13116</v>
      </c>
      <c r="F5781" s="1" t="s">
        <v>13116</v>
      </c>
      <c r="G5781" s="1" t="s">
        <v>175</v>
      </c>
      <c r="I5781" s="1" t="s">
        <v>477</v>
      </c>
      <c r="K5781" s="1" t="s">
        <v>336</v>
      </c>
      <c r="L5781" s="1" t="s">
        <v>148</v>
      </c>
      <c r="M5781" s="1" t="s">
        <v>337</v>
      </c>
      <c r="O5781" s="1" t="s">
        <v>13117</v>
      </c>
      <c r="P5781" s="1" t="str">
        <f t="shared" si="90"/>
        <v>20200909</v>
      </c>
      <c r="Q5781" s="1" t="s">
        <v>853</v>
      </c>
      <c r="R5781" s="1" t="s">
        <v>854</v>
      </c>
      <c r="S5781" s="1" t="s">
        <v>855</v>
      </c>
      <c r="V5781" s="1" t="s">
        <v>343</v>
      </c>
      <c r="W5781" s="1" t="s">
        <v>344</v>
      </c>
      <c r="X5781" s="1" t="s">
        <v>162</v>
      </c>
      <c r="AH5781" s="1" t="s">
        <v>8362</v>
      </c>
      <c r="CH5781" s="1" t="s">
        <v>213</v>
      </c>
      <c r="CR5781" s="1" t="s">
        <v>152</v>
      </c>
      <c r="CS5781" s="1" t="s">
        <v>165</v>
      </c>
      <c r="CU5781" s="1" t="s">
        <v>165</v>
      </c>
      <c r="CX5781" s="1" t="s">
        <v>189</v>
      </c>
      <c r="CY5781" s="1" t="s">
        <v>152</v>
      </c>
      <c r="DA5781" s="1" t="s">
        <v>152</v>
      </c>
      <c r="DB5781" s="1" t="s">
        <v>494</v>
      </c>
      <c r="DE5781" s="1" t="s">
        <v>201</v>
      </c>
      <c r="DG5781" s="1" t="s">
        <v>152</v>
      </c>
      <c r="DJ5781" s="1" t="s">
        <v>218</v>
      </c>
      <c r="DK5781" s="1" t="s">
        <v>172</v>
      </c>
      <c r="DN5781" s="1" t="s">
        <v>164</v>
      </c>
    </row>
    <row r="5782" spans="1:117">
      <c r="A5782" s="1" t="s">
        <v>147</v>
      </c>
      <c r="B5782" s="1" t="s">
        <v>148</v>
      </c>
      <c r="D5782" s="1" t="s">
        <v>13118</v>
      </c>
      <c r="E5782" s="1" t="s">
        <v>13119</v>
      </c>
      <c r="F5782" s="1" t="s">
        <v>13119</v>
      </c>
      <c r="G5782" s="1" t="s">
        <v>175</v>
      </c>
      <c r="I5782" s="1" t="s">
        <v>202</v>
      </c>
      <c r="K5782" s="1" t="s">
        <v>592</v>
      </c>
      <c r="L5782" s="1" t="s">
        <v>148</v>
      </c>
      <c r="M5782" s="1" t="s">
        <v>593</v>
      </c>
      <c r="O5782" s="1" t="s">
        <v>13120</v>
      </c>
      <c r="P5782" s="1" t="str">
        <f t="shared" si="90"/>
        <v>20200909</v>
      </c>
      <c r="Q5782" s="1" t="s">
        <v>853</v>
      </c>
      <c r="R5782" s="1" t="s">
        <v>854</v>
      </c>
      <c r="S5782" s="1" t="s">
        <v>855</v>
      </c>
      <c r="V5782" s="1" t="s">
        <v>13121</v>
      </c>
      <c r="W5782" s="1" t="s">
        <v>13122</v>
      </c>
      <c r="X5782" s="1" t="s">
        <v>212</v>
      </c>
      <c r="AH5782" s="1" t="s">
        <v>8362</v>
      </c>
      <c r="CE5782" s="1" t="s">
        <v>189</v>
      </c>
      <c r="CH5782" s="1" t="s">
        <v>214</v>
      </c>
      <c r="CI5782" s="1" t="s">
        <v>201</v>
      </c>
      <c r="CJ5782" s="1" t="s">
        <v>201</v>
      </c>
      <c r="CK5782" s="1" t="s">
        <v>216</v>
      </c>
      <c r="CL5782" s="1" t="s">
        <v>171</v>
      </c>
      <c r="CM5782" s="1" t="s">
        <v>217</v>
      </c>
      <c r="CO5782" s="1" t="s">
        <v>201</v>
      </c>
      <c r="CP5782" s="1" t="s">
        <v>216</v>
      </c>
      <c r="CR5782" s="1" t="s">
        <v>185</v>
      </c>
      <c r="CT5782" s="1" t="s">
        <v>164</v>
      </c>
      <c r="CV5782" s="1" t="s">
        <v>152</v>
      </c>
      <c r="CW5782" s="1" t="s">
        <v>171</v>
      </c>
      <c r="CX5782" s="1" t="s">
        <v>165</v>
      </c>
      <c r="DB5782" s="1" t="s">
        <v>169</v>
      </c>
      <c r="DF5782" s="1" t="s">
        <v>217</v>
      </c>
      <c r="DL5782" s="1" t="s">
        <v>152</v>
      </c>
      <c r="DM5782" s="1" t="s">
        <v>218</v>
      </c>
    </row>
    <row r="5783" spans="1:34">
      <c r="A5783" s="1" t="s">
        <v>147</v>
      </c>
      <c r="B5783" s="1" t="s">
        <v>148</v>
      </c>
      <c r="D5783" s="1" t="s">
        <v>13123</v>
      </c>
      <c r="E5783" s="1" t="s">
        <v>13124</v>
      </c>
      <c r="F5783" s="1" t="s">
        <v>13124</v>
      </c>
      <c r="G5783" s="1" t="s">
        <v>175</v>
      </c>
      <c r="I5783" s="1" t="s">
        <v>477</v>
      </c>
      <c r="K5783" s="1" t="s">
        <v>336</v>
      </c>
      <c r="L5783" s="1" t="s">
        <v>148</v>
      </c>
      <c r="M5783" s="1" t="s">
        <v>266</v>
      </c>
      <c r="O5783" s="1" t="s">
        <v>13125</v>
      </c>
      <c r="P5783" s="1" t="str">
        <f t="shared" si="90"/>
        <v>20200909</v>
      </c>
      <c r="Q5783" s="1" t="s">
        <v>311</v>
      </c>
      <c r="R5783" s="1" t="s">
        <v>312</v>
      </c>
      <c r="S5783" s="1" t="s">
        <v>202</v>
      </c>
      <c r="V5783" s="1" t="s">
        <v>349</v>
      </c>
      <c r="W5783" s="1" t="s">
        <v>350</v>
      </c>
      <c r="X5783" s="1" t="s">
        <v>351</v>
      </c>
      <c r="AH5783" s="1" t="s">
        <v>8362</v>
      </c>
    </row>
    <row r="5784" spans="1:34">
      <c r="A5784" s="1" t="s">
        <v>147</v>
      </c>
      <c r="B5784" s="1" t="s">
        <v>148</v>
      </c>
      <c r="D5784" s="1" t="s">
        <v>13126</v>
      </c>
      <c r="E5784" s="1" t="s">
        <v>13127</v>
      </c>
      <c r="F5784" s="1" t="s">
        <v>13127</v>
      </c>
      <c r="G5784" s="1" t="s">
        <v>175</v>
      </c>
      <c r="I5784" s="1" t="s">
        <v>347</v>
      </c>
      <c r="K5784" s="1" t="s">
        <v>330</v>
      </c>
      <c r="L5784" s="1" t="s">
        <v>148</v>
      </c>
      <c r="M5784" s="1" t="s">
        <v>2907</v>
      </c>
      <c r="O5784" s="1" t="s">
        <v>13128</v>
      </c>
      <c r="P5784" s="1" t="str">
        <f t="shared" si="90"/>
        <v>20200909</v>
      </c>
      <c r="Q5784" s="1" t="s">
        <v>311</v>
      </c>
      <c r="R5784" s="1" t="s">
        <v>312</v>
      </c>
      <c r="S5784" s="1" t="s">
        <v>202</v>
      </c>
      <c r="V5784" s="1" t="s">
        <v>349</v>
      </c>
      <c r="W5784" s="1" t="s">
        <v>350</v>
      </c>
      <c r="X5784" s="1" t="s">
        <v>351</v>
      </c>
      <c r="AH5784" s="1" t="s">
        <v>8362</v>
      </c>
    </row>
    <row r="5785" spans="1:34">
      <c r="A5785" s="1" t="s">
        <v>147</v>
      </c>
      <c r="B5785" s="1" t="s">
        <v>148</v>
      </c>
      <c r="D5785" s="1" t="s">
        <v>13129</v>
      </c>
      <c r="E5785" s="1" t="s">
        <v>13130</v>
      </c>
      <c r="F5785" s="1" t="s">
        <v>13130</v>
      </c>
      <c r="G5785" s="1" t="s">
        <v>175</v>
      </c>
      <c r="I5785" s="1" t="s">
        <v>2541</v>
      </c>
      <c r="K5785" s="1" t="s">
        <v>381</v>
      </c>
      <c r="L5785" s="1" t="s">
        <v>148</v>
      </c>
      <c r="M5785" s="1" t="s">
        <v>8864</v>
      </c>
      <c r="N5785" s="1" t="s">
        <v>224</v>
      </c>
      <c r="O5785" s="1" t="s">
        <v>13131</v>
      </c>
      <c r="P5785" s="1" t="str">
        <f t="shared" si="90"/>
        <v>20200909</v>
      </c>
      <c r="Q5785" s="1" t="s">
        <v>311</v>
      </c>
      <c r="R5785" s="1" t="s">
        <v>384</v>
      </c>
      <c r="S5785" s="1" t="s">
        <v>202</v>
      </c>
      <c r="V5785" s="1" t="s">
        <v>349</v>
      </c>
      <c r="W5785" s="1" t="s">
        <v>350</v>
      </c>
      <c r="X5785" s="1" t="s">
        <v>351</v>
      </c>
      <c r="AH5785" s="1" t="s">
        <v>8362</v>
      </c>
    </row>
    <row r="5786" spans="1:34">
      <c r="A5786" s="1" t="s">
        <v>147</v>
      </c>
      <c r="B5786" s="1" t="s">
        <v>148</v>
      </c>
      <c r="D5786" s="1" t="s">
        <v>13132</v>
      </c>
      <c r="E5786" s="1" t="s">
        <v>13133</v>
      </c>
      <c r="F5786" s="1" t="s">
        <v>13133</v>
      </c>
      <c r="G5786" s="1" t="s">
        <v>175</v>
      </c>
      <c r="I5786" s="1" t="s">
        <v>347</v>
      </c>
      <c r="K5786" s="1" t="s">
        <v>381</v>
      </c>
      <c r="L5786" s="1" t="s">
        <v>148</v>
      </c>
      <c r="M5786" s="1" t="s">
        <v>936</v>
      </c>
      <c r="N5786" s="1" t="s">
        <v>224</v>
      </c>
      <c r="O5786" s="1" t="s">
        <v>13134</v>
      </c>
      <c r="P5786" s="1" t="str">
        <f t="shared" si="90"/>
        <v>20200909</v>
      </c>
      <c r="Q5786" s="1" t="s">
        <v>311</v>
      </c>
      <c r="R5786" s="1" t="s">
        <v>432</v>
      </c>
      <c r="S5786" s="1" t="s">
        <v>202</v>
      </c>
      <c r="V5786" s="1" t="s">
        <v>7590</v>
      </c>
      <c r="W5786" s="1" t="s">
        <v>7591</v>
      </c>
      <c r="X5786" s="1" t="s">
        <v>175</v>
      </c>
      <c r="AH5786" s="1" t="s">
        <v>8362</v>
      </c>
    </row>
    <row r="5787" spans="1:117">
      <c r="A5787" s="1" t="s">
        <v>147</v>
      </c>
      <c r="B5787" s="1" t="s">
        <v>148</v>
      </c>
      <c r="D5787" s="1" t="s">
        <v>10746</v>
      </c>
      <c r="E5787" s="1" t="s">
        <v>10747</v>
      </c>
      <c r="F5787" s="1" t="s">
        <v>10747</v>
      </c>
      <c r="G5787" s="1" t="s">
        <v>175</v>
      </c>
      <c r="I5787" s="1" t="s">
        <v>167</v>
      </c>
      <c r="K5787" s="1" t="s">
        <v>293</v>
      </c>
      <c r="L5787" s="1" t="s">
        <v>148</v>
      </c>
      <c r="M5787" s="1" t="s">
        <v>294</v>
      </c>
      <c r="N5787" s="1" t="s">
        <v>295</v>
      </c>
      <c r="O5787" s="1" t="s">
        <v>13135</v>
      </c>
      <c r="P5787" s="1" t="str">
        <f t="shared" si="90"/>
        <v>20200910</v>
      </c>
      <c r="Q5787" s="1" t="s">
        <v>207</v>
      </c>
      <c r="R5787" s="1" t="s">
        <v>208</v>
      </c>
      <c r="S5787" s="1" t="s">
        <v>209</v>
      </c>
      <c r="V5787" s="1" t="s">
        <v>870</v>
      </c>
      <c r="W5787" s="1" t="s">
        <v>871</v>
      </c>
      <c r="X5787" s="1" t="s">
        <v>212</v>
      </c>
      <c r="AH5787" s="1" t="s">
        <v>8362</v>
      </c>
      <c r="CE5787" s="1" t="s">
        <v>213</v>
      </c>
      <c r="CJ5787" s="1" t="s">
        <v>171</v>
      </c>
      <c r="CL5787" s="1" t="s">
        <v>171</v>
      </c>
      <c r="CO5787" s="1" t="s">
        <v>171</v>
      </c>
      <c r="CP5787" s="1" t="s">
        <v>171</v>
      </c>
      <c r="CR5787" s="1" t="s">
        <v>168</v>
      </c>
      <c r="CT5787" s="1" t="s">
        <v>164</v>
      </c>
      <c r="CV5787" s="1" t="s">
        <v>171</v>
      </c>
      <c r="CW5787" s="1" t="s">
        <v>152</v>
      </c>
      <c r="CX5787" s="1" t="s">
        <v>168</v>
      </c>
      <c r="DB5787" s="1" t="s">
        <v>219</v>
      </c>
      <c r="DF5787" s="1" t="s">
        <v>217</v>
      </c>
      <c r="DL5787" s="1" t="s">
        <v>171</v>
      </c>
      <c r="DM5787" s="1" t="s">
        <v>171</v>
      </c>
    </row>
    <row r="5788" spans="1:118">
      <c r="A5788" s="1" t="s">
        <v>147</v>
      </c>
      <c r="B5788" s="1" t="s">
        <v>148</v>
      </c>
      <c r="D5788" s="1" t="s">
        <v>10746</v>
      </c>
      <c r="E5788" s="1" t="s">
        <v>10747</v>
      </c>
      <c r="F5788" s="1" t="s">
        <v>10747</v>
      </c>
      <c r="G5788" s="1" t="s">
        <v>175</v>
      </c>
      <c r="I5788" s="1" t="s">
        <v>167</v>
      </c>
      <c r="K5788" s="1" t="s">
        <v>293</v>
      </c>
      <c r="L5788" s="1" t="s">
        <v>148</v>
      </c>
      <c r="M5788" s="1" t="s">
        <v>294</v>
      </c>
      <c r="N5788" s="1" t="s">
        <v>295</v>
      </c>
      <c r="O5788" s="1" t="s">
        <v>13135</v>
      </c>
      <c r="P5788" s="1" t="str">
        <f t="shared" si="90"/>
        <v>20200910</v>
      </c>
      <c r="Q5788" s="1" t="s">
        <v>207</v>
      </c>
      <c r="R5788" s="1" t="s">
        <v>208</v>
      </c>
      <c r="S5788" s="1" t="s">
        <v>209</v>
      </c>
      <c r="V5788" s="1" t="s">
        <v>183</v>
      </c>
      <c r="W5788" s="1" t="s">
        <v>184</v>
      </c>
      <c r="X5788" s="1" t="s">
        <v>162</v>
      </c>
      <c r="AH5788" s="1" t="s">
        <v>8362</v>
      </c>
      <c r="CR5788" s="1" t="s">
        <v>152</v>
      </c>
      <c r="CS5788" s="1" t="s">
        <v>168</v>
      </c>
      <c r="CU5788" s="1" t="s">
        <v>168</v>
      </c>
      <c r="CV5788" s="1" t="s">
        <v>164</v>
      </c>
      <c r="CX5788" s="1" t="s">
        <v>167</v>
      </c>
      <c r="CY5788" s="1" t="s">
        <v>152</v>
      </c>
      <c r="DA5788" s="1" t="s">
        <v>168</v>
      </c>
      <c r="DB5788" s="1" t="s">
        <v>169</v>
      </c>
      <c r="DD5788" s="1" t="s">
        <v>185</v>
      </c>
      <c r="DE5788" s="1" t="s">
        <v>186</v>
      </c>
      <c r="DG5788" s="1" t="s">
        <v>168</v>
      </c>
      <c r="DH5788" s="1" t="s">
        <v>164</v>
      </c>
      <c r="DJ5788" s="1" t="s">
        <v>171</v>
      </c>
      <c r="DK5788" s="1" t="s">
        <v>172</v>
      </c>
      <c r="DM5788" s="1" t="s">
        <v>164</v>
      </c>
      <c r="DN5788" s="1" t="s">
        <v>164</v>
      </c>
    </row>
    <row r="5789" spans="1:116">
      <c r="A5789" s="1" t="s">
        <v>147</v>
      </c>
      <c r="B5789" s="1" t="s">
        <v>148</v>
      </c>
      <c r="D5789" s="1" t="s">
        <v>12766</v>
      </c>
      <c r="E5789" s="1" t="s">
        <v>12767</v>
      </c>
      <c r="F5789" s="1" t="s">
        <v>12767</v>
      </c>
      <c r="G5789" s="1" t="s">
        <v>151</v>
      </c>
      <c r="I5789" s="1" t="s">
        <v>167</v>
      </c>
      <c r="K5789" s="1" t="s">
        <v>293</v>
      </c>
      <c r="L5789" s="1" t="s">
        <v>148</v>
      </c>
      <c r="M5789" s="1" t="s">
        <v>294</v>
      </c>
      <c r="N5789" s="1" t="s">
        <v>295</v>
      </c>
      <c r="O5789" s="1" t="s">
        <v>13136</v>
      </c>
      <c r="P5789" s="1" t="str">
        <f t="shared" si="90"/>
        <v>20200910</v>
      </c>
      <c r="Q5789" s="1" t="s">
        <v>207</v>
      </c>
      <c r="R5789" s="1" t="s">
        <v>208</v>
      </c>
      <c r="S5789" s="1" t="s">
        <v>209</v>
      </c>
      <c r="V5789" s="1" t="s">
        <v>2429</v>
      </c>
      <c r="W5789" s="1" t="s">
        <v>2430</v>
      </c>
      <c r="X5789" s="1" t="s">
        <v>212</v>
      </c>
      <c r="AH5789" s="1" t="s">
        <v>8362</v>
      </c>
      <c r="CE5789" s="1" t="s">
        <v>216</v>
      </c>
      <c r="CK5789" s="1" t="s">
        <v>216</v>
      </c>
      <c r="CL5789" s="1" t="s">
        <v>189</v>
      </c>
      <c r="CM5789" s="1" t="s">
        <v>216</v>
      </c>
      <c r="CO5789" s="1" t="s">
        <v>215</v>
      </c>
      <c r="CR5789" s="1" t="s">
        <v>168</v>
      </c>
      <c r="CV5789" s="1" t="s">
        <v>218</v>
      </c>
      <c r="CW5789" s="1" t="s">
        <v>201</v>
      </c>
      <c r="CX5789" s="1" t="s">
        <v>195</v>
      </c>
      <c r="DB5789" s="1" t="s">
        <v>228</v>
      </c>
      <c r="DL5789" s="1" t="s">
        <v>218</v>
      </c>
    </row>
    <row r="5790" spans="1:121">
      <c r="A5790" s="1" t="s">
        <v>147</v>
      </c>
      <c r="B5790" s="1" t="s">
        <v>148</v>
      </c>
      <c r="D5790" s="1" t="s">
        <v>13137</v>
      </c>
      <c r="E5790" s="1" t="s">
        <v>13138</v>
      </c>
      <c r="F5790" s="1" t="s">
        <v>13138</v>
      </c>
      <c r="G5790" s="1" t="s">
        <v>175</v>
      </c>
      <c r="I5790" s="1" t="s">
        <v>450</v>
      </c>
      <c r="K5790" s="1" t="s">
        <v>377</v>
      </c>
      <c r="L5790" s="1" t="s">
        <v>148</v>
      </c>
      <c r="M5790" s="1" t="s">
        <v>331</v>
      </c>
      <c r="O5790" s="1" t="s">
        <v>13139</v>
      </c>
      <c r="P5790" s="1" t="str">
        <f t="shared" si="90"/>
        <v>20200910</v>
      </c>
      <c r="Q5790" s="1" t="s">
        <v>479</v>
      </c>
      <c r="R5790" s="1" t="s">
        <v>480</v>
      </c>
      <c r="S5790" s="1" t="s">
        <v>257</v>
      </c>
      <c r="V5790" s="1" t="s">
        <v>252</v>
      </c>
      <c r="W5790" s="1" t="s">
        <v>253</v>
      </c>
      <c r="X5790" s="1" t="s">
        <v>162</v>
      </c>
      <c r="AH5790" s="1" t="s">
        <v>8362</v>
      </c>
      <c r="BU5790" s="1" t="s">
        <v>275</v>
      </c>
      <c r="BY5790" s="1" t="s">
        <v>275</v>
      </c>
      <c r="CA5790" s="1" t="s">
        <v>275</v>
      </c>
      <c r="CB5790" s="1" t="s">
        <v>240</v>
      </c>
      <c r="CD5790" s="1" t="s">
        <v>415</v>
      </c>
      <c r="DQ5790" s="1" t="s">
        <v>240</v>
      </c>
    </row>
    <row r="5791" spans="1:34">
      <c r="A5791" s="1" t="s">
        <v>147</v>
      </c>
      <c r="B5791" s="1" t="s">
        <v>148</v>
      </c>
      <c r="D5791" s="1" t="s">
        <v>13140</v>
      </c>
      <c r="E5791" s="1" t="s">
        <v>13141</v>
      </c>
      <c r="F5791" s="1" t="s">
        <v>13141</v>
      </c>
      <c r="G5791" s="1" t="s">
        <v>175</v>
      </c>
      <c r="I5791" s="1" t="s">
        <v>254</v>
      </c>
      <c r="K5791" s="1" t="s">
        <v>366</v>
      </c>
      <c r="L5791" s="1" t="s">
        <v>148</v>
      </c>
      <c r="M5791" s="1" t="s">
        <v>367</v>
      </c>
      <c r="O5791" s="1" t="s">
        <v>13142</v>
      </c>
      <c r="P5791" s="1" t="str">
        <f t="shared" si="90"/>
        <v>20200910</v>
      </c>
      <c r="Q5791" s="1" t="s">
        <v>311</v>
      </c>
      <c r="R5791" s="1" t="s">
        <v>312</v>
      </c>
      <c r="S5791" s="1" t="s">
        <v>202</v>
      </c>
      <c r="V5791" s="1" t="s">
        <v>13143</v>
      </c>
      <c r="W5791" s="1" t="s">
        <v>13144</v>
      </c>
      <c r="X5791" s="1" t="s">
        <v>175</v>
      </c>
      <c r="AH5791" s="1" t="s">
        <v>8362</v>
      </c>
    </row>
    <row r="5792" spans="1:34">
      <c r="A5792" s="1" t="s">
        <v>147</v>
      </c>
      <c r="B5792" s="1" t="s">
        <v>148</v>
      </c>
      <c r="D5792" s="1" t="s">
        <v>13145</v>
      </c>
      <c r="E5792" s="1" t="s">
        <v>13146</v>
      </c>
      <c r="F5792" s="1" t="s">
        <v>13146</v>
      </c>
      <c r="G5792" s="1" t="s">
        <v>175</v>
      </c>
      <c r="I5792" s="1" t="s">
        <v>347</v>
      </c>
      <c r="K5792" s="1" t="s">
        <v>330</v>
      </c>
      <c r="L5792" s="1" t="s">
        <v>148</v>
      </c>
      <c r="M5792" s="1" t="s">
        <v>331</v>
      </c>
      <c r="O5792" s="1" t="s">
        <v>13147</v>
      </c>
      <c r="P5792" s="1" t="str">
        <f t="shared" si="90"/>
        <v>20200910</v>
      </c>
      <c r="Q5792" s="1" t="s">
        <v>311</v>
      </c>
      <c r="R5792" s="1" t="s">
        <v>312</v>
      </c>
      <c r="S5792" s="1" t="s">
        <v>202</v>
      </c>
      <c r="V5792" s="1" t="s">
        <v>7590</v>
      </c>
      <c r="W5792" s="1" t="s">
        <v>7591</v>
      </c>
      <c r="X5792" s="1" t="s">
        <v>175</v>
      </c>
      <c r="AH5792" s="1" t="s">
        <v>8362</v>
      </c>
    </row>
    <row r="5793" spans="1:118">
      <c r="A5793" s="1" t="s">
        <v>147</v>
      </c>
      <c r="B5793" s="1" t="s">
        <v>148</v>
      </c>
      <c r="D5793" s="1" t="s">
        <v>13148</v>
      </c>
      <c r="E5793" s="1" t="s">
        <v>13149</v>
      </c>
      <c r="F5793" s="1" t="s">
        <v>13149</v>
      </c>
      <c r="G5793" s="1" t="s">
        <v>151</v>
      </c>
      <c r="I5793" s="1" t="s">
        <v>201</v>
      </c>
      <c r="K5793" s="1" t="s">
        <v>1333</v>
      </c>
      <c r="L5793" s="1" t="s">
        <v>148</v>
      </c>
      <c r="M5793" s="1" t="s">
        <v>1334</v>
      </c>
      <c r="O5793" s="1" t="s">
        <v>13150</v>
      </c>
      <c r="P5793" s="1" t="str">
        <f t="shared" si="90"/>
        <v>20200910</v>
      </c>
      <c r="Q5793" s="1" t="s">
        <v>180</v>
      </c>
      <c r="R5793" s="1" t="s">
        <v>181</v>
      </c>
      <c r="S5793" s="1" t="s">
        <v>182</v>
      </c>
      <c r="V5793" s="1" t="s">
        <v>160</v>
      </c>
      <c r="W5793" s="1" t="s">
        <v>161</v>
      </c>
      <c r="X5793" s="1" t="s">
        <v>162</v>
      </c>
      <c r="AH5793" s="1" t="s">
        <v>8362</v>
      </c>
      <c r="CR5793" s="1" t="s">
        <v>164</v>
      </c>
      <c r="CS5793" s="1" t="s">
        <v>168</v>
      </c>
      <c r="CU5793" s="1" t="s">
        <v>165</v>
      </c>
      <c r="CV5793" s="1" t="s">
        <v>164</v>
      </c>
      <c r="CX5793" s="1" t="s">
        <v>172</v>
      </c>
      <c r="CY5793" s="1" t="s">
        <v>167</v>
      </c>
      <c r="DA5793" s="1" t="s">
        <v>168</v>
      </c>
      <c r="DB5793" s="1" t="s">
        <v>169</v>
      </c>
      <c r="DD5793" s="1" t="s">
        <v>185</v>
      </c>
      <c r="DE5793" s="1" t="s">
        <v>186</v>
      </c>
      <c r="DG5793" s="1" t="s">
        <v>168</v>
      </c>
      <c r="DH5793" s="1" t="s">
        <v>164</v>
      </c>
      <c r="DJ5793" s="1" t="s">
        <v>218</v>
      </c>
      <c r="DK5793" s="1" t="s">
        <v>195</v>
      </c>
      <c r="DM5793" s="1" t="s">
        <v>164</v>
      </c>
      <c r="DN5793" s="1" t="s">
        <v>189</v>
      </c>
    </row>
    <row r="5794" spans="1:117">
      <c r="A5794" s="1" t="s">
        <v>147</v>
      </c>
      <c r="B5794" s="1" t="s">
        <v>148</v>
      </c>
      <c r="D5794" s="1" t="s">
        <v>13148</v>
      </c>
      <c r="E5794" s="1" t="s">
        <v>13149</v>
      </c>
      <c r="F5794" s="1" t="s">
        <v>13149</v>
      </c>
      <c r="G5794" s="1" t="s">
        <v>151</v>
      </c>
      <c r="I5794" s="1" t="s">
        <v>201</v>
      </c>
      <c r="K5794" s="1" t="s">
        <v>1333</v>
      </c>
      <c r="L5794" s="1" t="s">
        <v>148</v>
      </c>
      <c r="M5794" s="1" t="s">
        <v>1334</v>
      </c>
      <c r="O5794" s="1" t="s">
        <v>13150</v>
      </c>
      <c r="P5794" s="1" t="str">
        <f t="shared" si="90"/>
        <v>20200910</v>
      </c>
      <c r="Q5794" s="1" t="s">
        <v>180</v>
      </c>
      <c r="R5794" s="1" t="s">
        <v>181</v>
      </c>
      <c r="S5794" s="1" t="s">
        <v>182</v>
      </c>
      <c r="V5794" s="1" t="s">
        <v>210</v>
      </c>
      <c r="W5794" s="1" t="s">
        <v>211</v>
      </c>
      <c r="X5794" s="1" t="s">
        <v>212</v>
      </c>
      <c r="AC5794" s="1" t="s">
        <v>212</v>
      </c>
      <c r="AH5794" s="1" t="s">
        <v>8362</v>
      </c>
      <c r="CE5794" s="1" t="s">
        <v>213</v>
      </c>
      <c r="CI5794" s="1" t="s">
        <v>189</v>
      </c>
      <c r="CJ5794" s="1" t="s">
        <v>171</v>
      </c>
      <c r="CL5794" s="1" t="s">
        <v>171</v>
      </c>
      <c r="CM5794" s="1" t="s">
        <v>217</v>
      </c>
      <c r="CO5794" s="1" t="s">
        <v>171</v>
      </c>
      <c r="CP5794" s="1" t="s">
        <v>171</v>
      </c>
      <c r="CR5794" s="1" t="s">
        <v>168</v>
      </c>
      <c r="CT5794" s="1" t="s">
        <v>164</v>
      </c>
      <c r="CV5794" s="1" t="s">
        <v>171</v>
      </c>
      <c r="CW5794" s="1" t="s">
        <v>171</v>
      </c>
      <c r="CX5794" s="1" t="s">
        <v>168</v>
      </c>
      <c r="DB5794" s="1" t="s">
        <v>219</v>
      </c>
      <c r="DF5794" s="1" t="s">
        <v>217</v>
      </c>
      <c r="DL5794" s="1" t="s">
        <v>171</v>
      </c>
      <c r="DM5794" s="1" t="s">
        <v>171</v>
      </c>
    </row>
    <row r="5795" spans="1:121">
      <c r="A5795" s="1" t="s">
        <v>147</v>
      </c>
      <c r="B5795" s="1" t="s">
        <v>148</v>
      </c>
      <c r="D5795" s="1" t="s">
        <v>13148</v>
      </c>
      <c r="E5795" s="1" t="s">
        <v>13149</v>
      </c>
      <c r="F5795" s="1" t="s">
        <v>13149</v>
      </c>
      <c r="G5795" s="1" t="s">
        <v>151</v>
      </c>
      <c r="I5795" s="1" t="s">
        <v>201</v>
      </c>
      <c r="K5795" s="1" t="s">
        <v>1333</v>
      </c>
      <c r="L5795" s="1" t="s">
        <v>148</v>
      </c>
      <c r="M5795" s="1" t="s">
        <v>1334</v>
      </c>
      <c r="O5795" s="1" t="s">
        <v>13150</v>
      </c>
      <c r="P5795" s="1" t="str">
        <f t="shared" si="90"/>
        <v>20200910</v>
      </c>
      <c r="Q5795" s="1" t="s">
        <v>180</v>
      </c>
      <c r="R5795" s="1" t="s">
        <v>181</v>
      </c>
      <c r="S5795" s="1" t="s">
        <v>182</v>
      </c>
      <c r="V5795" s="1" t="s">
        <v>1557</v>
      </c>
      <c r="W5795" s="1" t="s">
        <v>1558</v>
      </c>
      <c r="X5795" s="1" t="s">
        <v>162</v>
      </c>
      <c r="AH5795" s="1" t="s">
        <v>8362</v>
      </c>
      <c r="BU5795" s="1" t="s">
        <v>182</v>
      </c>
      <c r="BY5795" s="1" t="s">
        <v>275</v>
      </c>
      <c r="CA5795" s="1" t="s">
        <v>275</v>
      </c>
      <c r="CB5795" s="1" t="s">
        <v>182</v>
      </c>
      <c r="CD5795" s="1" t="s">
        <v>236</v>
      </c>
      <c r="DQ5795" s="1" t="s">
        <v>347</v>
      </c>
    </row>
    <row r="5796" spans="1:117">
      <c r="A5796" s="1" t="s">
        <v>147</v>
      </c>
      <c r="B5796" s="1" t="s">
        <v>148</v>
      </c>
      <c r="D5796" s="1" t="s">
        <v>13151</v>
      </c>
      <c r="E5796" s="1" t="s">
        <v>13152</v>
      </c>
      <c r="F5796" s="1" t="s">
        <v>13152</v>
      </c>
      <c r="G5796" s="1" t="s">
        <v>175</v>
      </c>
      <c r="I5796" s="1" t="s">
        <v>932</v>
      </c>
      <c r="K5796" s="1" t="s">
        <v>177</v>
      </c>
      <c r="L5796" s="1" t="s">
        <v>148</v>
      </c>
      <c r="M5796" s="1" t="s">
        <v>178</v>
      </c>
      <c r="O5796" s="1" t="s">
        <v>13153</v>
      </c>
      <c r="P5796" s="1" t="str">
        <f t="shared" si="90"/>
        <v>20200910</v>
      </c>
      <c r="Q5796" s="1" t="s">
        <v>424</v>
      </c>
      <c r="R5796" s="1" t="s">
        <v>1938</v>
      </c>
      <c r="S5796" s="1" t="s">
        <v>426</v>
      </c>
      <c r="V5796" s="1" t="s">
        <v>232</v>
      </c>
      <c r="W5796" s="1" t="s">
        <v>233</v>
      </c>
      <c r="X5796" s="1" t="s">
        <v>212</v>
      </c>
      <c r="AC5796" s="1" t="s">
        <v>212</v>
      </c>
      <c r="AH5796" s="1" t="s">
        <v>8362</v>
      </c>
      <c r="CE5796" s="1" t="s">
        <v>213</v>
      </c>
      <c r="CH5796" s="1" t="s">
        <v>214</v>
      </c>
      <c r="CI5796" s="1" t="s">
        <v>214</v>
      </c>
      <c r="CJ5796" s="1" t="s">
        <v>171</v>
      </c>
      <c r="CK5796" s="1" t="s">
        <v>216</v>
      </c>
      <c r="CL5796" s="1" t="s">
        <v>171</v>
      </c>
      <c r="CM5796" s="1" t="s">
        <v>217</v>
      </c>
      <c r="CO5796" s="1" t="s">
        <v>189</v>
      </c>
      <c r="CP5796" s="1" t="s">
        <v>201</v>
      </c>
      <c r="CR5796" s="1" t="s">
        <v>168</v>
      </c>
      <c r="CT5796" s="1" t="s">
        <v>164</v>
      </c>
      <c r="CV5796" s="1" t="s">
        <v>218</v>
      </c>
      <c r="CW5796" s="1" t="s">
        <v>171</v>
      </c>
      <c r="CX5796" s="1" t="s">
        <v>168</v>
      </c>
      <c r="DB5796" s="1" t="s">
        <v>494</v>
      </c>
      <c r="DF5796" s="1" t="s">
        <v>217</v>
      </c>
      <c r="DL5796" s="1" t="s">
        <v>201</v>
      </c>
      <c r="DM5796" s="1" t="s">
        <v>171</v>
      </c>
    </row>
    <row r="5797" spans="1:116">
      <c r="A5797" s="1" t="s">
        <v>147</v>
      </c>
      <c r="B5797" s="1" t="s">
        <v>148</v>
      </c>
      <c r="D5797" s="1" t="s">
        <v>13151</v>
      </c>
      <c r="E5797" s="1" t="s">
        <v>13152</v>
      </c>
      <c r="F5797" s="1" t="s">
        <v>13152</v>
      </c>
      <c r="G5797" s="1" t="s">
        <v>175</v>
      </c>
      <c r="I5797" s="1" t="s">
        <v>932</v>
      </c>
      <c r="K5797" s="1" t="s">
        <v>177</v>
      </c>
      <c r="L5797" s="1" t="s">
        <v>148</v>
      </c>
      <c r="M5797" s="1" t="s">
        <v>178</v>
      </c>
      <c r="O5797" s="1" t="s">
        <v>13153</v>
      </c>
      <c r="P5797" s="1" t="str">
        <f t="shared" si="90"/>
        <v>20200910</v>
      </c>
      <c r="Q5797" s="1" t="s">
        <v>424</v>
      </c>
      <c r="R5797" s="1" t="s">
        <v>1938</v>
      </c>
      <c r="S5797" s="1" t="s">
        <v>426</v>
      </c>
      <c r="V5797" s="1" t="s">
        <v>226</v>
      </c>
      <c r="W5797" s="1" t="s">
        <v>227</v>
      </c>
      <c r="X5797" s="1" t="s">
        <v>212</v>
      </c>
      <c r="AH5797" s="1" t="s">
        <v>8362</v>
      </c>
      <c r="CE5797" s="1" t="s">
        <v>213</v>
      </c>
      <c r="CK5797" s="1" t="s">
        <v>216</v>
      </c>
      <c r="CL5797" s="1" t="s">
        <v>171</v>
      </c>
      <c r="CM5797" s="1" t="s">
        <v>216</v>
      </c>
      <c r="CO5797" s="1" t="s">
        <v>152</v>
      </c>
      <c r="CR5797" s="1" t="s">
        <v>168</v>
      </c>
      <c r="CV5797" s="1" t="s">
        <v>171</v>
      </c>
      <c r="CW5797" s="1" t="s">
        <v>152</v>
      </c>
      <c r="CX5797" s="1" t="s">
        <v>168</v>
      </c>
      <c r="DB5797" s="1" t="s">
        <v>228</v>
      </c>
      <c r="DF5797" s="1" t="s">
        <v>217</v>
      </c>
      <c r="DL5797" s="1" t="s">
        <v>171</v>
      </c>
    </row>
    <row r="5798" spans="1:118">
      <c r="A5798" s="1" t="s">
        <v>147</v>
      </c>
      <c r="B5798" s="1" t="s">
        <v>148</v>
      </c>
      <c r="D5798" s="1" t="s">
        <v>13154</v>
      </c>
      <c r="E5798" s="1" t="s">
        <v>13155</v>
      </c>
      <c r="F5798" s="1" t="s">
        <v>13155</v>
      </c>
      <c r="G5798" s="1" t="s">
        <v>175</v>
      </c>
      <c r="I5798" s="1" t="s">
        <v>1539</v>
      </c>
      <c r="K5798" s="1" t="s">
        <v>381</v>
      </c>
      <c r="L5798" s="1" t="s">
        <v>148</v>
      </c>
      <c r="M5798" s="1" t="s">
        <v>1489</v>
      </c>
      <c r="N5798" s="1" t="s">
        <v>224</v>
      </c>
      <c r="O5798" s="1" t="s">
        <v>13156</v>
      </c>
      <c r="P5798" s="1" t="str">
        <f t="shared" si="90"/>
        <v>20200910</v>
      </c>
      <c r="Q5798" s="1" t="s">
        <v>311</v>
      </c>
      <c r="R5798" s="1" t="s">
        <v>432</v>
      </c>
      <c r="S5798" s="1" t="s">
        <v>202</v>
      </c>
      <c r="V5798" s="1" t="s">
        <v>271</v>
      </c>
      <c r="W5798" s="1" t="s">
        <v>272</v>
      </c>
      <c r="X5798" s="1" t="s">
        <v>162</v>
      </c>
      <c r="AH5798" s="1" t="s">
        <v>8362</v>
      </c>
      <c r="CH5798" s="1" t="s">
        <v>213</v>
      </c>
      <c r="CR5798" s="1" t="s">
        <v>167</v>
      </c>
      <c r="CS5798" s="1" t="s">
        <v>165</v>
      </c>
      <c r="CU5798" s="1" t="s">
        <v>165</v>
      </c>
      <c r="CX5798" s="1" t="s">
        <v>167</v>
      </c>
      <c r="CY5798" s="1" t="s">
        <v>152</v>
      </c>
      <c r="DA5798" s="1" t="s">
        <v>168</v>
      </c>
      <c r="DB5798" s="1" t="s">
        <v>169</v>
      </c>
      <c r="DE5798" s="1" t="s">
        <v>189</v>
      </c>
      <c r="DG5798" s="1" t="s">
        <v>189</v>
      </c>
      <c r="DJ5798" s="1" t="s">
        <v>218</v>
      </c>
      <c r="DK5798" s="1" t="s">
        <v>172</v>
      </c>
      <c r="DN5798" s="1" t="s">
        <v>167</v>
      </c>
    </row>
    <row r="5799" spans="1:117">
      <c r="A5799" s="1" t="s">
        <v>147</v>
      </c>
      <c r="B5799" s="1" t="s">
        <v>148</v>
      </c>
      <c r="D5799" s="1" t="s">
        <v>13015</v>
      </c>
      <c r="E5799" s="1" t="s">
        <v>13016</v>
      </c>
      <c r="F5799" s="1" t="s">
        <v>13016</v>
      </c>
      <c r="G5799" s="1" t="s">
        <v>175</v>
      </c>
      <c r="I5799" s="1" t="s">
        <v>803</v>
      </c>
      <c r="K5799" s="1" t="s">
        <v>573</v>
      </c>
      <c r="L5799" s="1" t="s">
        <v>148</v>
      </c>
      <c r="M5799" s="1" t="s">
        <v>574</v>
      </c>
      <c r="O5799" s="1" t="s">
        <v>13157</v>
      </c>
      <c r="P5799" s="1" t="str">
        <f t="shared" si="90"/>
        <v>20200910</v>
      </c>
      <c r="Q5799" s="1" t="s">
        <v>311</v>
      </c>
      <c r="R5799" s="1" t="s">
        <v>432</v>
      </c>
      <c r="S5799" s="1" t="s">
        <v>202</v>
      </c>
      <c r="V5799" s="1" t="s">
        <v>232</v>
      </c>
      <c r="W5799" s="1" t="s">
        <v>233</v>
      </c>
      <c r="X5799" s="1" t="s">
        <v>212</v>
      </c>
      <c r="AC5799" s="1" t="s">
        <v>162</v>
      </c>
      <c r="AH5799" s="1" t="s">
        <v>8362</v>
      </c>
      <c r="CE5799" s="1" t="s">
        <v>189</v>
      </c>
      <c r="CH5799" s="1" t="s">
        <v>214</v>
      </c>
      <c r="CI5799" s="1" t="s">
        <v>214</v>
      </c>
      <c r="CJ5799" s="1" t="s">
        <v>189</v>
      </c>
      <c r="CK5799" s="1" t="s">
        <v>216</v>
      </c>
      <c r="CL5799" s="1" t="s">
        <v>152</v>
      </c>
      <c r="CM5799" s="1" t="s">
        <v>217</v>
      </c>
      <c r="CO5799" s="1" t="s">
        <v>189</v>
      </c>
      <c r="CP5799" s="1" t="s">
        <v>216</v>
      </c>
      <c r="CR5799" s="1" t="s">
        <v>168</v>
      </c>
      <c r="CT5799" s="1" t="s">
        <v>164</v>
      </c>
      <c r="CV5799" s="1" t="s">
        <v>171</v>
      </c>
      <c r="CW5799" s="1" t="s">
        <v>171</v>
      </c>
      <c r="CX5799" s="1" t="s">
        <v>167</v>
      </c>
      <c r="DB5799" s="1" t="s">
        <v>202</v>
      </c>
      <c r="DF5799" s="1" t="s">
        <v>217</v>
      </c>
      <c r="DL5799" s="1" t="s">
        <v>171</v>
      </c>
      <c r="DM5799" s="1" t="s">
        <v>171</v>
      </c>
    </row>
    <row r="5800" spans="1:34">
      <c r="A5800" s="1" t="s">
        <v>147</v>
      </c>
      <c r="B5800" s="1" t="s">
        <v>148</v>
      </c>
      <c r="D5800" s="1" t="s">
        <v>13158</v>
      </c>
      <c r="E5800" s="1" t="s">
        <v>720</v>
      </c>
      <c r="F5800" s="1" t="s">
        <v>720</v>
      </c>
      <c r="G5800" s="1" t="s">
        <v>175</v>
      </c>
      <c r="I5800" s="1" t="s">
        <v>257</v>
      </c>
      <c r="K5800" s="1" t="s">
        <v>366</v>
      </c>
      <c r="L5800" s="1" t="s">
        <v>148</v>
      </c>
      <c r="M5800" s="1" t="s">
        <v>367</v>
      </c>
      <c r="O5800" s="1" t="s">
        <v>13159</v>
      </c>
      <c r="P5800" s="1" t="str">
        <f t="shared" si="90"/>
        <v>20200910</v>
      </c>
      <c r="Q5800" s="1" t="s">
        <v>311</v>
      </c>
      <c r="R5800" s="1" t="s">
        <v>312</v>
      </c>
      <c r="S5800" s="1" t="s">
        <v>202</v>
      </c>
      <c r="V5800" s="1" t="s">
        <v>7590</v>
      </c>
      <c r="W5800" s="1" t="s">
        <v>7591</v>
      </c>
      <c r="X5800" s="1" t="s">
        <v>175</v>
      </c>
      <c r="AH5800" s="1" t="s">
        <v>8362</v>
      </c>
    </row>
    <row r="5801" spans="1:117">
      <c r="A5801" s="1" t="s">
        <v>147</v>
      </c>
      <c r="B5801" s="1" t="s">
        <v>148</v>
      </c>
      <c r="D5801" s="1" t="s">
        <v>13160</v>
      </c>
      <c r="E5801" s="1" t="s">
        <v>13161</v>
      </c>
      <c r="F5801" s="1" t="s">
        <v>13161</v>
      </c>
      <c r="G5801" s="1" t="s">
        <v>175</v>
      </c>
      <c r="I5801" s="1" t="s">
        <v>347</v>
      </c>
      <c r="K5801" s="1" t="s">
        <v>435</v>
      </c>
      <c r="L5801" s="1" t="s">
        <v>148</v>
      </c>
      <c r="M5801" s="1" t="s">
        <v>436</v>
      </c>
      <c r="O5801" s="1" t="s">
        <v>13162</v>
      </c>
      <c r="P5801" s="1" t="str">
        <f t="shared" si="90"/>
        <v>20200910</v>
      </c>
      <c r="Q5801" s="1" t="s">
        <v>311</v>
      </c>
      <c r="R5801" s="1" t="s">
        <v>312</v>
      </c>
      <c r="S5801" s="1" t="s">
        <v>202</v>
      </c>
      <c r="V5801" s="1" t="s">
        <v>210</v>
      </c>
      <c r="W5801" s="1" t="s">
        <v>211</v>
      </c>
      <c r="X5801" s="1" t="s">
        <v>212</v>
      </c>
      <c r="AC5801" s="1" t="s">
        <v>212</v>
      </c>
      <c r="AH5801" s="1" t="s">
        <v>8362</v>
      </c>
      <c r="CE5801" s="1" t="s">
        <v>213</v>
      </c>
      <c r="CI5801" s="1" t="s">
        <v>201</v>
      </c>
      <c r="CJ5801" s="1" t="s">
        <v>171</v>
      </c>
      <c r="CL5801" s="1" t="s">
        <v>171</v>
      </c>
      <c r="CM5801" s="1" t="s">
        <v>217</v>
      </c>
      <c r="CO5801" s="1" t="s">
        <v>171</v>
      </c>
      <c r="CP5801" s="1" t="s">
        <v>171</v>
      </c>
      <c r="CR5801" s="1" t="s">
        <v>168</v>
      </c>
      <c r="CT5801" s="1" t="s">
        <v>164</v>
      </c>
      <c r="CV5801" s="1" t="s">
        <v>171</v>
      </c>
      <c r="CW5801" s="1" t="s">
        <v>171</v>
      </c>
      <c r="CX5801" s="1" t="s">
        <v>168</v>
      </c>
      <c r="DB5801" s="1" t="s">
        <v>219</v>
      </c>
      <c r="DF5801" s="1" t="s">
        <v>217</v>
      </c>
      <c r="DL5801" s="1" t="s">
        <v>171</v>
      </c>
      <c r="DM5801" s="1" t="s">
        <v>171</v>
      </c>
    </row>
    <row r="5802" spans="1:118">
      <c r="A5802" s="1" t="s">
        <v>147</v>
      </c>
      <c r="B5802" s="1" t="s">
        <v>148</v>
      </c>
      <c r="D5802" s="1" t="s">
        <v>13163</v>
      </c>
      <c r="E5802" s="1" t="s">
        <v>13164</v>
      </c>
      <c r="F5802" s="1" t="s">
        <v>13164</v>
      </c>
      <c r="G5802" s="1" t="s">
        <v>175</v>
      </c>
      <c r="I5802" s="1" t="s">
        <v>883</v>
      </c>
      <c r="K5802" s="1" t="s">
        <v>381</v>
      </c>
      <c r="L5802" s="1" t="s">
        <v>148</v>
      </c>
      <c r="M5802" s="1" t="s">
        <v>382</v>
      </c>
      <c r="N5802" s="1" t="s">
        <v>224</v>
      </c>
      <c r="O5802" s="1" t="s">
        <v>13165</v>
      </c>
      <c r="P5802" s="1" t="str">
        <f t="shared" si="90"/>
        <v>20200910</v>
      </c>
      <c r="Q5802" s="1" t="s">
        <v>311</v>
      </c>
      <c r="R5802" s="1" t="s">
        <v>384</v>
      </c>
      <c r="S5802" s="1" t="s">
        <v>202</v>
      </c>
      <c r="V5802" s="1" t="s">
        <v>313</v>
      </c>
      <c r="W5802" s="1" t="s">
        <v>314</v>
      </c>
      <c r="X5802" s="1" t="s">
        <v>162</v>
      </c>
      <c r="AH5802" s="1" t="s">
        <v>8362</v>
      </c>
      <c r="CR5802" s="1" t="s">
        <v>152</v>
      </c>
      <c r="CS5802" s="1" t="s">
        <v>165</v>
      </c>
      <c r="CX5802" s="1" t="s">
        <v>167</v>
      </c>
      <c r="CY5802" s="1" t="s">
        <v>167</v>
      </c>
      <c r="DA5802" s="1" t="s">
        <v>168</v>
      </c>
      <c r="DB5802" s="1" t="s">
        <v>202</v>
      </c>
      <c r="DG5802" s="1" t="s">
        <v>189</v>
      </c>
      <c r="DJ5802" s="1" t="s">
        <v>201</v>
      </c>
      <c r="DK5802" s="1" t="s">
        <v>172</v>
      </c>
      <c r="DN5802" s="1" t="s">
        <v>164</v>
      </c>
    </row>
    <row r="5803" spans="1:117">
      <c r="A5803" s="1" t="s">
        <v>147</v>
      </c>
      <c r="B5803" s="1" t="s">
        <v>148</v>
      </c>
      <c r="D5803" s="1" t="s">
        <v>13166</v>
      </c>
      <c r="E5803" s="1" t="s">
        <v>13167</v>
      </c>
      <c r="F5803" s="1" t="s">
        <v>13167</v>
      </c>
      <c r="G5803" s="1" t="s">
        <v>175</v>
      </c>
      <c r="I5803" s="1" t="s">
        <v>240</v>
      </c>
      <c r="K5803" s="1" t="s">
        <v>381</v>
      </c>
      <c r="L5803" s="1" t="s">
        <v>148</v>
      </c>
      <c r="M5803" s="1" t="s">
        <v>1489</v>
      </c>
      <c r="N5803" s="1" t="s">
        <v>224</v>
      </c>
      <c r="O5803" s="1" t="s">
        <v>13168</v>
      </c>
      <c r="P5803" s="1" t="str">
        <f t="shared" si="90"/>
        <v>20200910</v>
      </c>
      <c r="Q5803" s="1" t="s">
        <v>311</v>
      </c>
      <c r="R5803" s="1" t="s">
        <v>432</v>
      </c>
      <c r="S5803" s="1" t="s">
        <v>202</v>
      </c>
      <c r="V5803" s="1" t="s">
        <v>754</v>
      </c>
      <c r="W5803" s="1" t="s">
        <v>755</v>
      </c>
      <c r="X5803" s="1" t="s">
        <v>212</v>
      </c>
      <c r="AH5803" s="1" t="s">
        <v>8362</v>
      </c>
      <c r="CE5803" s="1" t="s">
        <v>213</v>
      </c>
      <c r="CH5803" s="1" t="s">
        <v>213</v>
      </c>
      <c r="CI5803" s="1" t="s">
        <v>213</v>
      </c>
      <c r="CJ5803" s="1" t="s">
        <v>171</v>
      </c>
      <c r="CK5803" s="1" t="s">
        <v>217</v>
      </c>
      <c r="CL5803" s="1" t="s">
        <v>171</v>
      </c>
      <c r="CM5803" s="1" t="s">
        <v>217</v>
      </c>
      <c r="CO5803" s="1" t="s">
        <v>171</v>
      </c>
      <c r="CP5803" s="1" t="s">
        <v>171</v>
      </c>
      <c r="CR5803" s="1" t="s">
        <v>168</v>
      </c>
      <c r="CT5803" s="1" t="s">
        <v>164</v>
      </c>
      <c r="CV5803" s="1" t="s">
        <v>171</v>
      </c>
      <c r="CX5803" s="1" t="s">
        <v>168</v>
      </c>
      <c r="DF5803" s="1" t="s">
        <v>217</v>
      </c>
      <c r="DL5803" s="1" t="s">
        <v>171</v>
      </c>
      <c r="DM5803" s="1" t="s">
        <v>171</v>
      </c>
    </row>
    <row r="5804" spans="1:117">
      <c r="A5804" s="1" t="s">
        <v>147</v>
      </c>
      <c r="B5804" s="1" t="s">
        <v>148</v>
      </c>
      <c r="D5804" s="1" t="s">
        <v>13169</v>
      </c>
      <c r="E5804" s="1" t="s">
        <v>13170</v>
      </c>
      <c r="F5804" s="1" t="s">
        <v>13170</v>
      </c>
      <c r="G5804" s="1" t="s">
        <v>151</v>
      </c>
      <c r="I5804" s="1" t="s">
        <v>209</v>
      </c>
      <c r="K5804" s="1" t="s">
        <v>177</v>
      </c>
      <c r="L5804" s="1" t="s">
        <v>148</v>
      </c>
      <c r="M5804" s="1" t="s">
        <v>178</v>
      </c>
      <c r="O5804" s="1" t="s">
        <v>13171</v>
      </c>
      <c r="P5804" s="1" t="str">
        <f t="shared" si="90"/>
        <v>20200910</v>
      </c>
      <c r="Q5804" s="1" t="s">
        <v>424</v>
      </c>
      <c r="R5804" s="1" t="s">
        <v>1938</v>
      </c>
      <c r="S5804" s="1" t="s">
        <v>426</v>
      </c>
      <c r="V5804" s="1" t="s">
        <v>232</v>
      </c>
      <c r="W5804" s="1" t="s">
        <v>233</v>
      </c>
      <c r="X5804" s="1" t="s">
        <v>212</v>
      </c>
      <c r="AC5804" s="1" t="s">
        <v>212</v>
      </c>
      <c r="AH5804" s="1" t="s">
        <v>8362</v>
      </c>
      <c r="CE5804" s="1" t="s">
        <v>213</v>
      </c>
      <c r="CH5804" s="1" t="s">
        <v>213</v>
      </c>
      <c r="CI5804" s="1" t="s">
        <v>213</v>
      </c>
      <c r="CJ5804" s="1" t="s">
        <v>171</v>
      </c>
      <c r="CL5804" s="1" t="s">
        <v>171</v>
      </c>
      <c r="CM5804" s="1" t="s">
        <v>217</v>
      </c>
      <c r="CO5804" s="1" t="s">
        <v>171</v>
      </c>
      <c r="CP5804" s="1" t="s">
        <v>171</v>
      </c>
      <c r="CR5804" s="1" t="s">
        <v>168</v>
      </c>
      <c r="CT5804" s="1" t="s">
        <v>164</v>
      </c>
      <c r="CV5804" s="1" t="s">
        <v>171</v>
      </c>
      <c r="CW5804" s="1" t="s">
        <v>171</v>
      </c>
      <c r="CX5804" s="1" t="s">
        <v>167</v>
      </c>
      <c r="DB5804" s="1" t="s">
        <v>169</v>
      </c>
      <c r="DF5804" s="1" t="s">
        <v>217</v>
      </c>
      <c r="DL5804" s="1" t="s">
        <v>171</v>
      </c>
      <c r="DM5804" s="1" t="s">
        <v>171</v>
      </c>
    </row>
    <row r="5805" spans="1:34">
      <c r="A5805" s="1" t="s">
        <v>147</v>
      </c>
      <c r="B5805" s="1" t="s">
        <v>148</v>
      </c>
      <c r="D5805" s="1" t="s">
        <v>13172</v>
      </c>
      <c r="E5805" s="1" t="s">
        <v>13173</v>
      </c>
      <c r="F5805" s="1" t="s">
        <v>13173</v>
      </c>
      <c r="G5805" s="1" t="s">
        <v>175</v>
      </c>
      <c r="I5805" s="1" t="s">
        <v>2541</v>
      </c>
      <c r="K5805" s="1" t="s">
        <v>381</v>
      </c>
      <c r="L5805" s="1" t="s">
        <v>148</v>
      </c>
      <c r="M5805" s="1" t="s">
        <v>382</v>
      </c>
      <c r="N5805" s="1" t="s">
        <v>224</v>
      </c>
      <c r="O5805" s="1" t="s">
        <v>13174</v>
      </c>
      <c r="P5805" s="1" t="str">
        <f t="shared" si="90"/>
        <v>20200910</v>
      </c>
      <c r="Q5805" s="1" t="s">
        <v>311</v>
      </c>
      <c r="R5805" s="1" t="s">
        <v>384</v>
      </c>
      <c r="S5805" s="1" t="s">
        <v>202</v>
      </c>
      <c r="V5805" s="1" t="s">
        <v>8891</v>
      </c>
      <c r="W5805" s="1" t="s">
        <v>8892</v>
      </c>
      <c r="X5805" s="1" t="s">
        <v>212</v>
      </c>
      <c r="AH5805" s="1" t="s">
        <v>8362</v>
      </c>
    </row>
    <row r="5806" spans="1:34">
      <c r="A5806" s="1" t="s">
        <v>147</v>
      </c>
      <c r="B5806" s="1" t="s">
        <v>148</v>
      </c>
      <c r="D5806" s="1" t="s">
        <v>13158</v>
      </c>
      <c r="E5806" s="1" t="s">
        <v>720</v>
      </c>
      <c r="F5806" s="1" t="s">
        <v>720</v>
      </c>
      <c r="G5806" s="1" t="s">
        <v>175</v>
      </c>
      <c r="I5806" s="1" t="s">
        <v>257</v>
      </c>
      <c r="K5806" s="1" t="s">
        <v>366</v>
      </c>
      <c r="L5806" s="1" t="s">
        <v>148</v>
      </c>
      <c r="M5806" s="1" t="s">
        <v>367</v>
      </c>
      <c r="O5806" s="1" t="s">
        <v>13175</v>
      </c>
      <c r="P5806" s="1" t="str">
        <f t="shared" si="90"/>
        <v>20200910</v>
      </c>
      <c r="Q5806" s="1" t="s">
        <v>311</v>
      </c>
      <c r="R5806" s="1" t="s">
        <v>312</v>
      </c>
      <c r="S5806" s="1" t="s">
        <v>202</v>
      </c>
      <c r="V5806" s="1" t="s">
        <v>7590</v>
      </c>
      <c r="W5806" s="1" t="s">
        <v>7591</v>
      </c>
      <c r="X5806" s="1" t="s">
        <v>175</v>
      </c>
      <c r="AH5806" s="1" t="s">
        <v>8362</v>
      </c>
    </row>
    <row r="5807" spans="1:117">
      <c r="A5807" s="1" t="s">
        <v>147</v>
      </c>
      <c r="B5807" s="1" t="s">
        <v>148</v>
      </c>
      <c r="D5807" s="1" t="s">
        <v>13176</v>
      </c>
      <c r="E5807" s="1" t="s">
        <v>13177</v>
      </c>
      <c r="F5807" s="1" t="s">
        <v>13177</v>
      </c>
      <c r="G5807" s="1" t="s">
        <v>151</v>
      </c>
      <c r="I5807" s="1" t="s">
        <v>264</v>
      </c>
      <c r="K5807" s="1" t="s">
        <v>198</v>
      </c>
      <c r="L5807" s="1" t="s">
        <v>148</v>
      </c>
      <c r="M5807" s="1" t="s">
        <v>199</v>
      </c>
      <c r="O5807" s="1" t="s">
        <v>13178</v>
      </c>
      <c r="P5807" s="1" t="str">
        <f t="shared" si="90"/>
        <v>20200910</v>
      </c>
      <c r="Q5807" s="1" t="s">
        <v>268</v>
      </c>
      <c r="R5807" s="1" t="s">
        <v>6202</v>
      </c>
      <c r="S5807" s="1" t="s">
        <v>270</v>
      </c>
      <c r="V5807" s="1" t="s">
        <v>232</v>
      </c>
      <c r="W5807" s="1" t="s">
        <v>233</v>
      </c>
      <c r="X5807" s="1" t="s">
        <v>212</v>
      </c>
      <c r="AC5807" s="1" t="s">
        <v>162</v>
      </c>
      <c r="AH5807" s="1" t="s">
        <v>8362</v>
      </c>
      <c r="CE5807" s="1" t="s">
        <v>213</v>
      </c>
      <c r="CH5807" s="1" t="s">
        <v>214</v>
      </c>
      <c r="CI5807" s="1" t="s">
        <v>214</v>
      </c>
      <c r="CJ5807" s="1" t="s">
        <v>215</v>
      </c>
      <c r="CK5807" s="1" t="s">
        <v>216</v>
      </c>
      <c r="CL5807" s="1" t="s">
        <v>152</v>
      </c>
      <c r="CM5807" s="1" t="s">
        <v>217</v>
      </c>
      <c r="CO5807" s="1" t="s">
        <v>189</v>
      </c>
      <c r="CP5807" s="1" t="s">
        <v>216</v>
      </c>
      <c r="CR5807" s="1" t="s">
        <v>168</v>
      </c>
      <c r="CT5807" s="1" t="s">
        <v>164</v>
      </c>
      <c r="CV5807" s="1" t="s">
        <v>171</v>
      </c>
      <c r="CW5807" s="1" t="s">
        <v>171</v>
      </c>
      <c r="CX5807" s="1" t="s">
        <v>168</v>
      </c>
      <c r="DB5807" s="1" t="s">
        <v>169</v>
      </c>
      <c r="DF5807" s="1" t="s">
        <v>217</v>
      </c>
      <c r="DL5807" s="1" t="s">
        <v>171</v>
      </c>
      <c r="DM5807" s="1" t="s">
        <v>218</v>
      </c>
    </row>
    <row r="5808" spans="1:117">
      <c r="A5808" s="1" t="s">
        <v>147</v>
      </c>
      <c r="B5808" s="1" t="s">
        <v>148</v>
      </c>
      <c r="D5808" s="1" t="s">
        <v>12922</v>
      </c>
      <c r="E5808" s="1" t="s">
        <v>12923</v>
      </c>
      <c r="F5808" s="1" t="s">
        <v>12923</v>
      </c>
      <c r="G5808" s="1" t="s">
        <v>175</v>
      </c>
      <c r="I5808" s="1" t="s">
        <v>176</v>
      </c>
      <c r="K5808" s="1" t="s">
        <v>1785</v>
      </c>
      <c r="L5808" s="1" t="s">
        <v>148</v>
      </c>
      <c r="M5808" s="1" t="s">
        <v>1786</v>
      </c>
      <c r="O5808" s="1" t="s">
        <v>13179</v>
      </c>
      <c r="P5808" s="1" t="str">
        <f t="shared" si="90"/>
        <v>20200910</v>
      </c>
      <c r="Q5808" s="1" t="s">
        <v>1806</v>
      </c>
      <c r="R5808" s="1" t="s">
        <v>1807</v>
      </c>
      <c r="S5808" s="1" t="s">
        <v>559</v>
      </c>
      <c r="V5808" s="1" t="s">
        <v>4118</v>
      </c>
      <c r="W5808" s="1" t="s">
        <v>4119</v>
      </c>
      <c r="X5808" s="1" t="s">
        <v>212</v>
      </c>
      <c r="AH5808" s="1" t="s">
        <v>8362</v>
      </c>
      <c r="CE5808" s="1" t="s">
        <v>213</v>
      </c>
      <c r="CH5808" s="1" t="s">
        <v>214</v>
      </c>
      <c r="CI5808" s="1" t="s">
        <v>214</v>
      </c>
      <c r="CJ5808" s="1" t="s">
        <v>216</v>
      </c>
      <c r="CK5808" s="1" t="s">
        <v>216</v>
      </c>
      <c r="CL5808" s="1" t="s">
        <v>189</v>
      </c>
      <c r="CM5808" s="1" t="s">
        <v>217</v>
      </c>
      <c r="CO5808" s="1" t="s">
        <v>189</v>
      </c>
      <c r="CP5808" s="1" t="s">
        <v>216</v>
      </c>
      <c r="CR5808" s="1" t="s">
        <v>185</v>
      </c>
      <c r="CT5808" s="1" t="s">
        <v>164</v>
      </c>
      <c r="CV5808" s="1" t="s">
        <v>218</v>
      </c>
      <c r="CW5808" s="1" t="s">
        <v>171</v>
      </c>
      <c r="CX5808" s="1" t="s">
        <v>152</v>
      </c>
      <c r="DB5808" s="1" t="s">
        <v>219</v>
      </c>
      <c r="DF5808" s="1" t="s">
        <v>201</v>
      </c>
      <c r="DL5808" s="1" t="s">
        <v>218</v>
      </c>
      <c r="DM5808" s="1" t="s">
        <v>171</v>
      </c>
    </row>
    <row r="5809" spans="1:34">
      <c r="A5809" s="1" t="s">
        <v>147</v>
      </c>
      <c r="B5809" s="1" t="s">
        <v>148</v>
      </c>
      <c r="D5809" s="1" t="s">
        <v>13145</v>
      </c>
      <c r="E5809" s="1" t="s">
        <v>13146</v>
      </c>
      <c r="F5809" s="1" t="s">
        <v>13146</v>
      </c>
      <c r="G5809" s="1" t="s">
        <v>175</v>
      </c>
      <c r="I5809" s="1" t="s">
        <v>347</v>
      </c>
      <c r="K5809" s="1" t="s">
        <v>330</v>
      </c>
      <c r="L5809" s="1" t="s">
        <v>148</v>
      </c>
      <c r="M5809" s="1" t="s">
        <v>331</v>
      </c>
      <c r="O5809" s="1" t="s">
        <v>13180</v>
      </c>
      <c r="P5809" s="1" t="str">
        <f t="shared" si="90"/>
        <v>20200910</v>
      </c>
      <c r="Q5809" s="1" t="s">
        <v>311</v>
      </c>
      <c r="R5809" s="1" t="s">
        <v>312</v>
      </c>
      <c r="S5809" s="1" t="s">
        <v>202</v>
      </c>
      <c r="V5809" s="1" t="s">
        <v>349</v>
      </c>
      <c r="W5809" s="1" t="s">
        <v>350</v>
      </c>
      <c r="X5809" s="1" t="s">
        <v>351</v>
      </c>
      <c r="AH5809" s="1" t="s">
        <v>8362</v>
      </c>
    </row>
    <row r="5810" spans="1:34">
      <c r="A5810" s="1" t="s">
        <v>147</v>
      </c>
      <c r="B5810" s="1" t="s">
        <v>148</v>
      </c>
      <c r="D5810" s="1" t="s">
        <v>13145</v>
      </c>
      <c r="E5810" s="1" t="s">
        <v>13146</v>
      </c>
      <c r="F5810" s="1" t="s">
        <v>13146</v>
      </c>
      <c r="G5810" s="1" t="s">
        <v>175</v>
      </c>
      <c r="I5810" s="1" t="s">
        <v>347</v>
      </c>
      <c r="K5810" s="1" t="s">
        <v>330</v>
      </c>
      <c r="L5810" s="1" t="s">
        <v>148</v>
      </c>
      <c r="M5810" s="1" t="s">
        <v>331</v>
      </c>
      <c r="O5810" s="1" t="s">
        <v>13180</v>
      </c>
      <c r="P5810" s="1" t="str">
        <f t="shared" si="90"/>
        <v>20200910</v>
      </c>
      <c r="Q5810" s="1" t="s">
        <v>311</v>
      </c>
      <c r="R5810" s="1" t="s">
        <v>312</v>
      </c>
      <c r="S5810" s="1" t="s">
        <v>202</v>
      </c>
      <c r="V5810" s="1" t="s">
        <v>373</v>
      </c>
      <c r="W5810" s="1" t="s">
        <v>374</v>
      </c>
      <c r="X5810" s="1" t="s">
        <v>351</v>
      </c>
      <c r="AH5810" s="1" t="s">
        <v>8362</v>
      </c>
    </row>
    <row r="5811" spans="1:34">
      <c r="A5811" s="1" t="s">
        <v>147</v>
      </c>
      <c r="B5811" s="1" t="s">
        <v>148</v>
      </c>
      <c r="D5811" s="1" t="s">
        <v>13181</v>
      </c>
      <c r="E5811" s="1" t="s">
        <v>10244</v>
      </c>
      <c r="F5811" s="1" t="s">
        <v>10244</v>
      </c>
      <c r="G5811" s="1" t="s">
        <v>175</v>
      </c>
      <c r="I5811" s="1" t="s">
        <v>254</v>
      </c>
      <c r="K5811" s="1" t="s">
        <v>435</v>
      </c>
      <c r="L5811" s="1" t="s">
        <v>148</v>
      </c>
      <c r="M5811" s="1" t="s">
        <v>436</v>
      </c>
      <c r="O5811" s="1" t="s">
        <v>13182</v>
      </c>
      <c r="P5811" s="1" t="str">
        <f t="shared" si="90"/>
        <v>20200910</v>
      </c>
      <c r="Q5811" s="1" t="s">
        <v>311</v>
      </c>
      <c r="R5811" s="1" t="s">
        <v>312</v>
      </c>
      <c r="S5811" s="1" t="s">
        <v>202</v>
      </c>
      <c r="V5811" s="1" t="s">
        <v>349</v>
      </c>
      <c r="W5811" s="1" t="s">
        <v>350</v>
      </c>
      <c r="X5811" s="1" t="s">
        <v>351</v>
      </c>
      <c r="AH5811" s="1" t="s">
        <v>8362</v>
      </c>
    </row>
    <row r="5812" spans="1:34">
      <c r="A5812" s="1" t="s">
        <v>147</v>
      </c>
      <c r="B5812" s="1" t="s">
        <v>148</v>
      </c>
      <c r="D5812" s="1" t="s">
        <v>13183</v>
      </c>
      <c r="E5812" s="1" t="s">
        <v>13184</v>
      </c>
      <c r="F5812" s="1" t="s">
        <v>13184</v>
      </c>
      <c r="G5812" s="1" t="s">
        <v>175</v>
      </c>
      <c r="I5812" s="1" t="s">
        <v>254</v>
      </c>
      <c r="K5812" s="1" t="s">
        <v>265</v>
      </c>
      <c r="L5812" s="1" t="s">
        <v>148</v>
      </c>
      <c r="M5812" s="1" t="s">
        <v>331</v>
      </c>
      <c r="O5812" s="1" t="s">
        <v>13185</v>
      </c>
      <c r="P5812" s="1" t="str">
        <f t="shared" si="90"/>
        <v>20200910</v>
      </c>
      <c r="Q5812" s="1" t="s">
        <v>311</v>
      </c>
      <c r="R5812" s="1" t="s">
        <v>312</v>
      </c>
      <c r="S5812" s="1" t="s">
        <v>202</v>
      </c>
      <c r="V5812" s="1" t="s">
        <v>349</v>
      </c>
      <c r="W5812" s="1" t="s">
        <v>350</v>
      </c>
      <c r="X5812" s="1" t="s">
        <v>351</v>
      </c>
      <c r="AH5812" s="1" t="s">
        <v>8362</v>
      </c>
    </row>
    <row r="5813" spans="1:34">
      <c r="A5813" s="1" t="s">
        <v>147</v>
      </c>
      <c r="B5813" s="1" t="s">
        <v>148</v>
      </c>
      <c r="D5813" s="1" t="s">
        <v>13140</v>
      </c>
      <c r="E5813" s="1" t="s">
        <v>13141</v>
      </c>
      <c r="F5813" s="1" t="s">
        <v>13141</v>
      </c>
      <c r="G5813" s="1" t="s">
        <v>175</v>
      </c>
      <c r="I5813" s="1" t="s">
        <v>254</v>
      </c>
      <c r="K5813" s="1" t="s">
        <v>366</v>
      </c>
      <c r="L5813" s="1" t="s">
        <v>148</v>
      </c>
      <c r="M5813" s="1" t="s">
        <v>367</v>
      </c>
      <c r="O5813" s="1" t="s">
        <v>13186</v>
      </c>
      <c r="P5813" s="1" t="str">
        <f t="shared" si="90"/>
        <v>20200910</v>
      </c>
      <c r="Q5813" s="1" t="s">
        <v>311</v>
      </c>
      <c r="R5813" s="1" t="s">
        <v>312</v>
      </c>
      <c r="S5813" s="1" t="s">
        <v>202</v>
      </c>
      <c r="V5813" s="1" t="s">
        <v>349</v>
      </c>
      <c r="W5813" s="1" t="s">
        <v>350</v>
      </c>
      <c r="X5813" s="1" t="s">
        <v>351</v>
      </c>
      <c r="AH5813" s="1" t="s">
        <v>8362</v>
      </c>
    </row>
    <row r="5814" spans="1:34">
      <c r="A5814" s="1" t="s">
        <v>147</v>
      </c>
      <c r="B5814" s="1" t="s">
        <v>148</v>
      </c>
      <c r="D5814" s="1" t="s">
        <v>13187</v>
      </c>
      <c r="E5814" s="1" t="s">
        <v>13188</v>
      </c>
      <c r="F5814" s="1" t="s">
        <v>13188</v>
      </c>
      <c r="G5814" s="1" t="s">
        <v>151</v>
      </c>
      <c r="I5814" s="1" t="s">
        <v>167</v>
      </c>
      <c r="K5814" s="1" t="s">
        <v>293</v>
      </c>
      <c r="L5814" s="1" t="s">
        <v>148</v>
      </c>
      <c r="M5814" s="1" t="s">
        <v>294</v>
      </c>
      <c r="N5814" s="1" t="s">
        <v>295</v>
      </c>
      <c r="O5814" s="1" t="s">
        <v>13189</v>
      </c>
      <c r="P5814" s="1" t="str">
        <f t="shared" si="90"/>
        <v>20200910</v>
      </c>
      <c r="Q5814" s="1" t="s">
        <v>207</v>
      </c>
      <c r="R5814" s="1" t="s">
        <v>208</v>
      </c>
      <c r="S5814" s="1" t="s">
        <v>209</v>
      </c>
      <c r="V5814" s="1" t="s">
        <v>349</v>
      </c>
      <c r="W5814" s="1" t="s">
        <v>350</v>
      </c>
      <c r="X5814" s="1" t="s">
        <v>351</v>
      </c>
      <c r="AH5814" s="1" t="s">
        <v>8362</v>
      </c>
    </row>
    <row r="5815" spans="1:34">
      <c r="A5815" s="1" t="s">
        <v>147</v>
      </c>
      <c r="B5815" s="1" t="s">
        <v>148</v>
      </c>
      <c r="D5815" s="1" t="s">
        <v>13190</v>
      </c>
      <c r="E5815" s="1" t="s">
        <v>13191</v>
      </c>
      <c r="F5815" s="1" t="s">
        <v>13191</v>
      </c>
      <c r="G5815" s="1" t="s">
        <v>175</v>
      </c>
      <c r="I5815" s="1" t="s">
        <v>603</v>
      </c>
      <c r="K5815" s="1" t="s">
        <v>381</v>
      </c>
      <c r="L5815" s="1" t="s">
        <v>148</v>
      </c>
      <c r="M5815" s="1" t="s">
        <v>1987</v>
      </c>
      <c r="O5815" s="1" t="s">
        <v>13192</v>
      </c>
      <c r="P5815" s="1" t="str">
        <f t="shared" si="90"/>
        <v>20200910</v>
      </c>
      <c r="Q5815" s="1" t="s">
        <v>311</v>
      </c>
      <c r="R5815" s="1" t="s">
        <v>384</v>
      </c>
      <c r="S5815" s="1" t="s">
        <v>202</v>
      </c>
      <c r="V5815" s="1" t="s">
        <v>349</v>
      </c>
      <c r="W5815" s="1" t="s">
        <v>350</v>
      </c>
      <c r="X5815" s="1" t="s">
        <v>351</v>
      </c>
      <c r="AH5815" s="1" t="s">
        <v>8362</v>
      </c>
    </row>
    <row r="5816" spans="1:34">
      <c r="A5816" s="1" t="s">
        <v>147</v>
      </c>
      <c r="B5816" s="1" t="s">
        <v>148</v>
      </c>
      <c r="D5816" s="1" t="s">
        <v>13193</v>
      </c>
      <c r="E5816" s="1" t="s">
        <v>13194</v>
      </c>
      <c r="F5816" s="1" t="s">
        <v>13194</v>
      </c>
      <c r="G5816" s="1" t="s">
        <v>175</v>
      </c>
      <c r="I5816" s="1" t="s">
        <v>2541</v>
      </c>
      <c r="K5816" s="1" t="s">
        <v>381</v>
      </c>
      <c r="L5816" s="1" t="s">
        <v>148</v>
      </c>
      <c r="M5816" s="1" t="s">
        <v>382</v>
      </c>
      <c r="N5816" s="1" t="s">
        <v>224</v>
      </c>
      <c r="O5816" s="1" t="s">
        <v>13195</v>
      </c>
      <c r="P5816" s="1" t="str">
        <f t="shared" si="90"/>
        <v>20200910</v>
      </c>
      <c r="Q5816" s="1" t="s">
        <v>311</v>
      </c>
      <c r="R5816" s="1" t="s">
        <v>384</v>
      </c>
      <c r="S5816" s="1" t="s">
        <v>202</v>
      </c>
      <c r="V5816" s="1" t="s">
        <v>349</v>
      </c>
      <c r="W5816" s="1" t="s">
        <v>350</v>
      </c>
      <c r="X5816" s="1" t="s">
        <v>351</v>
      </c>
      <c r="AH5816" s="1" t="s">
        <v>8362</v>
      </c>
    </row>
    <row r="5817" spans="1:34">
      <c r="A5817" s="1" t="s">
        <v>147</v>
      </c>
      <c r="B5817" s="1" t="s">
        <v>148</v>
      </c>
      <c r="D5817" s="1" t="s">
        <v>13193</v>
      </c>
      <c r="E5817" s="1" t="s">
        <v>13194</v>
      </c>
      <c r="F5817" s="1" t="s">
        <v>13194</v>
      </c>
      <c r="G5817" s="1" t="s">
        <v>175</v>
      </c>
      <c r="I5817" s="1" t="s">
        <v>2541</v>
      </c>
      <c r="K5817" s="1" t="s">
        <v>381</v>
      </c>
      <c r="L5817" s="1" t="s">
        <v>148</v>
      </c>
      <c r="M5817" s="1" t="s">
        <v>382</v>
      </c>
      <c r="N5817" s="1" t="s">
        <v>224</v>
      </c>
      <c r="O5817" s="1" t="s">
        <v>13195</v>
      </c>
      <c r="P5817" s="1" t="str">
        <f t="shared" si="90"/>
        <v>20200910</v>
      </c>
      <c r="Q5817" s="1" t="s">
        <v>311</v>
      </c>
      <c r="R5817" s="1" t="s">
        <v>384</v>
      </c>
      <c r="S5817" s="1" t="s">
        <v>202</v>
      </c>
      <c r="V5817" s="1" t="s">
        <v>373</v>
      </c>
      <c r="W5817" s="1" t="s">
        <v>374</v>
      </c>
      <c r="X5817" s="1" t="s">
        <v>351</v>
      </c>
      <c r="AH5817" s="1" t="s">
        <v>8362</v>
      </c>
    </row>
    <row r="5818" spans="1:34">
      <c r="A5818" s="1" t="s">
        <v>147</v>
      </c>
      <c r="B5818" s="1" t="s">
        <v>148</v>
      </c>
      <c r="D5818" s="1" t="s">
        <v>13196</v>
      </c>
      <c r="E5818" s="1" t="s">
        <v>12222</v>
      </c>
      <c r="F5818" s="1" t="s">
        <v>12222</v>
      </c>
      <c r="G5818" s="1" t="s">
        <v>175</v>
      </c>
      <c r="I5818" s="1" t="s">
        <v>428</v>
      </c>
      <c r="K5818" s="1" t="s">
        <v>381</v>
      </c>
      <c r="L5818" s="1" t="s">
        <v>148</v>
      </c>
      <c r="M5818" s="1" t="s">
        <v>382</v>
      </c>
      <c r="N5818" s="1" t="s">
        <v>224</v>
      </c>
      <c r="O5818" s="1" t="s">
        <v>13197</v>
      </c>
      <c r="P5818" s="1" t="str">
        <f t="shared" si="90"/>
        <v>20200910</v>
      </c>
      <c r="Q5818" s="1" t="s">
        <v>311</v>
      </c>
      <c r="R5818" s="1" t="s">
        <v>312</v>
      </c>
      <c r="S5818" s="1" t="s">
        <v>202</v>
      </c>
      <c r="V5818" s="1" t="s">
        <v>349</v>
      </c>
      <c r="W5818" s="1" t="s">
        <v>350</v>
      </c>
      <c r="X5818" s="1" t="s">
        <v>351</v>
      </c>
      <c r="AH5818" s="1" t="s">
        <v>8362</v>
      </c>
    </row>
    <row r="5819" spans="1:34">
      <c r="A5819" s="1" t="s">
        <v>147</v>
      </c>
      <c r="B5819" s="1" t="s">
        <v>148</v>
      </c>
      <c r="D5819" s="1" t="s">
        <v>13158</v>
      </c>
      <c r="E5819" s="1" t="s">
        <v>720</v>
      </c>
      <c r="F5819" s="1" t="s">
        <v>720</v>
      </c>
      <c r="G5819" s="1" t="s">
        <v>175</v>
      </c>
      <c r="I5819" s="1" t="s">
        <v>257</v>
      </c>
      <c r="K5819" s="1" t="s">
        <v>366</v>
      </c>
      <c r="L5819" s="1" t="s">
        <v>148</v>
      </c>
      <c r="M5819" s="1" t="s">
        <v>367</v>
      </c>
      <c r="O5819" s="1" t="s">
        <v>13198</v>
      </c>
      <c r="P5819" s="1" t="str">
        <f t="shared" si="90"/>
        <v>20200910</v>
      </c>
      <c r="Q5819" s="1" t="s">
        <v>311</v>
      </c>
      <c r="R5819" s="1" t="s">
        <v>312</v>
      </c>
      <c r="S5819" s="1" t="s">
        <v>202</v>
      </c>
      <c r="V5819" s="1" t="s">
        <v>349</v>
      </c>
      <c r="W5819" s="1" t="s">
        <v>350</v>
      </c>
      <c r="X5819" s="1" t="s">
        <v>351</v>
      </c>
      <c r="AH5819" s="1" t="s">
        <v>8362</v>
      </c>
    </row>
    <row r="5820" spans="1:34">
      <c r="A5820" s="1" t="s">
        <v>147</v>
      </c>
      <c r="B5820" s="1" t="s">
        <v>148</v>
      </c>
      <c r="D5820" s="1" t="s">
        <v>13199</v>
      </c>
      <c r="E5820" s="1" t="s">
        <v>13200</v>
      </c>
      <c r="F5820" s="1" t="s">
        <v>13200</v>
      </c>
      <c r="G5820" s="1" t="s">
        <v>175</v>
      </c>
      <c r="I5820" s="1" t="s">
        <v>335</v>
      </c>
      <c r="K5820" s="1" t="s">
        <v>381</v>
      </c>
      <c r="L5820" s="1" t="s">
        <v>148</v>
      </c>
      <c r="M5820" s="1" t="s">
        <v>382</v>
      </c>
      <c r="N5820" s="1" t="s">
        <v>224</v>
      </c>
      <c r="O5820" s="1" t="s">
        <v>13201</v>
      </c>
      <c r="P5820" s="1" t="str">
        <f t="shared" si="90"/>
        <v>20200910</v>
      </c>
      <c r="Q5820" s="1" t="s">
        <v>311</v>
      </c>
      <c r="R5820" s="1" t="s">
        <v>384</v>
      </c>
      <c r="S5820" s="1" t="s">
        <v>202</v>
      </c>
      <c r="V5820" s="1" t="s">
        <v>349</v>
      </c>
      <c r="W5820" s="1" t="s">
        <v>350</v>
      </c>
      <c r="X5820" s="1" t="s">
        <v>351</v>
      </c>
      <c r="AH5820" s="1" t="s">
        <v>8362</v>
      </c>
    </row>
    <row r="5821" spans="1:34">
      <c r="A5821" s="1" t="s">
        <v>147</v>
      </c>
      <c r="B5821" s="1" t="s">
        <v>148</v>
      </c>
      <c r="D5821" s="1" t="s">
        <v>13202</v>
      </c>
      <c r="E5821" s="1" t="s">
        <v>13203</v>
      </c>
      <c r="F5821" s="1" t="s">
        <v>13203</v>
      </c>
      <c r="G5821" s="1" t="s">
        <v>175</v>
      </c>
      <c r="I5821" s="1" t="s">
        <v>358</v>
      </c>
      <c r="K5821" s="1" t="s">
        <v>381</v>
      </c>
      <c r="L5821" s="1" t="s">
        <v>148</v>
      </c>
      <c r="M5821" s="1" t="s">
        <v>382</v>
      </c>
      <c r="N5821" s="1" t="s">
        <v>224</v>
      </c>
      <c r="O5821" s="1" t="s">
        <v>13204</v>
      </c>
      <c r="P5821" s="1" t="str">
        <f t="shared" si="90"/>
        <v>20200910</v>
      </c>
      <c r="Q5821" s="1" t="s">
        <v>311</v>
      </c>
      <c r="R5821" s="1" t="s">
        <v>384</v>
      </c>
      <c r="S5821" s="1" t="s">
        <v>202</v>
      </c>
      <c r="V5821" s="1" t="s">
        <v>349</v>
      </c>
      <c r="W5821" s="1" t="s">
        <v>350</v>
      </c>
      <c r="X5821" s="1" t="s">
        <v>351</v>
      </c>
      <c r="AH5821" s="1" t="s">
        <v>8362</v>
      </c>
    </row>
    <row r="5822" spans="1:34">
      <c r="A5822" s="1" t="s">
        <v>147</v>
      </c>
      <c r="B5822" s="1" t="s">
        <v>148</v>
      </c>
      <c r="D5822" s="1" t="s">
        <v>13205</v>
      </c>
      <c r="E5822" s="1" t="s">
        <v>13206</v>
      </c>
      <c r="F5822" s="1" t="s">
        <v>13206</v>
      </c>
      <c r="G5822" s="1" t="s">
        <v>175</v>
      </c>
      <c r="I5822" s="1" t="s">
        <v>335</v>
      </c>
      <c r="K5822" s="1" t="s">
        <v>381</v>
      </c>
      <c r="L5822" s="1" t="s">
        <v>148</v>
      </c>
      <c r="M5822" s="1" t="s">
        <v>382</v>
      </c>
      <c r="N5822" s="1" t="s">
        <v>224</v>
      </c>
      <c r="O5822" s="1" t="s">
        <v>13207</v>
      </c>
      <c r="P5822" s="1" t="str">
        <f t="shared" si="90"/>
        <v>20200910</v>
      </c>
      <c r="Q5822" s="1" t="s">
        <v>311</v>
      </c>
      <c r="R5822" s="1" t="s">
        <v>312</v>
      </c>
      <c r="S5822" s="1" t="s">
        <v>202</v>
      </c>
      <c r="V5822" s="1" t="s">
        <v>349</v>
      </c>
      <c r="W5822" s="1" t="s">
        <v>350</v>
      </c>
      <c r="X5822" s="1" t="s">
        <v>351</v>
      </c>
      <c r="AH5822" s="1" t="s">
        <v>8362</v>
      </c>
    </row>
    <row r="5823" spans="1:118">
      <c r="A5823" s="1" t="s">
        <v>147</v>
      </c>
      <c r="B5823" s="1" t="s">
        <v>148</v>
      </c>
      <c r="D5823" s="1" t="s">
        <v>13208</v>
      </c>
      <c r="E5823" s="1" t="s">
        <v>13209</v>
      </c>
      <c r="F5823" s="1" t="s">
        <v>13209</v>
      </c>
      <c r="G5823" s="1" t="s">
        <v>151</v>
      </c>
      <c r="I5823" s="1" t="s">
        <v>309</v>
      </c>
      <c r="K5823" s="1" t="s">
        <v>293</v>
      </c>
      <c r="L5823" s="1" t="s">
        <v>148</v>
      </c>
      <c r="M5823" s="1" t="s">
        <v>294</v>
      </c>
      <c r="N5823" s="1" t="s">
        <v>295</v>
      </c>
      <c r="O5823" s="1" t="s">
        <v>13210</v>
      </c>
      <c r="P5823" s="1" t="str">
        <f t="shared" ref="P5823:P5886" si="91">20&amp;LEFT(O5823,6)</f>
        <v>20200911</v>
      </c>
      <c r="Q5823" s="1" t="s">
        <v>207</v>
      </c>
      <c r="R5823" s="1" t="s">
        <v>208</v>
      </c>
      <c r="S5823" s="1" t="s">
        <v>209</v>
      </c>
      <c r="V5823" s="1" t="s">
        <v>183</v>
      </c>
      <c r="W5823" s="1" t="s">
        <v>184</v>
      </c>
      <c r="X5823" s="1" t="s">
        <v>162</v>
      </c>
      <c r="AH5823" s="1" t="s">
        <v>8362</v>
      </c>
      <c r="CR5823" s="1" t="s">
        <v>152</v>
      </c>
      <c r="CS5823" s="1" t="s">
        <v>165</v>
      </c>
      <c r="CU5823" s="1" t="s">
        <v>165</v>
      </c>
      <c r="CV5823" s="1" t="s">
        <v>164</v>
      </c>
      <c r="CX5823" s="1" t="s">
        <v>152</v>
      </c>
      <c r="CY5823" s="1" t="s">
        <v>152</v>
      </c>
      <c r="DA5823" s="1" t="s">
        <v>168</v>
      </c>
      <c r="DB5823" s="1" t="s">
        <v>169</v>
      </c>
      <c r="DD5823" s="1" t="s">
        <v>185</v>
      </c>
      <c r="DE5823" s="1" t="s">
        <v>186</v>
      </c>
      <c r="DG5823" s="1" t="s">
        <v>168</v>
      </c>
      <c r="DH5823" s="1" t="s">
        <v>164</v>
      </c>
      <c r="DJ5823" s="1" t="s">
        <v>171</v>
      </c>
      <c r="DK5823" s="1" t="s">
        <v>172</v>
      </c>
      <c r="DM5823" s="1" t="s">
        <v>164</v>
      </c>
      <c r="DN5823" s="1" t="s">
        <v>167</v>
      </c>
    </row>
    <row r="5824" spans="1:117">
      <c r="A5824" s="1" t="s">
        <v>147</v>
      </c>
      <c r="B5824" s="1" t="s">
        <v>148</v>
      </c>
      <c r="D5824" s="1" t="s">
        <v>12561</v>
      </c>
      <c r="E5824" s="1" t="s">
        <v>12562</v>
      </c>
      <c r="F5824" s="1" t="s">
        <v>12562</v>
      </c>
      <c r="G5824" s="1" t="s">
        <v>151</v>
      </c>
      <c r="I5824" s="1" t="s">
        <v>938</v>
      </c>
      <c r="K5824" s="1" t="s">
        <v>293</v>
      </c>
      <c r="L5824" s="1" t="s">
        <v>148</v>
      </c>
      <c r="M5824" s="1" t="s">
        <v>294</v>
      </c>
      <c r="N5824" s="1" t="s">
        <v>295</v>
      </c>
      <c r="O5824" s="1" t="s">
        <v>13211</v>
      </c>
      <c r="P5824" s="1" t="str">
        <f t="shared" si="91"/>
        <v>20200911</v>
      </c>
      <c r="Q5824" s="1" t="s">
        <v>207</v>
      </c>
      <c r="R5824" s="1" t="s">
        <v>208</v>
      </c>
      <c r="S5824" s="1" t="s">
        <v>209</v>
      </c>
      <c r="V5824" s="1" t="s">
        <v>210</v>
      </c>
      <c r="W5824" s="1" t="s">
        <v>211</v>
      </c>
      <c r="X5824" s="1" t="s">
        <v>212</v>
      </c>
      <c r="AC5824" s="1" t="s">
        <v>212</v>
      </c>
      <c r="AH5824" s="1" t="s">
        <v>8362</v>
      </c>
      <c r="CE5824" s="1" t="s">
        <v>213</v>
      </c>
      <c r="CI5824" s="1" t="s">
        <v>213</v>
      </c>
      <c r="CJ5824" s="1" t="s">
        <v>171</v>
      </c>
      <c r="CK5824" s="1" t="s">
        <v>217</v>
      </c>
      <c r="CL5824" s="1" t="s">
        <v>171</v>
      </c>
      <c r="CM5824" s="1" t="s">
        <v>217</v>
      </c>
      <c r="CO5824" s="1" t="s">
        <v>171</v>
      </c>
      <c r="CP5824" s="1" t="s">
        <v>171</v>
      </c>
      <c r="CR5824" s="1" t="s">
        <v>168</v>
      </c>
      <c r="CT5824" s="1" t="s">
        <v>164</v>
      </c>
      <c r="CV5824" s="1" t="s">
        <v>171</v>
      </c>
      <c r="CW5824" s="1" t="s">
        <v>171</v>
      </c>
      <c r="CX5824" s="1" t="s">
        <v>168</v>
      </c>
      <c r="DB5824" s="1" t="s">
        <v>202</v>
      </c>
      <c r="DF5824" s="1" t="s">
        <v>217</v>
      </c>
      <c r="DL5824" s="1" t="s">
        <v>171</v>
      </c>
      <c r="DM5824" s="1" t="s">
        <v>171</v>
      </c>
    </row>
    <row r="5825" spans="1:117">
      <c r="A5825" s="1" t="s">
        <v>147</v>
      </c>
      <c r="B5825" s="1" t="s">
        <v>148</v>
      </c>
      <c r="D5825" s="1" t="s">
        <v>7374</v>
      </c>
      <c r="E5825" s="1" t="s">
        <v>299</v>
      </c>
      <c r="F5825" s="1" t="s">
        <v>299</v>
      </c>
      <c r="G5825" s="1" t="s">
        <v>151</v>
      </c>
      <c r="I5825" s="1" t="s">
        <v>243</v>
      </c>
      <c r="K5825" s="1" t="s">
        <v>222</v>
      </c>
      <c r="L5825" s="1" t="s">
        <v>148</v>
      </c>
      <c r="M5825" s="1" t="s">
        <v>223</v>
      </c>
      <c r="N5825" s="1" t="s">
        <v>224</v>
      </c>
      <c r="O5825" s="1" t="s">
        <v>13212</v>
      </c>
      <c r="P5825" s="1" t="str">
        <f t="shared" si="91"/>
        <v>20200911</v>
      </c>
      <c r="Q5825" s="1" t="s">
        <v>207</v>
      </c>
      <c r="R5825" s="1" t="s">
        <v>208</v>
      </c>
      <c r="S5825" s="1" t="s">
        <v>209</v>
      </c>
      <c r="V5825" s="1" t="s">
        <v>1398</v>
      </c>
      <c r="W5825" s="1" t="s">
        <v>1399</v>
      </c>
      <c r="X5825" s="1" t="s">
        <v>212</v>
      </c>
      <c r="AH5825" s="1" t="s">
        <v>8362</v>
      </c>
      <c r="CI5825" s="1" t="s">
        <v>214</v>
      </c>
      <c r="CK5825" s="1" t="s">
        <v>216</v>
      </c>
      <c r="CL5825" s="1" t="s">
        <v>216</v>
      </c>
      <c r="CM5825" s="1" t="s">
        <v>216</v>
      </c>
      <c r="CO5825" s="1" t="s">
        <v>216</v>
      </c>
      <c r="CP5825" s="1" t="s">
        <v>216</v>
      </c>
      <c r="CR5825" s="1" t="s">
        <v>185</v>
      </c>
      <c r="CV5825" s="1" t="s">
        <v>201</v>
      </c>
      <c r="CW5825" s="1" t="s">
        <v>218</v>
      </c>
      <c r="CX5825" s="1" t="s">
        <v>165</v>
      </c>
      <c r="DB5825" s="1" t="s">
        <v>228</v>
      </c>
      <c r="DF5825" s="1" t="s">
        <v>297</v>
      </c>
      <c r="DL5825" s="1" t="s">
        <v>201</v>
      </c>
      <c r="DM5825" s="1" t="s">
        <v>218</v>
      </c>
    </row>
    <row r="5826" spans="1:118">
      <c r="A5826" s="1" t="s">
        <v>147</v>
      </c>
      <c r="B5826" s="1" t="s">
        <v>148</v>
      </c>
      <c r="D5826" s="1" t="s">
        <v>13213</v>
      </c>
      <c r="E5826" s="1" t="s">
        <v>13214</v>
      </c>
      <c r="F5826" s="1" t="s">
        <v>13214</v>
      </c>
      <c r="G5826" s="1" t="s">
        <v>151</v>
      </c>
      <c r="I5826" s="1" t="s">
        <v>167</v>
      </c>
      <c r="K5826" s="1" t="s">
        <v>293</v>
      </c>
      <c r="L5826" s="1" t="s">
        <v>148</v>
      </c>
      <c r="M5826" s="1" t="s">
        <v>294</v>
      </c>
      <c r="N5826" s="1" t="s">
        <v>295</v>
      </c>
      <c r="O5826" s="1" t="s">
        <v>13215</v>
      </c>
      <c r="P5826" s="1" t="str">
        <f t="shared" si="91"/>
        <v>20200911</v>
      </c>
      <c r="Q5826" s="1" t="s">
        <v>207</v>
      </c>
      <c r="R5826" s="1" t="s">
        <v>208</v>
      </c>
      <c r="S5826" s="1" t="s">
        <v>209</v>
      </c>
      <c r="V5826" s="1" t="s">
        <v>183</v>
      </c>
      <c r="W5826" s="1" t="s">
        <v>184</v>
      </c>
      <c r="X5826" s="1" t="s">
        <v>162</v>
      </c>
      <c r="AH5826" s="1" t="s">
        <v>8362</v>
      </c>
      <c r="CR5826" s="1" t="s">
        <v>152</v>
      </c>
      <c r="CS5826" s="1" t="s">
        <v>165</v>
      </c>
      <c r="CU5826" s="1" t="s">
        <v>165</v>
      </c>
      <c r="CV5826" s="1" t="s">
        <v>164</v>
      </c>
      <c r="CX5826" s="1" t="s">
        <v>167</v>
      </c>
      <c r="CY5826" s="1" t="s">
        <v>152</v>
      </c>
      <c r="DA5826" s="1" t="s">
        <v>168</v>
      </c>
      <c r="DB5826" s="1" t="s">
        <v>169</v>
      </c>
      <c r="DD5826" s="1" t="s">
        <v>185</v>
      </c>
      <c r="DE5826" s="1" t="s">
        <v>186</v>
      </c>
      <c r="DG5826" s="1" t="s">
        <v>168</v>
      </c>
      <c r="DH5826" s="1" t="s">
        <v>164</v>
      </c>
      <c r="DJ5826" s="1" t="s">
        <v>171</v>
      </c>
      <c r="DK5826" s="1" t="s">
        <v>172</v>
      </c>
      <c r="DM5826" s="1" t="s">
        <v>164</v>
      </c>
      <c r="DN5826" s="1" t="s">
        <v>164</v>
      </c>
    </row>
    <row r="5827" spans="1:118">
      <c r="A5827" s="1" t="s">
        <v>147</v>
      </c>
      <c r="B5827" s="1" t="s">
        <v>148</v>
      </c>
      <c r="D5827" s="1" t="s">
        <v>13216</v>
      </c>
      <c r="E5827" s="1" t="s">
        <v>13217</v>
      </c>
      <c r="F5827" s="1" t="s">
        <v>13217</v>
      </c>
      <c r="G5827" s="1" t="s">
        <v>175</v>
      </c>
      <c r="I5827" s="1" t="s">
        <v>335</v>
      </c>
      <c r="K5827" s="1" t="s">
        <v>592</v>
      </c>
      <c r="L5827" s="1" t="s">
        <v>148</v>
      </c>
      <c r="M5827" s="1" t="s">
        <v>367</v>
      </c>
      <c r="O5827" s="1" t="s">
        <v>13218</v>
      </c>
      <c r="P5827" s="1" t="str">
        <f t="shared" si="91"/>
        <v>20200911</v>
      </c>
      <c r="Q5827" s="1" t="s">
        <v>311</v>
      </c>
      <c r="R5827" s="1" t="s">
        <v>3038</v>
      </c>
      <c r="S5827" s="1" t="s">
        <v>202</v>
      </c>
      <c r="V5827" s="1" t="s">
        <v>271</v>
      </c>
      <c r="W5827" s="1" t="s">
        <v>272</v>
      </c>
      <c r="X5827" s="1" t="s">
        <v>162</v>
      </c>
      <c r="AH5827" s="1" t="s">
        <v>8362</v>
      </c>
      <c r="CH5827" s="1" t="s">
        <v>213</v>
      </c>
      <c r="CR5827" s="1" t="s">
        <v>152</v>
      </c>
      <c r="CS5827" s="1" t="s">
        <v>165</v>
      </c>
      <c r="CU5827" s="1" t="s">
        <v>165</v>
      </c>
      <c r="CX5827" s="1" t="s">
        <v>152</v>
      </c>
      <c r="DA5827" s="1" t="s">
        <v>167</v>
      </c>
      <c r="DB5827" s="1" t="s">
        <v>169</v>
      </c>
      <c r="DE5827" s="1" t="s">
        <v>189</v>
      </c>
      <c r="DG5827" s="1" t="s">
        <v>152</v>
      </c>
      <c r="DJ5827" s="1" t="s">
        <v>218</v>
      </c>
      <c r="DK5827" s="1" t="s">
        <v>172</v>
      </c>
      <c r="DN5827" s="1" t="s">
        <v>164</v>
      </c>
    </row>
    <row r="5828" spans="1:34">
      <c r="A5828" s="1" t="s">
        <v>147</v>
      </c>
      <c r="B5828" s="1" t="s">
        <v>148</v>
      </c>
      <c r="D5828" s="1" t="s">
        <v>13219</v>
      </c>
      <c r="E5828" s="1" t="s">
        <v>13220</v>
      </c>
      <c r="F5828" s="1" t="s">
        <v>13220</v>
      </c>
      <c r="G5828" s="1" t="s">
        <v>175</v>
      </c>
      <c r="I5828" s="1" t="s">
        <v>254</v>
      </c>
      <c r="K5828" s="1" t="s">
        <v>249</v>
      </c>
      <c r="L5828" s="1" t="s">
        <v>148</v>
      </c>
      <c r="M5828" s="1" t="s">
        <v>250</v>
      </c>
      <c r="N5828" s="1" t="s">
        <v>155</v>
      </c>
      <c r="O5828" s="1" t="s">
        <v>13221</v>
      </c>
      <c r="P5828" s="1" t="str">
        <f t="shared" si="91"/>
        <v>20200911</v>
      </c>
      <c r="Q5828" s="1" t="s">
        <v>311</v>
      </c>
      <c r="R5828" s="1" t="s">
        <v>312</v>
      </c>
      <c r="S5828" s="1" t="s">
        <v>202</v>
      </c>
      <c r="V5828" s="1" t="s">
        <v>7590</v>
      </c>
      <c r="W5828" s="1" t="s">
        <v>7591</v>
      </c>
      <c r="X5828" s="1" t="s">
        <v>175</v>
      </c>
      <c r="AH5828" s="1" t="s">
        <v>8362</v>
      </c>
    </row>
    <row r="5829" spans="1:118">
      <c r="A5829" s="1" t="s">
        <v>147</v>
      </c>
      <c r="B5829" s="1" t="s">
        <v>148</v>
      </c>
      <c r="D5829" s="1" t="s">
        <v>13222</v>
      </c>
      <c r="E5829" s="1" t="s">
        <v>13223</v>
      </c>
      <c r="F5829" s="1" t="s">
        <v>13223</v>
      </c>
      <c r="G5829" s="1" t="s">
        <v>175</v>
      </c>
      <c r="I5829" s="1" t="s">
        <v>477</v>
      </c>
      <c r="K5829" s="1" t="s">
        <v>592</v>
      </c>
      <c r="L5829" s="1" t="s">
        <v>148</v>
      </c>
      <c r="M5829" s="1" t="s">
        <v>331</v>
      </c>
      <c r="O5829" s="1" t="s">
        <v>13224</v>
      </c>
      <c r="P5829" s="1" t="str">
        <f t="shared" si="91"/>
        <v>20200911</v>
      </c>
      <c r="Q5829" s="1" t="s">
        <v>238</v>
      </c>
      <c r="R5829" s="1" t="s">
        <v>239</v>
      </c>
      <c r="S5829" s="1" t="s">
        <v>240</v>
      </c>
      <c r="V5829" s="1" t="s">
        <v>271</v>
      </c>
      <c r="W5829" s="1" t="s">
        <v>272</v>
      </c>
      <c r="X5829" s="1" t="s">
        <v>162</v>
      </c>
      <c r="AH5829" s="1" t="s">
        <v>8362</v>
      </c>
      <c r="CH5829" s="1" t="s">
        <v>213</v>
      </c>
      <c r="CR5829" s="1" t="s">
        <v>165</v>
      </c>
      <c r="CS5829" s="1" t="s">
        <v>165</v>
      </c>
      <c r="CU5829" s="1" t="s">
        <v>165</v>
      </c>
      <c r="CX5829" s="1" t="s">
        <v>165</v>
      </c>
      <c r="CY5829" s="1" t="s">
        <v>152</v>
      </c>
      <c r="DA5829" s="1" t="s">
        <v>165</v>
      </c>
      <c r="DB5829" s="1" t="s">
        <v>169</v>
      </c>
      <c r="DE5829" s="1" t="s">
        <v>152</v>
      </c>
      <c r="DG5829" s="1" t="s">
        <v>189</v>
      </c>
      <c r="DJ5829" s="1" t="s">
        <v>218</v>
      </c>
      <c r="DK5829" s="1" t="s">
        <v>172</v>
      </c>
      <c r="DN5829" s="1" t="s">
        <v>167</v>
      </c>
    </row>
    <row r="5830" spans="1:118">
      <c r="A5830" s="1" t="s">
        <v>147</v>
      </c>
      <c r="B5830" s="1" t="s">
        <v>148</v>
      </c>
      <c r="D5830" s="1" t="s">
        <v>13225</v>
      </c>
      <c r="E5830" s="1" t="s">
        <v>13226</v>
      </c>
      <c r="F5830" s="1" t="s">
        <v>13226</v>
      </c>
      <c r="G5830" s="1" t="s">
        <v>175</v>
      </c>
      <c r="I5830" s="1" t="s">
        <v>2600</v>
      </c>
      <c r="K5830" s="1" t="s">
        <v>381</v>
      </c>
      <c r="L5830" s="1" t="s">
        <v>148</v>
      </c>
      <c r="M5830" s="1" t="s">
        <v>1106</v>
      </c>
      <c r="N5830" s="1" t="s">
        <v>224</v>
      </c>
      <c r="O5830" s="1" t="s">
        <v>13227</v>
      </c>
      <c r="P5830" s="1" t="str">
        <f t="shared" si="91"/>
        <v>20200911</v>
      </c>
      <c r="Q5830" s="1" t="s">
        <v>180</v>
      </c>
      <c r="R5830" s="1" t="s">
        <v>181</v>
      </c>
      <c r="S5830" s="1" t="s">
        <v>182</v>
      </c>
      <c r="V5830" s="1" t="s">
        <v>183</v>
      </c>
      <c r="W5830" s="1" t="s">
        <v>184</v>
      </c>
      <c r="X5830" s="1" t="s">
        <v>162</v>
      </c>
      <c r="AH5830" s="1" t="s">
        <v>8362</v>
      </c>
      <c r="CR5830" s="1" t="s">
        <v>164</v>
      </c>
      <c r="CS5830" s="1" t="s">
        <v>168</v>
      </c>
      <c r="CU5830" s="1" t="s">
        <v>165</v>
      </c>
      <c r="CV5830" s="1" t="s">
        <v>164</v>
      </c>
      <c r="CX5830" s="1" t="s">
        <v>166</v>
      </c>
      <c r="CY5830" s="1" t="s">
        <v>152</v>
      </c>
      <c r="DA5830" s="1" t="s">
        <v>168</v>
      </c>
      <c r="DB5830" s="1" t="s">
        <v>169</v>
      </c>
      <c r="DD5830" s="1" t="s">
        <v>195</v>
      </c>
      <c r="DE5830" s="1" t="s">
        <v>170</v>
      </c>
      <c r="DG5830" s="1" t="s">
        <v>168</v>
      </c>
      <c r="DH5830" s="1" t="s">
        <v>164</v>
      </c>
      <c r="DJ5830" s="1" t="s">
        <v>171</v>
      </c>
      <c r="DK5830" s="1" t="s">
        <v>172</v>
      </c>
      <c r="DM5830" s="1" t="s">
        <v>164</v>
      </c>
      <c r="DN5830" s="1" t="s">
        <v>167</v>
      </c>
    </row>
    <row r="5831" spans="1:117">
      <c r="A5831" s="1" t="s">
        <v>147</v>
      </c>
      <c r="B5831" s="1" t="s">
        <v>148</v>
      </c>
      <c r="D5831" s="1" t="s">
        <v>13228</v>
      </c>
      <c r="E5831" s="1" t="s">
        <v>13229</v>
      </c>
      <c r="F5831" s="1" t="s">
        <v>13229</v>
      </c>
      <c r="G5831" s="1" t="s">
        <v>175</v>
      </c>
      <c r="I5831" s="1" t="s">
        <v>7315</v>
      </c>
      <c r="K5831" s="1" t="s">
        <v>381</v>
      </c>
      <c r="L5831" s="1" t="s">
        <v>148</v>
      </c>
      <c r="M5831" s="1" t="s">
        <v>382</v>
      </c>
      <c r="N5831" s="1" t="s">
        <v>224</v>
      </c>
      <c r="O5831" s="1" t="s">
        <v>13230</v>
      </c>
      <c r="P5831" s="1" t="str">
        <f t="shared" si="91"/>
        <v>20200911</v>
      </c>
      <c r="Q5831" s="1" t="s">
        <v>238</v>
      </c>
      <c r="R5831" s="1" t="s">
        <v>239</v>
      </c>
      <c r="S5831" s="1" t="s">
        <v>240</v>
      </c>
      <c r="V5831" s="1" t="s">
        <v>754</v>
      </c>
      <c r="W5831" s="1" t="s">
        <v>755</v>
      </c>
      <c r="X5831" s="1" t="s">
        <v>212</v>
      </c>
      <c r="AH5831" s="1" t="s">
        <v>8362</v>
      </c>
      <c r="CE5831" s="1" t="s">
        <v>213</v>
      </c>
      <c r="CH5831" s="1" t="s">
        <v>213</v>
      </c>
      <c r="CI5831" s="1" t="s">
        <v>213</v>
      </c>
      <c r="CJ5831" s="1" t="s">
        <v>171</v>
      </c>
      <c r="CK5831" s="1" t="s">
        <v>217</v>
      </c>
      <c r="CL5831" s="1" t="s">
        <v>171</v>
      </c>
      <c r="CM5831" s="1" t="s">
        <v>217</v>
      </c>
      <c r="CO5831" s="1" t="s">
        <v>171</v>
      </c>
      <c r="CP5831" s="1" t="s">
        <v>171</v>
      </c>
      <c r="CR5831" s="1" t="s">
        <v>168</v>
      </c>
      <c r="CT5831" s="1" t="s">
        <v>164</v>
      </c>
      <c r="CV5831" s="1" t="s">
        <v>171</v>
      </c>
      <c r="CX5831" s="1" t="s">
        <v>168</v>
      </c>
      <c r="DF5831" s="1" t="s">
        <v>217</v>
      </c>
      <c r="DL5831" s="1" t="s">
        <v>171</v>
      </c>
      <c r="DM5831" s="1" t="s">
        <v>171</v>
      </c>
    </row>
    <row r="5832" spans="1:34">
      <c r="A5832" s="1" t="s">
        <v>147</v>
      </c>
      <c r="B5832" s="1" t="s">
        <v>148</v>
      </c>
      <c r="D5832" s="1" t="s">
        <v>13231</v>
      </c>
      <c r="E5832" s="1" t="s">
        <v>13232</v>
      </c>
      <c r="F5832" s="1" t="s">
        <v>13232</v>
      </c>
      <c r="G5832" s="1" t="s">
        <v>175</v>
      </c>
      <c r="I5832" s="1" t="s">
        <v>202</v>
      </c>
      <c r="K5832" s="1" t="s">
        <v>381</v>
      </c>
      <c r="L5832" s="1" t="s">
        <v>148</v>
      </c>
      <c r="M5832" s="1" t="s">
        <v>1207</v>
      </c>
      <c r="N5832" s="1" t="s">
        <v>224</v>
      </c>
      <c r="O5832" s="1" t="s">
        <v>13233</v>
      </c>
      <c r="P5832" s="1" t="str">
        <f t="shared" si="91"/>
        <v>20200911</v>
      </c>
      <c r="Q5832" s="1" t="s">
        <v>311</v>
      </c>
      <c r="R5832" s="1" t="s">
        <v>384</v>
      </c>
      <c r="S5832" s="1" t="s">
        <v>202</v>
      </c>
      <c r="V5832" s="1" t="s">
        <v>7590</v>
      </c>
      <c r="W5832" s="1" t="s">
        <v>7591</v>
      </c>
      <c r="X5832" s="1" t="s">
        <v>175</v>
      </c>
      <c r="AH5832" s="1" t="s">
        <v>8362</v>
      </c>
    </row>
    <row r="5833" spans="1:34">
      <c r="A5833" s="1" t="s">
        <v>147</v>
      </c>
      <c r="B5833" s="1" t="s">
        <v>148</v>
      </c>
      <c r="D5833" s="1" t="s">
        <v>13234</v>
      </c>
      <c r="E5833" s="1" t="s">
        <v>13235</v>
      </c>
      <c r="F5833" s="1" t="s">
        <v>13235</v>
      </c>
      <c r="G5833" s="1" t="s">
        <v>175</v>
      </c>
      <c r="I5833" s="1" t="s">
        <v>182</v>
      </c>
      <c r="K5833" s="1" t="s">
        <v>2873</v>
      </c>
      <c r="L5833" s="1" t="s">
        <v>148</v>
      </c>
      <c r="M5833" s="1" t="s">
        <v>2907</v>
      </c>
      <c r="N5833" s="1" t="s">
        <v>155</v>
      </c>
      <c r="O5833" s="1" t="s">
        <v>13236</v>
      </c>
      <c r="P5833" s="1" t="str">
        <f t="shared" si="91"/>
        <v>20200911</v>
      </c>
      <c r="Q5833" s="1" t="s">
        <v>311</v>
      </c>
      <c r="R5833" s="1" t="s">
        <v>312</v>
      </c>
      <c r="S5833" s="1" t="s">
        <v>202</v>
      </c>
      <c r="V5833" s="1" t="s">
        <v>349</v>
      </c>
      <c r="W5833" s="1" t="s">
        <v>350</v>
      </c>
      <c r="X5833" s="1" t="s">
        <v>351</v>
      </c>
      <c r="AH5833" s="1" t="s">
        <v>8362</v>
      </c>
    </row>
    <row r="5834" spans="1:34">
      <c r="A5834" s="1" t="s">
        <v>147</v>
      </c>
      <c r="B5834" s="1" t="s">
        <v>148</v>
      </c>
      <c r="D5834" s="1" t="s">
        <v>13237</v>
      </c>
      <c r="E5834" s="1" t="s">
        <v>7756</v>
      </c>
      <c r="F5834" s="1" t="s">
        <v>7756</v>
      </c>
      <c r="G5834" s="1" t="s">
        <v>175</v>
      </c>
      <c r="I5834" s="1" t="s">
        <v>254</v>
      </c>
      <c r="K5834" s="1" t="s">
        <v>2873</v>
      </c>
      <c r="L5834" s="1" t="s">
        <v>148</v>
      </c>
      <c r="M5834" s="1" t="s">
        <v>331</v>
      </c>
      <c r="N5834" s="1" t="s">
        <v>155</v>
      </c>
      <c r="O5834" s="1" t="s">
        <v>13238</v>
      </c>
      <c r="P5834" s="1" t="str">
        <f t="shared" si="91"/>
        <v>20200911</v>
      </c>
      <c r="Q5834" s="1" t="s">
        <v>311</v>
      </c>
      <c r="R5834" s="1" t="s">
        <v>312</v>
      </c>
      <c r="S5834" s="1" t="s">
        <v>202</v>
      </c>
      <c r="V5834" s="1" t="s">
        <v>349</v>
      </c>
      <c r="W5834" s="1" t="s">
        <v>350</v>
      </c>
      <c r="X5834" s="1" t="s">
        <v>351</v>
      </c>
      <c r="AH5834" s="1" t="s">
        <v>8362</v>
      </c>
    </row>
    <row r="5835" spans="1:34">
      <c r="A5835" s="1" t="s">
        <v>147</v>
      </c>
      <c r="B5835" s="1" t="s">
        <v>148</v>
      </c>
      <c r="D5835" s="1" t="s">
        <v>13239</v>
      </c>
      <c r="E5835" s="1" t="s">
        <v>13240</v>
      </c>
      <c r="F5835" s="1" t="s">
        <v>13240</v>
      </c>
      <c r="G5835" s="1" t="s">
        <v>175</v>
      </c>
      <c r="I5835" s="1" t="s">
        <v>603</v>
      </c>
      <c r="K5835" s="1" t="s">
        <v>381</v>
      </c>
      <c r="L5835" s="1" t="s">
        <v>148</v>
      </c>
      <c r="M5835" s="1" t="s">
        <v>8704</v>
      </c>
      <c r="N5835" s="1" t="s">
        <v>224</v>
      </c>
      <c r="O5835" s="1" t="s">
        <v>13241</v>
      </c>
      <c r="P5835" s="1" t="str">
        <f t="shared" si="91"/>
        <v>20200911</v>
      </c>
      <c r="Q5835" s="1" t="s">
        <v>311</v>
      </c>
      <c r="R5835" s="1" t="s">
        <v>384</v>
      </c>
      <c r="S5835" s="1" t="s">
        <v>202</v>
      </c>
      <c r="V5835" s="1" t="s">
        <v>349</v>
      </c>
      <c r="W5835" s="1" t="s">
        <v>350</v>
      </c>
      <c r="X5835" s="1" t="s">
        <v>351</v>
      </c>
      <c r="AH5835" s="1" t="s">
        <v>8362</v>
      </c>
    </row>
    <row r="5836" spans="1:34">
      <c r="A5836" s="1" t="s">
        <v>147</v>
      </c>
      <c r="B5836" s="1" t="s">
        <v>148</v>
      </c>
      <c r="D5836" s="1" t="s">
        <v>13242</v>
      </c>
      <c r="E5836" s="1" t="s">
        <v>13243</v>
      </c>
      <c r="F5836" s="1" t="s">
        <v>13243</v>
      </c>
      <c r="G5836" s="1" t="s">
        <v>175</v>
      </c>
      <c r="I5836" s="1" t="s">
        <v>182</v>
      </c>
      <c r="K5836" s="1" t="s">
        <v>366</v>
      </c>
      <c r="L5836" s="1" t="s">
        <v>148</v>
      </c>
      <c r="M5836" s="1" t="s">
        <v>371</v>
      </c>
      <c r="O5836" s="1" t="s">
        <v>13244</v>
      </c>
      <c r="P5836" s="1" t="str">
        <f t="shared" si="91"/>
        <v>20200911</v>
      </c>
      <c r="Q5836" s="1" t="s">
        <v>311</v>
      </c>
      <c r="R5836" s="1" t="s">
        <v>312</v>
      </c>
      <c r="S5836" s="1" t="s">
        <v>202</v>
      </c>
      <c r="V5836" s="1" t="s">
        <v>349</v>
      </c>
      <c r="W5836" s="1" t="s">
        <v>350</v>
      </c>
      <c r="X5836" s="1" t="s">
        <v>351</v>
      </c>
      <c r="AH5836" s="1" t="s">
        <v>8362</v>
      </c>
    </row>
    <row r="5837" spans="1:34">
      <c r="A5837" s="1" t="s">
        <v>147</v>
      </c>
      <c r="B5837" s="1" t="s">
        <v>148</v>
      </c>
      <c r="D5837" s="1" t="s">
        <v>13245</v>
      </c>
      <c r="E5837" s="1" t="s">
        <v>13246</v>
      </c>
      <c r="F5837" s="1" t="s">
        <v>13246</v>
      </c>
      <c r="G5837" s="1" t="s">
        <v>175</v>
      </c>
      <c r="I5837" s="1" t="s">
        <v>236</v>
      </c>
      <c r="K5837" s="1" t="s">
        <v>381</v>
      </c>
      <c r="L5837" s="1" t="s">
        <v>148</v>
      </c>
      <c r="M5837" s="1" t="s">
        <v>382</v>
      </c>
      <c r="N5837" s="1" t="s">
        <v>224</v>
      </c>
      <c r="O5837" s="1" t="s">
        <v>13247</v>
      </c>
      <c r="P5837" s="1" t="str">
        <f t="shared" si="91"/>
        <v>20200911</v>
      </c>
      <c r="Q5837" s="1" t="s">
        <v>311</v>
      </c>
      <c r="R5837" s="1" t="s">
        <v>384</v>
      </c>
      <c r="S5837" s="1" t="s">
        <v>202</v>
      </c>
      <c r="V5837" s="1" t="s">
        <v>349</v>
      </c>
      <c r="W5837" s="1" t="s">
        <v>350</v>
      </c>
      <c r="X5837" s="1" t="s">
        <v>351</v>
      </c>
      <c r="AH5837" s="1" t="s">
        <v>8362</v>
      </c>
    </row>
    <row r="5838" spans="1:34">
      <c r="A5838" s="1" t="s">
        <v>147</v>
      </c>
      <c r="B5838" s="1" t="s">
        <v>148</v>
      </c>
      <c r="D5838" s="1" t="s">
        <v>13248</v>
      </c>
      <c r="E5838" s="1" t="s">
        <v>13249</v>
      </c>
      <c r="F5838" s="1" t="s">
        <v>13249</v>
      </c>
      <c r="G5838" s="1" t="s">
        <v>175</v>
      </c>
      <c r="I5838" s="1" t="s">
        <v>254</v>
      </c>
      <c r="K5838" s="1" t="s">
        <v>381</v>
      </c>
      <c r="L5838" s="1" t="s">
        <v>148</v>
      </c>
      <c r="M5838" s="1" t="s">
        <v>382</v>
      </c>
      <c r="N5838" s="1" t="s">
        <v>224</v>
      </c>
      <c r="O5838" s="1" t="s">
        <v>13250</v>
      </c>
      <c r="P5838" s="1" t="str">
        <f t="shared" si="91"/>
        <v>20200911</v>
      </c>
      <c r="Q5838" s="1" t="s">
        <v>311</v>
      </c>
      <c r="R5838" s="1" t="s">
        <v>384</v>
      </c>
      <c r="S5838" s="1" t="s">
        <v>202</v>
      </c>
      <c r="V5838" s="1" t="s">
        <v>349</v>
      </c>
      <c r="W5838" s="1" t="s">
        <v>350</v>
      </c>
      <c r="X5838" s="1" t="s">
        <v>351</v>
      </c>
      <c r="AH5838" s="1" t="s">
        <v>8362</v>
      </c>
    </row>
    <row r="5839" spans="1:34">
      <c r="A5839" s="1" t="s">
        <v>147</v>
      </c>
      <c r="B5839" s="1" t="s">
        <v>148</v>
      </c>
      <c r="D5839" s="1" t="s">
        <v>13251</v>
      </c>
      <c r="E5839" s="1" t="s">
        <v>13252</v>
      </c>
      <c r="F5839" s="1" t="s">
        <v>13252</v>
      </c>
      <c r="G5839" s="1" t="s">
        <v>151</v>
      </c>
      <c r="I5839" s="1" t="s">
        <v>167</v>
      </c>
      <c r="K5839" s="1" t="s">
        <v>293</v>
      </c>
      <c r="L5839" s="1" t="s">
        <v>148</v>
      </c>
      <c r="M5839" s="1" t="s">
        <v>294</v>
      </c>
      <c r="N5839" s="1" t="s">
        <v>295</v>
      </c>
      <c r="O5839" s="1" t="s">
        <v>13253</v>
      </c>
      <c r="P5839" s="1" t="str">
        <f t="shared" si="91"/>
        <v>20200911</v>
      </c>
      <c r="Q5839" s="1" t="s">
        <v>207</v>
      </c>
      <c r="R5839" s="1" t="s">
        <v>208</v>
      </c>
      <c r="S5839" s="1" t="s">
        <v>209</v>
      </c>
      <c r="V5839" s="1" t="s">
        <v>349</v>
      </c>
      <c r="W5839" s="1" t="s">
        <v>350</v>
      </c>
      <c r="X5839" s="1" t="s">
        <v>351</v>
      </c>
      <c r="AH5839" s="1" t="s">
        <v>8362</v>
      </c>
    </row>
    <row r="5840" spans="1:118">
      <c r="A5840" s="1" t="s">
        <v>147</v>
      </c>
      <c r="B5840" s="1" t="s">
        <v>148</v>
      </c>
      <c r="D5840" s="1" t="s">
        <v>13148</v>
      </c>
      <c r="E5840" s="1" t="s">
        <v>13149</v>
      </c>
      <c r="F5840" s="1" t="s">
        <v>13149</v>
      </c>
      <c r="G5840" s="1" t="s">
        <v>151</v>
      </c>
      <c r="I5840" s="1" t="s">
        <v>260</v>
      </c>
      <c r="K5840" s="1" t="s">
        <v>1333</v>
      </c>
      <c r="L5840" s="1" t="s">
        <v>148</v>
      </c>
      <c r="M5840" s="1" t="s">
        <v>1334</v>
      </c>
      <c r="O5840" s="1" t="s">
        <v>13254</v>
      </c>
      <c r="P5840" s="1" t="str">
        <f t="shared" si="91"/>
        <v>20200911</v>
      </c>
      <c r="Q5840" s="1" t="s">
        <v>157</v>
      </c>
      <c r="R5840" s="1" t="s">
        <v>158</v>
      </c>
      <c r="S5840" s="1" t="s">
        <v>159</v>
      </c>
      <c r="V5840" s="1" t="s">
        <v>193</v>
      </c>
      <c r="W5840" s="1" t="s">
        <v>194</v>
      </c>
      <c r="X5840" s="1" t="s">
        <v>162</v>
      </c>
      <c r="AH5840" s="1" t="s">
        <v>8362</v>
      </c>
      <c r="CR5840" s="1" t="s">
        <v>167</v>
      </c>
      <c r="CS5840" s="1" t="s">
        <v>168</v>
      </c>
      <c r="CU5840" s="1" t="s">
        <v>165</v>
      </c>
      <c r="CV5840" s="1" t="s">
        <v>164</v>
      </c>
      <c r="CX5840" s="1" t="s">
        <v>167</v>
      </c>
      <c r="CY5840" s="1" t="s">
        <v>152</v>
      </c>
      <c r="DA5840" s="1" t="s">
        <v>195</v>
      </c>
      <c r="DB5840" s="1" t="s">
        <v>169</v>
      </c>
      <c r="DD5840" s="1" t="s">
        <v>167</v>
      </c>
      <c r="DE5840" s="1" t="s">
        <v>186</v>
      </c>
      <c r="DG5840" s="1" t="s">
        <v>168</v>
      </c>
      <c r="DH5840" s="1" t="s">
        <v>164</v>
      </c>
      <c r="DJ5840" s="1" t="s">
        <v>171</v>
      </c>
      <c r="DK5840" s="1" t="s">
        <v>172</v>
      </c>
      <c r="DM5840" s="1" t="s">
        <v>152</v>
      </c>
      <c r="DN5840" s="1" t="s">
        <v>167</v>
      </c>
    </row>
    <row r="5841" spans="1:118">
      <c r="A5841" s="1" t="s">
        <v>147</v>
      </c>
      <c r="B5841" s="1" t="s">
        <v>148</v>
      </c>
      <c r="D5841" s="1" t="s">
        <v>13255</v>
      </c>
      <c r="E5841" s="1" t="s">
        <v>12718</v>
      </c>
      <c r="F5841" s="1" t="s">
        <v>12718</v>
      </c>
      <c r="G5841" s="1" t="s">
        <v>175</v>
      </c>
      <c r="I5841" s="1" t="s">
        <v>201</v>
      </c>
      <c r="K5841" s="1" t="s">
        <v>381</v>
      </c>
      <c r="L5841" s="1" t="s">
        <v>148</v>
      </c>
      <c r="M5841" s="1" t="s">
        <v>2498</v>
      </c>
      <c r="N5841" s="1" t="s">
        <v>224</v>
      </c>
      <c r="O5841" s="1" t="s">
        <v>13256</v>
      </c>
      <c r="P5841" s="1" t="str">
        <f t="shared" si="91"/>
        <v>20200911</v>
      </c>
      <c r="Q5841" s="1" t="s">
        <v>157</v>
      </c>
      <c r="R5841" s="1" t="s">
        <v>158</v>
      </c>
      <c r="S5841" s="1" t="s">
        <v>159</v>
      </c>
      <c r="V5841" s="1" t="s">
        <v>193</v>
      </c>
      <c r="W5841" s="1" t="s">
        <v>194</v>
      </c>
      <c r="X5841" s="1" t="s">
        <v>162</v>
      </c>
      <c r="AH5841" s="1" t="s">
        <v>8362</v>
      </c>
      <c r="CR5841" s="1" t="s">
        <v>152</v>
      </c>
      <c r="CS5841" s="1" t="s">
        <v>152</v>
      </c>
      <c r="CU5841" s="1" t="s">
        <v>165</v>
      </c>
      <c r="CV5841" s="1" t="s">
        <v>164</v>
      </c>
      <c r="CX5841" s="1" t="s">
        <v>189</v>
      </c>
      <c r="CY5841" s="1" t="s">
        <v>152</v>
      </c>
      <c r="DA5841" s="1" t="s">
        <v>167</v>
      </c>
      <c r="DB5841" s="1" t="s">
        <v>169</v>
      </c>
      <c r="DD5841" s="1" t="s">
        <v>185</v>
      </c>
      <c r="DE5841" s="1" t="s">
        <v>186</v>
      </c>
      <c r="DG5841" s="1" t="s">
        <v>195</v>
      </c>
      <c r="DH5841" s="1" t="s">
        <v>164</v>
      </c>
      <c r="DJ5841" s="1" t="s">
        <v>218</v>
      </c>
      <c r="DK5841" s="1" t="s">
        <v>172</v>
      </c>
      <c r="DM5841" s="1" t="s">
        <v>189</v>
      </c>
      <c r="DN5841" s="1" t="s">
        <v>167</v>
      </c>
    </row>
    <row r="5842" spans="1:117">
      <c r="A5842" s="1" t="s">
        <v>147</v>
      </c>
      <c r="B5842" s="1" t="s">
        <v>148</v>
      </c>
      <c r="D5842" s="1" t="s">
        <v>13000</v>
      </c>
      <c r="E5842" s="1" t="s">
        <v>13001</v>
      </c>
      <c r="F5842" s="1" t="s">
        <v>13001</v>
      </c>
      <c r="G5842" s="1" t="s">
        <v>175</v>
      </c>
      <c r="I5842" s="1" t="s">
        <v>167</v>
      </c>
      <c r="K5842" s="1" t="s">
        <v>198</v>
      </c>
      <c r="L5842" s="1" t="s">
        <v>148</v>
      </c>
      <c r="M5842" s="1" t="s">
        <v>199</v>
      </c>
      <c r="O5842" s="1" t="s">
        <v>13257</v>
      </c>
      <c r="P5842" s="1" t="str">
        <f t="shared" si="91"/>
        <v>20200912</v>
      </c>
      <c r="Q5842" s="1" t="s">
        <v>207</v>
      </c>
      <c r="R5842" s="1" t="s">
        <v>208</v>
      </c>
      <c r="S5842" s="1" t="s">
        <v>209</v>
      </c>
      <c r="V5842" s="1" t="s">
        <v>690</v>
      </c>
      <c r="W5842" s="1" t="s">
        <v>691</v>
      </c>
      <c r="X5842" s="1" t="s">
        <v>212</v>
      </c>
      <c r="AH5842" s="1" t="s">
        <v>8362</v>
      </c>
      <c r="CE5842" s="1" t="s">
        <v>213</v>
      </c>
      <c r="CJ5842" s="1" t="s">
        <v>171</v>
      </c>
      <c r="CL5842" s="1" t="s">
        <v>171</v>
      </c>
      <c r="CO5842" s="1" t="s">
        <v>171</v>
      </c>
      <c r="CP5842" s="1" t="s">
        <v>171</v>
      </c>
      <c r="CR5842" s="1" t="s">
        <v>168</v>
      </c>
      <c r="CT5842" s="1" t="s">
        <v>164</v>
      </c>
      <c r="CV5842" s="1" t="s">
        <v>171</v>
      </c>
      <c r="CW5842" s="1" t="s">
        <v>167</v>
      </c>
      <c r="CX5842" s="1" t="s">
        <v>168</v>
      </c>
      <c r="DF5842" s="1" t="s">
        <v>217</v>
      </c>
      <c r="DL5842" s="1" t="s">
        <v>171</v>
      </c>
      <c r="DM5842" s="1" t="s">
        <v>171</v>
      </c>
    </row>
    <row r="5843" spans="1:117">
      <c r="A5843" s="1" t="s">
        <v>147</v>
      </c>
      <c r="B5843" s="1" t="s">
        <v>148</v>
      </c>
      <c r="D5843" s="1" t="s">
        <v>12561</v>
      </c>
      <c r="E5843" s="1" t="s">
        <v>12562</v>
      </c>
      <c r="F5843" s="1" t="s">
        <v>12562</v>
      </c>
      <c r="G5843" s="1" t="s">
        <v>151</v>
      </c>
      <c r="I5843" s="1" t="s">
        <v>807</v>
      </c>
      <c r="K5843" s="1" t="s">
        <v>293</v>
      </c>
      <c r="L5843" s="1" t="s">
        <v>148</v>
      </c>
      <c r="M5843" s="1" t="s">
        <v>294</v>
      </c>
      <c r="N5843" s="1" t="s">
        <v>295</v>
      </c>
      <c r="O5843" s="1" t="s">
        <v>13258</v>
      </c>
      <c r="P5843" s="1" t="str">
        <f t="shared" si="91"/>
        <v>20200912</v>
      </c>
      <c r="Q5843" s="1" t="s">
        <v>207</v>
      </c>
      <c r="R5843" s="1" t="s">
        <v>208</v>
      </c>
      <c r="S5843" s="1" t="s">
        <v>209</v>
      </c>
      <c r="V5843" s="1" t="s">
        <v>210</v>
      </c>
      <c r="W5843" s="1" t="s">
        <v>211</v>
      </c>
      <c r="X5843" s="1" t="s">
        <v>212</v>
      </c>
      <c r="AC5843" s="1" t="s">
        <v>212</v>
      </c>
      <c r="AH5843" s="1" t="s">
        <v>8362</v>
      </c>
      <c r="CE5843" s="1" t="s">
        <v>213</v>
      </c>
      <c r="CI5843" s="1" t="s">
        <v>213</v>
      </c>
      <c r="CJ5843" s="1" t="s">
        <v>171</v>
      </c>
      <c r="CK5843" s="1" t="s">
        <v>217</v>
      </c>
      <c r="CL5843" s="1" t="s">
        <v>171</v>
      </c>
      <c r="CM5843" s="1" t="s">
        <v>217</v>
      </c>
      <c r="CO5843" s="1" t="s">
        <v>171</v>
      </c>
      <c r="CP5843" s="1" t="s">
        <v>171</v>
      </c>
      <c r="CR5843" s="1" t="s">
        <v>168</v>
      </c>
      <c r="CT5843" s="1" t="s">
        <v>164</v>
      </c>
      <c r="CV5843" s="1" t="s">
        <v>171</v>
      </c>
      <c r="CW5843" s="1" t="s">
        <v>171</v>
      </c>
      <c r="CX5843" s="1" t="s">
        <v>168</v>
      </c>
      <c r="DB5843" s="1" t="s">
        <v>202</v>
      </c>
      <c r="DF5843" s="1" t="s">
        <v>217</v>
      </c>
      <c r="DL5843" s="1" t="s">
        <v>171</v>
      </c>
      <c r="DM5843" s="1" t="s">
        <v>171</v>
      </c>
    </row>
    <row r="5844" spans="1:118">
      <c r="A5844" s="1" t="s">
        <v>147</v>
      </c>
      <c r="B5844" s="1" t="s">
        <v>148</v>
      </c>
      <c r="D5844" s="1" t="s">
        <v>12561</v>
      </c>
      <c r="E5844" s="1" t="s">
        <v>12562</v>
      </c>
      <c r="F5844" s="1" t="s">
        <v>12562</v>
      </c>
      <c r="G5844" s="1" t="s">
        <v>151</v>
      </c>
      <c r="I5844" s="1" t="s">
        <v>807</v>
      </c>
      <c r="K5844" s="1" t="s">
        <v>293</v>
      </c>
      <c r="L5844" s="1" t="s">
        <v>148</v>
      </c>
      <c r="M5844" s="1" t="s">
        <v>294</v>
      </c>
      <c r="N5844" s="1" t="s">
        <v>295</v>
      </c>
      <c r="O5844" s="1" t="s">
        <v>13258</v>
      </c>
      <c r="P5844" s="1" t="str">
        <f t="shared" si="91"/>
        <v>20200912</v>
      </c>
      <c r="Q5844" s="1" t="s">
        <v>207</v>
      </c>
      <c r="R5844" s="1" t="s">
        <v>208</v>
      </c>
      <c r="S5844" s="1" t="s">
        <v>209</v>
      </c>
      <c r="V5844" s="1" t="s">
        <v>183</v>
      </c>
      <c r="W5844" s="1" t="s">
        <v>184</v>
      </c>
      <c r="X5844" s="1" t="s">
        <v>162</v>
      </c>
      <c r="AH5844" s="1" t="s">
        <v>8362</v>
      </c>
      <c r="CR5844" s="1" t="s">
        <v>152</v>
      </c>
      <c r="CS5844" s="1" t="s">
        <v>165</v>
      </c>
      <c r="CU5844" s="1" t="s">
        <v>165</v>
      </c>
      <c r="CV5844" s="1" t="s">
        <v>164</v>
      </c>
      <c r="CX5844" s="1" t="s">
        <v>167</v>
      </c>
      <c r="CY5844" s="1" t="s">
        <v>152</v>
      </c>
      <c r="DA5844" s="1" t="s">
        <v>168</v>
      </c>
      <c r="DB5844" s="1" t="s">
        <v>169</v>
      </c>
      <c r="DD5844" s="1" t="s">
        <v>185</v>
      </c>
      <c r="DE5844" s="1" t="s">
        <v>186</v>
      </c>
      <c r="DG5844" s="1" t="s">
        <v>168</v>
      </c>
      <c r="DH5844" s="1" t="s">
        <v>164</v>
      </c>
      <c r="DJ5844" s="1" t="s">
        <v>171</v>
      </c>
      <c r="DK5844" s="1" t="s">
        <v>172</v>
      </c>
      <c r="DM5844" s="1" t="s">
        <v>164</v>
      </c>
      <c r="DN5844" s="1" t="s">
        <v>164</v>
      </c>
    </row>
    <row r="5845" spans="1:118">
      <c r="A5845" s="1" t="s">
        <v>147</v>
      </c>
      <c r="B5845" s="1" t="s">
        <v>148</v>
      </c>
      <c r="D5845" s="1" t="s">
        <v>12597</v>
      </c>
      <c r="E5845" s="1" t="s">
        <v>12598</v>
      </c>
      <c r="F5845" s="1" t="s">
        <v>12598</v>
      </c>
      <c r="G5845" s="1" t="s">
        <v>151</v>
      </c>
      <c r="I5845" s="1" t="s">
        <v>167</v>
      </c>
      <c r="K5845" s="1" t="s">
        <v>293</v>
      </c>
      <c r="L5845" s="1" t="s">
        <v>148</v>
      </c>
      <c r="M5845" s="1" t="s">
        <v>294</v>
      </c>
      <c r="N5845" s="1" t="s">
        <v>295</v>
      </c>
      <c r="O5845" s="1" t="s">
        <v>13259</v>
      </c>
      <c r="P5845" s="1" t="str">
        <f t="shared" si="91"/>
        <v>20200912</v>
      </c>
      <c r="Q5845" s="1" t="s">
        <v>207</v>
      </c>
      <c r="R5845" s="1" t="s">
        <v>208</v>
      </c>
      <c r="S5845" s="1" t="s">
        <v>209</v>
      </c>
      <c r="V5845" s="1" t="s">
        <v>183</v>
      </c>
      <c r="W5845" s="1" t="s">
        <v>184</v>
      </c>
      <c r="X5845" s="1" t="s">
        <v>162</v>
      </c>
      <c r="AH5845" s="1" t="s">
        <v>8362</v>
      </c>
      <c r="CR5845" s="1" t="s">
        <v>165</v>
      </c>
      <c r="CS5845" s="1" t="s">
        <v>165</v>
      </c>
      <c r="CU5845" s="1" t="s">
        <v>165</v>
      </c>
      <c r="CV5845" s="1" t="s">
        <v>164</v>
      </c>
      <c r="CX5845" s="1" t="s">
        <v>165</v>
      </c>
      <c r="CY5845" s="1" t="s">
        <v>152</v>
      </c>
      <c r="DA5845" s="1" t="s">
        <v>152</v>
      </c>
      <c r="DB5845" s="1" t="s">
        <v>169</v>
      </c>
      <c r="DD5845" s="1" t="s">
        <v>185</v>
      </c>
      <c r="DE5845" s="1" t="s">
        <v>186</v>
      </c>
      <c r="DG5845" s="1" t="s">
        <v>168</v>
      </c>
      <c r="DH5845" s="1" t="s">
        <v>164</v>
      </c>
      <c r="DJ5845" s="1" t="s">
        <v>171</v>
      </c>
      <c r="DK5845" s="1" t="s">
        <v>172</v>
      </c>
      <c r="DM5845" s="1" t="s">
        <v>164</v>
      </c>
      <c r="DN5845" s="1" t="s">
        <v>167</v>
      </c>
    </row>
    <row r="5846" spans="1:117">
      <c r="A5846" s="1" t="s">
        <v>147</v>
      </c>
      <c r="B5846" s="1" t="s">
        <v>148</v>
      </c>
      <c r="D5846" s="1" t="s">
        <v>9678</v>
      </c>
      <c r="E5846" s="1" t="s">
        <v>9679</v>
      </c>
      <c r="F5846" s="1" t="s">
        <v>9679</v>
      </c>
      <c r="G5846" s="1" t="s">
        <v>151</v>
      </c>
      <c r="I5846" s="1" t="s">
        <v>209</v>
      </c>
      <c r="K5846" s="1" t="s">
        <v>293</v>
      </c>
      <c r="L5846" s="1" t="s">
        <v>148</v>
      </c>
      <c r="M5846" s="1" t="s">
        <v>294</v>
      </c>
      <c r="N5846" s="1" t="s">
        <v>295</v>
      </c>
      <c r="O5846" s="1" t="s">
        <v>13260</v>
      </c>
      <c r="P5846" s="1" t="str">
        <f t="shared" si="91"/>
        <v>20200912</v>
      </c>
      <c r="Q5846" s="1" t="s">
        <v>207</v>
      </c>
      <c r="R5846" s="1" t="s">
        <v>208</v>
      </c>
      <c r="S5846" s="1" t="s">
        <v>209</v>
      </c>
      <c r="V5846" s="1" t="s">
        <v>1329</v>
      </c>
      <c r="W5846" s="1" t="s">
        <v>1330</v>
      </c>
      <c r="X5846" s="1" t="s">
        <v>212</v>
      </c>
      <c r="AH5846" s="1" t="s">
        <v>8362</v>
      </c>
      <c r="CE5846" s="1" t="s">
        <v>213</v>
      </c>
      <c r="CJ5846" s="1" t="s">
        <v>171</v>
      </c>
      <c r="CK5846" s="1" t="s">
        <v>217</v>
      </c>
      <c r="CL5846" s="1" t="s">
        <v>171</v>
      </c>
      <c r="CM5846" s="1" t="s">
        <v>217</v>
      </c>
      <c r="CO5846" s="1" t="s">
        <v>171</v>
      </c>
      <c r="CP5846" s="1" t="s">
        <v>171</v>
      </c>
      <c r="CR5846" s="1" t="s">
        <v>168</v>
      </c>
      <c r="CT5846" s="1" t="s">
        <v>164</v>
      </c>
      <c r="CV5846" s="1" t="s">
        <v>171</v>
      </c>
      <c r="CW5846" s="1" t="s">
        <v>171</v>
      </c>
      <c r="CX5846" s="1" t="s">
        <v>168</v>
      </c>
      <c r="DB5846" s="1" t="s">
        <v>169</v>
      </c>
      <c r="DF5846" s="1" t="s">
        <v>217</v>
      </c>
      <c r="DL5846" s="1" t="s">
        <v>171</v>
      </c>
      <c r="DM5846" s="1" t="s">
        <v>171</v>
      </c>
    </row>
    <row r="5847" spans="1:118">
      <c r="A5847" s="1" t="s">
        <v>147</v>
      </c>
      <c r="B5847" s="1" t="s">
        <v>148</v>
      </c>
      <c r="D5847" s="1" t="s">
        <v>13261</v>
      </c>
      <c r="E5847" s="1" t="s">
        <v>13262</v>
      </c>
      <c r="F5847" s="1" t="s">
        <v>13262</v>
      </c>
      <c r="G5847" s="1" t="s">
        <v>175</v>
      </c>
      <c r="I5847" s="1" t="s">
        <v>275</v>
      </c>
      <c r="K5847" s="1" t="s">
        <v>381</v>
      </c>
      <c r="L5847" s="1" t="s">
        <v>148</v>
      </c>
      <c r="M5847" s="1" t="s">
        <v>382</v>
      </c>
      <c r="N5847" s="1" t="s">
        <v>224</v>
      </c>
      <c r="O5847" s="1" t="s">
        <v>13263</v>
      </c>
      <c r="P5847" s="1" t="str">
        <f t="shared" si="91"/>
        <v>20200912</v>
      </c>
      <c r="Q5847" s="1" t="s">
        <v>311</v>
      </c>
      <c r="R5847" s="1" t="s">
        <v>432</v>
      </c>
      <c r="S5847" s="1" t="s">
        <v>202</v>
      </c>
      <c r="V5847" s="1" t="s">
        <v>2866</v>
      </c>
      <c r="W5847" s="1" t="s">
        <v>2867</v>
      </c>
      <c r="X5847" s="1" t="s">
        <v>162</v>
      </c>
      <c r="AH5847" s="1" t="s">
        <v>8362</v>
      </c>
      <c r="CR5847" s="1" t="s">
        <v>164</v>
      </c>
      <c r="CS5847" s="1" t="s">
        <v>165</v>
      </c>
      <c r="CU5847" s="1" t="s">
        <v>165</v>
      </c>
      <c r="CV5847" s="1" t="s">
        <v>164</v>
      </c>
      <c r="CX5847" s="1" t="s">
        <v>172</v>
      </c>
      <c r="CY5847" s="1" t="s">
        <v>152</v>
      </c>
      <c r="DA5847" s="1" t="s">
        <v>168</v>
      </c>
      <c r="DB5847" s="1" t="s">
        <v>169</v>
      </c>
      <c r="DD5847" s="1" t="s">
        <v>185</v>
      </c>
      <c r="DE5847" s="1" t="s">
        <v>186</v>
      </c>
      <c r="DG5847" s="1" t="s">
        <v>168</v>
      </c>
      <c r="DH5847" s="1" t="s">
        <v>164</v>
      </c>
      <c r="DJ5847" s="1" t="s">
        <v>152</v>
      </c>
      <c r="DK5847" s="1" t="s">
        <v>172</v>
      </c>
      <c r="DM5847" s="1" t="s">
        <v>167</v>
      </c>
      <c r="DN5847" s="1" t="s">
        <v>164</v>
      </c>
    </row>
    <row r="5848" spans="1:116">
      <c r="A5848" s="1" t="s">
        <v>147</v>
      </c>
      <c r="B5848" s="1" t="s">
        <v>148</v>
      </c>
      <c r="D5848" s="1" t="s">
        <v>13264</v>
      </c>
      <c r="E5848" s="1" t="s">
        <v>13265</v>
      </c>
      <c r="F5848" s="1" t="s">
        <v>13265</v>
      </c>
      <c r="G5848" s="1" t="s">
        <v>151</v>
      </c>
      <c r="I5848" s="1" t="s">
        <v>176</v>
      </c>
      <c r="K5848" s="1" t="s">
        <v>177</v>
      </c>
      <c r="L5848" s="1" t="s">
        <v>148</v>
      </c>
      <c r="M5848" s="1" t="s">
        <v>178</v>
      </c>
      <c r="O5848" s="1" t="s">
        <v>13266</v>
      </c>
      <c r="P5848" s="1" t="str">
        <f t="shared" si="91"/>
        <v>20200912</v>
      </c>
      <c r="Q5848" s="1" t="s">
        <v>424</v>
      </c>
      <c r="R5848" s="1" t="s">
        <v>1938</v>
      </c>
      <c r="S5848" s="1" t="s">
        <v>426</v>
      </c>
      <c r="V5848" s="1" t="s">
        <v>226</v>
      </c>
      <c r="W5848" s="1" t="s">
        <v>227</v>
      </c>
      <c r="X5848" s="1" t="s">
        <v>212</v>
      </c>
      <c r="AH5848" s="1" t="s">
        <v>8362</v>
      </c>
      <c r="CE5848" s="1" t="s">
        <v>213</v>
      </c>
      <c r="CK5848" s="1" t="s">
        <v>216</v>
      </c>
      <c r="CL5848" s="1" t="s">
        <v>152</v>
      </c>
      <c r="CM5848" s="1" t="s">
        <v>216</v>
      </c>
      <c r="CO5848" s="1" t="s">
        <v>189</v>
      </c>
      <c r="CR5848" s="1" t="s">
        <v>168</v>
      </c>
      <c r="CV5848" s="1" t="s">
        <v>171</v>
      </c>
      <c r="CW5848" s="1" t="s">
        <v>152</v>
      </c>
      <c r="CX5848" s="1" t="s">
        <v>168</v>
      </c>
      <c r="DB5848" s="1" t="s">
        <v>228</v>
      </c>
      <c r="DF5848" s="1" t="s">
        <v>217</v>
      </c>
      <c r="DL5848" s="1" t="s">
        <v>171</v>
      </c>
    </row>
    <row r="5849" spans="1:117">
      <c r="A5849" s="1" t="s">
        <v>147</v>
      </c>
      <c r="B5849" s="1" t="s">
        <v>148</v>
      </c>
      <c r="D5849" s="1" t="s">
        <v>13267</v>
      </c>
      <c r="E5849" s="1" t="s">
        <v>13268</v>
      </c>
      <c r="F5849" s="1" t="s">
        <v>13268</v>
      </c>
      <c r="G5849" s="1" t="s">
        <v>175</v>
      </c>
      <c r="I5849" s="1" t="s">
        <v>254</v>
      </c>
      <c r="K5849" s="1" t="s">
        <v>249</v>
      </c>
      <c r="L5849" s="1" t="s">
        <v>148</v>
      </c>
      <c r="M5849" s="1" t="s">
        <v>250</v>
      </c>
      <c r="N5849" s="1" t="s">
        <v>155</v>
      </c>
      <c r="O5849" s="1" t="s">
        <v>13269</v>
      </c>
      <c r="P5849" s="1" t="str">
        <f t="shared" si="91"/>
        <v>20200912</v>
      </c>
      <c r="Q5849" s="1" t="s">
        <v>311</v>
      </c>
      <c r="R5849" s="1" t="s">
        <v>384</v>
      </c>
      <c r="S5849" s="1" t="s">
        <v>202</v>
      </c>
      <c r="V5849" s="1" t="s">
        <v>210</v>
      </c>
      <c r="W5849" s="1" t="s">
        <v>211</v>
      </c>
      <c r="X5849" s="1" t="s">
        <v>212</v>
      </c>
      <c r="AC5849" s="1" t="s">
        <v>162</v>
      </c>
      <c r="AH5849" s="1" t="s">
        <v>8362</v>
      </c>
      <c r="CE5849" s="1" t="s">
        <v>189</v>
      </c>
      <c r="CI5849" s="1" t="s">
        <v>214</v>
      </c>
      <c r="CJ5849" s="1" t="s">
        <v>216</v>
      </c>
      <c r="CK5849" s="1" t="s">
        <v>216</v>
      </c>
      <c r="CL5849" s="1" t="s">
        <v>216</v>
      </c>
      <c r="CM5849" s="1" t="s">
        <v>217</v>
      </c>
      <c r="CO5849" s="1" t="s">
        <v>215</v>
      </c>
      <c r="CP5849" s="1" t="s">
        <v>216</v>
      </c>
      <c r="CR5849" s="1" t="s">
        <v>152</v>
      </c>
      <c r="CT5849" s="1" t="s">
        <v>164</v>
      </c>
      <c r="CV5849" s="1" t="s">
        <v>171</v>
      </c>
      <c r="CW5849" s="1" t="s">
        <v>171</v>
      </c>
      <c r="CX5849" s="1" t="s">
        <v>167</v>
      </c>
      <c r="DB5849" s="1" t="s">
        <v>219</v>
      </c>
      <c r="DF5849" s="1" t="s">
        <v>201</v>
      </c>
      <c r="DL5849" s="1" t="s">
        <v>218</v>
      </c>
      <c r="DM5849" s="1" t="s">
        <v>218</v>
      </c>
    </row>
    <row r="5850" spans="1:117">
      <c r="A5850" s="1" t="s">
        <v>147</v>
      </c>
      <c r="B5850" s="1" t="s">
        <v>148</v>
      </c>
      <c r="D5850" s="1" t="s">
        <v>13270</v>
      </c>
      <c r="E5850" s="1" t="s">
        <v>13271</v>
      </c>
      <c r="F5850" s="1" t="s">
        <v>13271</v>
      </c>
      <c r="G5850" s="1" t="s">
        <v>151</v>
      </c>
      <c r="I5850" s="1" t="s">
        <v>176</v>
      </c>
      <c r="K5850" s="1" t="s">
        <v>177</v>
      </c>
      <c r="L5850" s="1" t="s">
        <v>148</v>
      </c>
      <c r="M5850" s="1" t="s">
        <v>178</v>
      </c>
      <c r="O5850" s="1" t="s">
        <v>13272</v>
      </c>
      <c r="P5850" s="1" t="str">
        <f t="shared" si="91"/>
        <v>20200912</v>
      </c>
      <c r="Q5850" s="1" t="s">
        <v>424</v>
      </c>
      <c r="R5850" s="1" t="s">
        <v>1938</v>
      </c>
      <c r="S5850" s="1" t="s">
        <v>426</v>
      </c>
      <c r="V5850" s="1" t="s">
        <v>232</v>
      </c>
      <c r="W5850" s="1" t="s">
        <v>233</v>
      </c>
      <c r="X5850" s="1" t="s">
        <v>212</v>
      </c>
      <c r="AC5850" s="1" t="s">
        <v>212</v>
      </c>
      <c r="AH5850" s="1" t="s">
        <v>8362</v>
      </c>
      <c r="CE5850" s="1" t="s">
        <v>213</v>
      </c>
      <c r="CH5850" s="1" t="s">
        <v>201</v>
      </c>
      <c r="CI5850" s="1" t="s">
        <v>189</v>
      </c>
      <c r="CJ5850" s="1" t="s">
        <v>171</v>
      </c>
      <c r="CK5850" s="1" t="s">
        <v>217</v>
      </c>
      <c r="CL5850" s="1" t="s">
        <v>171</v>
      </c>
      <c r="CM5850" s="1" t="s">
        <v>217</v>
      </c>
      <c r="CO5850" s="1" t="s">
        <v>171</v>
      </c>
      <c r="CP5850" s="1" t="s">
        <v>171</v>
      </c>
      <c r="CR5850" s="1" t="s">
        <v>168</v>
      </c>
      <c r="CT5850" s="1" t="s">
        <v>164</v>
      </c>
      <c r="CV5850" s="1" t="s">
        <v>171</v>
      </c>
      <c r="CW5850" s="1" t="s">
        <v>171</v>
      </c>
      <c r="CX5850" s="1" t="s">
        <v>168</v>
      </c>
      <c r="DB5850" s="1" t="s">
        <v>202</v>
      </c>
      <c r="DF5850" s="1" t="s">
        <v>217</v>
      </c>
      <c r="DL5850" s="1" t="s">
        <v>171</v>
      </c>
      <c r="DM5850" s="1" t="s">
        <v>171</v>
      </c>
    </row>
    <row r="5851" spans="1:121">
      <c r="A5851" s="1" t="s">
        <v>147</v>
      </c>
      <c r="B5851" s="1" t="s">
        <v>148</v>
      </c>
      <c r="D5851" s="1" t="s">
        <v>13270</v>
      </c>
      <c r="E5851" s="1" t="s">
        <v>13271</v>
      </c>
      <c r="F5851" s="1" t="s">
        <v>13271</v>
      </c>
      <c r="G5851" s="1" t="s">
        <v>151</v>
      </c>
      <c r="I5851" s="1" t="s">
        <v>176</v>
      </c>
      <c r="K5851" s="1" t="s">
        <v>177</v>
      </c>
      <c r="L5851" s="1" t="s">
        <v>148</v>
      </c>
      <c r="M5851" s="1" t="s">
        <v>178</v>
      </c>
      <c r="O5851" s="1" t="s">
        <v>13272</v>
      </c>
      <c r="P5851" s="1" t="str">
        <f t="shared" si="91"/>
        <v>20200912</v>
      </c>
      <c r="Q5851" s="1" t="s">
        <v>424</v>
      </c>
      <c r="R5851" s="1" t="s">
        <v>1938</v>
      </c>
      <c r="S5851" s="1" t="s">
        <v>426</v>
      </c>
      <c r="V5851" s="1" t="s">
        <v>252</v>
      </c>
      <c r="W5851" s="1" t="s">
        <v>253</v>
      </c>
      <c r="X5851" s="1" t="s">
        <v>162</v>
      </c>
      <c r="AH5851" s="1" t="s">
        <v>8362</v>
      </c>
      <c r="BU5851" s="1" t="s">
        <v>347</v>
      </c>
      <c r="BX5851" s="1" t="s">
        <v>240</v>
      </c>
      <c r="BY5851" s="1" t="s">
        <v>347</v>
      </c>
      <c r="CA5851" s="1" t="s">
        <v>309</v>
      </c>
      <c r="CB5851" s="1" t="s">
        <v>254</v>
      </c>
      <c r="CD5851" s="1" t="s">
        <v>236</v>
      </c>
      <c r="DQ5851" s="1" t="s">
        <v>309</v>
      </c>
    </row>
    <row r="5852" spans="1:118">
      <c r="A5852" s="1" t="s">
        <v>147</v>
      </c>
      <c r="B5852" s="1" t="s">
        <v>148</v>
      </c>
      <c r="D5852" s="1" t="s">
        <v>13273</v>
      </c>
      <c r="E5852" s="1" t="s">
        <v>13274</v>
      </c>
      <c r="F5852" s="1" t="s">
        <v>13274</v>
      </c>
      <c r="G5852" s="1" t="s">
        <v>175</v>
      </c>
      <c r="I5852" s="1" t="s">
        <v>243</v>
      </c>
      <c r="K5852" s="1" t="s">
        <v>381</v>
      </c>
      <c r="L5852" s="1" t="s">
        <v>148</v>
      </c>
      <c r="M5852" s="1" t="s">
        <v>382</v>
      </c>
      <c r="N5852" s="1" t="s">
        <v>224</v>
      </c>
      <c r="O5852" s="1" t="s">
        <v>13275</v>
      </c>
      <c r="P5852" s="1" t="str">
        <f t="shared" si="91"/>
        <v>20200912</v>
      </c>
      <c r="Q5852" s="1" t="s">
        <v>311</v>
      </c>
      <c r="R5852" s="1" t="s">
        <v>432</v>
      </c>
      <c r="S5852" s="1" t="s">
        <v>202</v>
      </c>
      <c r="V5852" s="1" t="s">
        <v>2866</v>
      </c>
      <c r="W5852" s="1" t="s">
        <v>2867</v>
      </c>
      <c r="X5852" s="1" t="s">
        <v>162</v>
      </c>
      <c r="AH5852" s="1" t="s">
        <v>8362</v>
      </c>
      <c r="CR5852" s="1" t="s">
        <v>164</v>
      </c>
      <c r="CS5852" s="1" t="s">
        <v>189</v>
      </c>
      <c r="CU5852" s="1" t="s">
        <v>165</v>
      </c>
      <c r="CV5852" s="1" t="s">
        <v>164</v>
      </c>
      <c r="CX5852" s="1" t="s">
        <v>172</v>
      </c>
      <c r="CY5852" s="1" t="s">
        <v>152</v>
      </c>
      <c r="DA5852" s="1" t="s">
        <v>168</v>
      </c>
      <c r="DB5852" s="1" t="s">
        <v>169</v>
      </c>
      <c r="DD5852" s="1" t="s">
        <v>168</v>
      </c>
      <c r="DE5852" s="1" t="s">
        <v>186</v>
      </c>
      <c r="DG5852" s="1" t="s">
        <v>168</v>
      </c>
      <c r="DH5852" s="1" t="s">
        <v>164</v>
      </c>
      <c r="DJ5852" s="1" t="s">
        <v>218</v>
      </c>
      <c r="DK5852" s="1" t="s">
        <v>172</v>
      </c>
      <c r="DM5852" s="1" t="s">
        <v>167</v>
      </c>
      <c r="DN5852" s="1" t="s">
        <v>164</v>
      </c>
    </row>
    <row r="5853" spans="1:118">
      <c r="A5853" s="1" t="s">
        <v>147</v>
      </c>
      <c r="B5853" s="1" t="s">
        <v>148</v>
      </c>
      <c r="D5853" s="1" t="s">
        <v>13276</v>
      </c>
      <c r="E5853" s="1" t="s">
        <v>13277</v>
      </c>
      <c r="F5853" s="1" t="s">
        <v>13277</v>
      </c>
      <c r="G5853" s="1" t="s">
        <v>175</v>
      </c>
      <c r="I5853" s="1" t="s">
        <v>347</v>
      </c>
      <c r="K5853" s="1" t="s">
        <v>381</v>
      </c>
      <c r="L5853" s="1" t="s">
        <v>148</v>
      </c>
      <c r="M5853" s="1" t="s">
        <v>1987</v>
      </c>
      <c r="O5853" s="1" t="s">
        <v>13278</v>
      </c>
      <c r="P5853" s="1" t="str">
        <f t="shared" si="91"/>
        <v>20200912</v>
      </c>
      <c r="Q5853" s="1" t="s">
        <v>2930</v>
      </c>
      <c r="R5853" s="1" t="s">
        <v>2931</v>
      </c>
      <c r="S5853" s="1" t="s">
        <v>2600</v>
      </c>
      <c r="V5853" s="1" t="s">
        <v>160</v>
      </c>
      <c r="W5853" s="1" t="s">
        <v>161</v>
      </c>
      <c r="X5853" s="1" t="s">
        <v>162</v>
      </c>
      <c r="AH5853" s="1" t="s">
        <v>8362</v>
      </c>
      <c r="CR5853" s="1" t="s">
        <v>165</v>
      </c>
      <c r="CS5853" s="1" t="s">
        <v>165</v>
      </c>
      <c r="CU5853" s="1" t="s">
        <v>165</v>
      </c>
      <c r="CV5853" s="1" t="s">
        <v>218</v>
      </c>
      <c r="CX5853" s="1" t="s">
        <v>165</v>
      </c>
      <c r="CY5853" s="1" t="s">
        <v>152</v>
      </c>
      <c r="DA5853" s="1" t="s">
        <v>152</v>
      </c>
      <c r="DB5853" s="1" t="s">
        <v>169</v>
      </c>
      <c r="DD5853" s="1" t="s">
        <v>185</v>
      </c>
      <c r="DE5853" s="1" t="s">
        <v>186</v>
      </c>
      <c r="DG5853" s="1" t="s">
        <v>168</v>
      </c>
      <c r="DH5853" s="1" t="s">
        <v>164</v>
      </c>
      <c r="DJ5853" s="1" t="s">
        <v>218</v>
      </c>
      <c r="DK5853" s="1" t="s">
        <v>172</v>
      </c>
      <c r="DM5853" s="1" t="s">
        <v>218</v>
      </c>
      <c r="DN5853" s="1" t="s">
        <v>152</v>
      </c>
    </row>
    <row r="5854" spans="1:117">
      <c r="A5854" s="1" t="s">
        <v>147</v>
      </c>
      <c r="B5854" s="1" t="s">
        <v>148</v>
      </c>
      <c r="D5854" s="1" t="s">
        <v>12974</v>
      </c>
      <c r="E5854" s="1" t="s">
        <v>11309</v>
      </c>
      <c r="F5854" s="1" t="s">
        <v>11309</v>
      </c>
      <c r="G5854" s="1" t="s">
        <v>175</v>
      </c>
      <c r="I5854" s="1" t="s">
        <v>254</v>
      </c>
      <c r="K5854" s="1" t="s">
        <v>265</v>
      </c>
      <c r="L5854" s="1" t="s">
        <v>148</v>
      </c>
      <c r="M5854" s="1" t="s">
        <v>266</v>
      </c>
      <c r="O5854" s="1" t="s">
        <v>13279</v>
      </c>
      <c r="P5854" s="1" t="str">
        <f t="shared" si="91"/>
        <v>20200912</v>
      </c>
      <c r="Q5854" s="1" t="s">
        <v>268</v>
      </c>
      <c r="R5854" s="1" t="s">
        <v>6202</v>
      </c>
      <c r="S5854" s="1" t="s">
        <v>270</v>
      </c>
      <c r="V5854" s="1" t="s">
        <v>210</v>
      </c>
      <c r="W5854" s="1" t="s">
        <v>211</v>
      </c>
      <c r="X5854" s="1" t="s">
        <v>212</v>
      </c>
      <c r="AC5854" s="1" t="s">
        <v>162</v>
      </c>
      <c r="AH5854" s="1" t="s">
        <v>8362</v>
      </c>
      <c r="CE5854" s="1" t="s">
        <v>213</v>
      </c>
      <c r="CI5854" s="1" t="s">
        <v>201</v>
      </c>
      <c r="CJ5854" s="1" t="s">
        <v>189</v>
      </c>
      <c r="CK5854" s="1" t="s">
        <v>216</v>
      </c>
      <c r="CL5854" s="1" t="s">
        <v>171</v>
      </c>
      <c r="CM5854" s="1" t="s">
        <v>217</v>
      </c>
      <c r="CO5854" s="1" t="s">
        <v>189</v>
      </c>
      <c r="CP5854" s="1" t="s">
        <v>202</v>
      </c>
      <c r="CR5854" s="1" t="s">
        <v>167</v>
      </c>
      <c r="CT5854" s="1" t="s">
        <v>164</v>
      </c>
      <c r="CV5854" s="1" t="s">
        <v>171</v>
      </c>
      <c r="CW5854" s="1" t="s">
        <v>171</v>
      </c>
      <c r="CX5854" s="1" t="s">
        <v>167</v>
      </c>
      <c r="DB5854" s="1" t="s">
        <v>219</v>
      </c>
      <c r="DF5854" s="1" t="s">
        <v>217</v>
      </c>
      <c r="DL5854" s="1" t="s">
        <v>201</v>
      </c>
      <c r="DM5854" s="1" t="s">
        <v>218</v>
      </c>
    </row>
    <row r="5855" spans="1:118">
      <c r="A5855" s="1" t="s">
        <v>147</v>
      </c>
      <c r="B5855" s="1" t="s">
        <v>148</v>
      </c>
      <c r="D5855" s="1" t="s">
        <v>13280</v>
      </c>
      <c r="E5855" s="1" t="s">
        <v>13281</v>
      </c>
      <c r="F5855" s="1" t="s">
        <v>13281</v>
      </c>
      <c r="G5855" s="1" t="s">
        <v>175</v>
      </c>
      <c r="I5855" s="1" t="s">
        <v>243</v>
      </c>
      <c r="K5855" s="1" t="s">
        <v>276</v>
      </c>
      <c r="L5855" s="1" t="s">
        <v>148</v>
      </c>
      <c r="M5855" s="1" t="s">
        <v>277</v>
      </c>
      <c r="O5855" s="1" t="s">
        <v>13282</v>
      </c>
      <c r="P5855" s="1" t="str">
        <f t="shared" si="91"/>
        <v>20200912</v>
      </c>
      <c r="Q5855" s="1" t="s">
        <v>268</v>
      </c>
      <c r="R5855" s="1" t="s">
        <v>6202</v>
      </c>
      <c r="S5855" s="1" t="s">
        <v>270</v>
      </c>
      <c r="V5855" s="1" t="s">
        <v>343</v>
      </c>
      <c r="W5855" s="1" t="s">
        <v>344</v>
      </c>
      <c r="X5855" s="1" t="s">
        <v>162</v>
      </c>
      <c r="AH5855" s="1" t="s">
        <v>8362</v>
      </c>
      <c r="CH5855" s="1" t="s">
        <v>214</v>
      </c>
      <c r="CR5855" s="1" t="s">
        <v>152</v>
      </c>
      <c r="CS5855" s="1" t="s">
        <v>168</v>
      </c>
      <c r="CU5855" s="1" t="s">
        <v>167</v>
      </c>
      <c r="CX5855" s="1" t="s">
        <v>189</v>
      </c>
      <c r="CY5855" s="1" t="s">
        <v>152</v>
      </c>
      <c r="DA5855" s="1" t="s">
        <v>152</v>
      </c>
      <c r="DB5855" s="1" t="s">
        <v>219</v>
      </c>
      <c r="DE5855" s="1" t="s">
        <v>202</v>
      </c>
      <c r="DG5855" s="1" t="s">
        <v>195</v>
      </c>
      <c r="DJ5855" s="1" t="s">
        <v>171</v>
      </c>
      <c r="DK5855" s="1" t="s">
        <v>172</v>
      </c>
      <c r="DN5855" s="1" t="s">
        <v>164</v>
      </c>
    </row>
    <row r="5856" spans="1:34">
      <c r="A5856" s="1" t="s">
        <v>147</v>
      </c>
      <c r="B5856" s="1" t="s">
        <v>148</v>
      </c>
      <c r="D5856" s="1" t="s">
        <v>13283</v>
      </c>
      <c r="E5856" s="1" t="s">
        <v>13284</v>
      </c>
      <c r="F5856" s="1" t="s">
        <v>13284</v>
      </c>
      <c r="G5856" s="1" t="s">
        <v>175</v>
      </c>
      <c r="I5856" s="1" t="s">
        <v>391</v>
      </c>
      <c r="K5856" s="1" t="s">
        <v>381</v>
      </c>
      <c r="L5856" s="1" t="s">
        <v>148</v>
      </c>
      <c r="M5856" s="1" t="s">
        <v>382</v>
      </c>
      <c r="N5856" s="1" t="s">
        <v>224</v>
      </c>
      <c r="O5856" s="1" t="s">
        <v>13285</v>
      </c>
      <c r="P5856" s="1" t="str">
        <f t="shared" si="91"/>
        <v>20200912</v>
      </c>
      <c r="Q5856" s="1" t="s">
        <v>311</v>
      </c>
      <c r="R5856" s="1" t="s">
        <v>384</v>
      </c>
      <c r="S5856" s="1" t="s">
        <v>202</v>
      </c>
      <c r="V5856" s="1" t="s">
        <v>349</v>
      </c>
      <c r="W5856" s="1" t="s">
        <v>350</v>
      </c>
      <c r="X5856" s="1" t="s">
        <v>351</v>
      </c>
      <c r="AH5856" s="1" t="s">
        <v>8362</v>
      </c>
    </row>
    <row r="5857" spans="1:34">
      <c r="A5857" s="1" t="s">
        <v>147</v>
      </c>
      <c r="B5857" s="1" t="s">
        <v>148</v>
      </c>
      <c r="D5857" s="1" t="s">
        <v>13286</v>
      </c>
      <c r="E5857" s="1" t="s">
        <v>13287</v>
      </c>
      <c r="F5857" s="1" t="s">
        <v>13287</v>
      </c>
      <c r="G5857" s="1" t="s">
        <v>175</v>
      </c>
      <c r="I5857" s="1" t="s">
        <v>477</v>
      </c>
      <c r="K5857" s="1" t="s">
        <v>336</v>
      </c>
      <c r="L5857" s="1" t="s">
        <v>148</v>
      </c>
      <c r="M5857" s="1" t="s">
        <v>266</v>
      </c>
      <c r="O5857" s="1" t="s">
        <v>13288</v>
      </c>
      <c r="P5857" s="1" t="str">
        <f t="shared" si="91"/>
        <v>20200912</v>
      </c>
      <c r="Q5857" s="1" t="s">
        <v>311</v>
      </c>
      <c r="R5857" s="1" t="s">
        <v>312</v>
      </c>
      <c r="S5857" s="1" t="s">
        <v>202</v>
      </c>
      <c r="V5857" s="1" t="s">
        <v>349</v>
      </c>
      <c r="W5857" s="1" t="s">
        <v>350</v>
      </c>
      <c r="X5857" s="1" t="s">
        <v>351</v>
      </c>
      <c r="AH5857" s="1" t="s">
        <v>8362</v>
      </c>
    </row>
    <row r="5858" spans="1:34">
      <c r="A5858" s="1" t="s">
        <v>147</v>
      </c>
      <c r="B5858" s="1" t="s">
        <v>148</v>
      </c>
      <c r="D5858" s="1" t="s">
        <v>13289</v>
      </c>
      <c r="E5858" s="1" t="s">
        <v>10465</v>
      </c>
      <c r="F5858" s="1" t="s">
        <v>10465</v>
      </c>
      <c r="G5858" s="1" t="s">
        <v>175</v>
      </c>
      <c r="I5858" s="1" t="s">
        <v>428</v>
      </c>
      <c r="K5858" s="1" t="s">
        <v>381</v>
      </c>
      <c r="L5858" s="1" t="s">
        <v>148</v>
      </c>
      <c r="M5858" s="1" t="s">
        <v>1987</v>
      </c>
      <c r="O5858" s="1" t="s">
        <v>13290</v>
      </c>
      <c r="P5858" s="1" t="str">
        <f t="shared" si="91"/>
        <v>20200912</v>
      </c>
      <c r="Q5858" s="1" t="s">
        <v>311</v>
      </c>
      <c r="R5858" s="1" t="s">
        <v>432</v>
      </c>
      <c r="S5858" s="1" t="s">
        <v>202</v>
      </c>
      <c r="V5858" s="1" t="s">
        <v>349</v>
      </c>
      <c r="W5858" s="1" t="s">
        <v>350</v>
      </c>
      <c r="X5858" s="1" t="s">
        <v>351</v>
      </c>
      <c r="AH5858" s="1" t="s">
        <v>8362</v>
      </c>
    </row>
    <row r="5859" spans="1:34">
      <c r="A5859" s="1" t="s">
        <v>147</v>
      </c>
      <c r="B5859" s="1" t="s">
        <v>148</v>
      </c>
      <c r="D5859" s="1" t="s">
        <v>13289</v>
      </c>
      <c r="E5859" s="1" t="s">
        <v>10465</v>
      </c>
      <c r="F5859" s="1" t="s">
        <v>10465</v>
      </c>
      <c r="G5859" s="1" t="s">
        <v>175</v>
      </c>
      <c r="I5859" s="1" t="s">
        <v>428</v>
      </c>
      <c r="K5859" s="1" t="s">
        <v>381</v>
      </c>
      <c r="L5859" s="1" t="s">
        <v>148</v>
      </c>
      <c r="M5859" s="1" t="s">
        <v>1987</v>
      </c>
      <c r="O5859" s="1" t="s">
        <v>13290</v>
      </c>
      <c r="P5859" s="1" t="str">
        <f t="shared" si="91"/>
        <v>20200912</v>
      </c>
      <c r="Q5859" s="1" t="s">
        <v>311</v>
      </c>
      <c r="R5859" s="1" t="s">
        <v>432</v>
      </c>
      <c r="S5859" s="1" t="s">
        <v>202</v>
      </c>
      <c r="V5859" s="1" t="s">
        <v>373</v>
      </c>
      <c r="W5859" s="1" t="s">
        <v>374</v>
      </c>
      <c r="X5859" s="1" t="s">
        <v>351</v>
      </c>
      <c r="AH5859" s="1" t="s">
        <v>8362</v>
      </c>
    </row>
    <row r="5860" spans="1:34">
      <c r="A5860" s="1" t="s">
        <v>147</v>
      </c>
      <c r="B5860" s="1" t="s">
        <v>148</v>
      </c>
      <c r="D5860" s="1" t="s">
        <v>13291</v>
      </c>
      <c r="E5860" s="1" t="s">
        <v>13292</v>
      </c>
      <c r="F5860" s="1" t="s">
        <v>13292</v>
      </c>
      <c r="G5860" s="1" t="s">
        <v>175</v>
      </c>
      <c r="I5860" s="1" t="s">
        <v>883</v>
      </c>
      <c r="K5860" s="1" t="s">
        <v>381</v>
      </c>
      <c r="L5860" s="1" t="s">
        <v>148</v>
      </c>
      <c r="M5860" s="1" t="s">
        <v>1535</v>
      </c>
      <c r="O5860" s="1" t="s">
        <v>13293</v>
      </c>
      <c r="P5860" s="1" t="str">
        <f t="shared" si="91"/>
        <v>20200912</v>
      </c>
      <c r="Q5860" s="1" t="s">
        <v>311</v>
      </c>
      <c r="R5860" s="1" t="s">
        <v>384</v>
      </c>
      <c r="S5860" s="1" t="s">
        <v>202</v>
      </c>
      <c r="V5860" s="1" t="s">
        <v>349</v>
      </c>
      <c r="W5860" s="1" t="s">
        <v>350</v>
      </c>
      <c r="X5860" s="1" t="s">
        <v>351</v>
      </c>
      <c r="AH5860" s="1" t="s">
        <v>8362</v>
      </c>
    </row>
    <row r="5861" spans="1:34">
      <c r="A5861" s="1" t="s">
        <v>147</v>
      </c>
      <c r="B5861" s="1" t="s">
        <v>148</v>
      </c>
      <c r="D5861" s="1" t="s">
        <v>13294</v>
      </c>
      <c r="E5861" s="1" t="s">
        <v>13295</v>
      </c>
      <c r="F5861" s="1" t="s">
        <v>13295</v>
      </c>
      <c r="G5861" s="1" t="s">
        <v>175</v>
      </c>
      <c r="I5861" s="1" t="s">
        <v>1080</v>
      </c>
      <c r="K5861" s="1" t="s">
        <v>381</v>
      </c>
      <c r="L5861" s="1" t="s">
        <v>148</v>
      </c>
      <c r="M5861" s="1" t="s">
        <v>382</v>
      </c>
      <c r="N5861" s="1" t="s">
        <v>224</v>
      </c>
      <c r="O5861" s="1" t="s">
        <v>13296</v>
      </c>
      <c r="P5861" s="1" t="str">
        <f t="shared" si="91"/>
        <v>20200912</v>
      </c>
      <c r="Q5861" s="1" t="s">
        <v>311</v>
      </c>
      <c r="R5861" s="1" t="s">
        <v>384</v>
      </c>
      <c r="S5861" s="1" t="s">
        <v>202</v>
      </c>
      <c r="V5861" s="1" t="s">
        <v>349</v>
      </c>
      <c r="W5861" s="1" t="s">
        <v>350</v>
      </c>
      <c r="X5861" s="1" t="s">
        <v>351</v>
      </c>
      <c r="AH5861" s="1" t="s">
        <v>8362</v>
      </c>
    </row>
    <row r="5862" spans="1:34">
      <c r="A5862" s="1" t="s">
        <v>147</v>
      </c>
      <c r="B5862" s="1" t="s">
        <v>148</v>
      </c>
      <c r="D5862" s="1" t="s">
        <v>13297</v>
      </c>
      <c r="E5862" s="1" t="s">
        <v>13298</v>
      </c>
      <c r="F5862" s="1" t="s">
        <v>13298</v>
      </c>
      <c r="G5862" s="1" t="s">
        <v>175</v>
      </c>
      <c r="I5862" s="1" t="s">
        <v>428</v>
      </c>
      <c r="K5862" s="1" t="s">
        <v>381</v>
      </c>
      <c r="L5862" s="1" t="s">
        <v>148</v>
      </c>
      <c r="M5862" s="1" t="s">
        <v>382</v>
      </c>
      <c r="N5862" s="1" t="s">
        <v>224</v>
      </c>
      <c r="O5862" s="1" t="s">
        <v>13299</v>
      </c>
      <c r="P5862" s="1" t="str">
        <f t="shared" si="91"/>
        <v>20200912</v>
      </c>
      <c r="Q5862" s="1" t="s">
        <v>311</v>
      </c>
      <c r="R5862" s="1" t="s">
        <v>384</v>
      </c>
      <c r="S5862" s="1" t="s">
        <v>202</v>
      </c>
      <c r="V5862" s="1" t="s">
        <v>373</v>
      </c>
      <c r="W5862" s="1" t="s">
        <v>374</v>
      </c>
      <c r="X5862" s="1" t="s">
        <v>351</v>
      </c>
      <c r="AH5862" s="1" t="s">
        <v>8362</v>
      </c>
    </row>
    <row r="5863" spans="1:34">
      <c r="A5863" s="1" t="s">
        <v>147</v>
      </c>
      <c r="B5863" s="1" t="s">
        <v>148</v>
      </c>
      <c r="D5863" s="1" t="s">
        <v>13300</v>
      </c>
      <c r="E5863" s="1" t="s">
        <v>13301</v>
      </c>
      <c r="F5863" s="1" t="s">
        <v>13301</v>
      </c>
      <c r="G5863" s="1" t="s">
        <v>175</v>
      </c>
      <c r="I5863" s="1" t="s">
        <v>883</v>
      </c>
      <c r="K5863" s="1" t="s">
        <v>381</v>
      </c>
      <c r="L5863" s="1" t="s">
        <v>148</v>
      </c>
      <c r="M5863" s="1" t="s">
        <v>382</v>
      </c>
      <c r="N5863" s="1" t="s">
        <v>224</v>
      </c>
      <c r="O5863" s="1" t="s">
        <v>13302</v>
      </c>
      <c r="P5863" s="1" t="str">
        <f t="shared" si="91"/>
        <v>20200912</v>
      </c>
      <c r="Q5863" s="1" t="s">
        <v>311</v>
      </c>
      <c r="R5863" s="1" t="s">
        <v>384</v>
      </c>
      <c r="S5863" s="1" t="s">
        <v>202</v>
      </c>
      <c r="V5863" s="1" t="s">
        <v>349</v>
      </c>
      <c r="W5863" s="1" t="s">
        <v>350</v>
      </c>
      <c r="X5863" s="1" t="s">
        <v>351</v>
      </c>
      <c r="AH5863" s="1" t="s">
        <v>8362</v>
      </c>
    </row>
    <row r="5864" spans="1:34">
      <c r="A5864" s="1" t="s">
        <v>147</v>
      </c>
      <c r="B5864" s="1" t="s">
        <v>148</v>
      </c>
      <c r="D5864" s="1" t="s">
        <v>13303</v>
      </c>
      <c r="E5864" s="1" t="s">
        <v>13304</v>
      </c>
      <c r="F5864" s="1" t="s">
        <v>13304</v>
      </c>
      <c r="G5864" s="1" t="s">
        <v>175</v>
      </c>
      <c r="I5864" s="1" t="s">
        <v>335</v>
      </c>
      <c r="K5864" s="1" t="s">
        <v>381</v>
      </c>
      <c r="L5864" s="1" t="s">
        <v>148</v>
      </c>
      <c r="M5864" s="1" t="s">
        <v>382</v>
      </c>
      <c r="N5864" s="1" t="s">
        <v>224</v>
      </c>
      <c r="O5864" s="1" t="s">
        <v>13305</v>
      </c>
      <c r="P5864" s="1" t="str">
        <f t="shared" si="91"/>
        <v>20200912</v>
      </c>
      <c r="Q5864" s="1" t="s">
        <v>311</v>
      </c>
      <c r="R5864" s="1" t="s">
        <v>384</v>
      </c>
      <c r="S5864" s="1" t="s">
        <v>202</v>
      </c>
      <c r="V5864" s="1" t="s">
        <v>349</v>
      </c>
      <c r="W5864" s="1" t="s">
        <v>350</v>
      </c>
      <c r="X5864" s="1" t="s">
        <v>351</v>
      </c>
      <c r="AH5864" s="1" t="s">
        <v>8362</v>
      </c>
    </row>
    <row r="5865" spans="1:34">
      <c r="A5865" s="1" t="s">
        <v>147</v>
      </c>
      <c r="B5865" s="1" t="s">
        <v>148</v>
      </c>
      <c r="D5865" s="1" t="s">
        <v>13306</v>
      </c>
      <c r="E5865" s="1" t="s">
        <v>13307</v>
      </c>
      <c r="F5865" s="1" t="s">
        <v>13307</v>
      </c>
      <c r="G5865" s="1" t="s">
        <v>175</v>
      </c>
      <c r="I5865" s="1" t="s">
        <v>365</v>
      </c>
      <c r="K5865" s="1" t="s">
        <v>381</v>
      </c>
      <c r="L5865" s="1" t="s">
        <v>148</v>
      </c>
      <c r="M5865" s="1" t="s">
        <v>382</v>
      </c>
      <c r="N5865" s="1" t="s">
        <v>224</v>
      </c>
      <c r="O5865" s="1" t="s">
        <v>13308</v>
      </c>
      <c r="P5865" s="1" t="str">
        <f t="shared" si="91"/>
        <v>20200912</v>
      </c>
      <c r="Q5865" s="1" t="s">
        <v>311</v>
      </c>
      <c r="R5865" s="1" t="s">
        <v>384</v>
      </c>
      <c r="S5865" s="1" t="s">
        <v>202</v>
      </c>
      <c r="V5865" s="1" t="s">
        <v>349</v>
      </c>
      <c r="W5865" s="1" t="s">
        <v>350</v>
      </c>
      <c r="X5865" s="1" t="s">
        <v>351</v>
      </c>
      <c r="AH5865" s="1" t="s">
        <v>8362</v>
      </c>
    </row>
    <row r="5866" spans="1:34">
      <c r="A5866" s="1" t="s">
        <v>147</v>
      </c>
      <c r="B5866" s="1" t="s">
        <v>148</v>
      </c>
      <c r="D5866" s="1" t="s">
        <v>13309</v>
      </c>
      <c r="E5866" s="1" t="s">
        <v>13310</v>
      </c>
      <c r="F5866" s="1" t="s">
        <v>13310</v>
      </c>
      <c r="G5866" s="1" t="s">
        <v>175</v>
      </c>
      <c r="I5866" s="1" t="s">
        <v>347</v>
      </c>
      <c r="K5866" s="1" t="s">
        <v>381</v>
      </c>
      <c r="L5866" s="1" t="s">
        <v>148</v>
      </c>
      <c r="M5866" s="1" t="s">
        <v>382</v>
      </c>
      <c r="N5866" s="1" t="s">
        <v>224</v>
      </c>
      <c r="O5866" s="1" t="s">
        <v>13311</v>
      </c>
      <c r="P5866" s="1" t="str">
        <f t="shared" si="91"/>
        <v>20200912</v>
      </c>
      <c r="Q5866" s="1" t="s">
        <v>311</v>
      </c>
      <c r="R5866" s="1" t="s">
        <v>384</v>
      </c>
      <c r="S5866" s="1" t="s">
        <v>202</v>
      </c>
      <c r="V5866" s="1" t="s">
        <v>349</v>
      </c>
      <c r="W5866" s="1" t="s">
        <v>350</v>
      </c>
      <c r="X5866" s="1" t="s">
        <v>351</v>
      </c>
      <c r="AH5866" s="1" t="s">
        <v>8362</v>
      </c>
    </row>
    <row r="5867" spans="1:34">
      <c r="A5867" s="1" t="s">
        <v>147</v>
      </c>
      <c r="B5867" s="1" t="s">
        <v>148</v>
      </c>
      <c r="D5867" s="1" t="s">
        <v>13306</v>
      </c>
      <c r="E5867" s="1" t="s">
        <v>13307</v>
      </c>
      <c r="F5867" s="1" t="s">
        <v>13307</v>
      </c>
      <c r="G5867" s="1" t="s">
        <v>175</v>
      </c>
      <c r="I5867" s="1" t="s">
        <v>365</v>
      </c>
      <c r="K5867" s="1" t="s">
        <v>381</v>
      </c>
      <c r="L5867" s="1" t="s">
        <v>148</v>
      </c>
      <c r="M5867" s="1" t="s">
        <v>382</v>
      </c>
      <c r="N5867" s="1" t="s">
        <v>224</v>
      </c>
      <c r="O5867" s="1" t="s">
        <v>13312</v>
      </c>
      <c r="P5867" s="1" t="str">
        <f t="shared" si="91"/>
        <v>20200912</v>
      </c>
      <c r="Q5867" s="1" t="s">
        <v>311</v>
      </c>
      <c r="R5867" s="1" t="s">
        <v>432</v>
      </c>
      <c r="S5867" s="1" t="s">
        <v>202</v>
      </c>
      <c r="V5867" s="1" t="s">
        <v>7590</v>
      </c>
      <c r="W5867" s="1" t="s">
        <v>7591</v>
      </c>
      <c r="X5867" s="1" t="s">
        <v>175</v>
      </c>
      <c r="AH5867" s="1" t="s">
        <v>8362</v>
      </c>
    </row>
    <row r="5868" spans="1:117">
      <c r="A5868" s="1" t="s">
        <v>147</v>
      </c>
      <c r="B5868" s="1" t="s">
        <v>148</v>
      </c>
      <c r="D5868" s="1" t="s">
        <v>7371</v>
      </c>
      <c r="E5868" s="1" t="s">
        <v>7372</v>
      </c>
      <c r="F5868" s="1" t="s">
        <v>7372</v>
      </c>
      <c r="G5868" s="1" t="s">
        <v>151</v>
      </c>
      <c r="I5868" s="1" t="s">
        <v>270</v>
      </c>
      <c r="K5868" s="1" t="s">
        <v>222</v>
      </c>
      <c r="L5868" s="1" t="s">
        <v>148</v>
      </c>
      <c r="M5868" s="1" t="s">
        <v>223</v>
      </c>
      <c r="N5868" s="1" t="s">
        <v>224</v>
      </c>
      <c r="O5868" s="1" t="s">
        <v>13313</v>
      </c>
      <c r="P5868" s="1" t="str">
        <f t="shared" si="91"/>
        <v>20200913</v>
      </c>
      <c r="Q5868" s="1" t="s">
        <v>207</v>
      </c>
      <c r="R5868" s="1" t="s">
        <v>208</v>
      </c>
      <c r="S5868" s="1" t="s">
        <v>209</v>
      </c>
      <c r="V5868" s="1" t="s">
        <v>1398</v>
      </c>
      <c r="W5868" s="1" t="s">
        <v>1399</v>
      </c>
      <c r="X5868" s="1" t="s">
        <v>212</v>
      </c>
      <c r="AH5868" s="1" t="s">
        <v>8362</v>
      </c>
      <c r="CI5868" s="1" t="s">
        <v>215</v>
      </c>
      <c r="CK5868" s="1" t="s">
        <v>216</v>
      </c>
      <c r="CL5868" s="1" t="s">
        <v>216</v>
      </c>
      <c r="CM5868" s="1" t="s">
        <v>216</v>
      </c>
      <c r="CO5868" s="1" t="s">
        <v>216</v>
      </c>
      <c r="CP5868" s="1" t="s">
        <v>216</v>
      </c>
      <c r="CR5868" s="1" t="s">
        <v>185</v>
      </c>
      <c r="CV5868" s="1" t="s">
        <v>189</v>
      </c>
      <c r="CW5868" s="1" t="s">
        <v>218</v>
      </c>
      <c r="CX5868" s="1" t="s">
        <v>165</v>
      </c>
      <c r="DB5868" s="1" t="s">
        <v>228</v>
      </c>
      <c r="DF5868" s="1" t="s">
        <v>297</v>
      </c>
      <c r="DL5868" s="1" t="s">
        <v>201</v>
      </c>
      <c r="DM5868" s="1" t="s">
        <v>218</v>
      </c>
    </row>
    <row r="5869" spans="1:117">
      <c r="A5869" s="1" t="s">
        <v>147</v>
      </c>
      <c r="B5869" s="1" t="s">
        <v>148</v>
      </c>
      <c r="D5869" s="1" t="s">
        <v>13314</v>
      </c>
      <c r="E5869" s="1" t="s">
        <v>13315</v>
      </c>
      <c r="F5869" s="1" t="s">
        <v>13315</v>
      </c>
      <c r="G5869" s="1" t="s">
        <v>151</v>
      </c>
      <c r="I5869" s="1" t="s">
        <v>264</v>
      </c>
      <c r="K5869" s="1" t="s">
        <v>293</v>
      </c>
      <c r="L5869" s="1" t="s">
        <v>148</v>
      </c>
      <c r="M5869" s="1" t="s">
        <v>294</v>
      </c>
      <c r="N5869" s="1" t="s">
        <v>295</v>
      </c>
      <c r="O5869" s="1" t="s">
        <v>13316</v>
      </c>
      <c r="P5869" s="1" t="str">
        <f t="shared" si="91"/>
        <v>20200913</v>
      </c>
      <c r="Q5869" s="1" t="s">
        <v>207</v>
      </c>
      <c r="R5869" s="1" t="s">
        <v>208</v>
      </c>
      <c r="S5869" s="1" t="s">
        <v>209</v>
      </c>
      <c r="V5869" s="1" t="s">
        <v>210</v>
      </c>
      <c r="W5869" s="1" t="s">
        <v>211</v>
      </c>
      <c r="X5869" s="1" t="s">
        <v>212</v>
      </c>
      <c r="AC5869" s="1" t="s">
        <v>162</v>
      </c>
      <c r="AH5869" s="1" t="s">
        <v>8362</v>
      </c>
      <c r="CE5869" s="1" t="s">
        <v>213</v>
      </c>
      <c r="CI5869" s="1" t="s">
        <v>214</v>
      </c>
      <c r="CJ5869" s="1" t="s">
        <v>216</v>
      </c>
      <c r="CK5869" s="1" t="s">
        <v>216</v>
      </c>
      <c r="CL5869" s="1" t="s">
        <v>216</v>
      </c>
      <c r="CM5869" s="1" t="s">
        <v>217</v>
      </c>
      <c r="CO5869" s="1" t="s">
        <v>216</v>
      </c>
      <c r="CP5869" s="1" t="s">
        <v>216</v>
      </c>
      <c r="CR5869" s="1" t="s">
        <v>185</v>
      </c>
      <c r="CT5869" s="1" t="s">
        <v>164</v>
      </c>
      <c r="CV5869" s="1" t="s">
        <v>218</v>
      </c>
      <c r="CW5869" s="1" t="s">
        <v>171</v>
      </c>
      <c r="CX5869" s="1" t="s">
        <v>165</v>
      </c>
      <c r="DB5869" s="1" t="s">
        <v>202</v>
      </c>
      <c r="DF5869" s="1" t="s">
        <v>201</v>
      </c>
      <c r="DL5869" s="1" t="s">
        <v>218</v>
      </c>
      <c r="DM5869" s="1" t="s">
        <v>218</v>
      </c>
    </row>
    <row r="5870" spans="1:117">
      <c r="A5870" s="1" t="s">
        <v>147</v>
      </c>
      <c r="B5870" s="1" t="s">
        <v>148</v>
      </c>
      <c r="D5870" s="1" t="s">
        <v>13317</v>
      </c>
      <c r="E5870" s="1" t="s">
        <v>13318</v>
      </c>
      <c r="F5870" s="1" t="s">
        <v>13318</v>
      </c>
      <c r="G5870" s="1" t="s">
        <v>151</v>
      </c>
      <c r="I5870" s="1" t="s">
        <v>152</v>
      </c>
      <c r="K5870" s="1" t="s">
        <v>1024</v>
      </c>
      <c r="L5870" s="1" t="s">
        <v>148</v>
      </c>
      <c r="M5870" s="1" t="s">
        <v>1025</v>
      </c>
      <c r="O5870" s="1" t="s">
        <v>13319</v>
      </c>
      <c r="P5870" s="1" t="str">
        <f t="shared" si="91"/>
        <v>20200913</v>
      </c>
      <c r="Q5870" s="1" t="s">
        <v>424</v>
      </c>
      <c r="R5870" s="1" t="s">
        <v>1938</v>
      </c>
      <c r="S5870" s="1" t="s">
        <v>426</v>
      </c>
      <c r="V5870" s="1" t="s">
        <v>232</v>
      </c>
      <c r="W5870" s="1" t="s">
        <v>233</v>
      </c>
      <c r="X5870" s="1" t="s">
        <v>212</v>
      </c>
      <c r="AC5870" s="1" t="s">
        <v>212</v>
      </c>
      <c r="AH5870" s="1" t="s">
        <v>8362</v>
      </c>
      <c r="CE5870" s="1" t="s">
        <v>213</v>
      </c>
      <c r="CH5870" s="1" t="s">
        <v>213</v>
      </c>
      <c r="CI5870" s="1" t="s">
        <v>213</v>
      </c>
      <c r="CJ5870" s="1" t="s">
        <v>171</v>
      </c>
      <c r="CK5870" s="1" t="s">
        <v>217</v>
      </c>
      <c r="CL5870" s="1" t="s">
        <v>171</v>
      </c>
      <c r="CM5870" s="1" t="s">
        <v>217</v>
      </c>
      <c r="CO5870" s="1" t="s">
        <v>171</v>
      </c>
      <c r="CP5870" s="1" t="s">
        <v>171</v>
      </c>
      <c r="CR5870" s="1" t="s">
        <v>185</v>
      </c>
      <c r="CT5870" s="1" t="s">
        <v>164</v>
      </c>
      <c r="CV5870" s="1" t="s">
        <v>171</v>
      </c>
      <c r="CW5870" s="1" t="s">
        <v>171</v>
      </c>
      <c r="CX5870" s="1" t="s">
        <v>165</v>
      </c>
      <c r="DB5870" s="1" t="s">
        <v>202</v>
      </c>
      <c r="DF5870" s="1" t="s">
        <v>217</v>
      </c>
      <c r="DL5870" s="1" t="s">
        <v>171</v>
      </c>
      <c r="DM5870" s="1" t="s">
        <v>218</v>
      </c>
    </row>
    <row r="5871" spans="1:34">
      <c r="A5871" s="1" t="s">
        <v>147</v>
      </c>
      <c r="B5871" s="1" t="s">
        <v>148</v>
      </c>
      <c r="D5871" s="1" t="s">
        <v>13320</v>
      </c>
      <c r="E5871" s="1" t="s">
        <v>13321</v>
      </c>
      <c r="F5871" s="1" t="s">
        <v>13321</v>
      </c>
      <c r="G5871" s="1" t="s">
        <v>175</v>
      </c>
      <c r="I5871" s="1" t="s">
        <v>358</v>
      </c>
      <c r="K5871" s="1" t="s">
        <v>2873</v>
      </c>
      <c r="L5871" s="1" t="s">
        <v>148</v>
      </c>
      <c r="M5871" s="1" t="s">
        <v>2907</v>
      </c>
      <c r="N5871" s="1" t="s">
        <v>155</v>
      </c>
      <c r="O5871" s="1" t="s">
        <v>13322</v>
      </c>
      <c r="P5871" s="1" t="str">
        <f t="shared" si="91"/>
        <v>20200913</v>
      </c>
      <c r="Q5871" s="1" t="s">
        <v>311</v>
      </c>
      <c r="R5871" s="1" t="s">
        <v>312</v>
      </c>
      <c r="S5871" s="1" t="s">
        <v>202</v>
      </c>
      <c r="V5871" s="1" t="s">
        <v>7590</v>
      </c>
      <c r="W5871" s="1" t="s">
        <v>7591</v>
      </c>
      <c r="X5871" s="1" t="s">
        <v>175</v>
      </c>
      <c r="AH5871" s="1" t="s">
        <v>8362</v>
      </c>
    </row>
    <row r="5872" spans="1:117">
      <c r="A5872" s="1" t="s">
        <v>147</v>
      </c>
      <c r="B5872" s="1" t="s">
        <v>148</v>
      </c>
      <c r="D5872" s="1" t="s">
        <v>13323</v>
      </c>
      <c r="E5872" s="1" t="s">
        <v>13324</v>
      </c>
      <c r="F5872" s="1" t="s">
        <v>13324</v>
      </c>
      <c r="G5872" s="1" t="s">
        <v>175</v>
      </c>
      <c r="I5872" s="1" t="s">
        <v>427</v>
      </c>
      <c r="K5872" s="1" t="s">
        <v>249</v>
      </c>
      <c r="L5872" s="1" t="s">
        <v>148</v>
      </c>
      <c r="M5872" s="1" t="s">
        <v>250</v>
      </c>
      <c r="N5872" s="1" t="s">
        <v>155</v>
      </c>
      <c r="O5872" s="1" t="s">
        <v>13325</v>
      </c>
      <c r="P5872" s="1" t="str">
        <f t="shared" si="91"/>
        <v>20200913</v>
      </c>
      <c r="Q5872" s="1" t="s">
        <v>311</v>
      </c>
      <c r="R5872" s="1" t="s">
        <v>312</v>
      </c>
      <c r="S5872" s="1" t="s">
        <v>202</v>
      </c>
      <c r="V5872" s="1" t="s">
        <v>232</v>
      </c>
      <c r="W5872" s="1" t="s">
        <v>233</v>
      </c>
      <c r="X5872" s="1" t="s">
        <v>212</v>
      </c>
      <c r="AC5872" s="1" t="s">
        <v>212</v>
      </c>
      <c r="AH5872" s="1" t="s">
        <v>8362</v>
      </c>
      <c r="CE5872" s="1" t="s">
        <v>213</v>
      </c>
      <c r="CH5872" s="1" t="s">
        <v>213</v>
      </c>
      <c r="CI5872" s="1" t="s">
        <v>213</v>
      </c>
      <c r="CJ5872" s="1" t="s">
        <v>171</v>
      </c>
      <c r="CK5872" s="1" t="s">
        <v>217</v>
      </c>
      <c r="CL5872" s="1" t="s">
        <v>171</v>
      </c>
      <c r="CM5872" s="1" t="s">
        <v>217</v>
      </c>
      <c r="CO5872" s="1" t="s">
        <v>171</v>
      </c>
      <c r="CP5872" s="1" t="s">
        <v>171</v>
      </c>
      <c r="CR5872" s="1" t="s">
        <v>168</v>
      </c>
      <c r="CT5872" s="1" t="s">
        <v>164</v>
      </c>
      <c r="CV5872" s="1" t="s">
        <v>171</v>
      </c>
      <c r="CW5872" s="1" t="s">
        <v>171</v>
      </c>
      <c r="CX5872" s="1" t="s">
        <v>168</v>
      </c>
      <c r="DB5872" s="1" t="s">
        <v>169</v>
      </c>
      <c r="DF5872" s="1" t="s">
        <v>217</v>
      </c>
      <c r="DL5872" s="1" t="s">
        <v>171</v>
      </c>
      <c r="DM5872" s="1" t="s">
        <v>218</v>
      </c>
    </row>
    <row r="5873" spans="1:34">
      <c r="A5873" s="1" t="s">
        <v>147</v>
      </c>
      <c r="B5873" s="1" t="s">
        <v>148</v>
      </c>
      <c r="D5873" s="1" t="s">
        <v>13326</v>
      </c>
      <c r="E5873" s="1" t="s">
        <v>2156</v>
      </c>
      <c r="F5873" s="1" t="s">
        <v>2156</v>
      </c>
      <c r="G5873" s="1" t="s">
        <v>175</v>
      </c>
      <c r="I5873" s="1" t="s">
        <v>347</v>
      </c>
      <c r="K5873" s="1" t="s">
        <v>265</v>
      </c>
      <c r="L5873" s="1" t="s">
        <v>148</v>
      </c>
      <c r="M5873" s="1" t="s">
        <v>367</v>
      </c>
      <c r="O5873" s="1" t="s">
        <v>13327</v>
      </c>
      <c r="P5873" s="1" t="str">
        <f t="shared" si="91"/>
        <v>20200913</v>
      </c>
      <c r="Q5873" s="1" t="s">
        <v>311</v>
      </c>
      <c r="R5873" s="1" t="s">
        <v>312</v>
      </c>
      <c r="S5873" s="1" t="s">
        <v>202</v>
      </c>
      <c r="V5873" s="1" t="s">
        <v>349</v>
      </c>
      <c r="W5873" s="1" t="s">
        <v>350</v>
      </c>
      <c r="X5873" s="1" t="s">
        <v>351</v>
      </c>
      <c r="AH5873" s="1" t="s">
        <v>8362</v>
      </c>
    </row>
    <row r="5874" spans="1:34">
      <c r="A5874" s="1" t="s">
        <v>147</v>
      </c>
      <c r="B5874" s="1" t="s">
        <v>148</v>
      </c>
      <c r="D5874" s="1" t="s">
        <v>13328</v>
      </c>
      <c r="E5874" s="1" t="s">
        <v>13329</v>
      </c>
      <c r="F5874" s="1" t="s">
        <v>13329</v>
      </c>
      <c r="G5874" s="1" t="s">
        <v>175</v>
      </c>
      <c r="I5874" s="1" t="s">
        <v>2193</v>
      </c>
      <c r="K5874" s="1" t="s">
        <v>381</v>
      </c>
      <c r="L5874" s="1" t="s">
        <v>148</v>
      </c>
      <c r="M5874" s="1" t="s">
        <v>382</v>
      </c>
      <c r="N5874" s="1" t="s">
        <v>224</v>
      </c>
      <c r="O5874" s="1" t="s">
        <v>13330</v>
      </c>
      <c r="P5874" s="1" t="str">
        <f t="shared" si="91"/>
        <v>20200913</v>
      </c>
      <c r="Q5874" s="1" t="s">
        <v>311</v>
      </c>
      <c r="R5874" s="1" t="s">
        <v>384</v>
      </c>
      <c r="S5874" s="1" t="s">
        <v>202</v>
      </c>
      <c r="V5874" s="1" t="s">
        <v>349</v>
      </c>
      <c r="W5874" s="1" t="s">
        <v>350</v>
      </c>
      <c r="X5874" s="1" t="s">
        <v>351</v>
      </c>
      <c r="AH5874" s="1" t="s">
        <v>8362</v>
      </c>
    </row>
    <row r="5875" spans="1:34">
      <c r="A5875" s="1" t="s">
        <v>147</v>
      </c>
      <c r="B5875" s="1" t="s">
        <v>148</v>
      </c>
      <c r="D5875" s="1" t="s">
        <v>13331</v>
      </c>
      <c r="E5875" s="1" t="s">
        <v>13332</v>
      </c>
      <c r="F5875" s="1" t="s">
        <v>13332</v>
      </c>
      <c r="G5875" s="1" t="s">
        <v>175</v>
      </c>
      <c r="I5875" s="1" t="s">
        <v>657</v>
      </c>
      <c r="K5875" s="1" t="s">
        <v>381</v>
      </c>
      <c r="L5875" s="1" t="s">
        <v>148</v>
      </c>
      <c r="M5875" s="1" t="s">
        <v>382</v>
      </c>
      <c r="N5875" s="1" t="s">
        <v>224</v>
      </c>
      <c r="O5875" s="1" t="s">
        <v>13333</v>
      </c>
      <c r="P5875" s="1" t="str">
        <f t="shared" si="91"/>
        <v>20200913</v>
      </c>
      <c r="Q5875" s="1" t="s">
        <v>311</v>
      </c>
      <c r="R5875" s="1" t="s">
        <v>384</v>
      </c>
      <c r="S5875" s="1" t="s">
        <v>202</v>
      </c>
      <c r="V5875" s="1" t="s">
        <v>349</v>
      </c>
      <c r="W5875" s="1" t="s">
        <v>350</v>
      </c>
      <c r="X5875" s="1" t="s">
        <v>351</v>
      </c>
      <c r="AH5875" s="1" t="s">
        <v>8362</v>
      </c>
    </row>
    <row r="5876" spans="1:34">
      <c r="A5876" s="1" t="s">
        <v>147</v>
      </c>
      <c r="B5876" s="1" t="s">
        <v>148</v>
      </c>
      <c r="D5876" s="1" t="s">
        <v>13334</v>
      </c>
      <c r="E5876" s="1" t="s">
        <v>13335</v>
      </c>
      <c r="F5876" s="1" t="s">
        <v>13335</v>
      </c>
      <c r="G5876" s="1" t="s">
        <v>175</v>
      </c>
      <c r="I5876" s="1" t="s">
        <v>358</v>
      </c>
      <c r="K5876" s="1" t="s">
        <v>2873</v>
      </c>
      <c r="L5876" s="1" t="s">
        <v>148</v>
      </c>
      <c r="M5876" s="1" t="s">
        <v>2907</v>
      </c>
      <c r="N5876" s="1" t="s">
        <v>155</v>
      </c>
      <c r="O5876" s="1" t="s">
        <v>13336</v>
      </c>
      <c r="P5876" s="1" t="str">
        <f t="shared" si="91"/>
        <v>20200913</v>
      </c>
      <c r="Q5876" s="1" t="s">
        <v>311</v>
      </c>
      <c r="R5876" s="1" t="s">
        <v>312</v>
      </c>
      <c r="S5876" s="1" t="s">
        <v>202</v>
      </c>
      <c r="V5876" s="1" t="s">
        <v>349</v>
      </c>
      <c r="W5876" s="1" t="s">
        <v>350</v>
      </c>
      <c r="X5876" s="1" t="s">
        <v>351</v>
      </c>
      <c r="AH5876" s="1" t="s">
        <v>8362</v>
      </c>
    </row>
    <row r="5877" spans="1:34">
      <c r="A5877" s="1" t="s">
        <v>147</v>
      </c>
      <c r="B5877" s="1" t="s">
        <v>148</v>
      </c>
      <c r="D5877" s="1" t="s">
        <v>13334</v>
      </c>
      <c r="E5877" s="1" t="s">
        <v>13335</v>
      </c>
      <c r="F5877" s="1" t="s">
        <v>13335</v>
      </c>
      <c r="G5877" s="1" t="s">
        <v>175</v>
      </c>
      <c r="I5877" s="1" t="s">
        <v>358</v>
      </c>
      <c r="K5877" s="1" t="s">
        <v>2873</v>
      </c>
      <c r="L5877" s="1" t="s">
        <v>148</v>
      </c>
      <c r="M5877" s="1" t="s">
        <v>2907</v>
      </c>
      <c r="N5877" s="1" t="s">
        <v>155</v>
      </c>
      <c r="O5877" s="1" t="s">
        <v>13336</v>
      </c>
      <c r="P5877" s="1" t="str">
        <f t="shared" si="91"/>
        <v>20200913</v>
      </c>
      <c r="Q5877" s="1" t="s">
        <v>311</v>
      </c>
      <c r="R5877" s="1" t="s">
        <v>312</v>
      </c>
      <c r="S5877" s="1" t="s">
        <v>202</v>
      </c>
      <c r="V5877" s="1" t="s">
        <v>373</v>
      </c>
      <c r="W5877" s="1" t="s">
        <v>374</v>
      </c>
      <c r="X5877" s="1" t="s">
        <v>351</v>
      </c>
      <c r="AH5877" s="1" t="s">
        <v>8362</v>
      </c>
    </row>
    <row r="5878" spans="1:34">
      <c r="A5878" s="1" t="s">
        <v>147</v>
      </c>
      <c r="B5878" s="1" t="s">
        <v>148</v>
      </c>
      <c r="D5878" s="1" t="s">
        <v>13337</v>
      </c>
      <c r="E5878" s="1" t="s">
        <v>13338</v>
      </c>
      <c r="F5878" s="1" t="s">
        <v>13338</v>
      </c>
      <c r="G5878" s="1" t="s">
        <v>151</v>
      </c>
      <c r="I5878" s="1" t="s">
        <v>167</v>
      </c>
      <c r="K5878" s="1" t="s">
        <v>293</v>
      </c>
      <c r="L5878" s="1" t="s">
        <v>148</v>
      </c>
      <c r="M5878" s="1" t="s">
        <v>294</v>
      </c>
      <c r="N5878" s="1" t="s">
        <v>295</v>
      </c>
      <c r="O5878" s="1" t="s">
        <v>13339</v>
      </c>
      <c r="P5878" s="1" t="str">
        <f t="shared" si="91"/>
        <v>20200913</v>
      </c>
      <c r="Q5878" s="1" t="s">
        <v>207</v>
      </c>
      <c r="R5878" s="1" t="s">
        <v>208</v>
      </c>
      <c r="S5878" s="1" t="s">
        <v>209</v>
      </c>
      <c r="V5878" s="1" t="s">
        <v>349</v>
      </c>
      <c r="W5878" s="1" t="s">
        <v>350</v>
      </c>
      <c r="X5878" s="1" t="s">
        <v>351</v>
      </c>
      <c r="AH5878" s="1" t="s">
        <v>8362</v>
      </c>
    </row>
    <row r="5879" spans="1:34">
      <c r="A5879" s="1" t="s">
        <v>147</v>
      </c>
      <c r="B5879" s="1" t="s">
        <v>148</v>
      </c>
      <c r="D5879" s="1" t="s">
        <v>13337</v>
      </c>
      <c r="E5879" s="1" t="s">
        <v>13338</v>
      </c>
      <c r="F5879" s="1" t="s">
        <v>13338</v>
      </c>
      <c r="G5879" s="1" t="s">
        <v>151</v>
      </c>
      <c r="I5879" s="1" t="s">
        <v>167</v>
      </c>
      <c r="K5879" s="1" t="s">
        <v>293</v>
      </c>
      <c r="L5879" s="1" t="s">
        <v>148</v>
      </c>
      <c r="M5879" s="1" t="s">
        <v>294</v>
      </c>
      <c r="N5879" s="1" t="s">
        <v>295</v>
      </c>
      <c r="O5879" s="1" t="s">
        <v>13339</v>
      </c>
      <c r="P5879" s="1" t="str">
        <f t="shared" si="91"/>
        <v>20200913</v>
      </c>
      <c r="Q5879" s="1" t="s">
        <v>207</v>
      </c>
      <c r="R5879" s="1" t="s">
        <v>208</v>
      </c>
      <c r="S5879" s="1" t="s">
        <v>209</v>
      </c>
      <c r="V5879" s="1" t="s">
        <v>373</v>
      </c>
      <c r="W5879" s="1" t="s">
        <v>374</v>
      </c>
      <c r="X5879" s="1" t="s">
        <v>351</v>
      </c>
      <c r="AH5879" s="1" t="s">
        <v>8362</v>
      </c>
    </row>
    <row r="5880" spans="1:34">
      <c r="A5880" s="1" t="s">
        <v>147</v>
      </c>
      <c r="B5880" s="1" t="s">
        <v>148</v>
      </c>
      <c r="D5880" s="1" t="s">
        <v>13340</v>
      </c>
      <c r="E5880" s="1" t="s">
        <v>13341</v>
      </c>
      <c r="F5880" s="1" t="s">
        <v>13341</v>
      </c>
      <c r="G5880" s="1" t="s">
        <v>175</v>
      </c>
      <c r="I5880" s="1" t="s">
        <v>347</v>
      </c>
      <c r="K5880" s="1" t="s">
        <v>381</v>
      </c>
      <c r="L5880" s="1" t="s">
        <v>148</v>
      </c>
      <c r="M5880" s="1" t="s">
        <v>382</v>
      </c>
      <c r="N5880" s="1" t="s">
        <v>224</v>
      </c>
      <c r="O5880" s="1" t="s">
        <v>13342</v>
      </c>
      <c r="P5880" s="1" t="str">
        <f t="shared" si="91"/>
        <v>20200913</v>
      </c>
      <c r="Q5880" s="1" t="s">
        <v>311</v>
      </c>
      <c r="R5880" s="1" t="s">
        <v>384</v>
      </c>
      <c r="S5880" s="1" t="s">
        <v>202</v>
      </c>
      <c r="V5880" s="1" t="s">
        <v>349</v>
      </c>
      <c r="W5880" s="1" t="s">
        <v>350</v>
      </c>
      <c r="X5880" s="1" t="s">
        <v>351</v>
      </c>
      <c r="AH5880" s="1" t="s">
        <v>8362</v>
      </c>
    </row>
    <row r="5881" spans="1:34">
      <c r="A5881" s="1" t="s">
        <v>147</v>
      </c>
      <c r="B5881" s="1" t="s">
        <v>148</v>
      </c>
      <c r="D5881" s="1" t="s">
        <v>12641</v>
      </c>
      <c r="E5881" s="1" t="s">
        <v>11720</v>
      </c>
      <c r="F5881" s="1" t="s">
        <v>11720</v>
      </c>
      <c r="G5881" s="1" t="s">
        <v>175</v>
      </c>
      <c r="I5881" s="1" t="s">
        <v>264</v>
      </c>
      <c r="K5881" s="1" t="s">
        <v>381</v>
      </c>
      <c r="L5881" s="1" t="s">
        <v>148</v>
      </c>
      <c r="M5881" s="1" t="s">
        <v>548</v>
      </c>
      <c r="N5881" s="1" t="s">
        <v>224</v>
      </c>
      <c r="O5881" s="1" t="s">
        <v>13343</v>
      </c>
      <c r="P5881" s="1" t="str">
        <f t="shared" si="91"/>
        <v>20200913</v>
      </c>
      <c r="Q5881" s="1" t="s">
        <v>311</v>
      </c>
      <c r="R5881" s="1" t="s">
        <v>312</v>
      </c>
      <c r="S5881" s="1" t="s">
        <v>202</v>
      </c>
      <c r="V5881" s="1" t="s">
        <v>349</v>
      </c>
      <c r="W5881" s="1" t="s">
        <v>350</v>
      </c>
      <c r="X5881" s="1" t="s">
        <v>351</v>
      </c>
      <c r="AH5881" s="1" t="s">
        <v>8362</v>
      </c>
    </row>
    <row r="5882" spans="1:34">
      <c r="A5882" s="1" t="s">
        <v>147</v>
      </c>
      <c r="B5882" s="1" t="s">
        <v>148</v>
      </c>
      <c r="D5882" s="1" t="s">
        <v>13344</v>
      </c>
      <c r="E5882" s="1" t="s">
        <v>13345</v>
      </c>
      <c r="F5882" s="1" t="s">
        <v>13345</v>
      </c>
      <c r="G5882" s="1" t="s">
        <v>175</v>
      </c>
      <c r="I5882" s="1" t="s">
        <v>202</v>
      </c>
      <c r="K5882" s="1" t="s">
        <v>381</v>
      </c>
      <c r="L5882" s="1" t="s">
        <v>148</v>
      </c>
      <c r="M5882" s="1" t="s">
        <v>382</v>
      </c>
      <c r="N5882" s="1" t="s">
        <v>224</v>
      </c>
      <c r="O5882" s="1" t="s">
        <v>13346</v>
      </c>
      <c r="P5882" s="1" t="str">
        <f t="shared" si="91"/>
        <v>20200913</v>
      </c>
      <c r="Q5882" s="1" t="s">
        <v>311</v>
      </c>
      <c r="R5882" s="1" t="s">
        <v>384</v>
      </c>
      <c r="S5882" s="1" t="s">
        <v>202</v>
      </c>
      <c r="V5882" s="1" t="s">
        <v>373</v>
      </c>
      <c r="W5882" s="1" t="s">
        <v>374</v>
      </c>
      <c r="X5882" s="1" t="s">
        <v>351</v>
      </c>
      <c r="AH5882" s="1" t="s">
        <v>8362</v>
      </c>
    </row>
    <row r="5883" spans="1:34">
      <c r="A5883" s="1" t="s">
        <v>147</v>
      </c>
      <c r="B5883" s="1" t="s">
        <v>148</v>
      </c>
      <c r="D5883" s="1" t="s">
        <v>13347</v>
      </c>
      <c r="E5883" s="1" t="s">
        <v>13348</v>
      </c>
      <c r="F5883" s="1" t="s">
        <v>13348</v>
      </c>
      <c r="G5883" s="1" t="s">
        <v>175</v>
      </c>
      <c r="I5883" s="1" t="s">
        <v>309</v>
      </c>
      <c r="K5883" s="1" t="s">
        <v>381</v>
      </c>
      <c r="L5883" s="1" t="s">
        <v>148</v>
      </c>
      <c r="M5883" s="1" t="s">
        <v>3967</v>
      </c>
      <c r="N5883" s="1" t="s">
        <v>224</v>
      </c>
      <c r="O5883" s="1" t="s">
        <v>13349</v>
      </c>
      <c r="P5883" s="1" t="str">
        <f t="shared" si="91"/>
        <v>20200913</v>
      </c>
      <c r="Q5883" s="1" t="s">
        <v>311</v>
      </c>
      <c r="R5883" s="1" t="s">
        <v>384</v>
      </c>
      <c r="S5883" s="1" t="s">
        <v>202</v>
      </c>
      <c r="V5883" s="1" t="s">
        <v>373</v>
      </c>
      <c r="W5883" s="1" t="s">
        <v>374</v>
      </c>
      <c r="X5883" s="1" t="s">
        <v>351</v>
      </c>
      <c r="AH5883" s="1" t="s">
        <v>8362</v>
      </c>
    </row>
    <row r="5884" spans="1:34">
      <c r="A5884" s="1" t="s">
        <v>147</v>
      </c>
      <c r="B5884" s="1" t="s">
        <v>148</v>
      </c>
      <c r="D5884" s="1" t="s">
        <v>13350</v>
      </c>
      <c r="E5884" s="1" t="s">
        <v>13351</v>
      </c>
      <c r="F5884" s="1" t="s">
        <v>13351</v>
      </c>
      <c r="G5884" s="1" t="s">
        <v>175</v>
      </c>
      <c r="I5884" s="1" t="s">
        <v>603</v>
      </c>
      <c r="K5884" s="1" t="s">
        <v>381</v>
      </c>
      <c r="L5884" s="1" t="s">
        <v>148</v>
      </c>
      <c r="M5884" s="1" t="s">
        <v>382</v>
      </c>
      <c r="N5884" s="1" t="s">
        <v>224</v>
      </c>
      <c r="O5884" s="1" t="s">
        <v>13352</v>
      </c>
      <c r="P5884" s="1" t="str">
        <f t="shared" si="91"/>
        <v>20200913</v>
      </c>
      <c r="Q5884" s="1" t="s">
        <v>311</v>
      </c>
      <c r="R5884" s="1" t="s">
        <v>384</v>
      </c>
      <c r="S5884" s="1" t="s">
        <v>202</v>
      </c>
      <c r="V5884" s="1" t="s">
        <v>349</v>
      </c>
      <c r="W5884" s="1" t="s">
        <v>350</v>
      </c>
      <c r="X5884" s="1" t="s">
        <v>351</v>
      </c>
      <c r="AH5884" s="1" t="s">
        <v>8362</v>
      </c>
    </row>
    <row r="5885" spans="1:34">
      <c r="A5885" s="1" t="s">
        <v>147</v>
      </c>
      <c r="B5885" s="1" t="s">
        <v>148</v>
      </c>
      <c r="D5885" s="1" t="s">
        <v>13353</v>
      </c>
      <c r="E5885" s="1" t="s">
        <v>13354</v>
      </c>
      <c r="F5885" s="1" t="s">
        <v>13354</v>
      </c>
      <c r="G5885" s="1" t="s">
        <v>175</v>
      </c>
      <c r="I5885" s="1" t="s">
        <v>428</v>
      </c>
      <c r="K5885" s="1" t="s">
        <v>381</v>
      </c>
      <c r="L5885" s="1" t="s">
        <v>148</v>
      </c>
      <c r="M5885" s="1" t="s">
        <v>382</v>
      </c>
      <c r="N5885" s="1" t="s">
        <v>224</v>
      </c>
      <c r="O5885" s="1" t="s">
        <v>13355</v>
      </c>
      <c r="P5885" s="1" t="str">
        <f t="shared" si="91"/>
        <v>20200913</v>
      </c>
      <c r="Q5885" s="1" t="s">
        <v>311</v>
      </c>
      <c r="R5885" s="1" t="s">
        <v>384</v>
      </c>
      <c r="S5885" s="1" t="s">
        <v>202</v>
      </c>
      <c r="V5885" s="1" t="s">
        <v>349</v>
      </c>
      <c r="W5885" s="1" t="s">
        <v>350</v>
      </c>
      <c r="X5885" s="1" t="s">
        <v>351</v>
      </c>
      <c r="AH5885" s="1" t="s">
        <v>8362</v>
      </c>
    </row>
    <row r="5886" spans="1:34">
      <c r="A5886" s="1" t="s">
        <v>147</v>
      </c>
      <c r="B5886" s="1" t="s">
        <v>148</v>
      </c>
      <c r="D5886" s="1" t="s">
        <v>13353</v>
      </c>
      <c r="E5886" s="1" t="s">
        <v>13354</v>
      </c>
      <c r="F5886" s="1" t="s">
        <v>13354</v>
      </c>
      <c r="G5886" s="1" t="s">
        <v>175</v>
      </c>
      <c r="I5886" s="1" t="s">
        <v>428</v>
      </c>
      <c r="K5886" s="1" t="s">
        <v>381</v>
      </c>
      <c r="L5886" s="1" t="s">
        <v>148</v>
      </c>
      <c r="M5886" s="1" t="s">
        <v>382</v>
      </c>
      <c r="N5886" s="1" t="s">
        <v>224</v>
      </c>
      <c r="O5886" s="1" t="s">
        <v>13355</v>
      </c>
      <c r="P5886" s="1" t="str">
        <f t="shared" si="91"/>
        <v>20200913</v>
      </c>
      <c r="Q5886" s="1" t="s">
        <v>311</v>
      </c>
      <c r="R5886" s="1" t="s">
        <v>384</v>
      </c>
      <c r="S5886" s="1" t="s">
        <v>202</v>
      </c>
      <c r="V5886" s="1" t="s">
        <v>373</v>
      </c>
      <c r="W5886" s="1" t="s">
        <v>374</v>
      </c>
      <c r="X5886" s="1" t="s">
        <v>351</v>
      </c>
      <c r="AH5886" s="1" t="s">
        <v>8362</v>
      </c>
    </row>
    <row r="5887" spans="1:34">
      <c r="A5887" s="1" t="s">
        <v>147</v>
      </c>
      <c r="B5887" s="1" t="s">
        <v>148</v>
      </c>
      <c r="D5887" s="1" t="s">
        <v>8825</v>
      </c>
      <c r="E5887" s="1" t="s">
        <v>8826</v>
      </c>
      <c r="F5887" s="1" t="s">
        <v>8826</v>
      </c>
      <c r="G5887" s="1" t="s">
        <v>175</v>
      </c>
      <c r="I5887" s="1" t="s">
        <v>347</v>
      </c>
      <c r="K5887" s="1" t="s">
        <v>381</v>
      </c>
      <c r="L5887" s="1" t="s">
        <v>148</v>
      </c>
      <c r="M5887" s="1" t="s">
        <v>382</v>
      </c>
      <c r="N5887" s="1" t="s">
        <v>224</v>
      </c>
      <c r="O5887" s="1" t="s">
        <v>13356</v>
      </c>
      <c r="P5887" s="1" t="str">
        <f t="shared" ref="P5887:P5950" si="92">20&amp;LEFT(O5887,6)</f>
        <v>20200913</v>
      </c>
      <c r="Q5887" s="1" t="s">
        <v>311</v>
      </c>
      <c r="R5887" s="1" t="s">
        <v>384</v>
      </c>
      <c r="S5887" s="1" t="s">
        <v>202</v>
      </c>
      <c r="V5887" s="1" t="s">
        <v>349</v>
      </c>
      <c r="W5887" s="1" t="s">
        <v>350</v>
      </c>
      <c r="X5887" s="1" t="s">
        <v>351</v>
      </c>
      <c r="AH5887" s="1" t="s">
        <v>8362</v>
      </c>
    </row>
    <row r="5888" spans="1:34">
      <c r="A5888" s="1" t="s">
        <v>147</v>
      </c>
      <c r="B5888" s="1" t="s">
        <v>148</v>
      </c>
      <c r="D5888" s="1" t="s">
        <v>13320</v>
      </c>
      <c r="E5888" s="1" t="s">
        <v>13321</v>
      </c>
      <c r="F5888" s="1" t="s">
        <v>13321</v>
      </c>
      <c r="G5888" s="1" t="s">
        <v>175</v>
      </c>
      <c r="I5888" s="1" t="s">
        <v>358</v>
      </c>
      <c r="K5888" s="1" t="s">
        <v>2873</v>
      </c>
      <c r="L5888" s="1" t="s">
        <v>148</v>
      </c>
      <c r="M5888" s="1" t="s">
        <v>2907</v>
      </c>
      <c r="N5888" s="1" t="s">
        <v>155</v>
      </c>
      <c r="O5888" s="1" t="s">
        <v>13357</v>
      </c>
      <c r="P5888" s="1" t="str">
        <f t="shared" si="92"/>
        <v>20200913</v>
      </c>
      <c r="Q5888" s="1" t="s">
        <v>311</v>
      </c>
      <c r="R5888" s="1" t="s">
        <v>312</v>
      </c>
      <c r="S5888" s="1" t="s">
        <v>202</v>
      </c>
      <c r="V5888" s="1" t="s">
        <v>349</v>
      </c>
      <c r="W5888" s="1" t="s">
        <v>350</v>
      </c>
      <c r="X5888" s="1" t="s">
        <v>351</v>
      </c>
      <c r="AH5888" s="1" t="s">
        <v>8362</v>
      </c>
    </row>
    <row r="5889" spans="1:34">
      <c r="A5889" s="1" t="s">
        <v>147</v>
      </c>
      <c r="B5889" s="1" t="s">
        <v>148</v>
      </c>
      <c r="D5889" s="1" t="s">
        <v>1450</v>
      </c>
      <c r="E5889" s="1" t="s">
        <v>1451</v>
      </c>
      <c r="F5889" s="1" t="s">
        <v>1451</v>
      </c>
      <c r="G5889" s="1" t="s">
        <v>175</v>
      </c>
      <c r="I5889" s="1" t="s">
        <v>365</v>
      </c>
      <c r="K5889" s="1" t="s">
        <v>381</v>
      </c>
      <c r="L5889" s="1" t="s">
        <v>148</v>
      </c>
      <c r="M5889" s="1" t="s">
        <v>382</v>
      </c>
      <c r="N5889" s="1" t="s">
        <v>224</v>
      </c>
      <c r="O5889" s="1" t="s">
        <v>13358</v>
      </c>
      <c r="P5889" s="1" t="str">
        <f t="shared" si="92"/>
        <v>20200913</v>
      </c>
      <c r="Q5889" s="1" t="s">
        <v>311</v>
      </c>
      <c r="R5889" s="1" t="s">
        <v>384</v>
      </c>
      <c r="S5889" s="1" t="s">
        <v>202</v>
      </c>
      <c r="V5889" s="1" t="s">
        <v>349</v>
      </c>
      <c r="W5889" s="1" t="s">
        <v>350</v>
      </c>
      <c r="X5889" s="1" t="s">
        <v>351</v>
      </c>
      <c r="AH5889" s="1" t="s">
        <v>8362</v>
      </c>
    </row>
    <row r="5890" spans="1:34">
      <c r="A5890" s="1" t="s">
        <v>147</v>
      </c>
      <c r="B5890" s="1" t="s">
        <v>148</v>
      </c>
      <c r="D5890" s="1" t="s">
        <v>1450</v>
      </c>
      <c r="E5890" s="1" t="s">
        <v>1451</v>
      </c>
      <c r="F5890" s="1" t="s">
        <v>1451</v>
      </c>
      <c r="G5890" s="1" t="s">
        <v>175</v>
      </c>
      <c r="I5890" s="1" t="s">
        <v>365</v>
      </c>
      <c r="K5890" s="1" t="s">
        <v>381</v>
      </c>
      <c r="L5890" s="1" t="s">
        <v>148</v>
      </c>
      <c r="M5890" s="1" t="s">
        <v>382</v>
      </c>
      <c r="N5890" s="1" t="s">
        <v>224</v>
      </c>
      <c r="O5890" s="1" t="s">
        <v>13358</v>
      </c>
      <c r="P5890" s="1" t="str">
        <f t="shared" si="92"/>
        <v>20200913</v>
      </c>
      <c r="Q5890" s="1" t="s">
        <v>311</v>
      </c>
      <c r="R5890" s="1" t="s">
        <v>384</v>
      </c>
      <c r="S5890" s="1" t="s">
        <v>202</v>
      </c>
      <c r="V5890" s="1" t="s">
        <v>373</v>
      </c>
      <c r="W5890" s="1" t="s">
        <v>374</v>
      </c>
      <c r="X5890" s="1" t="s">
        <v>351</v>
      </c>
      <c r="AH5890" s="1" t="s">
        <v>8362</v>
      </c>
    </row>
    <row r="5891" spans="1:34">
      <c r="A5891" s="1" t="s">
        <v>147</v>
      </c>
      <c r="B5891" s="1" t="s">
        <v>148</v>
      </c>
      <c r="D5891" s="1" t="s">
        <v>13359</v>
      </c>
      <c r="E5891" s="1" t="s">
        <v>13360</v>
      </c>
      <c r="F5891" s="1" t="s">
        <v>13360</v>
      </c>
      <c r="G5891" s="1" t="s">
        <v>175</v>
      </c>
      <c r="I5891" s="1" t="s">
        <v>428</v>
      </c>
      <c r="K5891" s="1" t="s">
        <v>381</v>
      </c>
      <c r="L5891" s="1" t="s">
        <v>148</v>
      </c>
      <c r="M5891" s="1" t="s">
        <v>382</v>
      </c>
      <c r="N5891" s="1" t="s">
        <v>224</v>
      </c>
      <c r="O5891" s="1" t="s">
        <v>13361</v>
      </c>
      <c r="P5891" s="1" t="str">
        <f t="shared" si="92"/>
        <v>20200913</v>
      </c>
      <c r="Q5891" s="1" t="s">
        <v>311</v>
      </c>
      <c r="R5891" s="1" t="s">
        <v>384</v>
      </c>
      <c r="S5891" s="1" t="s">
        <v>202</v>
      </c>
      <c r="V5891" s="1" t="s">
        <v>349</v>
      </c>
      <c r="W5891" s="1" t="s">
        <v>350</v>
      </c>
      <c r="X5891" s="1" t="s">
        <v>351</v>
      </c>
      <c r="AH5891" s="1" t="s">
        <v>8362</v>
      </c>
    </row>
    <row r="5892" spans="1:34">
      <c r="A5892" s="1" t="s">
        <v>147</v>
      </c>
      <c r="B5892" s="1" t="s">
        <v>148</v>
      </c>
      <c r="D5892" s="1" t="s">
        <v>13359</v>
      </c>
      <c r="E5892" s="1" t="s">
        <v>13360</v>
      </c>
      <c r="F5892" s="1" t="s">
        <v>13360</v>
      </c>
      <c r="G5892" s="1" t="s">
        <v>175</v>
      </c>
      <c r="I5892" s="1" t="s">
        <v>428</v>
      </c>
      <c r="K5892" s="1" t="s">
        <v>381</v>
      </c>
      <c r="L5892" s="1" t="s">
        <v>148</v>
      </c>
      <c r="M5892" s="1" t="s">
        <v>382</v>
      </c>
      <c r="N5892" s="1" t="s">
        <v>224</v>
      </c>
      <c r="O5892" s="1" t="s">
        <v>13361</v>
      </c>
      <c r="P5892" s="1" t="str">
        <f t="shared" si="92"/>
        <v>20200913</v>
      </c>
      <c r="Q5892" s="1" t="s">
        <v>311</v>
      </c>
      <c r="R5892" s="1" t="s">
        <v>384</v>
      </c>
      <c r="S5892" s="1" t="s">
        <v>202</v>
      </c>
      <c r="V5892" s="1" t="s">
        <v>373</v>
      </c>
      <c r="W5892" s="1" t="s">
        <v>374</v>
      </c>
      <c r="X5892" s="1" t="s">
        <v>351</v>
      </c>
      <c r="AH5892" s="1" t="s">
        <v>8362</v>
      </c>
    </row>
    <row r="5893" spans="1:34">
      <c r="A5893" s="1" t="s">
        <v>147</v>
      </c>
      <c r="B5893" s="1" t="s">
        <v>148</v>
      </c>
      <c r="D5893" s="1" t="s">
        <v>9744</v>
      </c>
      <c r="E5893" s="1" t="s">
        <v>9745</v>
      </c>
      <c r="F5893" s="1" t="s">
        <v>9745</v>
      </c>
      <c r="G5893" s="1" t="s">
        <v>175</v>
      </c>
      <c r="I5893" s="1" t="s">
        <v>254</v>
      </c>
      <c r="K5893" s="1" t="s">
        <v>381</v>
      </c>
      <c r="L5893" s="1" t="s">
        <v>148</v>
      </c>
      <c r="M5893" s="1" t="s">
        <v>382</v>
      </c>
      <c r="N5893" s="1" t="s">
        <v>224</v>
      </c>
      <c r="O5893" s="1" t="s">
        <v>13362</v>
      </c>
      <c r="P5893" s="1" t="str">
        <f t="shared" si="92"/>
        <v>20200913</v>
      </c>
      <c r="Q5893" s="1" t="s">
        <v>311</v>
      </c>
      <c r="R5893" s="1" t="s">
        <v>384</v>
      </c>
      <c r="S5893" s="1" t="s">
        <v>202</v>
      </c>
      <c r="V5893" s="1" t="s">
        <v>373</v>
      </c>
      <c r="W5893" s="1" t="s">
        <v>374</v>
      </c>
      <c r="X5893" s="1" t="s">
        <v>351</v>
      </c>
      <c r="AH5893" s="1" t="s">
        <v>8362</v>
      </c>
    </row>
    <row r="5894" spans="1:34">
      <c r="A5894" s="1" t="s">
        <v>147</v>
      </c>
      <c r="B5894" s="1" t="s">
        <v>148</v>
      </c>
      <c r="D5894" s="1" t="s">
        <v>13328</v>
      </c>
      <c r="E5894" s="1" t="s">
        <v>13329</v>
      </c>
      <c r="F5894" s="1" t="s">
        <v>13329</v>
      </c>
      <c r="G5894" s="1" t="s">
        <v>175</v>
      </c>
      <c r="I5894" s="1" t="s">
        <v>2193</v>
      </c>
      <c r="K5894" s="1" t="s">
        <v>381</v>
      </c>
      <c r="L5894" s="1" t="s">
        <v>148</v>
      </c>
      <c r="M5894" s="1" t="s">
        <v>382</v>
      </c>
      <c r="N5894" s="1" t="s">
        <v>224</v>
      </c>
      <c r="O5894" s="1" t="s">
        <v>13363</v>
      </c>
      <c r="P5894" s="1" t="str">
        <f t="shared" si="92"/>
        <v>20200913</v>
      </c>
      <c r="Q5894" s="1" t="s">
        <v>311</v>
      </c>
      <c r="R5894" s="1" t="s">
        <v>432</v>
      </c>
      <c r="S5894" s="1" t="s">
        <v>202</v>
      </c>
      <c r="V5894" s="1" t="s">
        <v>7590</v>
      </c>
      <c r="W5894" s="1" t="s">
        <v>7591</v>
      </c>
      <c r="X5894" s="1" t="s">
        <v>175</v>
      </c>
      <c r="AH5894" s="1" t="s">
        <v>8362</v>
      </c>
    </row>
    <row r="5895" spans="1:117">
      <c r="A5895" s="1" t="s">
        <v>147</v>
      </c>
      <c r="B5895" s="1" t="s">
        <v>148</v>
      </c>
      <c r="D5895" s="1" t="s">
        <v>13364</v>
      </c>
      <c r="E5895" s="1" t="s">
        <v>13365</v>
      </c>
      <c r="F5895" s="1" t="s">
        <v>13365</v>
      </c>
      <c r="G5895" s="1" t="s">
        <v>151</v>
      </c>
      <c r="I5895" s="1" t="s">
        <v>167</v>
      </c>
      <c r="K5895" s="1" t="s">
        <v>198</v>
      </c>
      <c r="L5895" s="1" t="s">
        <v>148</v>
      </c>
      <c r="M5895" s="1" t="s">
        <v>199</v>
      </c>
      <c r="O5895" s="1" t="s">
        <v>13366</v>
      </c>
      <c r="P5895" s="1" t="str">
        <f t="shared" si="92"/>
        <v>20200914</v>
      </c>
      <c r="Q5895" s="1" t="s">
        <v>207</v>
      </c>
      <c r="R5895" s="1" t="s">
        <v>208</v>
      </c>
      <c r="S5895" s="1" t="s">
        <v>209</v>
      </c>
      <c r="V5895" s="1" t="s">
        <v>232</v>
      </c>
      <c r="W5895" s="1" t="s">
        <v>233</v>
      </c>
      <c r="X5895" s="1" t="s">
        <v>212</v>
      </c>
      <c r="AC5895" s="1" t="s">
        <v>212</v>
      </c>
      <c r="AH5895" s="1" t="s">
        <v>8362</v>
      </c>
      <c r="CE5895" s="1" t="s">
        <v>213</v>
      </c>
      <c r="CH5895" s="1" t="s">
        <v>213</v>
      </c>
      <c r="CI5895" s="1" t="s">
        <v>213</v>
      </c>
      <c r="CJ5895" s="1" t="s">
        <v>171</v>
      </c>
      <c r="CL5895" s="1" t="s">
        <v>171</v>
      </c>
      <c r="CM5895" s="1" t="s">
        <v>217</v>
      </c>
      <c r="CO5895" s="1" t="s">
        <v>171</v>
      </c>
      <c r="CP5895" s="1" t="s">
        <v>171</v>
      </c>
      <c r="CR5895" s="1" t="s">
        <v>168</v>
      </c>
      <c r="CT5895" s="1" t="s">
        <v>164</v>
      </c>
      <c r="CV5895" s="1" t="s">
        <v>171</v>
      </c>
      <c r="CW5895" s="1" t="s">
        <v>171</v>
      </c>
      <c r="CX5895" s="1" t="s">
        <v>168</v>
      </c>
      <c r="DB5895" s="1" t="s">
        <v>169</v>
      </c>
      <c r="DF5895" s="1" t="s">
        <v>217</v>
      </c>
      <c r="DL5895" s="1" t="s">
        <v>171</v>
      </c>
      <c r="DM5895" s="1" t="s">
        <v>171</v>
      </c>
    </row>
    <row r="5896" spans="1:118">
      <c r="A5896" s="1" t="s">
        <v>147</v>
      </c>
      <c r="B5896" s="1" t="s">
        <v>148</v>
      </c>
      <c r="D5896" s="1" t="s">
        <v>13213</v>
      </c>
      <c r="E5896" s="1" t="s">
        <v>13214</v>
      </c>
      <c r="F5896" s="1" t="s">
        <v>13214</v>
      </c>
      <c r="G5896" s="1" t="s">
        <v>151</v>
      </c>
      <c r="I5896" s="1" t="s">
        <v>167</v>
      </c>
      <c r="K5896" s="1" t="s">
        <v>293</v>
      </c>
      <c r="L5896" s="1" t="s">
        <v>148</v>
      </c>
      <c r="M5896" s="1" t="s">
        <v>294</v>
      </c>
      <c r="N5896" s="1" t="s">
        <v>295</v>
      </c>
      <c r="O5896" s="1" t="s">
        <v>13367</v>
      </c>
      <c r="P5896" s="1" t="str">
        <f t="shared" si="92"/>
        <v>20200914</v>
      </c>
      <c r="Q5896" s="1" t="s">
        <v>207</v>
      </c>
      <c r="R5896" s="1" t="s">
        <v>208</v>
      </c>
      <c r="S5896" s="1" t="s">
        <v>209</v>
      </c>
      <c r="V5896" s="1" t="s">
        <v>183</v>
      </c>
      <c r="W5896" s="1" t="s">
        <v>184</v>
      </c>
      <c r="X5896" s="1" t="s">
        <v>162</v>
      </c>
      <c r="AH5896" s="1" t="s">
        <v>8362</v>
      </c>
      <c r="CR5896" s="1" t="s">
        <v>152</v>
      </c>
      <c r="CS5896" s="1" t="s">
        <v>165</v>
      </c>
      <c r="CU5896" s="1" t="s">
        <v>165</v>
      </c>
      <c r="CV5896" s="1" t="s">
        <v>164</v>
      </c>
      <c r="CX5896" s="1" t="s">
        <v>152</v>
      </c>
      <c r="CY5896" s="1" t="s">
        <v>152</v>
      </c>
      <c r="DA5896" s="1" t="s">
        <v>195</v>
      </c>
      <c r="DB5896" s="1" t="s">
        <v>169</v>
      </c>
      <c r="DD5896" s="1" t="s">
        <v>185</v>
      </c>
      <c r="DE5896" s="1" t="s">
        <v>186</v>
      </c>
      <c r="DG5896" s="1" t="s">
        <v>195</v>
      </c>
      <c r="DH5896" s="1" t="s">
        <v>164</v>
      </c>
      <c r="DJ5896" s="1" t="s">
        <v>152</v>
      </c>
      <c r="DK5896" s="1" t="s">
        <v>172</v>
      </c>
      <c r="DM5896" s="1" t="s">
        <v>164</v>
      </c>
      <c r="DN5896" s="1" t="s">
        <v>167</v>
      </c>
    </row>
    <row r="5897" spans="1:118">
      <c r="A5897" s="1" t="s">
        <v>147</v>
      </c>
      <c r="B5897" s="1" t="s">
        <v>148</v>
      </c>
      <c r="D5897" s="1" t="s">
        <v>13368</v>
      </c>
      <c r="E5897" s="1" t="s">
        <v>13369</v>
      </c>
      <c r="F5897" s="1" t="s">
        <v>13369</v>
      </c>
      <c r="G5897" s="1" t="s">
        <v>175</v>
      </c>
      <c r="I5897" s="1" t="s">
        <v>264</v>
      </c>
      <c r="K5897" s="1" t="s">
        <v>592</v>
      </c>
      <c r="L5897" s="1" t="s">
        <v>148</v>
      </c>
      <c r="M5897" s="1" t="s">
        <v>266</v>
      </c>
      <c r="O5897" s="1" t="s">
        <v>13370</v>
      </c>
      <c r="P5897" s="1" t="str">
        <f t="shared" si="92"/>
        <v>20200914</v>
      </c>
      <c r="Q5897" s="1" t="s">
        <v>311</v>
      </c>
      <c r="R5897" s="1" t="s">
        <v>3038</v>
      </c>
      <c r="S5897" s="1" t="s">
        <v>202</v>
      </c>
      <c r="V5897" s="1" t="s">
        <v>271</v>
      </c>
      <c r="W5897" s="1" t="s">
        <v>272</v>
      </c>
      <c r="X5897" s="1" t="s">
        <v>162</v>
      </c>
      <c r="AH5897" s="1" t="s">
        <v>8362</v>
      </c>
      <c r="CH5897" s="1" t="s">
        <v>213</v>
      </c>
      <c r="CR5897" s="1" t="s">
        <v>167</v>
      </c>
      <c r="CS5897" s="1" t="s">
        <v>165</v>
      </c>
      <c r="CU5897" s="1" t="s">
        <v>165</v>
      </c>
      <c r="CX5897" s="1" t="s">
        <v>167</v>
      </c>
      <c r="CY5897" s="1" t="s">
        <v>152</v>
      </c>
      <c r="DA5897" s="1" t="s">
        <v>168</v>
      </c>
      <c r="DB5897" s="1" t="s">
        <v>169</v>
      </c>
      <c r="DE5897" s="1" t="s">
        <v>189</v>
      </c>
      <c r="DG5897" s="1" t="s">
        <v>189</v>
      </c>
      <c r="DJ5897" s="1" t="s">
        <v>218</v>
      </c>
      <c r="DK5897" s="1" t="s">
        <v>172</v>
      </c>
      <c r="DN5897" s="1" t="s">
        <v>167</v>
      </c>
    </row>
    <row r="5898" spans="1:117">
      <c r="A5898" s="1" t="s">
        <v>147</v>
      </c>
      <c r="B5898" s="1" t="s">
        <v>148</v>
      </c>
      <c r="D5898" s="1" t="s">
        <v>13000</v>
      </c>
      <c r="E5898" s="1" t="s">
        <v>13001</v>
      </c>
      <c r="F5898" s="1" t="s">
        <v>13001</v>
      </c>
      <c r="G5898" s="1" t="s">
        <v>175</v>
      </c>
      <c r="I5898" s="1" t="s">
        <v>167</v>
      </c>
      <c r="K5898" s="1" t="s">
        <v>198</v>
      </c>
      <c r="L5898" s="1" t="s">
        <v>148</v>
      </c>
      <c r="M5898" s="1" t="s">
        <v>199</v>
      </c>
      <c r="O5898" s="1" t="s">
        <v>13371</v>
      </c>
      <c r="P5898" s="1" t="str">
        <f t="shared" si="92"/>
        <v>20200914</v>
      </c>
      <c r="Q5898" s="1" t="s">
        <v>207</v>
      </c>
      <c r="R5898" s="1" t="s">
        <v>208</v>
      </c>
      <c r="S5898" s="1" t="s">
        <v>209</v>
      </c>
      <c r="V5898" s="1" t="s">
        <v>690</v>
      </c>
      <c r="W5898" s="1" t="s">
        <v>691</v>
      </c>
      <c r="X5898" s="1" t="s">
        <v>212</v>
      </c>
      <c r="AH5898" s="1" t="s">
        <v>8362</v>
      </c>
      <c r="CE5898" s="1" t="s">
        <v>213</v>
      </c>
      <c r="CJ5898" s="1" t="s">
        <v>171</v>
      </c>
      <c r="CL5898" s="1" t="s">
        <v>171</v>
      </c>
      <c r="CO5898" s="1" t="s">
        <v>171</v>
      </c>
      <c r="CP5898" s="1" t="s">
        <v>171</v>
      </c>
      <c r="CR5898" s="1" t="s">
        <v>168</v>
      </c>
      <c r="CT5898" s="1" t="s">
        <v>164</v>
      </c>
      <c r="CV5898" s="1" t="s">
        <v>171</v>
      </c>
      <c r="CW5898" s="1" t="s">
        <v>167</v>
      </c>
      <c r="CX5898" s="1" t="s">
        <v>168</v>
      </c>
      <c r="DF5898" s="1" t="s">
        <v>217</v>
      </c>
      <c r="DL5898" s="1" t="s">
        <v>171</v>
      </c>
      <c r="DM5898" s="1" t="s">
        <v>171</v>
      </c>
    </row>
    <row r="5899" spans="1:117">
      <c r="A5899" s="1" t="s">
        <v>147</v>
      </c>
      <c r="B5899" s="1" t="s">
        <v>148</v>
      </c>
      <c r="D5899" s="1" t="s">
        <v>7374</v>
      </c>
      <c r="E5899" s="1" t="s">
        <v>299</v>
      </c>
      <c r="F5899" s="1" t="s">
        <v>299</v>
      </c>
      <c r="G5899" s="1" t="s">
        <v>151</v>
      </c>
      <c r="I5899" s="1" t="s">
        <v>243</v>
      </c>
      <c r="K5899" s="1" t="s">
        <v>222</v>
      </c>
      <c r="L5899" s="1" t="s">
        <v>148</v>
      </c>
      <c r="M5899" s="1" t="s">
        <v>223</v>
      </c>
      <c r="N5899" s="1" t="s">
        <v>224</v>
      </c>
      <c r="O5899" s="1" t="s">
        <v>13372</v>
      </c>
      <c r="P5899" s="1" t="str">
        <f t="shared" si="92"/>
        <v>20200914</v>
      </c>
      <c r="Q5899" s="1" t="s">
        <v>207</v>
      </c>
      <c r="R5899" s="1" t="s">
        <v>208</v>
      </c>
      <c r="S5899" s="1" t="s">
        <v>209</v>
      </c>
      <c r="V5899" s="1" t="s">
        <v>1398</v>
      </c>
      <c r="W5899" s="1" t="s">
        <v>1399</v>
      </c>
      <c r="X5899" s="1" t="s">
        <v>212</v>
      </c>
      <c r="AH5899" s="1" t="s">
        <v>8362</v>
      </c>
      <c r="CI5899" s="1" t="s">
        <v>214</v>
      </c>
      <c r="CK5899" s="1" t="s">
        <v>216</v>
      </c>
      <c r="CL5899" s="1" t="s">
        <v>216</v>
      </c>
      <c r="CM5899" s="1" t="s">
        <v>216</v>
      </c>
      <c r="CO5899" s="1" t="s">
        <v>216</v>
      </c>
      <c r="CP5899" s="1" t="s">
        <v>216</v>
      </c>
      <c r="CR5899" s="1" t="s">
        <v>185</v>
      </c>
      <c r="CV5899" s="1" t="s">
        <v>201</v>
      </c>
      <c r="CW5899" s="1" t="s">
        <v>218</v>
      </c>
      <c r="CX5899" s="1" t="s">
        <v>165</v>
      </c>
      <c r="DB5899" s="1" t="s">
        <v>228</v>
      </c>
      <c r="DF5899" s="1" t="s">
        <v>297</v>
      </c>
      <c r="DL5899" s="1" t="s">
        <v>201</v>
      </c>
      <c r="DM5899" s="1" t="s">
        <v>218</v>
      </c>
    </row>
    <row r="5900" spans="1:118">
      <c r="A5900" s="1" t="s">
        <v>147</v>
      </c>
      <c r="B5900" s="1" t="s">
        <v>148</v>
      </c>
      <c r="D5900" s="1" t="s">
        <v>13373</v>
      </c>
      <c r="E5900" s="1" t="s">
        <v>13374</v>
      </c>
      <c r="F5900" s="1" t="s">
        <v>13374</v>
      </c>
      <c r="G5900" s="1" t="s">
        <v>175</v>
      </c>
      <c r="I5900" s="1" t="s">
        <v>335</v>
      </c>
      <c r="K5900" s="1" t="s">
        <v>377</v>
      </c>
      <c r="L5900" s="1" t="s">
        <v>148</v>
      </c>
      <c r="M5900" s="1" t="s">
        <v>367</v>
      </c>
      <c r="O5900" s="1" t="s">
        <v>13375</v>
      </c>
      <c r="P5900" s="1" t="str">
        <f t="shared" si="92"/>
        <v>20200914</v>
      </c>
      <c r="Q5900" s="1" t="s">
        <v>311</v>
      </c>
      <c r="R5900" s="1" t="s">
        <v>312</v>
      </c>
      <c r="S5900" s="1" t="s">
        <v>202</v>
      </c>
      <c r="V5900" s="1" t="s">
        <v>3675</v>
      </c>
      <c r="W5900" s="1" t="s">
        <v>3676</v>
      </c>
      <c r="X5900" s="1" t="s">
        <v>162</v>
      </c>
      <c r="AH5900" s="1" t="s">
        <v>8362</v>
      </c>
      <c r="CH5900" s="1" t="s">
        <v>168</v>
      </c>
      <c r="CR5900" s="1" t="s">
        <v>152</v>
      </c>
      <c r="CS5900" s="1" t="s">
        <v>165</v>
      </c>
      <c r="CX5900" s="1" t="s">
        <v>189</v>
      </c>
      <c r="CY5900" s="1" t="s">
        <v>167</v>
      </c>
      <c r="DA5900" s="1" t="s">
        <v>167</v>
      </c>
      <c r="DB5900" s="1" t="s">
        <v>169</v>
      </c>
      <c r="DE5900" s="1" t="s">
        <v>172</v>
      </c>
      <c r="DG5900" s="1" t="s">
        <v>168</v>
      </c>
      <c r="DJ5900" s="1" t="s">
        <v>218</v>
      </c>
      <c r="DK5900" s="1" t="s">
        <v>172</v>
      </c>
      <c r="DN5900" s="1" t="s">
        <v>164</v>
      </c>
    </row>
    <row r="5901" spans="1:34">
      <c r="A5901" s="1" t="s">
        <v>147</v>
      </c>
      <c r="B5901" s="1" t="s">
        <v>148</v>
      </c>
      <c r="D5901" s="1" t="s">
        <v>13376</v>
      </c>
      <c r="E5901" s="1" t="s">
        <v>13377</v>
      </c>
      <c r="F5901" s="1" t="s">
        <v>13377</v>
      </c>
      <c r="G5901" s="1" t="s">
        <v>175</v>
      </c>
      <c r="I5901" s="1" t="s">
        <v>335</v>
      </c>
      <c r="K5901" s="1" t="s">
        <v>435</v>
      </c>
      <c r="L5901" s="1" t="s">
        <v>148</v>
      </c>
      <c r="M5901" s="1" t="s">
        <v>436</v>
      </c>
      <c r="O5901" s="1" t="s">
        <v>13378</v>
      </c>
      <c r="P5901" s="1" t="str">
        <f t="shared" si="92"/>
        <v>20200914</v>
      </c>
      <c r="Q5901" s="1" t="s">
        <v>311</v>
      </c>
      <c r="R5901" s="1" t="s">
        <v>312</v>
      </c>
      <c r="S5901" s="1" t="s">
        <v>202</v>
      </c>
      <c r="V5901" s="1" t="s">
        <v>7590</v>
      </c>
      <c r="W5901" s="1" t="s">
        <v>7591</v>
      </c>
      <c r="X5901" s="1" t="s">
        <v>175</v>
      </c>
      <c r="AH5901" s="1" t="s">
        <v>8362</v>
      </c>
    </row>
    <row r="5902" spans="1:34">
      <c r="A5902" s="1" t="s">
        <v>147</v>
      </c>
      <c r="B5902" s="1" t="s">
        <v>148</v>
      </c>
      <c r="D5902" s="1" t="s">
        <v>12872</v>
      </c>
      <c r="E5902" s="1" t="s">
        <v>12873</v>
      </c>
      <c r="F5902" s="1" t="s">
        <v>12873</v>
      </c>
      <c r="G5902" s="1" t="s">
        <v>175</v>
      </c>
      <c r="I5902" s="1" t="s">
        <v>450</v>
      </c>
      <c r="K5902" s="1" t="s">
        <v>366</v>
      </c>
      <c r="L5902" s="1" t="s">
        <v>148</v>
      </c>
      <c r="M5902" s="1" t="s">
        <v>367</v>
      </c>
      <c r="O5902" s="1" t="s">
        <v>13379</v>
      </c>
      <c r="P5902" s="1" t="str">
        <f t="shared" si="92"/>
        <v>20200914</v>
      </c>
      <c r="Q5902" s="1" t="s">
        <v>311</v>
      </c>
      <c r="R5902" s="1" t="s">
        <v>312</v>
      </c>
      <c r="S5902" s="1" t="s">
        <v>202</v>
      </c>
      <c r="V5902" s="1" t="s">
        <v>7590</v>
      </c>
      <c r="W5902" s="1" t="s">
        <v>7591</v>
      </c>
      <c r="X5902" s="1" t="s">
        <v>175</v>
      </c>
      <c r="AH5902" s="1" t="s">
        <v>8362</v>
      </c>
    </row>
    <row r="5903" spans="1:117">
      <c r="A5903" s="1" t="s">
        <v>147</v>
      </c>
      <c r="B5903" s="1" t="s">
        <v>148</v>
      </c>
      <c r="D5903" s="1" t="s">
        <v>13380</v>
      </c>
      <c r="E5903" s="1" t="s">
        <v>13381</v>
      </c>
      <c r="F5903" s="1" t="s">
        <v>13381</v>
      </c>
      <c r="G5903" s="1" t="s">
        <v>151</v>
      </c>
      <c r="I5903" s="1" t="s">
        <v>176</v>
      </c>
      <c r="K5903" s="1" t="s">
        <v>1024</v>
      </c>
      <c r="L5903" s="1" t="s">
        <v>148</v>
      </c>
      <c r="M5903" s="1" t="s">
        <v>1025</v>
      </c>
      <c r="O5903" s="1" t="s">
        <v>13382</v>
      </c>
      <c r="P5903" s="1" t="str">
        <f t="shared" si="92"/>
        <v>20200914</v>
      </c>
      <c r="Q5903" s="1" t="s">
        <v>424</v>
      </c>
      <c r="R5903" s="1" t="s">
        <v>1938</v>
      </c>
      <c r="S5903" s="1" t="s">
        <v>426</v>
      </c>
      <c r="V5903" s="1" t="s">
        <v>232</v>
      </c>
      <c r="W5903" s="1" t="s">
        <v>233</v>
      </c>
      <c r="X5903" s="1" t="s">
        <v>212</v>
      </c>
      <c r="AC5903" s="1" t="s">
        <v>162</v>
      </c>
      <c r="AH5903" s="1" t="s">
        <v>8362</v>
      </c>
      <c r="CE5903" s="1" t="s">
        <v>213</v>
      </c>
      <c r="CH5903" s="1" t="s">
        <v>214</v>
      </c>
      <c r="CI5903" s="1" t="s">
        <v>214</v>
      </c>
      <c r="CJ5903" s="1" t="s">
        <v>202</v>
      </c>
      <c r="CK5903" s="1" t="s">
        <v>216</v>
      </c>
      <c r="CL5903" s="1" t="s">
        <v>189</v>
      </c>
      <c r="CM5903" s="1" t="s">
        <v>217</v>
      </c>
      <c r="CO5903" s="1" t="s">
        <v>189</v>
      </c>
      <c r="CP5903" s="1" t="s">
        <v>216</v>
      </c>
      <c r="CR5903" s="1" t="s">
        <v>168</v>
      </c>
      <c r="CT5903" s="1" t="s">
        <v>164</v>
      </c>
      <c r="CV5903" s="1" t="s">
        <v>171</v>
      </c>
      <c r="CW5903" s="1" t="s">
        <v>171</v>
      </c>
      <c r="CX5903" s="1" t="s">
        <v>167</v>
      </c>
      <c r="DB5903" s="1" t="s">
        <v>169</v>
      </c>
      <c r="DF5903" s="1" t="s">
        <v>217</v>
      </c>
      <c r="DL5903" s="1" t="s">
        <v>171</v>
      </c>
      <c r="DM5903" s="1" t="s">
        <v>218</v>
      </c>
    </row>
    <row r="5904" spans="1:121">
      <c r="A5904" s="1" t="s">
        <v>147</v>
      </c>
      <c r="B5904" s="1" t="s">
        <v>148</v>
      </c>
      <c r="D5904" s="1" t="s">
        <v>13380</v>
      </c>
      <c r="E5904" s="1" t="s">
        <v>13381</v>
      </c>
      <c r="F5904" s="1" t="s">
        <v>13381</v>
      </c>
      <c r="G5904" s="1" t="s">
        <v>151</v>
      </c>
      <c r="I5904" s="1" t="s">
        <v>176</v>
      </c>
      <c r="K5904" s="1" t="s">
        <v>1024</v>
      </c>
      <c r="L5904" s="1" t="s">
        <v>148</v>
      </c>
      <c r="M5904" s="1" t="s">
        <v>1025</v>
      </c>
      <c r="O5904" s="1" t="s">
        <v>13382</v>
      </c>
      <c r="P5904" s="1" t="str">
        <f t="shared" si="92"/>
        <v>20200914</v>
      </c>
      <c r="Q5904" s="1" t="s">
        <v>424</v>
      </c>
      <c r="R5904" s="1" t="s">
        <v>1938</v>
      </c>
      <c r="S5904" s="1" t="s">
        <v>426</v>
      </c>
      <c r="V5904" s="1" t="s">
        <v>799</v>
      </c>
      <c r="W5904" s="1" t="s">
        <v>800</v>
      </c>
      <c r="X5904" s="1" t="s">
        <v>162</v>
      </c>
      <c r="AH5904" s="1" t="s">
        <v>8362</v>
      </c>
      <c r="BU5904" s="1" t="s">
        <v>428</v>
      </c>
      <c r="BY5904" s="1" t="s">
        <v>202</v>
      </c>
      <c r="CA5904" s="1" t="s">
        <v>182</v>
      </c>
      <c r="CB5904" s="1" t="s">
        <v>254</v>
      </c>
      <c r="CD5904" s="1" t="s">
        <v>255</v>
      </c>
      <c r="DQ5904" s="1" t="s">
        <v>202</v>
      </c>
    </row>
    <row r="5905" spans="1:118">
      <c r="A5905" s="1" t="s">
        <v>147</v>
      </c>
      <c r="B5905" s="1" t="s">
        <v>148</v>
      </c>
      <c r="D5905" s="1" t="s">
        <v>13383</v>
      </c>
      <c r="E5905" s="1" t="s">
        <v>13384</v>
      </c>
      <c r="F5905" s="1" t="s">
        <v>13384</v>
      </c>
      <c r="G5905" s="1" t="s">
        <v>175</v>
      </c>
      <c r="I5905" s="1" t="s">
        <v>1674</v>
      </c>
      <c r="K5905" s="1" t="s">
        <v>573</v>
      </c>
      <c r="L5905" s="1" t="s">
        <v>148</v>
      </c>
      <c r="M5905" s="1" t="s">
        <v>574</v>
      </c>
      <c r="O5905" s="1" t="s">
        <v>13385</v>
      </c>
      <c r="P5905" s="1" t="str">
        <f t="shared" si="92"/>
        <v>20200914</v>
      </c>
      <c r="Q5905" s="1" t="s">
        <v>311</v>
      </c>
      <c r="R5905" s="1" t="s">
        <v>432</v>
      </c>
      <c r="S5905" s="1" t="s">
        <v>202</v>
      </c>
      <c r="V5905" s="1" t="s">
        <v>271</v>
      </c>
      <c r="W5905" s="1" t="s">
        <v>272</v>
      </c>
      <c r="X5905" s="1" t="s">
        <v>162</v>
      </c>
      <c r="AH5905" s="1" t="s">
        <v>8362</v>
      </c>
      <c r="CH5905" s="1" t="s">
        <v>213</v>
      </c>
      <c r="CR5905" s="1" t="s">
        <v>167</v>
      </c>
      <c r="CS5905" s="1" t="s">
        <v>165</v>
      </c>
      <c r="CU5905" s="1" t="s">
        <v>152</v>
      </c>
      <c r="CX5905" s="1" t="s">
        <v>167</v>
      </c>
      <c r="CY5905" s="1" t="s">
        <v>152</v>
      </c>
      <c r="DA5905" s="1" t="s">
        <v>195</v>
      </c>
      <c r="DB5905" s="1" t="s">
        <v>169</v>
      </c>
      <c r="DE5905" s="1" t="s">
        <v>189</v>
      </c>
      <c r="DG5905" s="1" t="s">
        <v>201</v>
      </c>
      <c r="DJ5905" s="1" t="s">
        <v>171</v>
      </c>
      <c r="DK5905" s="1" t="s">
        <v>172</v>
      </c>
      <c r="DN5905" s="1" t="s">
        <v>167</v>
      </c>
    </row>
    <row r="5906" spans="1:117">
      <c r="A5906" s="1" t="s">
        <v>147</v>
      </c>
      <c r="B5906" s="1" t="s">
        <v>148</v>
      </c>
      <c r="D5906" s="1" t="s">
        <v>13386</v>
      </c>
      <c r="E5906" s="1" t="s">
        <v>13387</v>
      </c>
      <c r="F5906" s="1" t="s">
        <v>13387</v>
      </c>
      <c r="G5906" s="1" t="s">
        <v>175</v>
      </c>
      <c r="I5906" s="1" t="s">
        <v>391</v>
      </c>
      <c r="K5906" s="1" t="s">
        <v>573</v>
      </c>
      <c r="L5906" s="1" t="s">
        <v>148</v>
      </c>
      <c r="M5906" s="1" t="s">
        <v>574</v>
      </c>
      <c r="O5906" s="1" t="s">
        <v>13388</v>
      </c>
      <c r="P5906" s="1" t="str">
        <f t="shared" si="92"/>
        <v>20200914</v>
      </c>
      <c r="Q5906" s="1" t="s">
        <v>311</v>
      </c>
      <c r="R5906" s="1" t="s">
        <v>312</v>
      </c>
      <c r="S5906" s="1" t="s">
        <v>202</v>
      </c>
      <c r="V5906" s="1" t="s">
        <v>754</v>
      </c>
      <c r="W5906" s="1" t="s">
        <v>755</v>
      </c>
      <c r="X5906" s="1" t="s">
        <v>212</v>
      </c>
      <c r="AH5906" s="1" t="s">
        <v>8362</v>
      </c>
      <c r="CE5906" s="1" t="s">
        <v>213</v>
      </c>
      <c r="CH5906" s="1" t="s">
        <v>213</v>
      </c>
      <c r="CI5906" s="1" t="s">
        <v>213</v>
      </c>
      <c r="CJ5906" s="1" t="s">
        <v>171</v>
      </c>
      <c r="CL5906" s="1" t="s">
        <v>171</v>
      </c>
      <c r="CM5906" s="1" t="s">
        <v>217</v>
      </c>
      <c r="CO5906" s="1" t="s">
        <v>171</v>
      </c>
      <c r="CP5906" s="1" t="s">
        <v>171</v>
      </c>
      <c r="CR5906" s="1" t="s">
        <v>168</v>
      </c>
      <c r="CT5906" s="1" t="s">
        <v>164</v>
      </c>
      <c r="CV5906" s="1" t="s">
        <v>171</v>
      </c>
      <c r="CX5906" s="1" t="s">
        <v>168</v>
      </c>
      <c r="DF5906" s="1" t="s">
        <v>217</v>
      </c>
      <c r="DL5906" s="1" t="s">
        <v>171</v>
      </c>
      <c r="DM5906" s="1" t="s">
        <v>171</v>
      </c>
    </row>
    <row r="5907" spans="1:118">
      <c r="A5907" s="1" t="s">
        <v>147</v>
      </c>
      <c r="B5907" s="1" t="s">
        <v>148</v>
      </c>
      <c r="D5907" s="1" t="s">
        <v>13389</v>
      </c>
      <c r="E5907" s="1" t="s">
        <v>13390</v>
      </c>
      <c r="F5907" s="1" t="s">
        <v>13390</v>
      </c>
      <c r="G5907" s="1" t="s">
        <v>175</v>
      </c>
      <c r="I5907" s="1" t="s">
        <v>189</v>
      </c>
      <c r="K5907" s="1" t="s">
        <v>381</v>
      </c>
      <c r="L5907" s="1" t="s">
        <v>148</v>
      </c>
      <c r="M5907" s="1" t="s">
        <v>382</v>
      </c>
      <c r="N5907" s="1" t="s">
        <v>224</v>
      </c>
      <c r="O5907" s="1" t="s">
        <v>13391</v>
      </c>
      <c r="P5907" s="1" t="str">
        <f t="shared" si="92"/>
        <v>20200914</v>
      </c>
      <c r="Q5907" s="1" t="s">
        <v>311</v>
      </c>
      <c r="R5907" s="1" t="s">
        <v>432</v>
      </c>
      <c r="S5907" s="1" t="s">
        <v>202</v>
      </c>
      <c r="V5907" s="1" t="s">
        <v>183</v>
      </c>
      <c r="W5907" s="1" t="s">
        <v>184</v>
      </c>
      <c r="X5907" s="1" t="s">
        <v>162</v>
      </c>
      <c r="AH5907" s="1" t="s">
        <v>8362</v>
      </c>
      <c r="CR5907" s="1" t="s">
        <v>152</v>
      </c>
      <c r="CS5907" s="1" t="s">
        <v>165</v>
      </c>
      <c r="CU5907" s="1" t="s">
        <v>165</v>
      </c>
      <c r="CV5907" s="1" t="s">
        <v>218</v>
      </c>
      <c r="CX5907" s="1" t="s">
        <v>152</v>
      </c>
      <c r="CY5907" s="1" t="s">
        <v>152</v>
      </c>
      <c r="DA5907" s="1" t="s">
        <v>168</v>
      </c>
      <c r="DB5907" s="1" t="s">
        <v>169</v>
      </c>
      <c r="DD5907" s="1" t="s">
        <v>195</v>
      </c>
      <c r="DE5907" s="1" t="s">
        <v>186</v>
      </c>
      <c r="DG5907" s="1" t="s">
        <v>168</v>
      </c>
      <c r="DH5907" s="1" t="s">
        <v>164</v>
      </c>
      <c r="DJ5907" s="1" t="s">
        <v>171</v>
      </c>
      <c r="DK5907" s="1" t="s">
        <v>172</v>
      </c>
      <c r="DM5907" s="1" t="s">
        <v>218</v>
      </c>
      <c r="DN5907" s="1" t="s">
        <v>167</v>
      </c>
    </row>
    <row r="5908" spans="1:125">
      <c r="A5908" s="1" t="s">
        <v>147</v>
      </c>
      <c r="B5908" s="1" t="s">
        <v>148</v>
      </c>
      <c r="D5908" s="1" t="s">
        <v>13392</v>
      </c>
      <c r="E5908" s="1" t="s">
        <v>13393</v>
      </c>
      <c r="F5908" s="1" t="s">
        <v>13393</v>
      </c>
      <c r="G5908" s="1" t="s">
        <v>175</v>
      </c>
      <c r="I5908" s="1" t="s">
        <v>202</v>
      </c>
      <c r="K5908" s="1" t="s">
        <v>336</v>
      </c>
      <c r="L5908" s="1" t="s">
        <v>148</v>
      </c>
      <c r="M5908" s="1" t="s">
        <v>337</v>
      </c>
      <c r="O5908" s="1" t="s">
        <v>13394</v>
      </c>
      <c r="P5908" s="1" t="str">
        <f t="shared" si="92"/>
        <v>20200914</v>
      </c>
      <c r="Q5908" s="1" t="s">
        <v>311</v>
      </c>
      <c r="R5908" s="1" t="s">
        <v>432</v>
      </c>
      <c r="S5908" s="1" t="s">
        <v>202</v>
      </c>
      <c r="V5908" s="1" t="s">
        <v>252</v>
      </c>
      <c r="W5908" s="1" t="s">
        <v>253</v>
      </c>
      <c r="X5908" s="1" t="s">
        <v>162</v>
      </c>
      <c r="AH5908" s="1" t="s">
        <v>8362</v>
      </c>
      <c r="BU5908" s="1" t="s">
        <v>428</v>
      </c>
      <c r="BY5908" s="1" t="s">
        <v>254</v>
      </c>
      <c r="CA5908" s="1" t="s">
        <v>428</v>
      </c>
      <c r="CB5908" s="1" t="s">
        <v>477</v>
      </c>
      <c r="CD5908" s="1" t="s">
        <v>236</v>
      </c>
      <c r="DQ5908" s="1" t="s">
        <v>254</v>
      </c>
      <c r="DU5908" s="1" t="s">
        <v>275</v>
      </c>
    </row>
    <row r="5909" spans="1:34">
      <c r="A5909" s="1" t="s">
        <v>147</v>
      </c>
      <c r="B5909" s="1" t="s">
        <v>148</v>
      </c>
      <c r="D5909" s="1" t="s">
        <v>13395</v>
      </c>
      <c r="E5909" s="1" t="s">
        <v>13396</v>
      </c>
      <c r="F5909" s="1" t="s">
        <v>13396</v>
      </c>
      <c r="G5909" s="1" t="s">
        <v>175</v>
      </c>
      <c r="I5909" s="1" t="s">
        <v>240</v>
      </c>
      <c r="K5909" s="1" t="s">
        <v>381</v>
      </c>
      <c r="L5909" s="1" t="s">
        <v>148</v>
      </c>
      <c r="M5909" s="1" t="s">
        <v>382</v>
      </c>
      <c r="N5909" s="1" t="s">
        <v>224</v>
      </c>
      <c r="O5909" s="1" t="s">
        <v>13397</v>
      </c>
      <c r="P5909" s="1" t="str">
        <f t="shared" si="92"/>
        <v>20200914</v>
      </c>
      <c r="Q5909" s="1" t="s">
        <v>311</v>
      </c>
      <c r="R5909" s="1" t="s">
        <v>384</v>
      </c>
      <c r="S5909" s="1" t="s">
        <v>202</v>
      </c>
      <c r="V5909" s="1" t="s">
        <v>8891</v>
      </c>
      <c r="W5909" s="1" t="s">
        <v>8892</v>
      </c>
      <c r="X5909" s="1" t="s">
        <v>212</v>
      </c>
      <c r="AH5909" s="1" t="s">
        <v>8362</v>
      </c>
    </row>
    <row r="5910" spans="1:34">
      <c r="A5910" s="1" t="s">
        <v>147</v>
      </c>
      <c r="B5910" s="1" t="s">
        <v>148</v>
      </c>
      <c r="D5910" s="1" t="s">
        <v>13376</v>
      </c>
      <c r="E5910" s="1" t="s">
        <v>13377</v>
      </c>
      <c r="F5910" s="1" t="s">
        <v>13377</v>
      </c>
      <c r="G5910" s="1" t="s">
        <v>175</v>
      </c>
      <c r="I5910" s="1" t="s">
        <v>335</v>
      </c>
      <c r="K5910" s="1" t="s">
        <v>435</v>
      </c>
      <c r="L5910" s="1" t="s">
        <v>148</v>
      </c>
      <c r="M5910" s="1" t="s">
        <v>436</v>
      </c>
      <c r="O5910" s="1" t="s">
        <v>13398</v>
      </c>
      <c r="P5910" s="1" t="str">
        <f t="shared" si="92"/>
        <v>20200914</v>
      </c>
      <c r="Q5910" s="1" t="s">
        <v>311</v>
      </c>
      <c r="R5910" s="1" t="s">
        <v>312</v>
      </c>
      <c r="S5910" s="1" t="s">
        <v>202</v>
      </c>
      <c r="V5910" s="1" t="s">
        <v>7590</v>
      </c>
      <c r="W5910" s="1" t="s">
        <v>7591</v>
      </c>
      <c r="X5910" s="1" t="s">
        <v>175</v>
      </c>
      <c r="AH5910" s="1" t="s">
        <v>8362</v>
      </c>
    </row>
    <row r="5911" spans="1:117">
      <c r="A5911" s="1" t="s">
        <v>147</v>
      </c>
      <c r="B5911" s="1" t="s">
        <v>148</v>
      </c>
      <c r="D5911" s="1" t="s">
        <v>13176</v>
      </c>
      <c r="E5911" s="1" t="s">
        <v>13177</v>
      </c>
      <c r="F5911" s="1" t="s">
        <v>13177</v>
      </c>
      <c r="G5911" s="1" t="s">
        <v>151</v>
      </c>
      <c r="I5911" s="1" t="s">
        <v>167</v>
      </c>
      <c r="K5911" s="1" t="s">
        <v>198</v>
      </c>
      <c r="L5911" s="1" t="s">
        <v>148</v>
      </c>
      <c r="M5911" s="1" t="s">
        <v>199</v>
      </c>
      <c r="O5911" s="1" t="s">
        <v>13399</v>
      </c>
      <c r="P5911" s="1" t="str">
        <f t="shared" si="92"/>
        <v>20200914</v>
      </c>
      <c r="Q5911" s="1" t="s">
        <v>268</v>
      </c>
      <c r="R5911" s="1" t="s">
        <v>6202</v>
      </c>
      <c r="S5911" s="1" t="s">
        <v>270</v>
      </c>
      <c r="V5911" s="1" t="s">
        <v>232</v>
      </c>
      <c r="W5911" s="1" t="s">
        <v>233</v>
      </c>
      <c r="X5911" s="1" t="s">
        <v>212</v>
      </c>
      <c r="AC5911" s="1" t="s">
        <v>162</v>
      </c>
      <c r="AH5911" s="1" t="s">
        <v>8362</v>
      </c>
      <c r="CE5911" s="1" t="s">
        <v>213</v>
      </c>
      <c r="CH5911" s="1" t="s">
        <v>214</v>
      </c>
      <c r="CI5911" s="1" t="s">
        <v>214</v>
      </c>
      <c r="CJ5911" s="1" t="s">
        <v>215</v>
      </c>
      <c r="CK5911" s="1" t="s">
        <v>216</v>
      </c>
      <c r="CL5911" s="1" t="s">
        <v>189</v>
      </c>
      <c r="CM5911" s="1" t="s">
        <v>217</v>
      </c>
      <c r="CO5911" s="1" t="s">
        <v>189</v>
      </c>
      <c r="CP5911" s="1" t="s">
        <v>216</v>
      </c>
      <c r="CR5911" s="1" t="s">
        <v>168</v>
      </c>
      <c r="CT5911" s="1" t="s">
        <v>164</v>
      </c>
      <c r="CV5911" s="1" t="s">
        <v>171</v>
      </c>
      <c r="CW5911" s="1" t="s">
        <v>171</v>
      </c>
      <c r="CX5911" s="1" t="s">
        <v>168</v>
      </c>
      <c r="DB5911" s="1" t="s">
        <v>169</v>
      </c>
      <c r="DF5911" s="1" t="s">
        <v>217</v>
      </c>
      <c r="DL5911" s="1" t="s">
        <v>171</v>
      </c>
      <c r="DM5911" s="1" t="s">
        <v>218</v>
      </c>
    </row>
    <row r="5912" spans="1:34">
      <c r="A5912" s="1" t="s">
        <v>147</v>
      </c>
      <c r="B5912" s="1" t="s">
        <v>148</v>
      </c>
      <c r="D5912" s="1" t="s">
        <v>13400</v>
      </c>
      <c r="E5912" s="1" t="s">
        <v>13401</v>
      </c>
      <c r="F5912" s="1" t="s">
        <v>13401</v>
      </c>
      <c r="G5912" s="1" t="s">
        <v>175</v>
      </c>
      <c r="I5912" s="1" t="s">
        <v>803</v>
      </c>
      <c r="K5912" s="1" t="s">
        <v>381</v>
      </c>
      <c r="L5912" s="1" t="s">
        <v>148</v>
      </c>
      <c r="M5912" s="1" t="s">
        <v>13402</v>
      </c>
      <c r="N5912" s="1" t="s">
        <v>224</v>
      </c>
      <c r="O5912" s="1" t="s">
        <v>13403</v>
      </c>
      <c r="P5912" s="1" t="str">
        <f t="shared" si="92"/>
        <v>20200914</v>
      </c>
      <c r="Q5912" s="1" t="s">
        <v>268</v>
      </c>
      <c r="R5912" s="1" t="s">
        <v>6202</v>
      </c>
      <c r="S5912" s="1" t="s">
        <v>270</v>
      </c>
      <c r="V5912" s="1" t="s">
        <v>7851</v>
      </c>
      <c r="W5912" s="1" t="s">
        <v>9927</v>
      </c>
      <c r="X5912" s="1" t="s">
        <v>175</v>
      </c>
      <c r="AH5912" s="1" t="s">
        <v>8362</v>
      </c>
    </row>
    <row r="5913" spans="1:117">
      <c r="A5913" s="1" t="s">
        <v>147</v>
      </c>
      <c r="B5913" s="1" t="s">
        <v>148</v>
      </c>
      <c r="D5913" s="1" t="s">
        <v>13404</v>
      </c>
      <c r="E5913" s="1" t="s">
        <v>13405</v>
      </c>
      <c r="F5913" s="1" t="s">
        <v>13405</v>
      </c>
      <c r="G5913" s="1" t="s">
        <v>175</v>
      </c>
      <c r="I5913" s="1" t="s">
        <v>477</v>
      </c>
      <c r="K5913" s="1" t="s">
        <v>366</v>
      </c>
      <c r="L5913" s="1" t="s">
        <v>148</v>
      </c>
      <c r="M5913" s="1" t="s">
        <v>367</v>
      </c>
      <c r="O5913" s="1" t="s">
        <v>13406</v>
      </c>
      <c r="P5913" s="1" t="str">
        <f t="shared" si="92"/>
        <v>20200914</v>
      </c>
      <c r="Q5913" s="1" t="s">
        <v>268</v>
      </c>
      <c r="R5913" s="1" t="s">
        <v>6202</v>
      </c>
      <c r="S5913" s="1" t="s">
        <v>270</v>
      </c>
      <c r="V5913" s="1" t="s">
        <v>232</v>
      </c>
      <c r="W5913" s="1" t="s">
        <v>233</v>
      </c>
      <c r="X5913" s="1" t="s">
        <v>212</v>
      </c>
      <c r="AC5913" s="1" t="s">
        <v>162</v>
      </c>
      <c r="AH5913" s="1" t="s">
        <v>8362</v>
      </c>
      <c r="CE5913" s="1" t="s">
        <v>201</v>
      </c>
      <c r="CH5913" s="1" t="s">
        <v>213</v>
      </c>
      <c r="CI5913" s="1" t="s">
        <v>213</v>
      </c>
      <c r="CJ5913" s="1" t="s">
        <v>171</v>
      </c>
      <c r="CL5913" s="1" t="s">
        <v>171</v>
      </c>
      <c r="CM5913" s="1" t="s">
        <v>217</v>
      </c>
      <c r="CO5913" s="1" t="s">
        <v>171</v>
      </c>
      <c r="CP5913" s="1" t="s">
        <v>171</v>
      </c>
      <c r="CR5913" s="1" t="s">
        <v>168</v>
      </c>
      <c r="CT5913" s="1" t="s">
        <v>164</v>
      </c>
      <c r="CV5913" s="1" t="s">
        <v>189</v>
      </c>
      <c r="CW5913" s="1" t="s">
        <v>171</v>
      </c>
      <c r="CX5913" s="1" t="s">
        <v>168</v>
      </c>
      <c r="DB5913" s="1" t="s">
        <v>169</v>
      </c>
      <c r="DF5913" s="1" t="s">
        <v>217</v>
      </c>
      <c r="DL5913" s="1" t="s">
        <v>152</v>
      </c>
      <c r="DM5913" s="1" t="s">
        <v>171</v>
      </c>
    </row>
    <row r="5914" spans="1:117">
      <c r="A5914" s="1" t="s">
        <v>147</v>
      </c>
      <c r="B5914" s="1" t="s">
        <v>148</v>
      </c>
      <c r="D5914" s="1" t="s">
        <v>13407</v>
      </c>
      <c r="E5914" s="1" t="s">
        <v>13408</v>
      </c>
      <c r="F5914" s="1" t="s">
        <v>13408</v>
      </c>
      <c r="G5914" s="1" t="s">
        <v>175</v>
      </c>
      <c r="I5914" s="1" t="s">
        <v>182</v>
      </c>
      <c r="K5914" s="1" t="s">
        <v>2873</v>
      </c>
      <c r="L5914" s="1" t="s">
        <v>148</v>
      </c>
      <c r="M5914" s="1" t="s">
        <v>2907</v>
      </c>
      <c r="N5914" s="1" t="s">
        <v>155</v>
      </c>
      <c r="O5914" s="1" t="s">
        <v>13409</v>
      </c>
      <c r="P5914" s="1" t="str">
        <f t="shared" si="92"/>
        <v>20200914</v>
      </c>
      <c r="Q5914" s="1" t="s">
        <v>268</v>
      </c>
      <c r="R5914" s="1" t="s">
        <v>6202</v>
      </c>
      <c r="S5914" s="1" t="s">
        <v>270</v>
      </c>
      <c r="V5914" s="1" t="s">
        <v>210</v>
      </c>
      <c r="W5914" s="1" t="s">
        <v>211</v>
      </c>
      <c r="X5914" s="1" t="s">
        <v>212</v>
      </c>
      <c r="AC5914" s="1" t="s">
        <v>212</v>
      </c>
      <c r="AH5914" s="1" t="s">
        <v>8362</v>
      </c>
      <c r="CE5914" s="1" t="s">
        <v>213</v>
      </c>
      <c r="CI5914" s="1" t="s">
        <v>215</v>
      </c>
      <c r="CJ5914" s="1" t="s">
        <v>171</v>
      </c>
      <c r="CL5914" s="1" t="s">
        <v>171</v>
      </c>
      <c r="CM5914" s="1" t="s">
        <v>217</v>
      </c>
      <c r="CO5914" s="1" t="s">
        <v>171</v>
      </c>
      <c r="CP5914" s="1" t="s">
        <v>171</v>
      </c>
      <c r="CR5914" s="1" t="s">
        <v>168</v>
      </c>
      <c r="CT5914" s="1" t="s">
        <v>164</v>
      </c>
      <c r="CV5914" s="1" t="s">
        <v>171</v>
      </c>
      <c r="CW5914" s="1" t="s">
        <v>167</v>
      </c>
      <c r="CX5914" s="1" t="s">
        <v>168</v>
      </c>
      <c r="DB5914" s="1" t="s">
        <v>219</v>
      </c>
      <c r="DF5914" s="1" t="s">
        <v>217</v>
      </c>
      <c r="DL5914" s="1" t="s">
        <v>171</v>
      </c>
      <c r="DM5914" s="1" t="s">
        <v>218</v>
      </c>
    </row>
    <row r="5915" spans="1:34">
      <c r="A5915" s="1" t="s">
        <v>147</v>
      </c>
      <c r="B5915" s="1" t="s">
        <v>148</v>
      </c>
      <c r="D5915" s="1" t="s">
        <v>13376</v>
      </c>
      <c r="E5915" s="1" t="s">
        <v>13377</v>
      </c>
      <c r="F5915" s="1" t="s">
        <v>13377</v>
      </c>
      <c r="G5915" s="1" t="s">
        <v>175</v>
      </c>
      <c r="I5915" s="1" t="s">
        <v>335</v>
      </c>
      <c r="K5915" s="1" t="s">
        <v>435</v>
      </c>
      <c r="L5915" s="1" t="s">
        <v>148</v>
      </c>
      <c r="M5915" s="1" t="s">
        <v>436</v>
      </c>
      <c r="O5915" s="1" t="s">
        <v>13410</v>
      </c>
      <c r="P5915" s="1" t="str">
        <f t="shared" si="92"/>
        <v>20200914</v>
      </c>
      <c r="Q5915" s="1" t="s">
        <v>311</v>
      </c>
      <c r="R5915" s="1" t="s">
        <v>312</v>
      </c>
      <c r="S5915" s="1" t="s">
        <v>202</v>
      </c>
      <c r="V5915" s="1" t="s">
        <v>349</v>
      </c>
      <c r="W5915" s="1" t="s">
        <v>350</v>
      </c>
      <c r="X5915" s="1" t="s">
        <v>351</v>
      </c>
      <c r="AH5915" s="1" t="s">
        <v>8362</v>
      </c>
    </row>
    <row r="5916" spans="1:34">
      <c r="A5916" s="1" t="s">
        <v>147</v>
      </c>
      <c r="B5916" s="1" t="s">
        <v>148</v>
      </c>
      <c r="D5916" s="1" t="s">
        <v>13411</v>
      </c>
      <c r="E5916" s="1" t="s">
        <v>10311</v>
      </c>
      <c r="F5916" s="1" t="s">
        <v>10311</v>
      </c>
      <c r="G5916" s="1" t="s">
        <v>175</v>
      </c>
      <c r="I5916" s="1" t="s">
        <v>358</v>
      </c>
      <c r="K5916" s="1" t="s">
        <v>366</v>
      </c>
      <c r="L5916" s="1" t="s">
        <v>148</v>
      </c>
      <c r="M5916" s="1" t="s">
        <v>331</v>
      </c>
      <c r="O5916" s="1" t="s">
        <v>13412</v>
      </c>
      <c r="P5916" s="1" t="str">
        <f t="shared" si="92"/>
        <v>20200914</v>
      </c>
      <c r="Q5916" s="1" t="s">
        <v>311</v>
      </c>
      <c r="R5916" s="1" t="s">
        <v>312</v>
      </c>
      <c r="S5916" s="1" t="s">
        <v>202</v>
      </c>
      <c r="V5916" s="1" t="s">
        <v>349</v>
      </c>
      <c r="W5916" s="1" t="s">
        <v>350</v>
      </c>
      <c r="X5916" s="1" t="s">
        <v>351</v>
      </c>
      <c r="AH5916" s="1" t="s">
        <v>8362</v>
      </c>
    </row>
    <row r="5917" spans="1:34">
      <c r="A5917" s="1" t="s">
        <v>147</v>
      </c>
      <c r="B5917" s="1" t="s">
        <v>148</v>
      </c>
      <c r="D5917" s="1" t="s">
        <v>12276</v>
      </c>
      <c r="E5917" s="1" t="s">
        <v>12277</v>
      </c>
      <c r="F5917" s="1" t="s">
        <v>12277</v>
      </c>
      <c r="G5917" s="1" t="s">
        <v>175</v>
      </c>
      <c r="I5917" s="1" t="s">
        <v>358</v>
      </c>
      <c r="K5917" s="1" t="s">
        <v>381</v>
      </c>
      <c r="L5917" s="1" t="s">
        <v>148</v>
      </c>
      <c r="M5917" s="1" t="s">
        <v>382</v>
      </c>
      <c r="N5917" s="1" t="s">
        <v>224</v>
      </c>
      <c r="O5917" s="1" t="s">
        <v>13413</v>
      </c>
      <c r="P5917" s="1" t="str">
        <f t="shared" si="92"/>
        <v>20200914</v>
      </c>
      <c r="Q5917" s="1" t="s">
        <v>311</v>
      </c>
      <c r="R5917" s="1" t="s">
        <v>384</v>
      </c>
      <c r="S5917" s="1" t="s">
        <v>202</v>
      </c>
      <c r="V5917" s="1" t="s">
        <v>349</v>
      </c>
      <c r="W5917" s="1" t="s">
        <v>350</v>
      </c>
      <c r="X5917" s="1" t="s">
        <v>351</v>
      </c>
      <c r="AH5917" s="1" t="s">
        <v>8362</v>
      </c>
    </row>
    <row r="5918" spans="1:34">
      <c r="A5918" s="1" t="s">
        <v>147</v>
      </c>
      <c r="B5918" s="1" t="s">
        <v>148</v>
      </c>
      <c r="D5918" s="1" t="s">
        <v>9882</v>
      </c>
      <c r="E5918" s="1" t="s">
        <v>9883</v>
      </c>
      <c r="F5918" s="1" t="s">
        <v>9883</v>
      </c>
      <c r="G5918" s="1" t="s">
        <v>175</v>
      </c>
      <c r="I5918" s="1" t="s">
        <v>264</v>
      </c>
      <c r="K5918" s="1" t="s">
        <v>381</v>
      </c>
      <c r="L5918" s="1" t="s">
        <v>148</v>
      </c>
      <c r="M5918" s="1" t="s">
        <v>5668</v>
      </c>
      <c r="N5918" s="1" t="s">
        <v>224</v>
      </c>
      <c r="O5918" s="1" t="s">
        <v>13414</v>
      </c>
      <c r="P5918" s="1" t="str">
        <f t="shared" si="92"/>
        <v>20200914</v>
      </c>
      <c r="Q5918" s="1" t="s">
        <v>311</v>
      </c>
      <c r="R5918" s="1" t="s">
        <v>384</v>
      </c>
      <c r="S5918" s="1" t="s">
        <v>202</v>
      </c>
      <c r="V5918" s="1" t="s">
        <v>349</v>
      </c>
      <c r="W5918" s="1" t="s">
        <v>350</v>
      </c>
      <c r="X5918" s="1" t="s">
        <v>351</v>
      </c>
      <c r="AH5918" s="1" t="s">
        <v>8362</v>
      </c>
    </row>
    <row r="5919" spans="1:34">
      <c r="A5919" s="1" t="s">
        <v>147</v>
      </c>
      <c r="B5919" s="1" t="s">
        <v>148</v>
      </c>
      <c r="D5919" s="1" t="s">
        <v>13415</v>
      </c>
      <c r="E5919" s="1" t="s">
        <v>13416</v>
      </c>
      <c r="F5919" s="1" t="s">
        <v>13416</v>
      </c>
      <c r="G5919" s="1" t="s">
        <v>175</v>
      </c>
      <c r="I5919" s="1" t="s">
        <v>358</v>
      </c>
      <c r="K5919" s="1" t="s">
        <v>381</v>
      </c>
      <c r="L5919" s="1" t="s">
        <v>148</v>
      </c>
      <c r="M5919" s="1" t="s">
        <v>5668</v>
      </c>
      <c r="N5919" s="1" t="s">
        <v>224</v>
      </c>
      <c r="O5919" s="1" t="s">
        <v>13417</v>
      </c>
      <c r="P5919" s="1" t="str">
        <f t="shared" si="92"/>
        <v>20200914</v>
      </c>
      <c r="Q5919" s="1" t="s">
        <v>311</v>
      </c>
      <c r="R5919" s="1" t="s">
        <v>384</v>
      </c>
      <c r="S5919" s="1" t="s">
        <v>202</v>
      </c>
      <c r="V5919" s="1" t="s">
        <v>349</v>
      </c>
      <c r="W5919" s="1" t="s">
        <v>350</v>
      </c>
      <c r="X5919" s="1" t="s">
        <v>351</v>
      </c>
      <c r="AH5919" s="1" t="s">
        <v>8362</v>
      </c>
    </row>
    <row r="5920" spans="1:34">
      <c r="A5920" s="1" t="s">
        <v>147</v>
      </c>
      <c r="B5920" s="1" t="s">
        <v>148</v>
      </c>
      <c r="D5920" s="1" t="s">
        <v>12525</v>
      </c>
      <c r="E5920" s="1" t="s">
        <v>11602</v>
      </c>
      <c r="F5920" s="1" t="s">
        <v>11602</v>
      </c>
      <c r="G5920" s="1" t="s">
        <v>175</v>
      </c>
      <c r="I5920" s="1" t="s">
        <v>257</v>
      </c>
      <c r="K5920" s="1" t="s">
        <v>381</v>
      </c>
      <c r="L5920" s="1" t="s">
        <v>148</v>
      </c>
      <c r="M5920" s="1" t="s">
        <v>443</v>
      </c>
      <c r="N5920" s="1" t="s">
        <v>224</v>
      </c>
      <c r="O5920" s="1" t="s">
        <v>13418</v>
      </c>
      <c r="P5920" s="1" t="str">
        <f t="shared" si="92"/>
        <v>20200914</v>
      </c>
      <c r="Q5920" s="1" t="s">
        <v>311</v>
      </c>
      <c r="R5920" s="1" t="s">
        <v>384</v>
      </c>
      <c r="S5920" s="1" t="s">
        <v>202</v>
      </c>
      <c r="V5920" s="1" t="s">
        <v>349</v>
      </c>
      <c r="W5920" s="1" t="s">
        <v>350</v>
      </c>
      <c r="X5920" s="1" t="s">
        <v>351</v>
      </c>
      <c r="AH5920" s="1" t="s">
        <v>8362</v>
      </c>
    </row>
    <row r="5921" spans="1:34">
      <c r="A5921" s="1" t="s">
        <v>147</v>
      </c>
      <c r="B5921" s="1" t="s">
        <v>148</v>
      </c>
      <c r="D5921" s="1" t="s">
        <v>13419</v>
      </c>
      <c r="E5921" s="1" t="s">
        <v>13420</v>
      </c>
      <c r="F5921" s="1" t="s">
        <v>13420</v>
      </c>
      <c r="G5921" s="1" t="s">
        <v>175</v>
      </c>
      <c r="I5921" s="1" t="s">
        <v>309</v>
      </c>
      <c r="K5921" s="1" t="s">
        <v>381</v>
      </c>
      <c r="L5921" s="1" t="s">
        <v>148</v>
      </c>
      <c r="M5921" s="1" t="s">
        <v>443</v>
      </c>
      <c r="N5921" s="1" t="s">
        <v>224</v>
      </c>
      <c r="O5921" s="1" t="s">
        <v>13421</v>
      </c>
      <c r="P5921" s="1" t="str">
        <f t="shared" si="92"/>
        <v>20200914</v>
      </c>
      <c r="Q5921" s="1" t="s">
        <v>311</v>
      </c>
      <c r="R5921" s="1" t="s">
        <v>384</v>
      </c>
      <c r="S5921" s="1" t="s">
        <v>202</v>
      </c>
      <c r="V5921" s="1" t="s">
        <v>349</v>
      </c>
      <c r="W5921" s="1" t="s">
        <v>350</v>
      </c>
      <c r="X5921" s="1" t="s">
        <v>351</v>
      </c>
      <c r="AH5921" s="1" t="s">
        <v>8362</v>
      </c>
    </row>
    <row r="5922" spans="1:34">
      <c r="A5922" s="1" t="s">
        <v>147</v>
      </c>
      <c r="B5922" s="1" t="s">
        <v>148</v>
      </c>
      <c r="D5922" s="1" t="s">
        <v>13422</v>
      </c>
      <c r="E5922" s="1" t="s">
        <v>13423</v>
      </c>
      <c r="F5922" s="1" t="s">
        <v>13423</v>
      </c>
      <c r="G5922" s="1" t="s">
        <v>175</v>
      </c>
      <c r="I5922" s="1" t="s">
        <v>427</v>
      </c>
      <c r="K5922" s="1" t="s">
        <v>381</v>
      </c>
      <c r="L5922" s="1" t="s">
        <v>148</v>
      </c>
      <c r="M5922" s="1" t="s">
        <v>382</v>
      </c>
      <c r="N5922" s="1" t="s">
        <v>224</v>
      </c>
      <c r="O5922" s="1" t="s">
        <v>13424</v>
      </c>
      <c r="P5922" s="1" t="str">
        <f t="shared" si="92"/>
        <v>20200914</v>
      </c>
      <c r="Q5922" s="1" t="s">
        <v>311</v>
      </c>
      <c r="R5922" s="1" t="s">
        <v>384</v>
      </c>
      <c r="S5922" s="1" t="s">
        <v>202</v>
      </c>
      <c r="V5922" s="1" t="s">
        <v>349</v>
      </c>
      <c r="W5922" s="1" t="s">
        <v>350</v>
      </c>
      <c r="X5922" s="1" t="s">
        <v>351</v>
      </c>
      <c r="AH5922" s="1" t="s">
        <v>8362</v>
      </c>
    </row>
    <row r="5923" spans="1:34">
      <c r="A5923" s="1" t="s">
        <v>147</v>
      </c>
      <c r="B5923" s="1" t="s">
        <v>148</v>
      </c>
      <c r="D5923" s="1" t="s">
        <v>13425</v>
      </c>
      <c r="E5923" s="1" t="s">
        <v>13426</v>
      </c>
      <c r="F5923" s="1" t="s">
        <v>13426</v>
      </c>
      <c r="G5923" s="1" t="s">
        <v>175</v>
      </c>
      <c r="I5923" s="1" t="s">
        <v>428</v>
      </c>
      <c r="K5923" s="1" t="s">
        <v>381</v>
      </c>
      <c r="L5923" s="1" t="s">
        <v>148</v>
      </c>
      <c r="M5923" s="1" t="s">
        <v>8047</v>
      </c>
      <c r="O5923" s="1" t="s">
        <v>13427</v>
      </c>
      <c r="P5923" s="1" t="str">
        <f t="shared" si="92"/>
        <v>20200914</v>
      </c>
      <c r="Q5923" s="1" t="s">
        <v>311</v>
      </c>
      <c r="R5923" s="1" t="s">
        <v>384</v>
      </c>
      <c r="S5923" s="1" t="s">
        <v>202</v>
      </c>
      <c r="V5923" s="1" t="s">
        <v>349</v>
      </c>
      <c r="W5923" s="1" t="s">
        <v>350</v>
      </c>
      <c r="X5923" s="1" t="s">
        <v>351</v>
      </c>
      <c r="AH5923" s="1" t="s">
        <v>8362</v>
      </c>
    </row>
    <row r="5924" spans="1:34">
      <c r="A5924" s="1" t="s">
        <v>147</v>
      </c>
      <c r="B5924" s="1" t="s">
        <v>148</v>
      </c>
      <c r="D5924" s="1" t="s">
        <v>13395</v>
      </c>
      <c r="E5924" s="1" t="s">
        <v>13396</v>
      </c>
      <c r="F5924" s="1" t="s">
        <v>13396</v>
      </c>
      <c r="G5924" s="1" t="s">
        <v>175</v>
      </c>
      <c r="I5924" s="1" t="s">
        <v>240</v>
      </c>
      <c r="K5924" s="1" t="s">
        <v>381</v>
      </c>
      <c r="L5924" s="1" t="s">
        <v>148</v>
      </c>
      <c r="M5924" s="1" t="s">
        <v>382</v>
      </c>
      <c r="N5924" s="1" t="s">
        <v>224</v>
      </c>
      <c r="O5924" s="1" t="s">
        <v>13428</v>
      </c>
      <c r="P5924" s="1" t="str">
        <f t="shared" si="92"/>
        <v>20200914</v>
      </c>
      <c r="Q5924" s="1" t="s">
        <v>311</v>
      </c>
      <c r="R5924" s="1" t="s">
        <v>384</v>
      </c>
      <c r="S5924" s="1" t="s">
        <v>202</v>
      </c>
      <c r="V5924" s="1" t="s">
        <v>349</v>
      </c>
      <c r="W5924" s="1" t="s">
        <v>350</v>
      </c>
      <c r="X5924" s="1" t="s">
        <v>351</v>
      </c>
      <c r="AH5924" s="1" t="s">
        <v>8362</v>
      </c>
    </row>
    <row r="5925" spans="1:34">
      <c r="A5925" s="1" t="s">
        <v>147</v>
      </c>
      <c r="B5925" s="1" t="s">
        <v>148</v>
      </c>
      <c r="D5925" s="1" t="s">
        <v>13395</v>
      </c>
      <c r="E5925" s="1" t="s">
        <v>13396</v>
      </c>
      <c r="F5925" s="1" t="s">
        <v>13396</v>
      </c>
      <c r="G5925" s="1" t="s">
        <v>175</v>
      </c>
      <c r="I5925" s="1" t="s">
        <v>240</v>
      </c>
      <c r="K5925" s="1" t="s">
        <v>381</v>
      </c>
      <c r="L5925" s="1" t="s">
        <v>148</v>
      </c>
      <c r="M5925" s="1" t="s">
        <v>382</v>
      </c>
      <c r="N5925" s="1" t="s">
        <v>224</v>
      </c>
      <c r="O5925" s="1" t="s">
        <v>13428</v>
      </c>
      <c r="P5925" s="1" t="str">
        <f t="shared" si="92"/>
        <v>20200914</v>
      </c>
      <c r="Q5925" s="1" t="s">
        <v>311</v>
      </c>
      <c r="R5925" s="1" t="s">
        <v>384</v>
      </c>
      <c r="S5925" s="1" t="s">
        <v>202</v>
      </c>
      <c r="V5925" s="1" t="s">
        <v>373</v>
      </c>
      <c r="W5925" s="1" t="s">
        <v>374</v>
      </c>
      <c r="X5925" s="1" t="s">
        <v>351</v>
      </c>
      <c r="AH5925" s="1" t="s">
        <v>8362</v>
      </c>
    </row>
    <row r="5926" spans="1:34">
      <c r="A5926" s="1" t="s">
        <v>147</v>
      </c>
      <c r="B5926" s="1" t="s">
        <v>148</v>
      </c>
      <c r="D5926" s="1" t="s">
        <v>13429</v>
      </c>
      <c r="E5926" s="1" t="s">
        <v>13430</v>
      </c>
      <c r="F5926" s="1" t="s">
        <v>13430</v>
      </c>
      <c r="G5926" s="1" t="s">
        <v>175</v>
      </c>
      <c r="I5926" s="1" t="s">
        <v>450</v>
      </c>
      <c r="K5926" s="1" t="s">
        <v>381</v>
      </c>
      <c r="L5926" s="1" t="s">
        <v>148</v>
      </c>
      <c r="M5926" s="1" t="s">
        <v>382</v>
      </c>
      <c r="N5926" s="1" t="s">
        <v>224</v>
      </c>
      <c r="O5926" s="1" t="s">
        <v>13431</v>
      </c>
      <c r="P5926" s="1" t="str">
        <f t="shared" si="92"/>
        <v>20200914</v>
      </c>
      <c r="Q5926" s="1" t="s">
        <v>311</v>
      </c>
      <c r="R5926" s="1" t="s">
        <v>384</v>
      </c>
      <c r="S5926" s="1" t="s">
        <v>202</v>
      </c>
      <c r="V5926" s="1" t="s">
        <v>349</v>
      </c>
      <c r="W5926" s="1" t="s">
        <v>350</v>
      </c>
      <c r="X5926" s="1" t="s">
        <v>351</v>
      </c>
      <c r="AH5926" s="1" t="s">
        <v>8362</v>
      </c>
    </row>
    <row r="5927" spans="1:118">
      <c r="A5927" s="1" t="s">
        <v>147</v>
      </c>
      <c r="B5927" s="1" t="s">
        <v>148</v>
      </c>
      <c r="D5927" s="1" t="s">
        <v>13432</v>
      </c>
      <c r="E5927" s="1" t="s">
        <v>13433</v>
      </c>
      <c r="F5927" s="1" t="s">
        <v>13433</v>
      </c>
      <c r="G5927" s="1" t="s">
        <v>151</v>
      </c>
      <c r="I5927" s="1" t="s">
        <v>275</v>
      </c>
      <c r="K5927" s="1" t="s">
        <v>276</v>
      </c>
      <c r="L5927" s="1" t="s">
        <v>148</v>
      </c>
      <c r="M5927" s="1" t="s">
        <v>277</v>
      </c>
      <c r="O5927" s="1" t="s">
        <v>13434</v>
      </c>
      <c r="P5927" s="1" t="str">
        <f t="shared" si="92"/>
        <v>20200914</v>
      </c>
      <c r="Q5927" s="1" t="s">
        <v>966</v>
      </c>
      <c r="R5927" s="1" t="s">
        <v>967</v>
      </c>
      <c r="S5927" s="1" t="s">
        <v>637</v>
      </c>
      <c r="V5927" s="1" t="s">
        <v>193</v>
      </c>
      <c r="W5927" s="1" t="s">
        <v>194</v>
      </c>
      <c r="X5927" s="1" t="s">
        <v>162</v>
      </c>
      <c r="AH5927" s="1" t="s">
        <v>8362</v>
      </c>
      <c r="CR5927" s="1" t="s">
        <v>164</v>
      </c>
      <c r="CS5927" s="1" t="s">
        <v>168</v>
      </c>
      <c r="CU5927" s="1" t="s">
        <v>165</v>
      </c>
      <c r="CV5927" s="1" t="s">
        <v>164</v>
      </c>
      <c r="CX5927" s="1" t="s">
        <v>172</v>
      </c>
      <c r="CY5927" s="1" t="s">
        <v>152</v>
      </c>
      <c r="DA5927" s="1" t="s">
        <v>168</v>
      </c>
      <c r="DB5927" s="1" t="s">
        <v>169</v>
      </c>
      <c r="DD5927" s="1" t="s">
        <v>185</v>
      </c>
      <c r="DE5927" s="1" t="s">
        <v>186</v>
      </c>
      <c r="DG5927" s="1" t="s">
        <v>168</v>
      </c>
      <c r="DH5927" s="1" t="s">
        <v>164</v>
      </c>
      <c r="DJ5927" s="1" t="s">
        <v>218</v>
      </c>
      <c r="DK5927" s="1" t="s">
        <v>172</v>
      </c>
      <c r="DM5927" s="1" t="s">
        <v>189</v>
      </c>
      <c r="DN5927" s="1" t="s">
        <v>164</v>
      </c>
    </row>
    <row r="5928" spans="1:116">
      <c r="A5928" s="1" t="s">
        <v>147</v>
      </c>
      <c r="B5928" s="1" t="s">
        <v>148</v>
      </c>
      <c r="D5928" s="1" t="s">
        <v>13435</v>
      </c>
      <c r="E5928" s="1" t="s">
        <v>13436</v>
      </c>
      <c r="F5928" s="1" t="s">
        <v>13436</v>
      </c>
      <c r="G5928" s="1" t="s">
        <v>151</v>
      </c>
      <c r="I5928" s="1" t="s">
        <v>275</v>
      </c>
      <c r="K5928" s="1" t="s">
        <v>850</v>
      </c>
      <c r="L5928" s="1" t="s">
        <v>148</v>
      </c>
      <c r="M5928" s="1" t="s">
        <v>5264</v>
      </c>
      <c r="O5928" s="1" t="s">
        <v>13437</v>
      </c>
      <c r="P5928" s="1" t="str">
        <f t="shared" si="92"/>
        <v>20200915</v>
      </c>
      <c r="Q5928" s="1" t="s">
        <v>853</v>
      </c>
      <c r="R5928" s="1" t="s">
        <v>2752</v>
      </c>
      <c r="S5928" s="1" t="s">
        <v>855</v>
      </c>
      <c r="V5928" s="1" t="s">
        <v>226</v>
      </c>
      <c r="W5928" s="1" t="s">
        <v>227</v>
      </c>
      <c r="X5928" s="1" t="s">
        <v>212</v>
      </c>
      <c r="AH5928" s="1" t="s">
        <v>8362</v>
      </c>
      <c r="CE5928" s="1" t="s">
        <v>213</v>
      </c>
      <c r="CK5928" s="1" t="s">
        <v>216</v>
      </c>
      <c r="CL5928" s="1" t="s">
        <v>152</v>
      </c>
      <c r="CM5928" s="1" t="s">
        <v>216</v>
      </c>
      <c r="CO5928" s="1" t="s">
        <v>189</v>
      </c>
      <c r="CR5928" s="1" t="s">
        <v>168</v>
      </c>
      <c r="CV5928" s="1" t="s">
        <v>171</v>
      </c>
      <c r="CW5928" s="1" t="s">
        <v>152</v>
      </c>
      <c r="CX5928" s="1" t="s">
        <v>195</v>
      </c>
      <c r="DB5928" s="1" t="s">
        <v>228</v>
      </c>
      <c r="DF5928" s="1" t="s">
        <v>217</v>
      </c>
      <c r="DL5928" s="1" t="s">
        <v>171</v>
      </c>
    </row>
    <row r="5929" spans="1:117">
      <c r="A5929" s="1" t="s">
        <v>147</v>
      </c>
      <c r="B5929" s="1" t="s">
        <v>148</v>
      </c>
      <c r="D5929" s="1" t="s">
        <v>13435</v>
      </c>
      <c r="E5929" s="1" t="s">
        <v>13436</v>
      </c>
      <c r="F5929" s="1" t="s">
        <v>13436</v>
      </c>
      <c r="G5929" s="1" t="s">
        <v>151</v>
      </c>
      <c r="I5929" s="1" t="s">
        <v>275</v>
      </c>
      <c r="K5929" s="1" t="s">
        <v>850</v>
      </c>
      <c r="L5929" s="1" t="s">
        <v>148</v>
      </c>
      <c r="M5929" s="1" t="s">
        <v>5264</v>
      </c>
      <c r="O5929" s="1" t="s">
        <v>13437</v>
      </c>
      <c r="P5929" s="1" t="str">
        <f t="shared" si="92"/>
        <v>20200915</v>
      </c>
      <c r="Q5929" s="1" t="s">
        <v>853</v>
      </c>
      <c r="R5929" s="1" t="s">
        <v>2752</v>
      </c>
      <c r="S5929" s="1" t="s">
        <v>855</v>
      </c>
      <c r="V5929" s="1" t="s">
        <v>5170</v>
      </c>
      <c r="W5929" s="1" t="s">
        <v>5171</v>
      </c>
      <c r="X5929" s="1" t="s">
        <v>212</v>
      </c>
      <c r="AH5929" s="1" t="s">
        <v>8362</v>
      </c>
      <c r="CE5929" s="1" t="s">
        <v>213</v>
      </c>
      <c r="CJ5929" s="1" t="s">
        <v>171</v>
      </c>
      <c r="CL5929" s="1" t="s">
        <v>171</v>
      </c>
      <c r="CO5929" s="1" t="s">
        <v>171</v>
      </c>
      <c r="CP5929" s="1" t="s">
        <v>171</v>
      </c>
      <c r="CR5929" s="1" t="s">
        <v>168</v>
      </c>
      <c r="CT5929" s="1" t="s">
        <v>164</v>
      </c>
      <c r="CV5929" s="1" t="s">
        <v>171</v>
      </c>
      <c r="CW5929" s="1" t="s">
        <v>171</v>
      </c>
      <c r="CX5929" s="1" t="s">
        <v>168</v>
      </c>
      <c r="DB5929" s="1" t="s">
        <v>169</v>
      </c>
      <c r="DF5929" s="1" t="s">
        <v>217</v>
      </c>
      <c r="DL5929" s="1" t="s">
        <v>171</v>
      </c>
      <c r="DM5929" s="1" t="s">
        <v>171</v>
      </c>
    </row>
    <row r="5930" spans="1:34">
      <c r="A5930" s="1" t="s">
        <v>147</v>
      </c>
      <c r="B5930" s="1" t="s">
        <v>148</v>
      </c>
      <c r="D5930" s="1" t="s">
        <v>13438</v>
      </c>
      <c r="E5930" s="1" t="s">
        <v>6233</v>
      </c>
      <c r="F5930" s="1" t="s">
        <v>6233</v>
      </c>
      <c r="G5930" s="1" t="s">
        <v>151</v>
      </c>
      <c r="I5930" s="1" t="s">
        <v>260</v>
      </c>
      <c r="K5930" s="1" t="s">
        <v>198</v>
      </c>
      <c r="L5930" s="1" t="s">
        <v>148</v>
      </c>
      <c r="M5930" s="1" t="s">
        <v>199</v>
      </c>
      <c r="O5930" s="1" t="s">
        <v>13439</v>
      </c>
      <c r="P5930" s="1" t="str">
        <f t="shared" si="92"/>
        <v>20200915</v>
      </c>
      <c r="Q5930" s="1" t="s">
        <v>207</v>
      </c>
      <c r="R5930" s="1" t="s">
        <v>208</v>
      </c>
      <c r="S5930" s="1" t="s">
        <v>209</v>
      </c>
      <c r="V5930" s="1" t="s">
        <v>7590</v>
      </c>
      <c r="W5930" s="1" t="s">
        <v>7591</v>
      </c>
      <c r="X5930" s="1" t="s">
        <v>175</v>
      </c>
      <c r="AH5930" s="1" t="s">
        <v>8362</v>
      </c>
    </row>
    <row r="5931" spans="1:116">
      <c r="A5931" s="1" t="s">
        <v>147</v>
      </c>
      <c r="B5931" s="1" t="s">
        <v>148</v>
      </c>
      <c r="D5931" s="1" t="s">
        <v>12766</v>
      </c>
      <c r="E5931" s="1" t="s">
        <v>12767</v>
      </c>
      <c r="F5931" s="1" t="s">
        <v>12767</v>
      </c>
      <c r="G5931" s="1" t="s">
        <v>151</v>
      </c>
      <c r="I5931" s="1" t="s">
        <v>167</v>
      </c>
      <c r="K5931" s="1" t="s">
        <v>293</v>
      </c>
      <c r="L5931" s="1" t="s">
        <v>148</v>
      </c>
      <c r="M5931" s="1" t="s">
        <v>294</v>
      </c>
      <c r="N5931" s="1" t="s">
        <v>295</v>
      </c>
      <c r="O5931" s="1" t="s">
        <v>13440</v>
      </c>
      <c r="P5931" s="1" t="str">
        <f t="shared" si="92"/>
        <v>20200915</v>
      </c>
      <c r="Q5931" s="1" t="s">
        <v>207</v>
      </c>
      <c r="R5931" s="1" t="s">
        <v>208</v>
      </c>
      <c r="S5931" s="1" t="s">
        <v>209</v>
      </c>
      <c r="V5931" s="1" t="s">
        <v>2429</v>
      </c>
      <c r="W5931" s="1" t="s">
        <v>2430</v>
      </c>
      <c r="X5931" s="1" t="s">
        <v>212</v>
      </c>
      <c r="AH5931" s="1" t="s">
        <v>8362</v>
      </c>
      <c r="CE5931" s="1" t="s">
        <v>216</v>
      </c>
      <c r="CK5931" s="1" t="s">
        <v>216</v>
      </c>
      <c r="CL5931" s="1" t="s">
        <v>189</v>
      </c>
      <c r="CM5931" s="1" t="s">
        <v>216</v>
      </c>
      <c r="CO5931" s="1" t="s">
        <v>215</v>
      </c>
      <c r="CR5931" s="1" t="s">
        <v>168</v>
      </c>
      <c r="CV5931" s="1" t="s">
        <v>218</v>
      </c>
      <c r="CW5931" s="1" t="s">
        <v>201</v>
      </c>
      <c r="CX5931" s="1" t="s">
        <v>167</v>
      </c>
      <c r="DB5931" s="1" t="s">
        <v>228</v>
      </c>
      <c r="DF5931" s="1" t="s">
        <v>201</v>
      </c>
      <c r="DL5931" s="1" t="s">
        <v>218</v>
      </c>
    </row>
    <row r="5932" spans="1:118">
      <c r="A5932" s="1" t="s">
        <v>147</v>
      </c>
      <c r="B5932" s="1" t="s">
        <v>148</v>
      </c>
      <c r="D5932" s="1" t="s">
        <v>13208</v>
      </c>
      <c r="E5932" s="1" t="s">
        <v>13209</v>
      </c>
      <c r="F5932" s="1" t="s">
        <v>13209</v>
      </c>
      <c r="G5932" s="1" t="s">
        <v>151</v>
      </c>
      <c r="I5932" s="1" t="s">
        <v>347</v>
      </c>
      <c r="K5932" s="1" t="s">
        <v>293</v>
      </c>
      <c r="L5932" s="1" t="s">
        <v>148</v>
      </c>
      <c r="M5932" s="1" t="s">
        <v>294</v>
      </c>
      <c r="N5932" s="1" t="s">
        <v>295</v>
      </c>
      <c r="O5932" s="1" t="s">
        <v>13441</v>
      </c>
      <c r="P5932" s="1" t="str">
        <f t="shared" si="92"/>
        <v>20200915</v>
      </c>
      <c r="Q5932" s="1" t="s">
        <v>207</v>
      </c>
      <c r="R5932" s="1" t="s">
        <v>208</v>
      </c>
      <c r="S5932" s="1" t="s">
        <v>209</v>
      </c>
      <c r="V5932" s="1" t="s">
        <v>183</v>
      </c>
      <c r="W5932" s="1" t="s">
        <v>184</v>
      </c>
      <c r="X5932" s="1" t="s">
        <v>162</v>
      </c>
      <c r="AH5932" s="1" t="s">
        <v>8362</v>
      </c>
      <c r="CR5932" s="1" t="s">
        <v>152</v>
      </c>
      <c r="CS5932" s="1" t="s">
        <v>165</v>
      </c>
      <c r="CU5932" s="1" t="s">
        <v>165</v>
      </c>
      <c r="CV5932" s="1" t="s">
        <v>164</v>
      </c>
      <c r="CX5932" s="1" t="s">
        <v>167</v>
      </c>
      <c r="CY5932" s="1" t="s">
        <v>152</v>
      </c>
      <c r="DA5932" s="1" t="s">
        <v>168</v>
      </c>
      <c r="DB5932" s="1" t="s">
        <v>169</v>
      </c>
      <c r="DD5932" s="1" t="s">
        <v>185</v>
      </c>
      <c r="DE5932" s="1" t="s">
        <v>186</v>
      </c>
      <c r="DG5932" s="1" t="s">
        <v>168</v>
      </c>
      <c r="DH5932" s="1" t="s">
        <v>164</v>
      </c>
      <c r="DJ5932" s="1" t="s">
        <v>171</v>
      </c>
      <c r="DK5932" s="1" t="s">
        <v>172</v>
      </c>
      <c r="DM5932" s="1" t="s">
        <v>164</v>
      </c>
      <c r="DN5932" s="1" t="s">
        <v>167</v>
      </c>
    </row>
    <row r="5933" spans="1:118">
      <c r="A5933" s="1" t="s">
        <v>147</v>
      </c>
      <c r="B5933" s="1" t="s">
        <v>148</v>
      </c>
      <c r="D5933" s="1" t="s">
        <v>13442</v>
      </c>
      <c r="E5933" s="1" t="s">
        <v>13443</v>
      </c>
      <c r="F5933" s="1" t="s">
        <v>13443</v>
      </c>
      <c r="G5933" s="1" t="s">
        <v>151</v>
      </c>
      <c r="I5933" s="1" t="s">
        <v>275</v>
      </c>
      <c r="K5933" s="1" t="s">
        <v>177</v>
      </c>
      <c r="L5933" s="1" t="s">
        <v>148</v>
      </c>
      <c r="M5933" s="1" t="s">
        <v>178</v>
      </c>
      <c r="O5933" s="1" t="s">
        <v>13444</v>
      </c>
      <c r="P5933" s="1" t="str">
        <f t="shared" si="92"/>
        <v>20200915</v>
      </c>
      <c r="Q5933" s="1" t="s">
        <v>853</v>
      </c>
      <c r="R5933" s="1" t="s">
        <v>2752</v>
      </c>
      <c r="S5933" s="1" t="s">
        <v>855</v>
      </c>
      <c r="V5933" s="1" t="s">
        <v>183</v>
      </c>
      <c r="W5933" s="1" t="s">
        <v>184</v>
      </c>
      <c r="X5933" s="1" t="s">
        <v>162</v>
      </c>
      <c r="AH5933" s="1" t="s">
        <v>8362</v>
      </c>
      <c r="CR5933" s="1" t="s">
        <v>165</v>
      </c>
      <c r="CS5933" s="1" t="s">
        <v>168</v>
      </c>
      <c r="CU5933" s="1" t="s">
        <v>168</v>
      </c>
      <c r="CV5933" s="1" t="s">
        <v>164</v>
      </c>
      <c r="CX5933" s="1" t="s">
        <v>165</v>
      </c>
      <c r="CY5933" s="1" t="s">
        <v>152</v>
      </c>
      <c r="DA5933" s="1" t="s">
        <v>152</v>
      </c>
      <c r="DB5933" s="1" t="s">
        <v>202</v>
      </c>
      <c r="DD5933" s="1" t="s">
        <v>195</v>
      </c>
      <c r="DE5933" s="1" t="s">
        <v>170</v>
      </c>
      <c r="DG5933" s="1" t="s">
        <v>168</v>
      </c>
      <c r="DH5933" s="1" t="s">
        <v>164</v>
      </c>
      <c r="DJ5933" s="1" t="s">
        <v>171</v>
      </c>
      <c r="DK5933" s="1" t="s">
        <v>172</v>
      </c>
      <c r="DM5933" s="1" t="s">
        <v>164</v>
      </c>
      <c r="DN5933" s="1" t="s">
        <v>167</v>
      </c>
    </row>
    <row r="5934" spans="1:117">
      <c r="A5934" s="1" t="s">
        <v>147</v>
      </c>
      <c r="B5934" s="1" t="s">
        <v>148</v>
      </c>
      <c r="D5934" s="1" t="s">
        <v>13445</v>
      </c>
      <c r="E5934" s="1" t="s">
        <v>13446</v>
      </c>
      <c r="F5934" s="1" t="s">
        <v>13446</v>
      </c>
      <c r="G5934" s="1" t="s">
        <v>175</v>
      </c>
      <c r="I5934" s="1" t="s">
        <v>1182</v>
      </c>
      <c r="K5934" s="1" t="s">
        <v>573</v>
      </c>
      <c r="L5934" s="1" t="s">
        <v>148</v>
      </c>
      <c r="M5934" s="1" t="s">
        <v>574</v>
      </c>
      <c r="O5934" s="1" t="s">
        <v>13447</v>
      </c>
      <c r="P5934" s="1" t="str">
        <f t="shared" si="92"/>
        <v>20200915</v>
      </c>
      <c r="Q5934" s="1" t="s">
        <v>311</v>
      </c>
      <c r="R5934" s="1" t="s">
        <v>312</v>
      </c>
      <c r="S5934" s="1" t="s">
        <v>202</v>
      </c>
      <c r="V5934" s="1" t="s">
        <v>754</v>
      </c>
      <c r="W5934" s="1" t="s">
        <v>755</v>
      </c>
      <c r="X5934" s="1" t="s">
        <v>212</v>
      </c>
      <c r="AH5934" s="1" t="s">
        <v>8362</v>
      </c>
      <c r="CE5934" s="1" t="s">
        <v>213</v>
      </c>
      <c r="CH5934" s="1" t="s">
        <v>214</v>
      </c>
      <c r="CI5934" s="1" t="s">
        <v>214</v>
      </c>
      <c r="CJ5934" s="1" t="s">
        <v>216</v>
      </c>
      <c r="CL5934" s="1" t="s">
        <v>201</v>
      </c>
      <c r="CM5934" s="1" t="s">
        <v>217</v>
      </c>
      <c r="CO5934" s="1" t="s">
        <v>201</v>
      </c>
      <c r="CP5934" s="1" t="s">
        <v>171</v>
      </c>
      <c r="CR5934" s="1" t="s">
        <v>152</v>
      </c>
      <c r="CT5934" s="1" t="s">
        <v>164</v>
      </c>
      <c r="CV5934" s="1" t="s">
        <v>218</v>
      </c>
      <c r="CX5934" s="1" t="s">
        <v>167</v>
      </c>
      <c r="DF5934" s="1" t="s">
        <v>297</v>
      </c>
      <c r="DL5934" s="1" t="s">
        <v>201</v>
      </c>
      <c r="DM5934" s="1" t="s">
        <v>218</v>
      </c>
    </row>
    <row r="5935" spans="1:118">
      <c r="A5935" s="1" t="s">
        <v>147</v>
      </c>
      <c r="B5935" s="1" t="s">
        <v>148</v>
      </c>
      <c r="D5935" s="1" t="s">
        <v>13448</v>
      </c>
      <c r="E5935" s="1" t="s">
        <v>13449</v>
      </c>
      <c r="F5935" s="1" t="s">
        <v>13449</v>
      </c>
      <c r="G5935" s="1" t="s">
        <v>175</v>
      </c>
      <c r="I5935" s="1" t="s">
        <v>1251</v>
      </c>
      <c r="K5935" s="1" t="s">
        <v>850</v>
      </c>
      <c r="L5935" s="1" t="s">
        <v>148</v>
      </c>
      <c r="M5935" s="1" t="s">
        <v>851</v>
      </c>
      <c r="N5935" s="1" t="s">
        <v>155</v>
      </c>
      <c r="O5935" s="1" t="s">
        <v>13450</v>
      </c>
      <c r="P5935" s="1" t="str">
        <f t="shared" si="92"/>
        <v>20200915</v>
      </c>
      <c r="Q5935" s="1" t="s">
        <v>853</v>
      </c>
      <c r="R5935" s="1" t="s">
        <v>854</v>
      </c>
      <c r="S5935" s="1" t="s">
        <v>855</v>
      </c>
      <c r="V5935" s="1" t="s">
        <v>326</v>
      </c>
      <c r="W5935" s="1" t="s">
        <v>327</v>
      </c>
      <c r="X5935" s="1" t="s">
        <v>162</v>
      </c>
      <c r="AH5935" s="1" t="s">
        <v>8362</v>
      </c>
      <c r="CR5935" s="1" t="s">
        <v>164</v>
      </c>
      <c r="CS5935" s="1" t="s">
        <v>168</v>
      </c>
      <c r="CU5935" s="1" t="s">
        <v>168</v>
      </c>
      <c r="CV5935" s="1" t="s">
        <v>164</v>
      </c>
      <c r="CX5935" s="1" t="s">
        <v>166</v>
      </c>
      <c r="CY5935" s="1" t="s">
        <v>167</v>
      </c>
      <c r="DA5935" s="1" t="s">
        <v>168</v>
      </c>
      <c r="DB5935" s="1" t="s">
        <v>169</v>
      </c>
      <c r="DD5935" s="1" t="s">
        <v>152</v>
      </c>
      <c r="DE5935" s="1" t="s">
        <v>186</v>
      </c>
      <c r="DG5935" s="1" t="s">
        <v>168</v>
      </c>
      <c r="DH5935" s="1" t="s">
        <v>164</v>
      </c>
      <c r="DJ5935" s="1" t="s">
        <v>171</v>
      </c>
      <c r="DK5935" s="1" t="s">
        <v>172</v>
      </c>
      <c r="DM5935" s="1" t="s">
        <v>164</v>
      </c>
      <c r="DN5935" s="1" t="s">
        <v>167</v>
      </c>
    </row>
    <row r="5936" spans="1:117">
      <c r="A5936" s="1" t="s">
        <v>147</v>
      </c>
      <c r="B5936" s="1" t="s">
        <v>148</v>
      </c>
      <c r="D5936" s="1" t="s">
        <v>13451</v>
      </c>
      <c r="E5936" s="1" t="s">
        <v>13452</v>
      </c>
      <c r="F5936" s="1" t="s">
        <v>13452</v>
      </c>
      <c r="G5936" s="1" t="s">
        <v>151</v>
      </c>
      <c r="I5936" s="1" t="s">
        <v>201</v>
      </c>
      <c r="K5936" s="1" t="s">
        <v>177</v>
      </c>
      <c r="L5936" s="1" t="s">
        <v>148</v>
      </c>
      <c r="M5936" s="1" t="s">
        <v>178</v>
      </c>
      <c r="O5936" s="1" t="s">
        <v>13453</v>
      </c>
      <c r="P5936" s="1" t="str">
        <f t="shared" si="92"/>
        <v>20200915</v>
      </c>
      <c r="Q5936" s="1" t="s">
        <v>424</v>
      </c>
      <c r="R5936" s="1" t="s">
        <v>1938</v>
      </c>
      <c r="S5936" s="1" t="s">
        <v>426</v>
      </c>
      <c r="V5936" s="1" t="s">
        <v>232</v>
      </c>
      <c r="W5936" s="1" t="s">
        <v>233</v>
      </c>
      <c r="X5936" s="1" t="s">
        <v>212</v>
      </c>
      <c r="AC5936" s="1" t="s">
        <v>162</v>
      </c>
      <c r="AH5936" s="1" t="s">
        <v>8362</v>
      </c>
      <c r="CE5936" s="1" t="s">
        <v>213</v>
      </c>
      <c r="CH5936" s="1" t="s">
        <v>214</v>
      </c>
      <c r="CI5936" s="1" t="s">
        <v>201</v>
      </c>
      <c r="CJ5936" s="1" t="s">
        <v>215</v>
      </c>
      <c r="CK5936" s="1" t="s">
        <v>216</v>
      </c>
      <c r="CL5936" s="1" t="s">
        <v>152</v>
      </c>
      <c r="CM5936" s="1" t="s">
        <v>217</v>
      </c>
      <c r="CO5936" s="1" t="s">
        <v>189</v>
      </c>
      <c r="CP5936" s="1" t="s">
        <v>216</v>
      </c>
      <c r="CR5936" s="1" t="s">
        <v>168</v>
      </c>
      <c r="CT5936" s="1" t="s">
        <v>164</v>
      </c>
      <c r="CV5936" s="1" t="s">
        <v>171</v>
      </c>
      <c r="CW5936" s="1" t="s">
        <v>171</v>
      </c>
      <c r="CX5936" s="1" t="s">
        <v>167</v>
      </c>
      <c r="DB5936" s="1" t="s">
        <v>169</v>
      </c>
      <c r="DF5936" s="1" t="s">
        <v>217</v>
      </c>
      <c r="DL5936" s="1" t="s">
        <v>171</v>
      </c>
      <c r="DM5936" s="1" t="s">
        <v>171</v>
      </c>
    </row>
    <row r="5937" spans="1:125">
      <c r="A5937" s="1" t="s">
        <v>147</v>
      </c>
      <c r="B5937" s="1" t="s">
        <v>148</v>
      </c>
      <c r="D5937" s="1" t="s">
        <v>13454</v>
      </c>
      <c r="E5937" s="1" t="s">
        <v>13455</v>
      </c>
      <c r="F5937" s="1" t="s">
        <v>13455</v>
      </c>
      <c r="G5937" s="1" t="s">
        <v>175</v>
      </c>
      <c r="I5937" s="1" t="s">
        <v>189</v>
      </c>
      <c r="K5937" s="1" t="s">
        <v>177</v>
      </c>
      <c r="L5937" s="1" t="s">
        <v>148</v>
      </c>
      <c r="M5937" s="1" t="s">
        <v>178</v>
      </c>
      <c r="O5937" s="1" t="s">
        <v>13456</v>
      </c>
      <c r="P5937" s="1" t="str">
        <f t="shared" si="92"/>
        <v>20200915</v>
      </c>
      <c r="Q5937" s="1" t="s">
        <v>424</v>
      </c>
      <c r="R5937" s="1" t="s">
        <v>1938</v>
      </c>
      <c r="S5937" s="1" t="s">
        <v>426</v>
      </c>
      <c r="V5937" s="1" t="s">
        <v>13457</v>
      </c>
      <c r="W5937" s="1" t="s">
        <v>13458</v>
      </c>
      <c r="X5937" s="1" t="s">
        <v>162</v>
      </c>
      <c r="AH5937" s="1" t="s">
        <v>8362</v>
      </c>
      <c r="BU5937" s="1" t="s">
        <v>347</v>
      </c>
      <c r="BY5937" s="1" t="s">
        <v>254</v>
      </c>
      <c r="CA5937" s="1" t="s">
        <v>347</v>
      </c>
      <c r="CB5937" s="1" t="s">
        <v>391</v>
      </c>
      <c r="CD5937" s="1" t="s">
        <v>255</v>
      </c>
      <c r="DQ5937" s="1" t="s">
        <v>428</v>
      </c>
      <c r="DU5937" s="1" t="s">
        <v>260</v>
      </c>
    </row>
    <row r="5938" spans="1:118">
      <c r="A5938" s="1" t="s">
        <v>147</v>
      </c>
      <c r="B5938" s="1" t="s">
        <v>148</v>
      </c>
      <c r="D5938" s="1" t="s">
        <v>13459</v>
      </c>
      <c r="E5938" s="1" t="s">
        <v>13460</v>
      </c>
      <c r="F5938" s="1" t="s">
        <v>13460</v>
      </c>
      <c r="G5938" s="1" t="s">
        <v>175</v>
      </c>
      <c r="I5938" s="1" t="s">
        <v>661</v>
      </c>
      <c r="K5938" s="1" t="s">
        <v>573</v>
      </c>
      <c r="L5938" s="1" t="s">
        <v>148</v>
      </c>
      <c r="M5938" s="1" t="s">
        <v>574</v>
      </c>
      <c r="O5938" s="1" t="s">
        <v>13461</v>
      </c>
      <c r="P5938" s="1" t="str">
        <f t="shared" si="92"/>
        <v>20200915</v>
      </c>
      <c r="Q5938" s="1" t="s">
        <v>311</v>
      </c>
      <c r="R5938" s="1" t="s">
        <v>432</v>
      </c>
      <c r="S5938" s="1" t="s">
        <v>202</v>
      </c>
      <c r="V5938" s="1" t="s">
        <v>271</v>
      </c>
      <c r="W5938" s="1" t="s">
        <v>272</v>
      </c>
      <c r="X5938" s="1" t="s">
        <v>162</v>
      </c>
      <c r="AH5938" s="1" t="s">
        <v>8362</v>
      </c>
      <c r="CH5938" s="1" t="s">
        <v>213</v>
      </c>
      <c r="CR5938" s="1" t="s">
        <v>165</v>
      </c>
      <c r="CS5938" s="1" t="s">
        <v>165</v>
      </c>
      <c r="CU5938" s="1" t="s">
        <v>165</v>
      </c>
      <c r="CX5938" s="1" t="s">
        <v>165</v>
      </c>
      <c r="DA5938" s="1" t="s">
        <v>165</v>
      </c>
      <c r="DB5938" s="1" t="s">
        <v>169</v>
      </c>
      <c r="DE5938" s="1" t="s">
        <v>201</v>
      </c>
      <c r="DG5938" s="1" t="s">
        <v>218</v>
      </c>
      <c r="DJ5938" s="1" t="s">
        <v>218</v>
      </c>
      <c r="DK5938" s="1" t="s">
        <v>172</v>
      </c>
      <c r="DN5938" s="1" t="s">
        <v>167</v>
      </c>
    </row>
    <row r="5939" spans="1:118">
      <c r="A5939" s="1" t="s">
        <v>147</v>
      </c>
      <c r="B5939" s="1" t="s">
        <v>148</v>
      </c>
      <c r="D5939" s="1" t="s">
        <v>13462</v>
      </c>
      <c r="E5939" s="1" t="s">
        <v>13463</v>
      </c>
      <c r="F5939" s="1" t="s">
        <v>13463</v>
      </c>
      <c r="G5939" s="1" t="s">
        <v>175</v>
      </c>
      <c r="I5939" s="1" t="s">
        <v>335</v>
      </c>
      <c r="K5939" s="1" t="s">
        <v>850</v>
      </c>
      <c r="L5939" s="1" t="s">
        <v>148</v>
      </c>
      <c r="M5939" s="1" t="s">
        <v>851</v>
      </c>
      <c r="N5939" s="1" t="s">
        <v>155</v>
      </c>
      <c r="O5939" s="1" t="s">
        <v>13464</v>
      </c>
      <c r="P5939" s="1" t="str">
        <f t="shared" si="92"/>
        <v>20200915</v>
      </c>
      <c r="Q5939" s="1" t="s">
        <v>853</v>
      </c>
      <c r="R5939" s="1" t="s">
        <v>854</v>
      </c>
      <c r="S5939" s="1" t="s">
        <v>855</v>
      </c>
      <c r="V5939" s="1" t="s">
        <v>4052</v>
      </c>
      <c r="W5939" s="1" t="s">
        <v>4053</v>
      </c>
      <c r="X5939" s="1" t="s">
        <v>162</v>
      </c>
      <c r="AH5939" s="1" t="s">
        <v>8362</v>
      </c>
      <c r="CR5939" s="1" t="s">
        <v>164</v>
      </c>
      <c r="CS5939" s="1" t="s">
        <v>168</v>
      </c>
      <c r="CU5939" s="1" t="s">
        <v>168</v>
      </c>
      <c r="CV5939" s="1" t="s">
        <v>164</v>
      </c>
      <c r="CX5939" s="1" t="s">
        <v>195</v>
      </c>
      <c r="CY5939" s="1" t="s">
        <v>152</v>
      </c>
      <c r="DA5939" s="1" t="s">
        <v>168</v>
      </c>
      <c r="DB5939" s="1" t="s">
        <v>169</v>
      </c>
      <c r="DD5939" s="1" t="s">
        <v>168</v>
      </c>
      <c r="DE5939" s="1" t="s">
        <v>515</v>
      </c>
      <c r="DG5939" s="1" t="s">
        <v>195</v>
      </c>
      <c r="DH5939" s="1" t="s">
        <v>164</v>
      </c>
      <c r="DJ5939" s="1" t="s">
        <v>171</v>
      </c>
      <c r="DK5939" s="1" t="s">
        <v>172</v>
      </c>
      <c r="DM5939" s="1" t="s">
        <v>164</v>
      </c>
      <c r="DN5939" s="1" t="s">
        <v>164</v>
      </c>
    </row>
    <row r="5940" spans="1:118">
      <c r="A5940" s="1" t="s">
        <v>147</v>
      </c>
      <c r="B5940" s="1" t="s">
        <v>148</v>
      </c>
      <c r="D5940" s="1" t="s">
        <v>13462</v>
      </c>
      <c r="E5940" s="1" t="s">
        <v>13463</v>
      </c>
      <c r="F5940" s="1" t="s">
        <v>13463</v>
      </c>
      <c r="G5940" s="1" t="s">
        <v>175</v>
      </c>
      <c r="I5940" s="1" t="s">
        <v>335</v>
      </c>
      <c r="K5940" s="1" t="s">
        <v>850</v>
      </c>
      <c r="L5940" s="1" t="s">
        <v>148</v>
      </c>
      <c r="M5940" s="1" t="s">
        <v>851</v>
      </c>
      <c r="N5940" s="1" t="s">
        <v>155</v>
      </c>
      <c r="O5940" s="1" t="s">
        <v>13465</v>
      </c>
      <c r="P5940" s="1" t="str">
        <f t="shared" si="92"/>
        <v>20200915</v>
      </c>
      <c r="Q5940" s="1" t="s">
        <v>853</v>
      </c>
      <c r="R5940" s="1" t="s">
        <v>854</v>
      </c>
      <c r="S5940" s="1" t="s">
        <v>855</v>
      </c>
      <c r="V5940" s="1" t="s">
        <v>4052</v>
      </c>
      <c r="W5940" s="1" t="s">
        <v>4053</v>
      </c>
      <c r="X5940" s="1" t="s">
        <v>162</v>
      </c>
      <c r="AH5940" s="1" t="s">
        <v>8362</v>
      </c>
      <c r="CR5940" s="1" t="s">
        <v>164</v>
      </c>
      <c r="CS5940" s="1" t="s">
        <v>168</v>
      </c>
      <c r="CU5940" s="1" t="s">
        <v>168</v>
      </c>
      <c r="CV5940" s="1" t="s">
        <v>164</v>
      </c>
      <c r="CX5940" s="1" t="s">
        <v>195</v>
      </c>
      <c r="CY5940" s="1" t="s">
        <v>152</v>
      </c>
      <c r="DA5940" s="1" t="s">
        <v>168</v>
      </c>
      <c r="DB5940" s="1" t="s">
        <v>169</v>
      </c>
      <c r="DD5940" s="1" t="s">
        <v>168</v>
      </c>
      <c r="DE5940" s="1" t="s">
        <v>515</v>
      </c>
      <c r="DG5940" s="1" t="s">
        <v>195</v>
      </c>
      <c r="DH5940" s="1" t="s">
        <v>164</v>
      </c>
      <c r="DJ5940" s="1" t="s">
        <v>171</v>
      </c>
      <c r="DK5940" s="1" t="s">
        <v>172</v>
      </c>
      <c r="DM5940" s="1" t="s">
        <v>164</v>
      </c>
      <c r="DN5940" s="1" t="s">
        <v>164</v>
      </c>
    </row>
    <row r="5941" spans="1:117">
      <c r="A5941" s="1" t="s">
        <v>147</v>
      </c>
      <c r="B5941" s="1" t="s">
        <v>148</v>
      </c>
      <c r="D5941" s="1" t="s">
        <v>13466</v>
      </c>
      <c r="E5941" s="1" t="s">
        <v>13467</v>
      </c>
      <c r="F5941" s="1" t="s">
        <v>13467</v>
      </c>
      <c r="G5941" s="1" t="s">
        <v>175</v>
      </c>
      <c r="I5941" s="1" t="s">
        <v>525</v>
      </c>
      <c r="K5941" s="1" t="s">
        <v>381</v>
      </c>
      <c r="L5941" s="1" t="s">
        <v>148</v>
      </c>
      <c r="M5941" s="1" t="s">
        <v>382</v>
      </c>
      <c r="N5941" s="1" t="s">
        <v>224</v>
      </c>
      <c r="O5941" s="1" t="s">
        <v>13468</v>
      </c>
      <c r="P5941" s="1" t="str">
        <f t="shared" si="92"/>
        <v>20200915</v>
      </c>
      <c r="Q5941" s="1" t="s">
        <v>311</v>
      </c>
      <c r="R5941" s="1" t="s">
        <v>432</v>
      </c>
      <c r="S5941" s="1" t="s">
        <v>202</v>
      </c>
      <c r="V5941" s="1" t="s">
        <v>232</v>
      </c>
      <c r="W5941" s="1" t="s">
        <v>233</v>
      </c>
      <c r="X5941" s="1" t="s">
        <v>212</v>
      </c>
      <c r="AC5941" s="1" t="s">
        <v>212</v>
      </c>
      <c r="AH5941" s="1" t="s">
        <v>8362</v>
      </c>
      <c r="CE5941" s="1" t="s">
        <v>213</v>
      </c>
      <c r="CH5941" s="1" t="s">
        <v>214</v>
      </c>
      <c r="CI5941" s="1" t="s">
        <v>215</v>
      </c>
      <c r="CJ5941" s="1" t="s">
        <v>171</v>
      </c>
      <c r="CL5941" s="1" t="s">
        <v>171</v>
      </c>
      <c r="CM5941" s="1" t="s">
        <v>217</v>
      </c>
      <c r="CO5941" s="1" t="s">
        <v>171</v>
      </c>
      <c r="CP5941" s="1" t="s">
        <v>171</v>
      </c>
      <c r="CR5941" s="1" t="s">
        <v>195</v>
      </c>
      <c r="CT5941" s="1" t="s">
        <v>164</v>
      </c>
      <c r="CV5941" s="1" t="s">
        <v>171</v>
      </c>
      <c r="CW5941" s="1" t="s">
        <v>171</v>
      </c>
      <c r="CX5941" s="1" t="s">
        <v>167</v>
      </c>
      <c r="DB5941" s="1" t="s">
        <v>169</v>
      </c>
      <c r="DF5941" s="1" t="s">
        <v>217</v>
      </c>
      <c r="DL5941" s="1" t="s">
        <v>171</v>
      </c>
      <c r="DM5941" s="1" t="s">
        <v>218</v>
      </c>
    </row>
    <row r="5942" spans="1:117">
      <c r="A5942" s="1" t="s">
        <v>147</v>
      </c>
      <c r="B5942" s="1" t="s">
        <v>148</v>
      </c>
      <c r="D5942" s="1" t="s">
        <v>13469</v>
      </c>
      <c r="E5942" s="1" t="s">
        <v>13470</v>
      </c>
      <c r="F5942" s="1" t="s">
        <v>13470</v>
      </c>
      <c r="G5942" s="1" t="s">
        <v>175</v>
      </c>
      <c r="I5942" s="1" t="s">
        <v>585</v>
      </c>
      <c r="K5942" s="1" t="s">
        <v>435</v>
      </c>
      <c r="L5942" s="1" t="s">
        <v>148</v>
      </c>
      <c r="M5942" s="1" t="s">
        <v>436</v>
      </c>
      <c r="O5942" s="1" t="s">
        <v>13471</v>
      </c>
      <c r="P5942" s="1" t="str">
        <f t="shared" si="92"/>
        <v>20200915</v>
      </c>
      <c r="Q5942" s="1" t="s">
        <v>311</v>
      </c>
      <c r="R5942" s="1" t="s">
        <v>312</v>
      </c>
      <c r="S5942" s="1" t="s">
        <v>202</v>
      </c>
      <c r="V5942" s="1" t="s">
        <v>232</v>
      </c>
      <c r="W5942" s="1" t="s">
        <v>233</v>
      </c>
      <c r="X5942" s="1" t="s">
        <v>212</v>
      </c>
      <c r="AC5942" s="1" t="s">
        <v>212</v>
      </c>
      <c r="AH5942" s="1" t="s">
        <v>8362</v>
      </c>
      <c r="CE5942" s="1" t="s">
        <v>213</v>
      </c>
      <c r="CH5942" s="1" t="s">
        <v>214</v>
      </c>
      <c r="CI5942" s="1" t="s">
        <v>214</v>
      </c>
      <c r="CJ5942" s="1" t="s">
        <v>171</v>
      </c>
      <c r="CK5942" s="1" t="s">
        <v>216</v>
      </c>
      <c r="CL5942" s="1" t="s">
        <v>171</v>
      </c>
      <c r="CM5942" s="1" t="s">
        <v>217</v>
      </c>
      <c r="CO5942" s="1" t="s">
        <v>189</v>
      </c>
      <c r="CP5942" s="1" t="s">
        <v>171</v>
      </c>
      <c r="CR5942" s="1" t="s">
        <v>167</v>
      </c>
      <c r="CT5942" s="1" t="s">
        <v>164</v>
      </c>
      <c r="CV5942" s="1" t="s">
        <v>218</v>
      </c>
      <c r="CW5942" s="1" t="s">
        <v>171</v>
      </c>
      <c r="CX5942" s="1" t="s">
        <v>167</v>
      </c>
      <c r="DB5942" s="1" t="s">
        <v>169</v>
      </c>
      <c r="DF5942" s="1" t="s">
        <v>217</v>
      </c>
      <c r="DL5942" s="1" t="s">
        <v>201</v>
      </c>
      <c r="DM5942" s="1" t="s">
        <v>218</v>
      </c>
    </row>
    <row r="5943" spans="1:118">
      <c r="A5943" s="1" t="s">
        <v>147</v>
      </c>
      <c r="B5943" s="1" t="s">
        <v>148</v>
      </c>
      <c r="D5943" s="1" t="s">
        <v>13442</v>
      </c>
      <c r="E5943" s="1" t="s">
        <v>13443</v>
      </c>
      <c r="F5943" s="1" t="s">
        <v>13443</v>
      </c>
      <c r="G5943" s="1" t="s">
        <v>151</v>
      </c>
      <c r="I5943" s="1" t="s">
        <v>275</v>
      </c>
      <c r="K5943" s="1" t="s">
        <v>177</v>
      </c>
      <c r="L5943" s="1" t="s">
        <v>148</v>
      </c>
      <c r="M5943" s="1" t="s">
        <v>178</v>
      </c>
      <c r="O5943" s="1" t="s">
        <v>13472</v>
      </c>
      <c r="P5943" s="1" t="str">
        <f t="shared" si="92"/>
        <v>20200915</v>
      </c>
      <c r="Q5943" s="1" t="s">
        <v>853</v>
      </c>
      <c r="R5943" s="1" t="s">
        <v>854</v>
      </c>
      <c r="S5943" s="1" t="s">
        <v>855</v>
      </c>
      <c r="V5943" s="1" t="s">
        <v>183</v>
      </c>
      <c r="W5943" s="1" t="s">
        <v>184</v>
      </c>
      <c r="X5943" s="1" t="s">
        <v>162</v>
      </c>
      <c r="AH5943" s="1" t="s">
        <v>8362</v>
      </c>
      <c r="CR5943" s="1" t="s">
        <v>165</v>
      </c>
      <c r="CS5943" s="1" t="s">
        <v>168</v>
      </c>
      <c r="CU5943" s="1" t="s">
        <v>168</v>
      </c>
      <c r="CV5943" s="1" t="s">
        <v>164</v>
      </c>
      <c r="CX5943" s="1" t="s">
        <v>165</v>
      </c>
      <c r="CY5943" s="1" t="s">
        <v>152</v>
      </c>
      <c r="DA5943" s="1" t="s">
        <v>152</v>
      </c>
      <c r="DB5943" s="1" t="s">
        <v>202</v>
      </c>
      <c r="DD5943" s="1" t="s">
        <v>195</v>
      </c>
      <c r="DE5943" s="1" t="s">
        <v>170</v>
      </c>
      <c r="DG5943" s="1" t="s">
        <v>168</v>
      </c>
      <c r="DH5943" s="1" t="s">
        <v>164</v>
      </c>
      <c r="DJ5943" s="1" t="s">
        <v>171</v>
      </c>
      <c r="DK5943" s="1" t="s">
        <v>172</v>
      </c>
      <c r="DM5943" s="1" t="s">
        <v>164</v>
      </c>
      <c r="DN5943" s="1" t="s">
        <v>167</v>
      </c>
    </row>
    <row r="5944" spans="1:34">
      <c r="A5944" s="1" t="s">
        <v>147</v>
      </c>
      <c r="B5944" s="1" t="s">
        <v>148</v>
      </c>
      <c r="D5944" s="1" t="s">
        <v>13473</v>
      </c>
      <c r="E5944" s="1" t="s">
        <v>13474</v>
      </c>
      <c r="F5944" s="1" t="s">
        <v>13474</v>
      </c>
      <c r="G5944" s="1" t="s">
        <v>175</v>
      </c>
      <c r="I5944" s="1" t="s">
        <v>807</v>
      </c>
      <c r="K5944" s="1" t="s">
        <v>276</v>
      </c>
      <c r="L5944" s="1" t="s">
        <v>148</v>
      </c>
      <c r="M5944" s="1" t="s">
        <v>277</v>
      </c>
      <c r="O5944" s="1" t="s">
        <v>13475</v>
      </c>
      <c r="P5944" s="1" t="str">
        <f t="shared" si="92"/>
        <v>20200915</v>
      </c>
      <c r="Q5944" s="1" t="s">
        <v>268</v>
      </c>
      <c r="R5944" s="1" t="s">
        <v>6202</v>
      </c>
      <c r="S5944" s="1" t="s">
        <v>270</v>
      </c>
      <c r="V5944" s="1" t="s">
        <v>7590</v>
      </c>
      <c r="W5944" s="1" t="s">
        <v>7591</v>
      </c>
      <c r="X5944" s="1" t="s">
        <v>175</v>
      </c>
      <c r="AH5944" s="1" t="s">
        <v>8362</v>
      </c>
    </row>
    <row r="5945" spans="1:117">
      <c r="A5945" s="1" t="s">
        <v>147</v>
      </c>
      <c r="B5945" s="1" t="s">
        <v>148</v>
      </c>
      <c r="D5945" s="1" t="s">
        <v>13158</v>
      </c>
      <c r="E5945" s="1" t="s">
        <v>720</v>
      </c>
      <c r="F5945" s="1" t="s">
        <v>720</v>
      </c>
      <c r="G5945" s="1" t="s">
        <v>175</v>
      </c>
      <c r="I5945" s="1" t="s">
        <v>347</v>
      </c>
      <c r="K5945" s="1" t="s">
        <v>366</v>
      </c>
      <c r="L5945" s="1" t="s">
        <v>148</v>
      </c>
      <c r="M5945" s="1" t="s">
        <v>367</v>
      </c>
      <c r="O5945" s="1" t="s">
        <v>13476</v>
      </c>
      <c r="P5945" s="1" t="str">
        <f t="shared" si="92"/>
        <v>20200915</v>
      </c>
      <c r="Q5945" s="1" t="s">
        <v>268</v>
      </c>
      <c r="R5945" s="1" t="s">
        <v>6202</v>
      </c>
      <c r="S5945" s="1" t="s">
        <v>270</v>
      </c>
      <c r="V5945" s="1" t="s">
        <v>754</v>
      </c>
      <c r="W5945" s="1" t="s">
        <v>755</v>
      </c>
      <c r="X5945" s="1" t="s">
        <v>212</v>
      </c>
      <c r="AH5945" s="1" t="s">
        <v>8362</v>
      </c>
      <c r="CE5945" s="1" t="s">
        <v>213</v>
      </c>
      <c r="CH5945" s="1" t="s">
        <v>214</v>
      </c>
      <c r="CI5945" s="1" t="s">
        <v>215</v>
      </c>
      <c r="CJ5945" s="1" t="s">
        <v>171</v>
      </c>
      <c r="CK5945" s="1" t="s">
        <v>215</v>
      </c>
      <c r="CL5945" s="1" t="s">
        <v>171</v>
      </c>
      <c r="CM5945" s="1" t="s">
        <v>217</v>
      </c>
      <c r="CO5945" s="1" t="s">
        <v>171</v>
      </c>
      <c r="CP5945" s="1" t="s">
        <v>171</v>
      </c>
      <c r="CR5945" s="1" t="s">
        <v>168</v>
      </c>
      <c r="CT5945" s="1" t="s">
        <v>164</v>
      </c>
      <c r="CV5945" s="1" t="s">
        <v>171</v>
      </c>
      <c r="CX5945" s="1" t="s">
        <v>195</v>
      </c>
      <c r="DF5945" s="1" t="s">
        <v>217</v>
      </c>
      <c r="DL5945" s="1" t="s">
        <v>171</v>
      </c>
      <c r="DM5945" s="1" t="s">
        <v>218</v>
      </c>
    </row>
    <row r="5946" spans="1:125">
      <c r="A5946" s="1" t="s">
        <v>147</v>
      </c>
      <c r="B5946" s="1" t="s">
        <v>148</v>
      </c>
      <c r="D5946" s="1" t="s">
        <v>13392</v>
      </c>
      <c r="E5946" s="1" t="s">
        <v>13393</v>
      </c>
      <c r="F5946" s="1" t="s">
        <v>13393</v>
      </c>
      <c r="G5946" s="1" t="s">
        <v>175</v>
      </c>
      <c r="I5946" s="1" t="s">
        <v>202</v>
      </c>
      <c r="K5946" s="1" t="s">
        <v>336</v>
      </c>
      <c r="L5946" s="1" t="s">
        <v>148</v>
      </c>
      <c r="M5946" s="1" t="s">
        <v>337</v>
      </c>
      <c r="O5946" s="1" t="s">
        <v>13477</v>
      </c>
      <c r="P5946" s="1" t="str">
        <f t="shared" si="92"/>
        <v>20200915</v>
      </c>
      <c r="Q5946" s="1" t="s">
        <v>268</v>
      </c>
      <c r="R5946" s="1" t="s">
        <v>6202</v>
      </c>
      <c r="S5946" s="1" t="s">
        <v>270</v>
      </c>
      <c r="V5946" s="1" t="s">
        <v>252</v>
      </c>
      <c r="W5946" s="1" t="s">
        <v>253</v>
      </c>
      <c r="X5946" s="1" t="s">
        <v>162</v>
      </c>
      <c r="AH5946" s="1" t="s">
        <v>8362</v>
      </c>
      <c r="BU5946" s="1" t="s">
        <v>428</v>
      </c>
      <c r="BY5946" s="1" t="s">
        <v>254</v>
      </c>
      <c r="CA5946" s="1" t="s">
        <v>428</v>
      </c>
      <c r="CB5946" s="1" t="s">
        <v>477</v>
      </c>
      <c r="CD5946" s="1" t="s">
        <v>236</v>
      </c>
      <c r="DQ5946" s="1" t="s">
        <v>254</v>
      </c>
      <c r="DU5946" s="1" t="s">
        <v>275</v>
      </c>
    </row>
    <row r="5947" spans="1:117">
      <c r="A5947" s="1" t="s">
        <v>147</v>
      </c>
      <c r="B5947" s="1" t="s">
        <v>148</v>
      </c>
      <c r="D5947" s="1" t="s">
        <v>12863</v>
      </c>
      <c r="E5947" s="1" t="s">
        <v>12864</v>
      </c>
      <c r="F5947" s="1" t="s">
        <v>12864</v>
      </c>
      <c r="G5947" s="1" t="s">
        <v>175</v>
      </c>
      <c r="I5947" s="1" t="s">
        <v>2200</v>
      </c>
      <c r="K5947" s="1" t="s">
        <v>1231</v>
      </c>
      <c r="L5947" s="1" t="s">
        <v>148</v>
      </c>
      <c r="M5947" s="1" t="s">
        <v>1232</v>
      </c>
      <c r="O5947" s="1" t="s">
        <v>13478</v>
      </c>
      <c r="P5947" s="1" t="str">
        <f t="shared" si="92"/>
        <v>20200915</v>
      </c>
      <c r="Q5947" s="1" t="s">
        <v>268</v>
      </c>
      <c r="R5947" s="1" t="s">
        <v>6202</v>
      </c>
      <c r="S5947" s="1" t="s">
        <v>270</v>
      </c>
      <c r="V5947" s="1" t="s">
        <v>5170</v>
      </c>
      <c r="W5947" s="1" t="s">
        <v>5171</v>
      </c>
      <c r="X5947" s="1" t="s">
        <v>212</v>
      </c>
      <c r="AH5947" s="1" t="s">
        <v>8362</v>
      </c>
      <c r="CE5947" s="1" t="s">
        <v>213</v>
      </c>
      <c r="CJ5947" s="1" t="s">
        <v>171</v>
      </c>
      <c r="CL5947" s="1" t="s">
        <v>171</v>
      </c>
      <c r="CO5947" s="1" t="s">
        <v>189</v>
      </c>
      <c r="CP5947" s="1" t="s">
        <v>171</v>
      </c>
      <c r="CR5947" s="1" t="s">
        <v>152</v>
      </c>
      <c r="CT5947" s="1" t="s">
        <v>164</v>
      </c>
      <c r="CV5947" s="1" t="s">
        <v>171</v>
      </c>
      <c r="CW5947" s="1" t="s">
        <v>167</v>
      </c>
      <c r="CX5947" s="1" t="s">
        <v>152</v>
      </c>
      <c r="DB5947" s="1" t="s">
        <v>494</v>
      </c>
      <c r="DF5947" s="1" t="s">
        <v>217</v>
      </c>
      <c r="DL5947" s="1" t="s">
        <v>171</v>
      </c>
      <c r="DM5947" s="1" t="s">
        <v>171</v>
      </c>
    </row>
    <row r="5948" spans="1:34">
      <c r="A5948" s="1" t="s">
        <v>147</v>
      </c>
      <c r="B5948" s="1" t="s">
        <v>148</v>
      </c>
      <c r="D5948" s="1" t="s">
        <v>13479</v>
      </c>
      <c r="E5948" s="1" t="s">
        <v>13480</v>
      </c>
      <c r="F5948" s="1" t="s">
        <v>13480</v>
      </c>
      <c r="G5948" s="1" t="s">
        <v>175</v>
      </c>
      <c r="I5948" s="1" t="s">
        <v>260</v>
      </c>
      <c r="K5948" s="1" t="s">
        <v>276</v>
      </c>
      <c r="L5948" s="1" t="s">
        <v>148</v>
      </c>
      <c r="M5948" s="1" t="s">
        <v>277</v>
      </c>
      <c r="O5948" s="1" t="s">
        <v>13481</v>
      </c>
      <c r="P5948" s="1" t="str">
        <f t="shared" si="92"/>
        <v>20200915</v>
      </c>
      <c r="Q5948" s="1" t="s">
        <v>268</v>
      </c>
      <c r="R5948" s="1" t="s">
        <v>6202</v>
      </c>
      <c r="S5948" s="1" t="s">
        <v>270</v>
      </c>
      <c r="V5948" s="1" t="s">
        <v>7590</v>
      </c>
      <c r="W5948" s="1" t="s">
        <v>7591</v>
      </c>
      <c r="X5948" s="1" t="s">
        <v>175</v>
      </c>
      <c r="AH5948" s="1" t="s">
        <v>8362</v>
      </c>
    </row>
    <row r="5949" spans="1:34">
      <c r="A5949" s="1" t="s">
        <v>147</v>
      </c>
      <c r="B5949" s="1" t="s">
        <v>148</v>
      </c>
      <c r="D5949" s="1" t="s">
        <v>13482</v>
      </c>
      <c r="E5949" s="1" t="s">
        <v>13483</v>
      </c>
      <c r="F5949" s="1" t="s">
        <v>13483</v>
      </c>
      <c r="G5949" s="1" t="s">
        <v>175</v>
      </c>
      <c r="I5949" s="1" t="s">
        <v>254</v>
      </c>
      <c r="K5949" s="1" t="s">
        <v>330</v>
      </c>
      <c r="L5949" s="1" t="s">
        <v>148</v>
      </c>
      <c r="M5949" s="1" t="s">
        <v>331</v>
      </c>
      <c r="O5949" s="1" t="s">
        <v>13484</v>
      </c>
      <c r="P5949" s="1" t="str">
        <f t="shared" si="92"/>
        <v>20200915</v>
      </c>
      <c r="Q5949" s="1" t="s">
        <v>311</v>
      </c>
      <c r="R5949" s="1" t="s">
        <v>312</v>
      </c>
      <c r="S5949" s="1" t="s">
        <v>202</v>
      </c>
      <c r="V5949" s="1" t="s">
        <v>349</v>
      </c>
      <c r="W5949" s="1" t="s">
        <v>350</v>
      </c>
      <c r="X5949" s="1" t="s">
        <v>351</v>
      </c>
      <c r="AH5949" s="1" t="s">
        <v>8362</v>
      </c>
    </row>
    <row r="5950" spans="1:34">
      <c r="A5950" s="1" t="s">
        <v>147</v>
      </c>
      <c r="B5950" s="1" t="s">
        <v>148</v>
      </c>
      <c r="D5950" s="1" t="s">
        <v>13485</v>
      </c>
      <c r="E5950" s="1" t="s">
        <v>13486</v>
      </c>
      <c r="F5950" s="1" t="s">
        <v>13486</v>
      </c>
      <c r="G5950" s="1" t="s">
        <v>175</v>
      </c>
      <c r="I5950" s="1" t="s">
        <v>255</v>
      </c>
      <c r="K5950" s="1" t="s">
        <v>381</v>
      </c>
      <c r="L5950" s="1" t="s">
        <v>148</v>
      </c>
      <c r="M5950" s="1" t="s">
        <v>392</v>
      </c>
      <c r="N5950" s="1" t="s">
        <v>224</v>
      </c>
      <c r="O5950" s="1" t="s">
        <v>13487</v>
      </c>
      <c r="P5950" s="1" t="str">
        <f t="shared" si="92"/>
        <v>20200915</v>
      </c>
      <c r="Q5950" s="1" t="s">
        <v>311</v>
      </c>
      <c r="R5950" s="1" t="s">
        <v>384</v>
      </c>
      <c r="S5950" s="1" t="s">
        <v>202</v>
      </c>
      <c r="V5950" s="1" t="s">
        <v>349</v>
      </c>
      <c r="W5950" s="1" t="s">
        <v>350</v>
      </c>
      <c r="X5950" s="1" t="s">
        <v>351</v>
      </c>
      <c r="AH5950" s="1" t="s">
        <v>8362</v>
      </c>
    </row>
    <row r="5951" spans="1:34">
      <c r="A5951" s="1" t="s">
        <v>147</v>
      </c>
      <c r="B5951" s="1" t="s">
        <v>148</v>
      </c>
      <c r="D5951" s="1" t="s">
        <v>13488</v>
      </c>
      <c r="E5951" s="1" t="s">
        <v>13489</v>
      </c>
      <c r="F5951" s="1" t="s">
        <v>13489</v>
      </c>
      <c r="G5951" s="1" t="s">
        <v>175</v>
      </c>
      <c r="I5951" s="1" t="s">
        <v>202</v>
      </c>
      <c r="K5951" s="1" t="s">
        <v>381</v>
      </c>
      <c r="L5951" s="1" t="s">
        <v>148</v>
      </c>
      <c r="M5951" s="1" t="s">
        <v>382</v>
      </c>
      <c r="N5951" s="1" t="s">
        <v>224</v>
      </c>
      <c r="O5951" s="1" t="s">
        <v>13490</v>
      </c>
      <c r="P5951" s="1" t="str">
        <f t="shared" ref="P5951:P6014" si="93">20&amp;LEFT(O5951,6)</f>
        <v>20200915</v>
      </c>
      <c r="Q5951" s="1" t="s">
        <v>311</v>
      </c>
      <c r="R5951" s="1" t="s">
        <v>384</v>
      </c>
      <c r="S5951" s="1" t="s">
        <v>202</v>
      </c>
      <c r="V5951" s="1" t="s">
        <v>349</v>
      </c>
      <c r="W5951" s="1" t="s">
        <v>350</v>
      </c>
      <c r="X5951" s="1" t="s">
        <v>351</v>
      </c>
      <c r="AH5951" s="1" t="s">
        <v>8362</v>
      </c>
    </row>
    <row r="5952" spans="1:34">
      <c r="A5952" s="1" t="s">
        <v>147</v>
      </c>
      <c r="B5952" s="1" t="s">
        <v>148</v>
      </c>
      <c r="D5952" s="1" t="s">
        <v>13488</v>
      </c>
      <c r="E5952" s="1" t="s">
        <v>13489</v>
      </c>
      <c r="F5952" s="1" t="s">
        <v>13489</v>
      </c>
      <c r="G5952" s="1" t="s">
        <v>175</v>
      </c>
      <c r="I5952" s="1" t="s">
        <v>202</v>
      </c>
      <c r="K5952" s="1" t="s">
        <v>381</v>
      </c>
      <c r="L5952" s="1" t="s">
        <v>148</v>
      </c>
      <c r="M5952" s="1" t="s">
        <v>382</v>
      </c>
      <c r="N5952" s="1" t="s">
        <v>224</v>
      </c>
      <c r="O5952" s="1" t="s">
        <v>13490</v>
      </c>
      <c r="P5952" s="1" t="str">
        <f t="shared" si="93"/>
        <v>20200915</v>
      </c>
      <c r="Q5952" s="1" t="s">
        <v>311</v>
      </c>
      <c r="R5952" s="1" t="s">
        <v>384</v>
      </c>
      <c r="S5952" s="1" t="s">
        <v>202</v>
      </c>
      <c r="V5952" s="1" t="s">
        <v>373</v>
      </c>
      <c r="W5952" s="1" t="s">
        <v>374</v>
      </c>
      <c r="X5952" s="1" t="s">
        <v>351</v>
      </c>
      <c r="AH5952" s="1" t="s">
        <v>8362</v>
      </c>
    </row>
    <row r="5953" spans="1:34">
      <c r="A5953" s="1" t="s">
        <v>147</v>
      </c>
      <c r="B5953" s="1" t="s">
        <v>148</v>
      </c>
      <c r="D5953" s="1" t="s">
        <v>13491</v>
      </c>
      <c r="E5953" s="1" t="s">
        <v>13492</v>
      </c>
      <c r="F5953" s="1" t="s">
        <v>13492</v>
      </c>
      <c r="G5953" s="1" t="s">
        <v>175</v>
      </c>
      <c r="I5953" s="1" t="s">
        <v>2117</v>
      </c>
      <c r="K5953" s="1" t="s">
        <v>381</v>
      </c>
      <c r="L5953" s="1" t="s">
        <v>148</v>
      </c>
      <c r="M5953" s="1" t="s">
        <v>936</v>
      </c>
      <c r="N5953" s="1" t="s">
        <v>224</v>
      </c>
      <c r="O5953" s="1" t="s">
        <v>13493</v>
      </c>
      <c r="P5953" s="1" t="str">
        <f t="shared" si="93"/>
        <v>20200915</v>
      </c>
      <c r="Q5953" s="1" t="s">
        <v>311</v>
      </c>
      <c r="R5953" s="1" t="s">
        <v>384</v>
      </c>
      <c r="S5953" s="1" t="s">
        <v>202</v>
      </c>
      <c r="V5953" s="1" t="s">
        <v>349</v>
      </c>
      <c r="W5953" s="1" t="s">
        <v>350</v>
      </c>
      <c r="X5953" s="1" t="s">
        <v>351</v>
      </c>
      <c r="AH5953" s="1" t="s">
        <v>8362</v>
      </c>
    </row>
    <row r="5954" spans="1:34">
      <c r="A5954" s="1" t="s">
        <v>147</v>
      </c>
      <c r="B5954" s="1" t="s">
        <v>148</v>
      </c>
      <c r="D5954" s="1" t="s">
        <v>13491</v>
      </c>
      <c r="E5954" s="1" t="s">
        <v>13492</v>
      </c>
      <c r="F5954" s="1" t="s">
        <v>13492</v>
      </c>
      <c r="G5954" s="1" t="s">
        <v>175</v>
      </c>
      <c r="I5954" s="1" t="s">
        <v>2117</v>
      </c>
      <c r="K5954" s="1" t="s">
        <v>381</v>
      </c>
      <c r="L5954" s="1" t="s">
        <v>148</v>
      </c>
      <c r="M5954" s="1" t="s">
        <v>936</v>
      </c>
      <c r="N5954" s="1" t="s">
        <v>224</v>
      </c>
      <c r="O5954" s="1" t="s">
        <v>13493</v>
      </c>
      <c r="P5954" s="1" t="str">
        <f t="shared" si="93"/>
        <v>20200915</v>
      </c>
      <c r="Q5954" s="1" t="s">
        <v>311</v>
      </c>
      <c r="R5954" s="1" t="s">
        <v>384</v>
      </c>
      <c r="S5954" s="1" t="s">
        <v>202</v>
      </c>
      <c r="V5954" s="1" t="s">
        <v>373</v>
      </c>
      <c r="W5954" s="1" t="s">
        <v>374</v>
      </c>
      <c r="X5954" s="1" t="s">
        <v>351</v>
      </c>
      <c r="AH5954" s="1" t="s">
        <v>8362</v>
      </c>
    </row>
    <row r="5955" spans="1:34">
      <c r="A5955" s="1" t="s">
        <v>147</v>
      </c>
      <c r="B5955" s="1" t="s">
        <v>148</v>
      </c>
      <c r="D5955" s="1" t="s">
        <v>13494</v>
      </c>
      <c r="E5955" s="1" t="s">
        <v>13495</v>
      </c>
      <c r="F5955" s="1" t="s">
        <v>13495</v>
      </c>
      <c r="G5955" s="1" t="s">
        <v>175</v>
      </c>
      <c r="I5955" s="1" t="s">
        <v>603</v>
      </c>
      <c r="K5955" s="1" t="s">
        <v>381</v>
      </c>
      <c r="L5955" s="1" t="s">
        <v>148</v>
      </c>
      <c r="M5955" s="1" t="s">
        <v>382</v>
      </c>
      <c r="N5955" s="1" t="s">
        <v>224</v>
      </c>
      <c r="O5955" s="1" t="s">
        <v>13496</v>
      </c>
      <c r="P5955" s="1" t="str">
        <f t="shared" si="93"/>
        <v>20200915</v>
      </c>
      <c r="Q5955" s="1" t="s">
        <v>311</v>
      </c>
      <c r="R5955" s="1" t="s">
        <v>384</v>
      </c>
      <c r="S5955" s="1" t="s">
        <v>202</v>
      </c>
      <c r="V5955" s="1" t="s">
        <v>349</v>
      </c>
      <c r="W5955" s="1" t="s">
        <v>350</v>
      </c>
      <c r="X5955" s="1" t="s">
        <v>351</v>
      </c>
      <c r="AH5955" s="1" t="s">
        <v>8362</v>
      </c>
    </row>
    <row r="5956" spans="1:34">
      <c r="A5956" s="1" t="s">
        <v>147</v>
      </c>
      <c r="B5956" s="1" t="s">
        <v>148</v>
      </c>
      <c r="D5956" s="1" t="s">
        <v>13497</v>
      </c>
      <c r="E5956" s="1" t="s">
        <v>13498</v>
      </c>
      <c r="F5956" s="1" t="s">
        <v>13498</v>
      </c>
      <c r="G5956" s="1" t="s">
        <v>175</v>
      </c>
      <c r="I5956" s="1" t="s">
        <v>427</v>
      </c>
      <c r="K5956" s="1" t="s">
        <v>336</v>
      </c>
      <c r="L5956" s="1" t="s">
        <v>148</v>
      </c>
      <c r="M5956" s="1" t="s">
        <v>337</v>
      </c>
      <c r="O5956" s="1" t="s">
        <v>13499</v>
      </c>
      <c r="P5956" s="1" t="str">
        <f t="shared" si="93"/>
        <v>20200915</v>
      </c>
      <c r="Q5956" s="1" t="s">
        <v>311</v>
      </c>
      <c r="R5956" s="1" t="s">
        <v>312</v>
      </c>
      <c r="S5956" s="1" t="s">
        <v>202</v>
      </c>
      <c r="V5956" s="1" t="s">
        <v>349</v>
      </c>
      <c r="W5956" s="1" t="s">
        <v>350</v>
      </c>
      <c r="X5956" s="1" t="s">
        <v>351</v>
      </c>
      <c r="AH5956" s="1" t="s">
        <v>8362</v>
      </c>
    </row>
    <row r="5957" spans="1:34">
      <c r="A5957" s="1" t="s">
        <v>147</v>
      </c>
      <c r="B5957" s="1" t="s">
        <v>148</v>
      </c>
      <c r="D5957" s="1" t="s">
        <v>13500</v>
      </c>
      <c r="E5957" s="1" t="s">
        <v>13501</v>
      </c>
      <c r="F5957" s="1" t="s">
        <v>13501</v>
      </c>
      <c r="G5957" s="1" t="s">
        <v>175</v>
      </c>
      <c r="I5957" s="1" t="s">
        <v>1080</v>
      </c>
      <c r="K5957" s="1" t="s">
        <v>265</v>
      </c>
      <c r="L5957" s="1" t="s">
        <v>148</v>
      </c>
      <c r="M5957" s="1" t="s">
        <v>266</v>
      </c>
      <c r="O5957" s="1" t="s">
        <v>13502</v>
      </c>
      <c r="P5957" s="1" t="str">
        <f t="shared" si="93"/>
        <v>20200915</v>
      </c>
      <c r="Q5957" s="1" t="s">
        <v>311</v>
      </c>
      <c r="R5957" s="1" t="s">
        <v>312</v>
      </c>
      <c r="S5957" s="1" t="s">
        <v>202</v>
      </c>
      <c r="V5957" s="1" t="s">
        <v>349</v>
      </c>
      <c r="W5957" s="1" t="s">
        <v>350</v>
      </c>
      <c r="X5957" s="1" t="s">
        <v>351</v>
      </c>
      <c r="AH5957" s="1" t="s">
        <v>8362</v>
      </c>
    </row>
    <row r="5958" spans="1:117">
      <c r="A5958" s="1" t="s">
        <v>147</v>
      </c>
      <c r="B5958" s="1" t="s">
        <v>148</v>
      </c>
      <c r="D5958" s="1" t="s">
        <v>12665</v>
      </c>
      <c r="E5958" s="1" t="s">
        <v>12666</v>
      </c>
      <c r="F5958" s="1" t="s">
        <v>12666</v>
      </c>
      <c r="G5958" s="1" t="s">
        <v>151</v>
      </c>
      <c r="I5958" s="1" t="s">
        <v>932</v>
      </c>
      <c r="K5958" s="1" t="s">
        <v>222</v>
      </c>
      <c r="L5958" s="1" t="s">
        <v>148</v>
      </c>
      <c r="M5958" s="1" t="s">
        <v>223</v>
      </c>
      <c r="N5958" s="1" t="s">
        <v>224</v>
      </c>
      <c r="O5958" s="1" t="s">
        <v>13503</v>
      </c>
      <c r="P5958" s="1" t="str">
        <f t="shared" si="93"/>
        <v>20200915</v>
      </c>
      <c r="Q5958" s="1" t="s">
        <v>157</v>
      </c>
      <c r="R5958" s="1" t="s">
        <v>158</v>
      </c>
      <c r="S5958" s="1" t="s">
        <v>159</v>
      </c>
      <c r="V5958" s="1" t="s">
        <v>1398</v>
      </c>
      <c r="W5958" s="1" t="s">
        <v>1399</v>
      </c>
      <c r="X5958" s="1" t="s">
        <v>212</v>
      </c>
      <c r="AH5958" s="1" t="s">
        <v>8362</v>
      </c>
      <c r="CI5958" s="1" t="s">
        <v>214</v>
      </c>
      <c r="CK5958" s="1" t="s">
        <v>216</v>
      </c>
      <c r="CL5958" s="1" t="s">
        <v>216</v>
      </c>
      <c r="CM5958" s="1" t="s">
        <v>216</v>
      </c>
      <c r="CO5958" s="1" t="s">
        <v>216</v>
      </c>
      <c r="CP5958" s="1" t="s">
        <v>216</v>
      </c>
      <c r="CR5958" s="1" t="s">
        <v>185</v>
      </c>
      <c r="CV5958" s="1" t="s">
        <v>201</v>
      </c>
      <c r="CW5958" s="1" t="s">
        <v>218</v>
      </c>
      <c r="CX5958" s="1" t="s">
        <v>165</v>
      </c>
      <c r="DB5958" s="1" t="s">
        <v>228</v>
      </c>
      <c r="DF5958" s="1" t="s">
        <v>297</v>
      </c>
      <c r="DL5958" s="1" t="s">
        <v>201</v>
      </c>
      <c r="DM5958" s="1" t="s">
        <v>218</v>
      </c>
    </row>
    <row r="5959" spans="1:118">
      <c r="A5959" s="1" t="s">
        <v>147</v>
      </c>
      <c r="B5959" s="1" t="s">
        <v>148</v>
      </c>
      <c r="D5959" s="1" t="s">
        <v>13442</v>
      </c>
      <c r="E5959" s="1" t="s">
        <v>13443</v>
      </c>
      <c r="F5959" s="1" t="s">
        <v>13443</v>
      </c>
      <c r="G5959" s="1" t="s">
        <v>151</v>
      </c>
      <c r="I5959" s="1" t="s">
        <v>275</v>
      </c>
      <c r="K5959" s="1" t="s">
        <v>177</v>
      </c>
      <c r="L5959" s="1" t="s">
        <v>148</v>
      </c>
      <c r="M5959" s="1" t="s">
        <v>178</v>
      </c>
      <c r="O5959" s="1" t="s">
        <v>13504</v>
      </c>
      <c r="P5959" s="1" t="str">
        <f t="shared" si="93"/>
        <v>20200915</v>
      </c>
      <c r="Q5959" s="1" t="s">
        <v>157</v>
      </c>
      <c r="R5959" s="1" t="s">
        <v>158</v>
      </c>
      <c r="S5959" s="1" t="s">
        <v>159</v>
      </c>
      <c r="V5959" s="1" t="s">
        <v>183</v>
      </c>
      <c r="W5959" s="1" t="s">
        <v>184</v>
      </c>
      <c r="X5959" s="1" t="s">
        <v>162</v>
      </c>
      <c r="AH5959" s="1" t="s">
        <v>8362</v>
      </c>
      <c r="CR5959" s="1" t="s">
        <v>165</v>
      </c>
      <c r="CS5959" s="1" t="s">
        <v>168</v>
      </c>
      <c r="CU5959" s="1" t="s">
        <v>168</v>
      </c>
      <c r="CV5959" s="1" t="s">
        <v>164</v>
      </c>
      <c r="CX5959" s="1" t="s">
        <v>165</v>
      </c>
      <c r="CY5959" s="1" t="s">
        <v>152</v>
      </c>
      <c r="DA5959" s="1" t="s">
        <v>152</v>
      </c>
      <c r="DB5959" s="1" t="s">
        <v>169</v>
      </c>
      <c r="DD5959" s="1" t="s">
        <v>168</v>
      </c>
      <c r="DE5959" s="1" t="s">
        <v>170</v>
      </c>
      <c r="DG5959" s="1" t="s">
        <v>168</v>
      </c>
      <c r="DH5959" s="1" t="s">
        <v>164</v>
      </c>
      <c r="DJ5959" s="1" t="s">
        <v>171</v>
      </c>
      <c r="DK5959" s="1" t="s">
        <v>172</v>
      </c>
      <c r="DM5959" s="1" t="s">
        <v>164</v>
      </c>
      <c r="DN5959" s="1" t="s">
        <v>167</v>
      </c>
    </row>
    <row r="5960" spans="1:118">
      <c r="A5960" s="1" t="s">
        <v>147</v>
      </c>
      <c r="B5960" s="1" t="s">
        <v>148</v>
      </c>
      <c r="D5960" s="1" t="s">
        <v>13442</v>
      </c>
      <c r="E5960" s="1" t="s">
        <v>13443</v>
      </c>
      <c r="F5960" s="1" t="s">
        <v>13443</v>
      </c>
      <c r="G5960" s="1" t="s">
        <v>151</v>
      </c>
      <c r="I5960" s="1" t="s">
        <v>275</v>
      </c>
      <c r="K5960" s="1" t="s">
        <v>177</v>
      </c>
      <c r="L5960" s="1" t="s">
        <v>148</v>
      </c>
      <c r="M5960" s="1" t="s">
        <v>178</v>
      </c>
      <c r="O5960" s="1" t="s">
        <v>13505</v>
      </c>
      <c r="P5960" s="1" t="str">
        <f t="shared" si="93"/>
        <v>20200915</v>
      </c>
      <c r="Q5960" s="1" t="s">
        <v>157</v>
      </c>
      <c r="R5960" s="1" t="s">
        <v>158</v>
      </c>
      <c r="S5960" s="1" t="s">
        <v>159</v>
      </c>
      <c r="V5960" s="1" t="s">
        <v>183</v>
      </c>
      <c r="W5960" s="1" t="s">
        <v>184</v>
      </c>
      <c r="X5960" s="1" t="s">
        <v>162</v>
      </c>
      <c r="AH5960" s="1" t="s">
        <v>8362</v>
      </c>
      <c r="CR5960" s="1" t="s">
        <v>165</v>
      </c>
      <c r="CS5960" s="1" t="s">
        <v>168</v>
      </c>
      <c r="CU5960" s="1" t="s">
        <v>168</v>
      </c>
      <c r="CV5960" s="1" t="s">
        <v>164</v>
      </c>
      <c r="CX5960" s="1" t="s">
        <v>165</v>
      </c>
      <c r="CY5960" s="1" t="s">
        <v>152</v>
      </c>
      <c r="DA5960" s="1" t="s">
        <v>152</v>
      </c>
      <c r="DB5960" s="1" t="s">
        <v>202</v>
      </c>
      <c r="DD5960" s="1" t="s">
        <v>195</v>
      </c>
      <c r="DE5960" s="1" t="s">
        <v>474</v>
      </c>
      <c r="DG5960" s="1" t="s">
        <v>168</v>
      </c>
      <c r="DH5960" s="1" t="s">
        <v>164</v>
      </c>
      <c r="DJ5960" s="1" t="s">
        <v>171</v>
      </c>
      <c r="DK5960" s="1" t="s">
        <v>172</v>
      </c>
      <c r="DM5960" s="1" t="s">
        <v>164</v>
      </c>
      <c r="DN5960" s="1" t="s">
        <v>167</v>
      </c>
    </row>
    <row r="5961" spans="1:118">
      <c r="A5961" s="1" t="s">
        <v>147</v>
      </c>
      <c r="B5961" s="1" t="s">
        <v>148</v>
      </c>
      <c r="D5961" s="1" t="s">
        <v>12828</v>
      </c>
      <c r="E5961" s="1" t="s">
        <v>12829</v>
      </c>
      <c r="F5961" s="1" t="s">
        <v>12829</v>
      </c>
      <c r="G5961" s="1" t="s">
        <v>175</v>
      </c>
      <c r="I5961" s="1" t="s">
        <v>347</v>
      </c>
      <c r="K5961" s="1" t="s">
        <v>293</v>
      </c>
      <c r="L5961" s="1" t="s">
        <v>148</v>
      </c>
      <c r="M5961" s="1" t="s">
        <v>294</v>
      </c>
      <c r="N5961" s="1" t="s">
        <v>295</v>
      </c>
      <c r="O5961" s="1" t="s">
        <v>13506</v>
      </c>
      <c r="P5961" s="1" t="str">
        <f t="shared" si="93"/>
        <v>20200916</v>
      </c>
      <c r="Q5961" s="1" t="s">
        <v>207</v>
      </c>
      <c r="R5961" s="1" t="s">
        <v>208</v>
      </c>
      <c r="S5961" s="1" t="s">
        <v>209</v>
      </c>
      <c r="V5961" s="1" t="s">
        <v>183</v>
      </c>
      <c r="W5961" s="1" t="s">
        <v>184</v>
      </c>
      <c r="X5961" s="1" t="s">
        <v>162</v>
      </c>
      <c r="AH5961" s="1" t="s">
        <v>8362</v>
      </c>
      <c r="CR5961" s="1" t="s">
        <v>152</v>
      </c>
      <c r="CS5961" s="1" t="s">
        <v>165</v>
      </c>
      <c r="CU5961" s="1" t="s">
        <v>165</v>
      </c>
      <c r="CV5961" s="1" t="s">
        <v>164</v>
      </c>
      <c r="CX5961" s="1" t="s">
        <v>167</v>
      </c>
      <c r="CY5961" s="1" t="s">
        <v>152</v>
      </c>
      <c r="DA5961" s="1" t="s">
        <v>168</v>
      </c>
      <c r="DB5961" s="1" t="s">
        <v>169</v>
      </c>
      <c r="DD5961" s="1" t="s">
        <v>185</v>
      </c>
      <c r="DE5961" s="1" t="s">
        <v>186</v>
      </c>
      <c r="DG5961" s="1" t="s">
        <v>168</v>
      </c>
      <c r="DH5961" s="1" t="s">
        <v>164</v>
      </c>
      <c r="DJ5961" s="1" t="s">
        <v>171</v>
      </c>
      <c r="DK5961" s="1" t="s">
        <v>172</v>
      </c>
      <c r="DM5961" s="1" t="s">
        <v>164</v>
      </c>
      <c r="DN5961" s="1" t="s">
        <v>167</v>
      </c>
    </row>
    <row r="5962" spans="1:118">
      <c r="A5962" s="1" t="s">
        <v>147</v>
      </c>
      <c r="B5962" s="1" t="s">
        <v>148</v>
      </c>
      <c r="D5962" s="1" t="s">
        <v>12597</v>
      </c>
      <c r="E5962" s="1" t="s">
        <v>12598</v>
      </c>
      <c r="F5962" s="1" t="s">
        <v>12598</v>
      </c>
      <c r="G5962" s="1" t="s">
        <v>151</v>
      </c>
      <c r="I5962" s="1" t="s">
        <v>167</v>
      </c>
      <c r="K5962" s="1" t="s">
        <v>293</v>
      </c>
      <c r="L5962" s="1" t="s">
        <v>148</v>
      </c>
      <c r="M5962" s="1" t="s">
        <v>294</v>
      </c>
      <c r="N5962" s="1" t="s">
        <v>295</v>
      </c>
      <c r="O5962" s="1" t="s">
        <v>13507</v>
      </c>
      <c r="P5962" s="1" t="str">
        <f t="shared" si="93"/>
        <v>20200916</v>
      </c>
      <c r="Q5962" s="1" t="s">
        <v>207</v>
      </c>
      <c r="R5962" s="1" t="s">
        <v>208</v>
      </c>
      <c r="S5962" s="1" t="s">
        <v>209</v>
      </c>
      <c r="V5962" s="1" t="s">
        <v>183</v>
      </c>
      <c r="W5962" s="1" t="s">
        <v>184</v>
      </c>
      <c r="X5962" s="1" t="s">
        <v>162</v>
      </c>
      <c r="AH5962" s="1" t="s">
        <v>8362</v>
      </c>
      <c r="CR5962" s="1" t="s">
        <v>152</v>
      </c>
      <c r="CS5962" s="1" t="s">
        <v>165</v>
      </c>
      <c r="CU5962" s="1" t="s">
        <v>165</v>
      </c>
      <c r="CV5962" s="1" t="s">
        <v>164</v>
      </c>
      <c r="CX5962" s="1" t="s">
        <v>152</v>
      </c>
      <c r="CY5962" s="1" t="s">
        <v>152</v>
      </c>
      <c r="DA5962" s="1" t="s">
        <v>168</v>
      </c>
      <c r="DB5962" s="1" t="s">
        <v>169</v>
      </c>
      <c r="DD5962" s="1" t="s">
        <v>185</v>
      </c>
      <c r="DE5962" s="1" t="s">
        <v>186</v>
      </c>
      <c r="DG5962" s="1" t="s">
        <v>168</v>
      </c>
      <c r="DH5962" s="1" t="s">
        <v>164</v>
      </c>
      <c r="DJ5962" s="1" t="s">
        <v>171</v>
      </c>
      <c r="DK5962" s="1" t="s">
        <v>172</v>
      </c>
      <c r="DM5962" s="1" t="s">
        <v>164</v>
      </c>
      <c r="DN5962" s="1" t="s">
        <v>167</v>
      </c>
    </row>
    <row r="5963" spans="1:118">
      <c r="A5963" s="1" t="s">
        <v>147</v>
      </c>
      <c r="B5963" s="1" t="s">
        <v>148</v>
      </c>
      <c r="D5963" s="1" t="s">
        <v>13213</v>
      </c>
      <c r="E5963" s="1" t="s">
        <v>13214</v>
      </c>
      <c r="F5963" s="1" t="s">
        <v>13214</v>
      </c>
      <c r="G5963" s="1" t="s">
        <v>151</v>
      </c>
      <c r="I5963" s="1" t="s">
        <v>167</v>
      </c>
      <c r="K5963" s="1" t="s">
        <v>293</v>
      </c>
      <c r="L5963" s="1" t="s">
        <v>148</v>
      </c>
      <c r="M5963" s="1" t="s">
        <v>294</v>
      </c>
      <c r="N5963" s="1" t="s">
        <v>295</v>
      </c>
      <c r="O5963" s="1" t="s">
        <v>13508</v>
      </c>
      <c r="P5963" s="1" t="str">
        <f t="shared" si="93"/>
        <v>20200916</v>
      </c>
      <c r="Q5963" s="1" t="s">
        <v>207</v>
      </c>
      <c r="R5963" s="1" t="s">
        <v>208</v>
      </c>
      <c r="S5963" s="1" t="s">
        <v>209</v>
      </c>
      <c r="V5963" s="1" t="s">
        <v>183</v>
      </c>
      <c r="W5963" s="1" t="s">
        <v>184</v>
      </c>
      <c r="X5963" s="1" t="s">
        <v>162</v>
      </c>
      <c r="AH5963" s="1" t="s">
        <v>8362</v>
      </c>
      <c r="CR5963" s="1" t="s">
        <v>152</v>
      </c>
      <c r="CS5963" s="1" t="s">
        <v>165</v>
      </c>
      <c r="CU5963" s="1" t="s">
        <v>165</v>
      </c>
      <c r="CV5963" s="1" t="s">
        <v>164</v>
      </c>
      <c r="CX5963" s="1" t="s">
        <v>167</v>
      </c>
      <c r="CY5963" s="1" t="s">
        <v>152</v>
      </c>
      <c r="DA5963" s="1" t="s">
        <v>168</v>
      </c>
      <c r="DB5963" s="1" t="s">
        <v>169</v>
      </c>
      <c r="DD5963" s="1" t="s">
        <v>185</v>
      </c>
      <c r="DE5963" s="1" t="s">
        <v>186</v>
      </c>
      <c r="DG5963" s="1" t="s">
        <v>168</v>
      </c>
      <c r="DH5963" s="1" t="s">
        <v>164</v>
      </c>
      <c r="DJ5963" s="1" t="s">
        <v>171</v>
      </c>
      <c r="DK5963" s="1" t="s">
        <v>172</v>
      </c>
      <c r="DM5963" s="1" t="s">
        <v>164</v>
      </c>
      <c r="DN5963" s="1" t="s">
        <v>164</v>
      </c>
    </row>
    <row r="5964" spans="1:117">
      <c r="A5964" s="1" t="s">
        <v>147</v>
      </c>
      <c r="B5964" s="1" t="s">
        <v>148</v>
      </c>
      <c r="D5964" s="1" t="s">
        <v>11459</v>
      </c>
      <c r="E5964" s="1" t="s">
        <v>11460</v>
      </c>
      <c r="F5964" s="1" t="s">
        <v>11460</v>
      </c>
      <c r="G5964" s="1" t="s">
        <v>151</v>
      </c>
      <c r="I5964" s="1" t="s">
        <v>167</v>
      </c>
      <c r="K5964" s="1" t="s">
        <v>293</v>
      </c>
      <c r="L5964" s="1" t="s">
        <v>148</v>
      </c>
      <c r="M5964" s="1" t="s">
        <v>294</v>
      </c>
      <c r="N5964" s="1" t="s">
        <v>295</v>
      </c>
      <c r="O5964" s="1" t="s">
        <v>13509</v>
      </c>
      <c r="P5964" s="1" t="str">
        <f t="shared" si="93"/>
        <v>20200916</v>
      </c>
      <c r="Q5964" s="1" t="s">
        <v>207</v>
      </c>
      <c r="R5964" s="1" t="s">
        <v>208</v>
      </c>
      <c r="S5964" s="1" t="s">
        <v>209</v>
      </c>
      <c r="V5964" s="1" t="s">
        <v>870</v>
      </c>
      <c r="W5964" s="1" t="s">
        <v>871</v>
      </c>
      <c r="X5964" s="1" t="s">
        <v>212</v>
      </c>
      <c r="AH5964" s="1" t="s">
        <v>8362</v>
      </c>
      <c r="CE5964" s="1" t="s">
        <v>213</v>
      </c>
      <c r="CJ5964" s="1" t="s">
        <v>171</v>
      </c>
      <c r="CL5964" s="1" t="s">
        <v>171</v>
      </c>
      <c r="CO5964" s="1" t="s">
        <v>171</v>
      </c>
      <c r="CP5964" s="1" t="s">
        <v>171</v>
      </c>
      <c r="CR5964" s="1" t="s">
        <v>168</v>
      </c>
      <c r="CT5964" s="1" t="s">
        <v>164</v>
      </c>
      <c r="CV5964" s="1" t="s">
        <v>171</v>
      </c>
      <c r="CW5964" s="1" t="s">
        <v>189</v>
      </c>
      <c r="CX5964" s="1" t="s">
        <v>168</v>
      </c>
      <c r="DB5964" s="1" t="s">
        <v>219</v>
      </c>
      <c r="DF5964" s="1" t="s">
        <v>217</v>
      </c>
      <c r="DL5964" s="1" t="s">
        <v>171</v>
      </c>
      <c r="DM5964" s="1" t="s">
        <v>171</v>
      </c>
    </row>
    <row r="5965" spans="1:117">
      <c r="A5965" s="1" t="s">
        <v>147</v>
      </c>
      <c r="B5965" s="1" t="s">
        <v>148</v>
      </c>
      <c r="D5965" s="1" t="s">
        <v>13510</v>
      </c>
      <c r="E5965" s="1" t="s">
        <v>13511</v>
      </c>
      <c r="F5965" s="1" t="s">
        <v>13511</v>
      </c>
      <c r="G5965" s="1" t="s">
        <v>175</v>
      </c>
      <c r="I5965" s="1" t="s">
        <v>275</v>
      </c>
      <c r="K5965" s="1" t="s">
        <v>198</v>
      </c>
      <c r="L5965" s="1" t="s">
        <v>148</v>
      </c>
      <c r="M5965" s="1" t="s">
        <v>199</v>
      </c>
      <c r="O5965" s="1" t="s">
        <v>13512</v>
      </c>
      <c r="P5965" s="1" t="str">
        <f t="shared" si="93"/>
        <v>20200916</v>
      </c>
      <c r="Q5965" s="1" t="s">
        <v>207</v>
      </c>
      <c r="R5965" s="1" t="s">
        <v>208</v>
      </c>
      <c r="S5965" s="1" t="s">
        <v>209</v>
      </c>
      <c r="V5965" s="1" t="s">
        <v>232</v>
      </c>
      <c r="W5965" s="1" t="s">
        <v>233</v>
      </c>
      <c r="X5965" s="1" t="s">
        <v>212</v>
      </c>
      <c r="AC5965" s="1" t="s">
        <v>162</v>
      </c>
      <c r="AH5965" s="1" t="s">
        <v>8362</v>
      </c>
      <c r="CE5965" s="1" t="s">
        <v>189</v>
      </c>
      <c r="CH5965" s="1" t="s">
        <v>214</v>
      </c>
      <c r="CI5965" s="1" t="s">
        <v>214</v>
      </c>
      <c r="CJ5965" s="1" t="s">
        <v>152</v>
      </c>
      <c r="CK5965" s="1" t="s">
        <v>216</v>
      </c>
      <c r="CL5965" s="1" t="s">
        <v>152</v>
      </c>
      <c r="CM5965" s="1" t="s">
        <v>217</v>
      </c>
      <c r="CO5965" s="1" t="s">
        <v>171</v>
      </c>
      <c r="CP5965" s="1" t="s">
        <v>216</v>
      </c>
      <c r="CR5965" s="1" t="s">
        <v>185</v>
      </c>
      <c r="CT5965" s="1" t="s">
        <v>164</v>
      </c>
      <c r="CV5965" s="1" t="s">
        <v>152</v>
      </c>
      <c r="CW5965" s="1" t="s">
        <v>171</v>
      </c>
      <c r="CX5965" s="1" t="s">
        <v>165</v>
      </c>
      <c r="DB5965" s="1" t="s">
        <v>169</v>
      </c>
      <c r="DF5965" s="1" t="s">
        <v>217</v>
      </c>
      <c r="DL5965" s="1" t="s">
        <v>201</v>
      </c>
      <c r="DM5965" s="1" t="s">
        <v>218</v>
      </c>
    </row>
    <row r="5966" spans="1:118">
      <c r="A5966" s="1" t="s">
        <v>147</v>
      </c>
      <c r="B5966" s="1" t="s">
        <v>148</v>
      </c>
      <c r="D5966" s="1" t="s">
        <v>13513</v>
      </c>
      <c r="E5966" s="1" t="s">
        <v>13514</v>
      </c>
      <c r="F5966" s="1" t="s">
        <v>13514</v>
      </c>
      <c r="G5966" s="1" t="s">
        <v>175</v>
      </c>
      <c r="I5966" s="1" t="s">
        <v>167</v>
      </c>
      <c r="K5966" s="1" t="s">
        <v>381</v>
      </c>
      <c r="L5966" s="1" t="s">
        <v>148</v>
      </c>
      <c r="M5966" s="1" t="s">
        <v>936</v>
      </c>
      <c r="N5966" s="1" t="s">
        <v>224</v>
      </c>
      <c r="O5966" s="1" t="s">
        <v>13515</v>
      </c>
      <c r="P5966" s="1" t="str">
        <f t="shared" si="93"/>
        <v>20200916</v>
      </c>
      <c r="Q5966" s="1" t="s">
        <v>311</v>
      </c>
      <c r="R5966" s="1" t="s">
        <v>432</v>
      </c>
      <c r="S5966" s="1" t="s">
        <v>202</v>
      </c>
      <c r="V5966" s="1" t="s">
        <v>313</v>
      </c>
      <c r="W5966" s="1" t="s">
        <v>314</v>
      </c>
      <c r="X5966" s="1" t="s">
        <v>162</v>
      </c>
      <c r="AH5966" s="1" t="s">
        <v>8362</v>
      </c>
      <c r="CH5966" s="1" t="s">
        <v>168</v>
      </c>
      <c r="CR5966" s="1" t="s">
        <v>165</v>
      </c>
      <c r="CS5966" s="1" t="s">
        <v>165</v>
      </c>
      <c r="CX5966" s="1" t="s">
        <v>165</v>
      </c>
      <c r="CY5966" s="1" t="s">
        <v>152</v>
      </c>
      <c r="DA5966" s="1" t="s">
        <v>189</v>
      </c>
      <c r="DB5966" s="1" t="s">
        <v>169</v>
      </c>
      <c r="DE5966" s="1" t="s">
        <v>172</v>
      </c>
      <c r="DG5966" s="1" t="s">
        <v>168</v>
      </c>
      <c r="DJ5966" s="1" t="s">
        <v>171</v>
      </c>
      <c r="DK5966" s="1" t="s">
        <v>172</v>
      </c>
      <c r="DN5966" s="1" t="s">
        <v>164</v>
      </c>
    </row>
    <row r="5967" spans="1:115">
      <c r="A5967" s="1" t="s">
        <v>147</v>
      </c>
      <c r="B5967" s="1" t="s">
        <v>148</v>
      </c>
      <c r="D5967" s="1" t="s">
        <v>13516</v>
      </c>
      <c r="E5967" s="1" t="s">
        <v>13517</v>
      </c>
      <c r="F5967" s="1" t="s">
        <v>13517</v>
      </c>
      <c r="G5967" s="1" t="s">
        <v>175</v>
      </c>
      <c r="I5967" s="1" t="s">
        <v>559</v>
      </c>
      <c r="K5967" s="1" t="s">
        <v>1231</v>
      </c>
      <c r="L5967" s="1" t="s">
        <v>148</v>
      </c>
      <c r="M5967" s="1" t="s">
        <v>1232</v>
      </c>
      <c r="O5967" s="1" t="s">
        <v>13518</v>
      </c>
      <c r="P5967" s="1" t="str">
        <f t="shared" si="93"/>
        <v>20200916</v>
      </c>
      <c r="Q5967" s="1" t="s">
        <v>311</v>
      </c>
      <c r="R5967" s="1" t="s">
        <v>432</v>
      </c>
      <c r="S5967" s="1" t="s">
        <v>202</v>
      </c>
      <c r="V5967" s="1" t="s">
        <v>313</v>
      </c>
      <c r="W5967" s="1" t="s">
        <v>314</v>
      </c>
      <c r="X5967" s="1" t="s">
        <v>162</v>
      </c>
      <c r="AH5967" s="1" t="s">
        <v>8362</v>
      </c>
      <c r="CH5967" s="1" t="s">
        <v>168</v>
      </c>
      <c r="CR5967" s="1" t="s">
        <v>164</v>
      </c>
      <c r="CS5967" s="1" t="s">
        <v>168</v>
      </c>
      <c r="CX5967" s="1" t="s">
        <v>152</v>
      </c>
      <c r="CY5967" s="1" t="s">
        <v>152</v>
      </c>
      <c r="DA5967" s="1" t="s">
        <v>168</v>
      </c>
      <c r="DE5967" s="1" t="s">
        <v>172</v>
      </c>
      <c r="DG5967" s="1" t="s">
        <v>195</v>
      </c>
      <c r="DJ5967" s="1" t="s">
        <v>171</v>
      </c>
      <c r="DK5967" s="1" t="s">
        <v>166</v>
      </c>
    </row>
    <row r="5968" spans="1:118">
      <c r="A5968" s="1" t="s">
        <v>147</v>
      </c>
      <c r="B5968" s="1" t="s">
        <v>148</v>
      </c>
      <c r="D5968" s="1" t="s">
        <v>13519</v>
      </c>
      <c r="E5968" s="1" t="s">
        <v>13520</v>
      </c>
      <c r="F5968" s="1" t="s">
        <v>13520</v>
      </c>
      <c r="G5968" s="1" t="s">
        <v>175</v>
      </c>
      <c r="I5968" s="1" t="s">
        <v>256</v>
      </c>
      <c r="K5968" s="1" t="s">
        <v>435</v>
      </c>
      <c r="L5968" s="1" t="s">
        <v>148</v>
      </c>
      <c r="M5968" s="1" t="s">
        <v>436</v>
      </c>
      <c r="O5968" s="1" t="s">
        <v>13521</v>
      </c>
      <c r="P5968" s="1" t="str">
        <f t="shared" si="93"/>
        <v>20200916</v>
      </c>
      <c r="Q5968" s="1" t="s">
        <v>311</v>
      </c>
      <c r="R5968" s="1" t="s">
        <v>312</v>
      </c>
      <c r="S5968" s="1" t="s">
        <v>202</v>
      </c>
      <c r="V5968" s="1" t="s">
        <v>271</v>
      </c>
      <c r="W5968" s="1" t="s">
        <v>272</v>
      </c>
      <c r="X5968" s="1" t="s">
        <v>162</v>
      </c>
      <c r="AH5968" s="1" t="s">
        <v>8362</v>
      </c>
      <c r="CH5968" s="1" t="s">
        <v>213</v>
      </c>
      <c r="CR5968" s="1" t="s">
        <v>167</v>
      </c>
      <c r="CS5968" s="1" t="s">
        <v>165</v>
      </c>
      <c r="CU5968" s="1" t="s">
        <v>152</v>
      </c>
      <c r="CX5968" s="1" t="s">
        <v>167</v>
      </c>
      <c r="CY5968" s="1" t="s">
        <v>152</v>
      </c>
      <c r="DA5968" s="1" t="s">
        <v>168</v>
      </c>
      <c r="DB5968" s="1" t="s">
        <v>169</v>
      </c>
      <c r="DE5968" s="1" t="s">
        <v>189</v>
      </c>
      <c r="DG5968" s="1" t="s">
        <v>189</v>
      </c>
      <c r="DJ5968" s="1" t="s">
        <v>218</v>
      </c>
      <c r="DK5968" s="1" t="s">
        <v>172</v>
      </c>
      <c r="DN5968" s="1" t="s">
        <v>164</v>
      </c>
    </row>
    <row r="5969" spans="1:117">
      <c r="A5969" s="1" t="s">
        <v>147</v>
      </c>
      <c r="B5969" s="1" t="s">
        <v>148</v>
      </c>
      <c r="D5969" s="1" t="s">
        <v>13522</v>
      </c>
      <c r="E5969" s="1" t="s">
        <v>13523</v>
      </c>
      <c r="F5969" s="1" t="s">
        <v>13523</v>
      </c>
      <c r="G5969" s="1" t="s">
        <v>175</v>
      </c>
      <c r="I5969" s="1" t="s">
        <v>275</v>
      </c>
      <c r="K5969" s="1" t="s">
        <v>1024</v>
      </c>
      <c r="L5969" s="1" t="s">
        <v>148</v>
      </c>
      <c r="M5969" s="1" t="s">
        <v>1025</v>
      </c>
      <c r="O5969" s="1" t="s">
        <v>13524</v>
      </c>
      <c r="P5969" s="1" t="str">
        <f t="shared" si="93"/>
        <v>20200916</v>
      </c>
      <c r="Q5969" s="1" t="s">
        <v>180</v>
      </c>
      <c r="R5969" s="1" t="s">
        <v>181</v>
      </c>
      <c r="S5969" s="1" t="s">
        <v>182</v>
      </c>
      <c r="V5969" s="1" t="s">
        <v>232</v>
      </c>
      <c r="W5969" s="1" t="s">
        <v>233</v>
      </c>
      <c r="X5969" s="1" t="s">
        <v>212</v>
      </c>
      <c r="AC5969" s="1" t="s">
        <v>162</v>
      </c>
      <c r="AH5969" s="1" t="s">
        <v>8362</v>
      </c>
      <c r="CE5969" s="1" t="s">
        <v>213</v>
      </c>
      <c r="CH5969" s="1" t="s">
        <v>214</v>
      </c>
      <c r="CI5969" s="1" t="s">
        <v>214</v>
      </c>
      <c r="CJ5969" s="1" t="s">
        <v>216</v>
      </c>
      <c r="CK5969" s="1" t="s">
        <v>216</v>
      </c>
      <c r="CL5969" s="1" t="s">
        <v>201</v>
      </c>
      <c r="CM5969" s="1" t="s">
        <v>217</v>
      </c>
      <c r="CO5969" s="1" t="s">
        <v>215</v>
      </c>
      <c r="CP5969" s="1" t="s">
        <v>216</v>
      </c>
      <c r="CR5969" s="1" t="s">
        <v>185</v>
      </c>
      <c r="CT5969" s="1" t="s">
        <v>164</v>
      </c>
      <c r="CV5969" s="1" t="s">
        <v>171</v>
      </c>
      <c r="CW5969" s="1" t="s">
        <v>171</v>
      </c>
      <c r="CX5969" s="1" t="s">
        <v>165</v>
      </c>
      <c r="DB5969" s="1" t="s">
        <v>169</v>
      </c>
      <c r="DF5969" s="1" t="s">
        <v>217</v>
      </c>
      <c r="DL5969" s="1" t="s">
        <v>171</v>
      </c>
      <c r="DM5969" s="1" t="s">
        <v>171</v>
      </c>
    </row>
    <row r="5970" spans="1:117">
      <c r="A5970" s="1" t="s">
        <v>147</v>
      </c>
      <c r="B5970" s="1" t="s">
        <v>148</v>
      </c>
      <c r="D5970" s="1" t="s">
        <v>13525</v>
      </c>
      <c r="E5970" s="1" t="s">
        <v>13526</v>
      </c>
      <c r="F5970" s="1" t="s">
        <v>13526</v>
      </c>
      <c r="G5970" s="1" t="s">
        <v>151</v>
      </c>
      <c r="I5970" s="1" t="s">
        <v>938</v>
      </c>
      <c r="K5970" s="1" t="s">
        <v>1024</v>
      </c>
      <c r="L5970" s="1" t="s">
        <v>148</v>
      </c>
      <c r="M5970" s="1" t="s">
        <v>1025</v>
      </c>
      <c r="O5970" s="1" t="s">
        <v>13527</v>
      </c>
      <c r="P5970" s="1" t="str">
        <f t="shared" si="93"/>
        <v>20200916</v>
      </c>
      <c r="Q5970" s="1" t="s">
        <v>180</v>
      </c>
      <c r="R5970" s="1" t="s">
        <v>181</v>
      </c>
      <c r="S5970" s="1" t="s">
        <v>182</v>
      </c>
      <c r="V5970" s="1" t="s">
        <v>232</v>
      </c>
      <c r="W5970" s="1" t="s">
        <v>233</v>
      </c>
      <c r="X5970" s="1" t="s">
        <v>212</v>
      </c>
      <c r="AC5970" s="1" t="s">
        <v>162</v>
      </c>
      <c r="AH5970" s="1" t="s">
        <v>8362</v>
      </c>
      <c r="CE5970" s="1" t="s">
        <v>213</v>
      </c>
      <c r="CH5970" s="1" t="s">
        <v>214</v>
      </c>
      <c r="CI5970" s="1" t="s">
        <v>214</v>
      </c>
      <c r="CJ5970" s="1" t="s">
        <v>216</v>
      </c>
      <c r="CK5970" s="1" t="s">
        <v>216</v>
      </c>
      <c r="CL5970" s="1" t="s">
        <v>152</v>
      </c>
      <c r="CM5970" s="1" t="s">
        <v>217</v>
      </c>
      <c r="CO5970" s="1" t="s">
        <v>215</v>
      </c>
      <c r="CP5970" s="1" t="s">
        <v>216</v>
      </c>
      <c r="CR5970" s="1" t="s">
        <v>167</v>
      </c>
      <c r="CT5970" s="1" t="s">
        <v>164</v>
      </c>
      <c r="CV5970" s="1" t="s">
        <v>218</v>
      </c>
      <c r="CW5970" s="1" t="s">
        <v>171</v>
      </c>
      <c r="CX5970" s="1" t="s">
        <v>167</v>
      </c>
      <c r="DB5970" s="1" t="s">
        <v>169</v>
      </c>
      <c r="DF5970" s="1" t="s">
        <v>217</v>
      </c>
      <c r="DL5970" s="1" t="s">
        <v>201</v>
      </c>
      <c r="DM5970" s="1" t="s">
        <v>171</v>
      </c>
    </row>
    <row r="5971" spans="1:121">
      <c r="A5971" s="1" t="s">
        <v>147</v>
      </c>
      <c r="B5971" s="1" t="s">
        <v>148</v>
      </c>
      <c r="D5971" s="1" t="s">
        <v>13525</v>
      </c>
      <c r="E5971" s="1" t="s">
        <v>13526</v>
      </c>
      <c r="F5971" s="1" t="s">
        <v>13526</v>
      </c>
      <c r="G5971" s="1" t="s">
        <v>151</v>
      </c>
      <c r="I5971" s="1" t="s">
        <v>938</v>
      </c>
      <c r="K5971" s="1" t="s">
        <v>1024</v>
      </c>
      <c r="L5971" s="1" t="s">
        <v>148</v>
      </c>
      <c r="M5971" s="1" t="s">
        <v>1025</v>
      </c>
      <c r="O5971" s="1" t="s">
        <v>13527</v>
      </c>
      <c r="P5971" s="1" t="str">
        <f t="shared" si="93"/>
        <v>20200916</v>
      </c>
      <c r="Q5971" s="1" t="s">
        <v>180</v>
      </c>
      <c r="R5971" s="1" t="s">
        <v>181</v>
      </c>
      <c r="S5971" s="1" t="s">
        <v>182</v>
      </c>
      <c r="V5971" s="1" t="s">
        <v>1178</v>
      </c>
      <c r="W5971" s="1" t="s">
        <v>1179</v>
      </c>
      <c r="X5971" s="1" t="s">
        <v>162</v>
      </c>
      <c r="AH5971" s="1" t="s">
        <v>8362</v>
      </c>
      <c r="BU5971" s="1" t="s">
        <v>254</v>
      </c>
      <c r="BY5971" s="1" t="s">
        <v>275</v>
      </c>
      <c r="CA5971" s="1" t="s">
        <v>254</v>
      </c>
      <c r="CB5971" s="1" t="s">
        <v>450</v>
      </c>
      <c r="CD5971" s="1" t="s">
        <v>255</v>
      </c>
      <c r="DQ5971" s="1" t="s">
        <v>254</v>
      </c>
    </row>
    <row r="5972" spans="1:118">
      <c r="A5972" s="1" t="s">
        <v>147</v>
      </c>
      <c r="B5972" s="1" t="s">
        <v>148</v>
      </c>
      <c r="D5972" s="1" t="s">
        <v>12613</v>
      </c>
      <c r="E5972" s="1" t="s">
        <v>12614</v>
      </c>
      <c r="F5972" s="1" t="s">
        <v>12614</v>
      </c>
      <c r="G5972" s="1" t="s">
        <v>175</v>
      </c>
      <c r="I5972" s="1" t="s">
        <v>603</v>
      </c>
      <c r="K5972" s="1" t="s">
        <v>336</v>
      </c>
      <c r="L5972" s="1" t="s">
        <v>148</v>
      </c>
      <c r="M5972" s="1" t="s">
        <v>337</v>
      </c>
      <c r="O5972" s="1" t="s">
        <v>13528</v>
      </c>
      <c r="P5972" s="1" t="str">
        <f t="shared" si="93"/>
        <v>20200916</v>
      </c>
      <c r="Q5972" s="1" t="s">
        <v>311</v>
      </c>
      <c r="R5972" s="1" t="s">
        <v>312</v>
      </c>
      <c r="S5972" s="1" t="s">
        <v>202</v>
      </c>
      <c r="V5972" s="1" t="s">
        <v>271</v>
      </c>
      <c r="W5972" s="1" t="s">
        <v>272</v>
      </c>
      <c r="X5972" s="1" t="s">
        <v>162</v>
      </c>
      <c r="AH5972" s="1" t="s">
        <v>8362</v>
      </c>
      <c r="CH5972" s="1" t="s">
        <v>213</v>
      </c>
      <c r="CR5972" s="1" t="s">
        <v>167</v>
      </c>
      <c r="CS5972" s="1" t="s">
        <v>165</v>
      </c>
      <c r="CU5972" s="1" t="s">
        <v>152</v>
      </c>
      <c r="CX5972" s="1" t="s">
        <v>167</v>
      </c>
      <c r="CY5972" s="1" t="s">
        <v>152</v>
      </c>
      <c r="DA5972" s="1" t="s">
        <v>195</v>
      </c>
      <c r="DB5972" s="1" t="s">
        <v>169</v>
      </c>
      <c r="DE5972" s="1" t="s">
        <v>189</v>
      </c>
      <c r="DG5972" s="1" t="s">
        <v>189</v>
      </c>
      <c r="DJ5972" s="1" t="s">
        <v>218</v>
      </c>
      <c r="DK5972" s="1" t="s">
        <v>172</v>
      </c>
      <c r="DN5972" s="1" t="s">
        <v>167</v>
      </c>
    </row>
    <row r="5973" spans="1:117">
      <c r="A5973" s="1" t="s">
        <v>147</v>
      </c>
      <c r="B5973" s="1" t="s">
        <v>148</v>
      </c>
      <c r="D5973" s="1" t="s">
        <v>13529</v>
      </c>
      <c r="E5973" s="1" t="s">
        <v>13530</v>
      </c>
      <c r="F5973" s="1" t="s">
        <v>13530</v>
      </c>
      <c r="G5973" s="1" t="s">
        <v>151</v>
      </c>
      <c r="I5973" s="1" t="s">
        <v>152</v>
      </c>
      <c r="K5973" s="1" t="s">
        <v>177</v>
      </c>
      <c r="L5973" s="1" t="s">
        <v>148</v>
      </c>
      <c r="M5973" s="1" t="s">
        <v>178</v>
      </c>
      <c r="O5973" s="1" t="s">
        <v>13531</v>
      </c>
      <c r="P5973" s="1" t="str">
        <f t="shared" si="93"/>
        <v>20200916</v>
      </c>
      <c r="Q5973" s="1" t="s">
        <v>180</v>
      </c>
      <c r="R5973" s="1" t="s">
        <v>181</v>
      </c>
      <c r="S5973" s="1" t="s">
        <v>182</v>
      </c>
      <c r="V5973" s="1" t="s">
        <v>232</v>
      </c>
      <c r="W5973" s="1" t="s">
        <v>233</v>
      </c>
      <c r="X5973" s="1" t="s">
        <v>212</v>
      </c>
      <c r="AC5973" s="1" t="s">
        <v>162</v>
      </c>
      <c r="AH5973" s="1" t="s">
        <v>8362</v>
      </c>
      <c r="CE5973" s="1" t="s">
        <v>213</v>
      </c>
      <c r="CH5973" s="1" t="s">
        <v>214</v>
      </c>
      <c r="CI5973" s="1" t="s">
        <v>201</v>
      </c>
      <c r="CJ5973" s="1" t="s">
        <v>215</v>
      </c>
      <c r="CK5973" s="1" t="s">
        <v>216</v>
      </c>
      <c r="CL5973" s="1" t="s">
        <v>189</v>
      </c>
      <c r="CM5973" s="1" t="s">
        <v>217</v>
      </c>
      <c r="CO5973" s="1" t="s">
        <v>189</v>
      </c>
      <c r="CP5973" s="1" t="s">
        <v>216</v>
      </c>
      <c r="CR5973" s="1" t="s">
        <v>195</v>
      </c>
      <c r="CT5973" s="1" t="s">
        <v>164</v>
      </c>
      <c r="CV5973" s="1" t="s">
        <v>171</v>
      </c>
      <c r="CW5973" s="1" t="s">
        <v>171</v>
      </c>
      <c r="CX5973" s="1" t="s">
        <v>167</v>
      </c>
      <c r="DB5973" s="1" t="s">
        <v>202</v>
      </c>
      <c r="DF5973" s="1" t="s">
        <v>217</v>
      </c>
      <c r="DL5973" s="1" t="s">
        <v>171</v>
      </c>
      <c r="DM5973" s="1" t="s">
        <v>171</v>
      </c>
    </row>
    <row r="5974" spans="1:117">
      <c r="A5974" s="1" t="s">
        <v>147</v>
      </c>
      <c r="B5974" s="1" t="s">
        <v>148</v>
      </c>
      <c r="D5974" s="1" t="s">
        <v>13532</v>
      </c>
      <c r="E5974" s="1" t="s">
        <v>13533</v>
      </c>
      <c r="F5974" s="1" t="s">
        <v>13533</v>
      </c>
      <c r="G5974" s="1" t="s">
        <v>151</v>
      </c>
      <c r="I5974" s="1" t="s">
        <v>426</v>
      </c>
      <c r="K5974" s="1" t="s">
        <v>177</v>
      </c>
      <c r="L5974" s="1" t="s">
        <v>148</v>
      </c>
      <c r="M5974" s="1" t="s">
        <v>178</v>
      </c>
      <c r="O5974" s="1" t="s">
        <v>13534</v>
      </c>
      <c r="P5974" s="1" t="str">
        <f t="shared" si="93"/>
        <v>20200916</v>
      </c>
      <c r="Q5974" s="1" t="s">
        <v>424</v>
      </c>
      <c r="R5974" s="1" t="s">
        <v>1938</v>
      </c>
      <c r="S5974" s="1" t="s">
        <v>426</v>
      </c>
      <c r="V5974" s="1" t="s">
        <v>232</v>
      </c>
      <c r="W5974" s="1" t="s">
        <v>233</v>
      </c>
      <c r="X5974" s="1" t="s">
        <v>212</v>
      </c>
      <c r="AC5974" s="1" t="s">
        <v>162</v>
      </c>
      <c r="AH5974" s="1" t="s">
        <v>8362</v>
      </c>
      <c r="CE5974" s="1" t="s">
        <v>213</v>
      </c>
      <c r="CH5974" s="1" t="s">
        <v>214</v>
      </c>
      <c r="CI5974" s="1" t="s">
        <v>201</v>
      </c>
      <c r="CJ5974" s="1" t="s">
        <v>189</v>
      </c>
      <c r="CK5974" s="1" t="s">
        <v>216</v>
      </c>
      <c r="CL5974" s="1" t="s">
        <v>152</v>
      </c>
      <c r="CM5974" s="1" t="s">
        <v>217</v>
      </c>
      <c r="CO5974" s="1" t="s">
        <v>189</v>
      </c>
      <c r="CP5974" s="1" t="s">
        <v>216</v>
      </c>
      <c r="CR5974" s="1" t="s">
        <v>168</v>
      </c>
      <c r="CT5974" s="1" t="s">
        <v>164</v>
      </c>
      <c r="CV5974" s="1" t="s">
        <v>171</v>
      </c>
      <c r="CW5974" s="1" t="s">
        <v>171</v>
      </c>
      <c r="CX5974" s="1" t="s">
        <v>168</v>
      </c>
      <c r="DB5974" s="1" t="s">
        <v>169</v>
      </c>
      <c r="DF5974" s="1" t="s">
        <v>217</v>
      </c>
      <c r="DL5974" s="1" t="s">
        <v>171</v>
      </c>
      <c r="DM5974" s="1" t="s">
        <v>218</v>
      </c>
    </row>
    <row r="5975" spans="1:118">
      <c r="A5975" s="1" t="s">
        <v>147</v>
      </c>
      <c r="B5975" s="1" t="s">
        <v>148</v>
      </c>
      <c r="D5975" s="1" t="s">
        <v>13535</v>
      </c>
      <c r="E5975" s="1" t="s">
        <v>13536</v>
      </c>
      <c r="F5975" s="1" t="s">
        <v>13536</v>
      </c>
      <c r="G5975" s="1" t="s">
        <v>175</v>
      </c>
      <c r="I5975" s="1" t="s">
        <v>167</v>
      </c>
      <c r="K5975" s="1" t="s">
        <v>381</v>
      </c>
      <c r="L5975" s="1" t="s">
        <v>148</v>
      </c>
      <c r="M5975" s="1" t="s">
        <v>382</v>
      </c>
      <c r="N5975" s="1" t="s">
        <v>224</v>
      </c>
      <c r="O5975" s="1" t="s">
        <v>13537</v>
      </c>
      <c r="P5975" s="1" t="str">
        <f t="shared" si="93"/>
        <v>20200916</v>
      </c>
      <c r="Q5975" s="1" t="s">
        <v>311</v>
      </c>
      <c r="R5975" s="1" t="s">
        <v>432</v>
      </c>
      <c r="S5975" s="1" t="s">
        <v>202</v>
      </c>
      <c r="V5975" s="1" t="s">
        <v>284</v>
      </c>
      <c r="W5975" s="1" t="s">
        <v>285</v>
      </c>
      <c r="X5975" s="1" t="s">
        <v>162</v>
      </c>
      <c r="AH5975" s="1" t="s">
        <v>8362</v>
      </c>
      <c r="CR5975" s="1" t="s">
        <v>164</v>
      </c>
      <c r="CS5975" s="1" t="s">
        <v>168</v>
      </c>
      <c r="CU5975" s="1" t="s">
        <v>165</v>
      </c>
      <c r="CV5975" s="1" t="s">
        <v>164</v>
      </c>
      <c r="CX5975" s="1" t="s">
        <v>172</v>
      </c>
      <c r="CY5975" s="1" t="s">
        <v>152</v>
      </c>
      <c r="DA5975" s="1" t="s">
        <v>168</v>
      </c>
      <c r="DB5975" s="1" t="s">
        <v>169</v>
      </c>
      <c r="DD5975" s="1" t="s">
        <v>185</v>
      </c>
      <c r="DE5975" s="1" t="s">
        <v>170</v>
      </c>
      <c r="DG5975" s="1" t="s">
        <v>168</v>
      </c>
      <c r="DH5975" s="1" t="s">
        <v>164</v>
      </c>
      <c r="DJ5975" s="1" t="s">
        <v>218</v>
      </c>
      <c r="DK5975" s="1" t="s">
        <v>172</v>
      </c>
      <c r="DM5975" s="1" t="s">
        <v>164</v>
      </c>
      <c r="DN5975" s="1" t="s">
        <v>167</v>
      </c>
    </row>
    <row r="5976" spans="1:117">
      <c r="A5976" s="1" t="s">
        <v>147</v>
      </c>
      <c r="B5976" s="1" t="s">
        <v>148</v>
      </c>
      <c r="D5976" s="1" t="s">
        <v>13538</v>
      </c>
      <c r="E5976" s="1" t="s">
        <v>13539</v>
      </c>
      <c r="F5976" s="1" t="s">
        <v>13539</v>
      </c>
      <c r="G5976" s="1" t="s">
        <v>175</v>
      </c>
      <c r="I5976" s="1" t="s">
        <v>335</v>
      </c>
      <c r="K5976" s="1" t="s">
        <v>249</v>
      </c>
      <c r="L5976" s="1" t="s">
        <v>148</v>
      </c>
      <c r="M5976" s="1" t="s">
        <v>250</v>
      </c>
      <c r="N5976" s="1" t="s">
        <v>155</v>
      </c>
      <c r="O5976" s="1" t="s">
        <v>13540</v>
      </c>
      <c r="P5976" s="1" t="str">
        <f t="shared" si="93"/>
        <v>20200916</v>
      </c>
      <c r="Q5976" s="1" t="s">
        <v>311</v>
      </c>
      <c r="R5976" s="1" t="s">
        <v>312</v>
      </c>
      <c r="S5976" s="1" t="s">
        <v>202</v>
      </c>
      <c r="V5976" s="1" t="s">
        <v>754</v>
      </c>
      <c r="W5976" s="1" t="s">
        <v>755</v>
      </c>
      <c r="X5976" s="1" t="s">
        <v>212</v>
      </c>
      <c r="AH5976" s="1" t="s">
        <v>8362</v>
      </c>
      <c r="CE5976" s="1" t="s">
        <v>213</v>
      </c>
      <c r="CH5976" s="1" t="s">
        <v>189</v>
      </c>
      <c r="CI5976" s="1" t="s">
        <v>213</v>
      </c>
      <c r="CJ5976" s="1" t="s">
        <v>201</v>
      </c>
      <c r="CL5976" s="1" t="s">
        <v>171</v>
      </c>
      <c r="CM5976" s="1" t="s">
        <v>217</v>
      </c>
      <c r="CO5976" s="1" t="s">
        <v>152</v>
      </c>
      <c r="CP5976" s="1" t="s">
        <v>171</v>
      </c>
      <c r="CR5976" s="1" t="s">
        <v>168</v>
      </c>
      <c r="CV5976" s="1" t="s">
        <v>171</v>
      </c>
      <c r="CX5976" s="1" t="s">
        <v>168</v>
      </c>
      <c r="DF5976" s="1" t="s">
        <v>217</v>
      </c>
      <c r="DL5976" s="1" t="s">
        <v>171</v>
      </c>
      <c r="DM5976" s="1" t="s">
        <v>171</v>
      </c>
    </row>
    <row r="5977" spans="1:116">
      <c r="A5977" s="1" t="s">
        <v>147</v>
      </c>
      <c r="B5977" s="1" t="s">
        <v>148</v>
      </c>
      <c r="D5977" s="1" t="s">
        <v>13435</v>
      </c>
      <c r="E5977" s="1" t="s">
        <v>13436</v>
      </c>
      <c r="F5977" s="1" t="s">
        <v>13436</v>
      </c>
      <c r="G5977" s="1" t="s">
        <v>151</v>
      </c>
      <c r="I5977" s="1" t="s">
        <v>275</v>
      </c>
      <c r="K5977" s="1" t="s">
        <v>850</v>
      </c>
      <c r="L5977" s="1" t="s">
        <v>148</v>
      </c>
      <c r="M5977" s="1" t="s">
        <v>5264</v>
      </c>
      <c r="O5977" s="1" t="s">
        <v>13541</v>
      </c>
      <c r="P5977" s="1" t="str">
        <f t="shared" si="93"/>
        <v>20200916</v>
      </c>
      <c r="Q5977" s="1" t="s">
        <v>238</v>
      </c>
      <c r="R5977" s="1" t="s">
        <v>239</v>
      </c>
      <c r="S5977" s="1" t="s">
        <v>240</v>
      </c>
      <c r="V5977" s="1" t="s">
        <v>226</v>
      </c>
      <c r="W5977" s="1" t="s">
        <v>227</v>
      </c>
      <c r="X5977" s="1" t="s">
        <v>212</v>
      </c>
      <c r="AH5977" s="1" t="s">
        <v>8362</v>
      </c>
      <c r="CE5977" s="1" t="s">
        <v>213</v>
      </c>
      <c r="CK5977" s="1" t="s">
        <v>216</v>
      </c>
      <c r="CL5977" s="1" t="s">
        <v>152</v>
      </c>
      <c r="CM5977" s="1" t="s">
        <v>216</v>
      </c>
      <c r="CO5977" s="1" t="s">
        <v>189</v>
      </c>
      <c r="CR5977" s="1" t="s">
        <v>168</v>
      </c>
      <c r="CV5977" s="1" t="s">
        <v>171</v>
      </c>
      <c r="CW5977" s="1" t="s">
        <v>152</v>
      </c>
      <c r="CX5977" s="1" t="s">
        <v>195</v>
      </c>
      <c r="DB5977" s="1" t="s">
        <v>228</v>
      </c>
      <c r="DF5977" s="1" t="s">
        <v>217</v>
      </c>
      <c r="DL5977" s="1" t="s">
        <v>171</v>
      </c>
    </row>
    <row r="5978" spans="1:117">
      <c r="A5978" s="1" t="s">
        <v>147</v>
      </c>
      <c r="B5978" s="1" t="s">
        <v>148</v>
      </c>
      <c r="D5978" s="1" t="s">
        <v>13435</v>
      </c>
      <c r="E5978" s="1" t="s">
        <v>13436</v>
      </c>
      <c r="F5978" s="1" t="s">
        <v>13436</v>
      </c>
      <c r="G5978" s="1" t="s">
        <v>151</v>
      </c>
      <c r="I5978" s="1" t="s">
        <v>275</v>
      </c>
      <c r="K5978" s="1" t="s">
        <v>850</v>
      </c>
      <c r="L5978" s="1" t="s">
        <v>148</v>
      </c>
      <c r="M5978" s="1" t="s">
        <v>5264</v>
      </c>
      <c r="O5978" s="1" t="s">
        <v>13541</v>
      </c>
      <c r="P5978" s="1" t="str">
        <f t="shared" si="93"/>
        <v>20200916</v>
      </c>
      <c r="Q5978" s="1" t="s">
        <v>238</v>
      </c>
      <c r="R5978" s="1" t="s">
        <v>239</v>
      </c>
      <c r="S5978" s="1" t="s">
        <v>240</v>
      </c>
      <c r="V5978" s="1" t="s">
        <v>5170</v>
      </c>
      <c r="W5978" s="1" t="s">
        <v>5171</v>
      </c>
      <c r="X5978" s="1" t="s">
        <v>212</v>
      </c>
      <c r="AH5978" s="1" t="s">
        <v>8362</v>
      </c>
      <c r="CE5978" s="1" t="s">
        <v>213</v>
      </c>
      <c r="CJ5978" s="1" t="s">
        <v>171</v>
      </c>
      <c r="CL5978" s="1" t="s">
        <v>171</v>
      </c>
      <c r="CO5978" s="1" t="s">
        <v>171</v>
      </c>
      <c r="CP5978" s="1" t="s">
        <v>171</v>
      </c>
      <c r="CR5978" s="1" t="s">
        <v>168</v>
      </c>
      <c r="CT5978" s="1" t="s">
        <v>164</v>
      </c>
      <c r="CV5978" s="1" t="s">
        <v>171</v>
      </c>
      <c r="CW5978" s="1" t="s">
        <v>171</v>
      </c>
      <c r="CX5978" s="1" t="s">
        <v>168</v>
      </c>
      <c r="DB5978" s="1" t="s">
        <v>202</v>
      </c>
      <c r="DF5978" s="1" t="s">
        <v>217</v>
      </c>
      <c r="DL5978" s="1" t="s">
        <v>171</v>
      </c>
      <c r="DM5978" s="1" t="s">
        <v>171</v>
      </c>
    </row>
    <row r="5979" spans="1:118">
      <c r="A5979" s="1" t="s">
        <v>147</v>
      </c>
      <c r="B5979" s="1" t="s">
        <v>148</v>
      </c>
      <c r="D5979" s="1" t="s">
        <v>13542</v>
      </c>
      <c r="E5979" s="1" t="s">
        <v>13543</v>
      </c>
      <c r="F5979" s="1" t="s">
        <v>13543</v>
      </c>
      <c r="G5979" s="1" t="s">
        <v>175</v>
      </c>
      <c r="I5979" s="1" t="s">
        <v>260</v>
      </c>
      <c r="K5979" s="1" t="s">
        <v>177</v>
      </c>
      <c r="L5979" s="1" t="s">
        <v>148</v>
      </c>
      <c r="M5979" s="1" t="s">
        <v>178</v>
      </c>
      <c r="O5979" s="1" t="s">
        <v>13544</v>
      </c>
      <c r="P5979" s="1" t="str">
        <f t="shared" si="93"/>
        <v>20200916</v>
      </c>
      <c r="Q5979" s="1" t="s">
        <v>238</v>
      </c>
      <c r="R5979" s="1" t="s">
        <v>320</v>
      </c>
      <c r="S5979" s="1" t="s">
        <v>240</v>
      </c>
      <c r="V5979" s="1" t="s">
        <v>183</v>
      </c>
      <c r="W5979" s="1" t="s">
        <v>184</v>
      </c>
      <c r="X5979" s="1" t="s">
        <v>162</v>
      </c>
      <c r="AH5979" s="1" t="s">
        <v>8362</v>
      </c>
      <c r="CR5979" s="1" t="s">
        <v>165</v>
      </c>
      <c r="CS5979" s="1" t="s">
        <v>165</v>
      </c>
      <c r="CU5979" s="1" t="s">
        <v>165</v>
      </c>
      <c r="CV5979" s="1" t="s">
        <v>218</v>
      </c>
      <c r="CX5979" s="1" t="s">
        <v>165</v>
      </c>
      <c r="CY5979" s="1" t="s">
        <v>152</v>
      </c>
      <c r="DA5979" s="1" t="s">
        <v>189</v>
      </c>
      <c r="DB5979" s="1" t="s">
        <v>202</v>
      </c>
      <c r="DD5979" s="1" t="s">
        <v>185</v>
      </c>
      <c r="DE5979" s="1" t="s">
        <v>186</v>
      </c>
      <c r="DG5979" s="1" t="s">
        <v>195</v>
      </c>
      <c r="DH5979" s="1" t="s">
        <v>152</v>
      </c>
      <c r="DJ5979" s="1" t="s">
        <v>218</v>
      </c>
      <c r="DK5979" s="1" t="s">
        <v>172</v>
      </c>
      <c r="DM5979" s="1" t="s">
        <v>218</v>
      </c>
      <c r="DN5979" s="1" t="s">
        <v>167</v>
      </c>
    </row>
    <row r="5980" spans="1:125">
      <c r="A5980" s="1" t="s">
        <v>147</v>
      </c>
      <c r="B5980" s="1" t="s">
        <v>148</v>
      </c>
      <c r="D5980" s="1" t="s">
        <v>13545</v>
      </c>
      <c r="E5980" s="1" t="s">
        <v>13546</v>
      </c>
      <c r="F5980" s="1" t="s">
        <v>13546</v>
      </c>
      <c r="G5980" s="1" t="s">
        <v>151</v>
      </c>
      <c r="I5980" s="1" t="s">
        <v>938</v>
      </c>
      <c r="K5980" s="1" t="s">
        <v>177</v>
      </c>
      <c r="L5980" s="1" t="s">
        <v>148</v>
      </c>
      <c r="M5980" s="1" t="s">
        <v>178</v>
      </c>
      <c r="O5980" s="1" t="s">
        <v>13547</v>
      </c>
      <c r="P5980" s="1" t="str">
        <f t="shared" si="93"/>
        <v>20200916</v>
      </c>
      <c r="Q5980" s="1" t="s">
        <v>180</v>
      </c>
      <c r="R5980" s="1" t="s">
        <v>181</v>
      </c>
      <c r="S5980" s="1" t="s">
        <v>182</v>
      </c>
      <c r="V5980" s="1" t="s">
        <v>3675</v>
      </c>
      <c r="W5980" s="1" t="s">
        <v>3676</v>
      </c>
      <c r="X5980" s="1" t="s">
        <v>162</v>
      </c>
      <c r="AH5980" s="1" t="s">
        <v>8362</v>
      </c>
      <c r="BU5980" s="1" t="s">
        <v>603</v>
      </c>
      <c r="BY5980" s="1" t="s">
        <v>275</v>
      </c>
      <c r="CA5980" s="1" t="s">
        <v>309</v>
      </c>
      <c r="CB5980" s="1" t="s">
        <v>255</v>
      </c>
      <c r="CD5980" s="1" t="s">
        <v>236</v>
      </c>
      <c r="DQ5980" s="1" t="s">
        <v>254</v>
      </c>
      <c r="DU5980" s="1" t="s">
        <v>255</v>
      </c>
    </row>
    <row r="5981" spans="1:118">
      <c r="A5981" s="1" t="s">
        <v>147</v>
      </c>
      <c r="B5981" s="1" t="s">
        <v>148</v>
      </c>
      <c r="D5981" s="1" t="s">
        <v>13548</v>
      </c>
      <c r="E5981" s="1" t="s">
        <v>13549</v>
      </c>
      <c r="F5981" s="1" t="s">
        <v>13549</v>
      </c>
      <c r="G5981" s="1" t="s">
        <v>175</v>
      </c>
      <c r="I5981" s="1" t="s">
        <v>585</v>
      </c>
      <c r="K5981" s="1" t="s">
        <v>435</v>
      </c>
      <c r="L5981" s="1" t="s">
        <v>148</v>
      </c>
      <c r="M5981" s="1" t="s">
        <v>436</v>
      </c>
      <c r="O5981" s="1" t="s">
        <v>13550</v>
      </c>
      <c r="P5981" s="1" t="str">
        <f t="shared" si="93"/>
        <v>20200916</v>
      </c>
      <c r="Q5981" s="1" t="s">
        <v>311</v>
      </c>
      <c r="R5981" s="1" t="s">
        <v>312</v>
      </c>
      <c r="S5981" s="1" t="s">
        <v>202</v>
      </c>
      <c r="V5981" s="1" t="s">
        <v>313</v>
      </c>
      <c r="W5981" s="1" t="s">
        <v>314</v>
      </c>
      <c r="X5981" s="1" t="s">
        <v>162</v>
      </c>
      <c r="AH5981" s="1" t="s">
        <v>8362</v>
      </c>
      <c r="CH5981" s="1" t="s">
        <v>168</v>
      </c>
      <c r="CR5981" s="1" t="s">
        <v>165</v>
      </c>
      <c r="CS5981" s="1" t="s">
        <v>165</v>
      </c>
      <c r="CX5981" s="1" t="s">
        <v>165</v>
      </c>
      <c r="CY5981" s="1" t="s">
        <v>152</v>
      </c>
      <c r="DA5981" s="1" t="s">
        <v>189</v>
      </c>
      <c r="DB5981" s="1" t="s">
        <v>519</v>
      </c>
      <c r="DE5981" s="1" t="s">
        <v>172</v>
      </c>
      <c r="DG5981" s="1" t="s">
        <v>168</v>
      </c>
      <c r="DJ5981" s="1" t="s">
        <v>152</v>
      </c>
      <c r="DK5981" s="1" t="s">
        <v>172</v>
      </c>
      <c r="DN5981" s="1" t="s">
        <v>164</v>
      </c>
    </row>
    <row r="5982" spans="1:117">
      <c r="A5982" s="1" t="s">
        <v>147</v>
      </c>
      <c r="B5982" s="1" t="s">
        <v>148</v>
      </c>
      <c r="D5982" s="1" t="s">
        <v>13551</v>
      </c>
      <c r="E5982" s="1" t="s">
        <v>13552</v>
      </c>
      <c r="F5982" s="1" t="s">
        <v>13552</v>
      </c>
      <c r="G5982" s="1" t="s">
        <v>175</v>
      </c>
      <c r="I5982" s="1" t="s">
        <v>849</v>
      </c>
      <c r="K5982" s="1" t="s">
        <v>381</v>
      </c>
      <c r="L5982" s="1" t="s">
        <v>148</v>
      </c>
      <c r="M5982" s="1" t="s">
        <v>382</v>
      </c>
      <c r="N5982" s="1" t="s">
        <v>224</v>
      </c>
      <c r="O5982" s="1" t="s">
        <v>13553</v>
      </c>
      <c r="P5982" s="1" t="str">
        <f t="shared" si="93"/>
        <v>20200916</v>
      </c>
      <c r="Q5982" s="1" t="s">
        <v>268</v>
      </c>
      <c r="R5982" s="1" t="s">
        <v>6202</v>
      </c>
      <c r="S5982" s="1" t="s">
        <v>270</v>
      </c>
      <c r="V5982" s="1" t="s">
        <v>210</v>
      </c>
      <c r="W5982" s="1" t="s">
        <v>211</v>
      </c>
      <c r="X5982" s="1" t="s">
        <v>212</v>
      </c>
      <c r="AC5982" s="1" t="s">
        <v>212</v>
      </c>
      <c r="AH5982" s="1" t="s">
        <v>8362</v>
      </c>
      <c r="CE5982" s="1" t="s">
        <v>213</v>
      </c>
      <c r="CI5982" s="1" t="s">
        <v>201</v>
      </c>
      <c r="CJ5982" s="1" t="s">
        <v>171</v>
      </c>
      <c r="CL5982" s="1" t="s">
        <v>171</v>
      </c>
      <c r="CM5982" s="1" t="s">
        <v>217</v>
      </c>
      <c r="CO5982" s="1" t="s">
        <v>171</v>
      </c>
      <c r="CP5982" s="1" t="s">
        <v>171</v>
      </c>
      <c r="CR5982" s="1" t="s">
        <v>168</v>
      </c>
      <c r="CT5982" s="1" t="s">
        <v>164</v>
      </c>
      <c r="CV5982" s="1" t="s">
        <v>171</v>
      </c>
      <c r="CW5982" s="1" t="s">
        <v>171</v>
      </c>
      <c r="CX5982" s="1" t="s">
        <v>168</v>
      </c>
      <c r="DB5982" s="1" t="s">
        <v>219</v>
      </c>
      <c r="DF5982" s="1" t="s">
        <v>217</v>
      </c>
      <c r="DL5982" s="1" t="s">
        <v>171</v>
      </c>
      <c r="DM5982" s="1" t="s">
        <v>171</v>
      </c>
    </row>
    <row r="5983" spans="1:34">
      <c r="A5983" s="1" t="s">
        <v>147</v>
      </c>
      <c r="B5983" s="1" t="s">
        <v>148</v>
      </c>
      <c r="D5983" s="1" t="s">
        <v>13554</v>
      </c>
      <c r="E5983" s="1" t="s">
        <v>13555</v>
      </c>
      <c r="F5983" s="1" t="s">
        <v>13555</v>
      </c>
      <c r="G5983" s="1" t="s">
        <v>175</v>
      </c>
      <c r="I5983" s="1" t="s">
        <v>358</v>
      </c>
      <c r="K5983" s="1" t="s">
        <v>377</v>
      </c>
      <c r="L5983" s="1" t="s">
        <v>148</v>
      </c>
      <c r="M5983" s="1" t="s">
        <v>2907</v>
      </c>
      <c r="O5983" s="1" t="s">
        <v>13556</v>
      </c>
      <c r="P5983" s="1" t="str">
        <f t="shared" si="93"/>
        <v>20200916</v>
      </c>
      <c r="Q5983" s="1" t="s">
        <v>311</v>
      </c>
      <c r="R5983" s="1" t="s">
        <v>312</v>
      </c>
      <c r="S5983" s="1" t="s">
        <v>202</v>
      </c>
      <c r="V5983" s="1" t="s">
        <v>349</v>
      </c>
      <c r="W5983" s="1" t="s">
        <v>350</v>
      </c>
      <c r="X5983" s="1" t="s">
        <v>351</v>
      </c>
      <c r="AH5983" s="1" t="s">
        <v>8362</v>
      </c>
    </row>
    <row r="5984" spans="1:34">
      <c r="A5984" s="1" t="s">
        <v>147</v>
      </c>
      <c r="B5984" s="1" t="s">
        <v>148</v>
      </c>
      <c r="D5984" s="1" t="s">
        <v>13557</v>
      </c>
      <c r="E5984" s="1" t="s">
        <v>13558</v>
      </c>
      <c r="F5984" s="1" t="s">
        <v>13558</v>
      </c>
      <c r="G5984" s="1" t="s">
        <v>175</v>
      </c>
      <c r="I5984" s="1" t="s">
        <v>1123</v>
      </c>
      <c r="K5984" s="1" t="s">
        <v>265</v>
      </c>
      <c r="L5984" s="1" t="s">
        <v>148</v>
      </c>
      <c r="M5984" s="1" t="s">
        <v>331</v>
      </c>
      <c r="O5984" s="1" t="s">
        <v>13559</v>
      </c>
      <c r="P5984" s="1" t="str">
        <f t="shared" si="93"/>
        <v>20200916</v>
      </c>
      <c r="Q5984" s="1" t="s">
        <v>311</v>
      </c>
      <c r="R5984" s="1" t="s">
        <v>312</v>
      </c>
      <c r="S5984" s="1" t="s">
        <v>202</v>
      </c>
      <c r="V5984" s="1" t="s">
        <v>349</v>
      </c>
      <c r="W5984" s="1" t="s">
        <v>350</v>
      </c>
      <c r="X5984" s="1" t="s">
        <v>351</v>
      </c>
      <c r="AH5984" s="1" t="s">
        <v>8362</v>
      </c>
    </row>
    <row r="5985" spans="1:34">
      <c r="A5985" s="1" t="s">
        <v>147</v>
      </c>
      <c r="B5985" s="1" t="s">
        <v>148</v>
      </c>
      <c r="D5985" s="1" t="s">
        <v>13560</v>
      </c>
      <c r="E5985" s="1" t="s">
        <v>13561</v>
      </c>
      <c r="F5985" s="1" t="s">
        <v>13561</v>
      </c>
      <c r="G5985" s="1" t="s">
        <v>175</v>
      </c>
      <c r="I5985" s="1" t="s">
        <v>264</v>
      </c>
      <c r="K5985" s="1" t="s">
        <v>377</v>
      </c>
      <c r="L5985" s="1" t="s">
        <v>148</v>
      </c>
      <c r="M5985" s="1" t="s">
        <v>2907</v>
      </c>
      <c r="O5985" s="1" t="s">
        <v>13562</v>
      </c>
      <c r="P5985" s="1" t="str">
        <f t="shared" si="93"/>
        <v>20200916</v>
      </c>
      <c r="Q5985" s="1" t="s">
        <v>311</v>
      </c>
      <c r="R5985" s="1" t="s">
        <v>312</v>
      </c>
      <c r="S5985" s="1" t="s">
        <v>202</v>
      </c>
      <c r="V5985" s="1" t="s">
        <v>349</v>
      </c>
      <c r="W5985" s="1" t="s">
        <v>350</v>
      </c>
      <c r="X5985" s="1" t="s">
        <v>351</v>
      </c>
      <c r="AH5985" s="1" t="s">
        <v>8362</v>
      </c>
    </row>
    <row r="5986" spans="1:34">
      <c r="A5986" s="1" t="s">
        <v>147</v>
      </c>
      <c r="B5986" s="1" t="s">
        <v>148</v>
      </c>
      <c r="D5986" s="1" t="s">
        <v>13563</v>
      </c>
      <c r="E5986" s="1" t="s">
        <v>3234</v>
      </c>
      <c r="F5986" s="1" t="s">
        <v>3234</v>
      </c>
      <c r="G5986" s="1" t="s">
        <v>175</v>
      </c>
      <c r="I5986" s="1" t="s">
        <v>427</v>
      </c>
      <c r="K5986" s="1" t="s">
        <v>377</v>
      </c>
      <c r="L5986" s="1" t="s">
        <v>148</v>
      </c>
      <c r="M5986" s="1" t="s">
        <v>2907</v>
      </c>
      <c r="O5986" s="1" t="s">
        <v>13564</v>
      </c>
      <c r="P5986" s="1" t="str">
        <f t="shared" si="93"/>
        <v>20200916</v>
      </c>
      <c r="Q5986" s="1" t="s">
        <v>311</v>
      </c>
      <c r="R5986" s="1" t="s">
        <v>312</v>
      </c>
      <c r="S5986" s="1" t="s">
        <v>202</v>
      </c>
      <c r="V5986" s="1" t="s">
        <v>349</v>
      </c>
      <c r="W5986" s="1" t="s">
        <v>350</v>
      </c>
      <c r="X5986" s="1" t="s">
        <v>351</v>
      </c>
      <c r="AH5986" s="1" t="s">
        <v>8362</v>
      </c>
    </row>
    <row r="5987" spans="1:34">
      <c r="A5987" s="1" t="s">
        <v>147</v>
      </c>
      <c r="B5987" s="1" t="s">
        <v>148</v>
      </c>
      <c r="D5987" s="1" t="s">
        <v>13565</v>
      </c>
      <c r="E5987" s="1" t="s">
        <v>13566</v>
      </c>
      <c r="F5987" s="1" t="s">
        <v>13566</v>
      </c>
      <c r="G5987" s="1" t="s">
        <v>175</v>
      </c>
      <c r="I5987" s="1" t="s">
        <v>477</v>
      </c>
      <c r="K5987" s="1" t="s">
        <v>2873</v>
      </c>
      <c r="L5987" s="1" t="s">
        <v>148</v>
      </c>
      <c r="M5987" s="1" t="s">
        <v>2907</v>
      </c>
      <c r="N5987" s="1" t="s">
        <v>155</v>
      </c>
      <c r="O5987" s="1" t="s">
        <v>13567</v>
      </c>
      <c r="P5987" s="1" t="str">
        <f t="shared" si="93"/>
        <v>20200916</v>
      </c>
      <c r="Q5987" s="1" t="s">
        <v>311</v>
      </c>
      <c r="R5987" s="1" t="s">
        <v>312</v>
      </c>
      <c r="S5987" s="1" t="s">
        <v>202</v>
      </c>
      <c r="V5987" s="1" t="s">
        <v>349</v>
      </c>
      <c r="W5987" s="1" t="s">
        <v>350</v>
      </c>
      <c r="X5987" s="1" t="s">
        <v>351</v>
      </c>
      <c r="AH5987" s="1" t="s">
        <v>8362</v>
      </c>
    </row>
    <row r="5988" spans="1:34">
      <c r="A5988" s="1" t="s">
        <v>147</v>
      </c>
      <c r="B5988" s="1" t="s">
        <v>148</v>
      </c>
      <c r="D5988" s="1" t="s">
        <v>13568</v>
      </c>
      <c r="E5988" s="1" t="s">
        <v>13569</v>
      </c>
      <c r="F5988" s="1" t="s">
        <v>13569</v>
      </c>
      <c r="G5988" s="1" t="s">
        <v>175</v>
      </c>
      <c r="I5988" s="1" t="s">
        <v>257</v>
      </c>
      <c r="K5988" s="1" t="s">
        <v>381</v>
      </c>
      <c r="L5988" s="1" t="s">
        <v>148</v>
      </c>
      <c r="M5988" s="1" t="s">
        <v>3967</v>
      </c>
      <c r="N5988" s="1" t="s">
        <v>224</v>
      </c>
      <c r="O5988" s="1" t="s">
        <v>13570</v>
      </c>
      <c r="P5988" s="1" t="str">
        <f t="shared" si="93"/>
        <v>20200916</v>
      </c>
      <c r="Q5988" s="1" t="s">
        <v>311</v>
      </c>
      <c r="R5988" s="1" t="s">
        <v>384</v>
      </c>
      <c r="S5988" s="1" t="s">
        <v>202</v>
      </c>
      <c r="V5988" s="1" t="s">
        <v>349</v>
      </c>
      <c r="W5988" s="1" t="s">
        <v>350</v>
      </c>
      <c r="X5988" s="1" t="s">
        <v>351</v>
      </c>
      <c r="AH5988" s="1" t="s">
        <v>8362</v>
      </c>
    </row>
    <row r="5989" spans="1:34">
      <c r="A5989" s="1" t="s">
        <v>147</v>
      </c>
      <c r="B5989" s="1" t="s">
        <v>148</v>
      </c>
      <c r="D5989" s="1" t="s">
        <v>13571</v>
      </c>
      <c r="E5989" s="1" t="s">
        <v>13572</v>
      </c>
      <c r="F5989" s="1" t="s">
        <v>13572</v>
      </c>
      <c r="G5989" s="1" t="s">
        <v>175</v>
      </c>
      <c r="I5989" s="1" t="s">
        <v>240</v>
      </c>
      <c r="K5989" s="1" t="s">
        <v>381</v>
      </c>
      <c r="L5989" s="1" t="s">
        <v>148</v>
      </c>
      <c r="M5989" s="1" t="s">
        <v>382</v>
      </c>
      <c r="N5989" s="1" t="s">
        <v>224</v>
      </c>
      <c r="O5989" s="1" t="s">
        <v>13573</v>
      </c>
      <c r="P5989" s="1" t="str">
        <f t="shared" si="93"/>
        <v>20200916</v>
      </c>
      <c r="Q5989" s="1" t="s">
        <v>311</v>
      </c>
      <c r="R5989" s="1" t="s">
        <v>384</v>
      </c>
      <c r="S5989" s="1" t="s">
        <v>202</v>
      </c>
      <c r="V5989" s="1" t="s">
        <v>349</v>
      </c>
      <c r="W5989" s="1" t="s">
        <v>350</v>
      </c>
      <c r="X5989" s="1" t="s">
        <v>351</v>
      </c>
      <c r="AH5989" s="1" t="s">
        <v>8362</v>
      </c>
    </row>
    <row r="5990" spans="1:34">
      <c r="A5990" s="1" t="s">
        <v>147</v>
      </c>
      <c r="B5990" s="1" t="s">
        <v>148</v>
      </c>
      <c r="D5990" s="1" t="s">
        <v>13571</v>
      </c>
      <c r="E5990" s="1" t="s">
        <v>13572</v>
      </c>
      <c r="F5990" s="1" t="s">
        <v>13572</v>
      </c>
      <c r="G5990" s="1" t="s">
        <v>175</v>
      </c>
      <c r="I5990" s="1" t="s">
        <v>240</v>
      </c>
      <c r="K5990" s="1" t="s">
        <v>381</v>
      </c>
      <c r="L5990" s="1" t="s">
        <v>148</v>
      </c>
      <c r="M5990" s="1" t="s">
        <v>382</v>
      </c>
      <c r="N5990" s="1" t="s">
        <v>224</v>
      </c>
      <c r="O5990" s="1" t="s">
        <v>13573</v>
      </c>
      <c r="P5990" s="1" t="str">
        <f t="shared" si="93"/>
        <v>20200916</v>
      </c>
      <c r="Q5990" s="1" t="s">
        <v>311</v>
      </c>
      <c r="R5990" s="1" t="s">
        <v>384</v>
      </c>
      <c r="S5990" s="1" t="s">
        <v>202</v>
      </c>
      <c r="V5990" s="1" t="s">
        <v>373</v>
      </c>
      <c r="W5990" s="1" t="s">
        <v>374</v>
      </c>
      <c r="X5990" s="1" t="s">
        <v>351</v>
      </c>
      <c r="AH5990" s="1" t="s">
        <v>8362</v>
      </c>
    </row>
    <row r="5991" spans="1:34">
      <c r="A5991" s="1" t="s">
        <v>147</v>
      </c>
      <c r="B5991" s="1" t="s">
        <v>148</v>
      </c>
      <c r="D5991" s="1" t="s">
        <v>13574</v>
      </c>
      <c r="E5991" s="1" t="s">
        <v>13575</v>
      </c>
      <c r="F5991" s="1" t="s">
        <v>13575</v>
      </c>
      <c r="G5991" s="1" t="s">
        <v>175</v>
      </c>
      <c r="I5991" s="1" t="s">
        <v>1080</v>
      </c>
      <c r="K5991" s="1" t="s">
        <v>249</v>
      </c>
      <c r="L5991" s="1" t="s">
        <v>148</v>
      </c>
      <c r="M5991" s="1" t="s">
        <v>250</v>
      </c>
      <c r="N5991" s="1" t="s">
        <v>155</v>
      </c>
      <c r="O5991" s="1" t="s">
        <v>13576</v>
      </c>
      <c r="P5991" s="1" t="str">
        <f t="shared" si="93"/>
        <v>20200916</v>
      </c>
      <c r="Q5991" s="1" t="s">
        <v>311</v>
      </c>
      <c r="R5991" s="1" t="s">
        <v>312</v>
      </c>
      <c r="S5991" s="1" t="s">
        <v>202</v>
      </c>
      <c r="V5991" s="1" t="s">
        <v>373</v>
      </c>
      <c r="W5991" s="1" t="s">
        <v>374</v>
      </c>
      <c r="X5991" s="1" t="s">
        <v>351</v>
      </c>
      <c r="AH5991" s="1" t="s">
        <v>8362</v>
      </c>
    </row>
    <row r="5992" spans="1:34">
      <c r="A5992" s="1" t="s">
        <v>147</v>
      </c>
      <c r="B5992" s="1" t="s">
        <v>148</v>
      </c>
      <c r="D5992" s="1" t="s">
        <v>13577</v>
      </c>
      <c r="E5992" s="1" t="s">
        <v>13578</v>
      </c>
      <c r="F5992" s="1" t="s">
        <v>13578</v>
      </c>
      <c r="G5992" s="1" t="s">
        <v>175</v>
      </c>
      <c r="I5992" s="1" t="s">
        <v>428</v>
      </c>
      <c r="K5992" s="1" t="s">
        <v>381</v>
      </c>
      <c r="L5992" s="1" t="s">
        <v>148</v>
      </c>
      <c r="M5992" s="1" t="s">
        <v>382</v>
      </c>
      <c r="N5992" s="1" t="s">
        <v>224</v>
      </c>
      <c r="O5992" s="1" t="s">
        <v>13579</v>
      </c>
      <c r="P5992" s="1" t="str">
        <f t="shared" si="93"/>
        <v>20200916</v>
      </c>
      <c r="Q5992" s="1" t="s">
        <v>311</v>
      </c>
      <c r="R5992" s="1" t="s">
        <v>384</v>
      </c>
      <c r="S5992" s="1" t="s">
        <v>202</v>
      </c>
      <c r="V5992" s="1" t="s">
        <v>349</v>
      </c>
      <c r="W5992" s="1" t="s">
        <v>350</v>
      </c>
      <c r="X5992" s="1" t="s">
        <v>351</v>
      </c>
      <c r="AH5992" s="1" t="s">
        <v>8362</v>
      </c>
    </row>
    <row r="5993" spans="1:118">
      <c r="A5993" s="1" t="s">
        <v>147</v>
      </c>
      <c r="B5993" s="1" t="s">
        <v>148</v>
      </c>
      <c r="D5993" s="1" t="s">
        <v>13580</v>
      </c>
      <c r="E5993" s="1" t="s">
        <v>13581</v>
      </c>
      <c r="F5993" s="1" t="s">
        <v>13581</v>
      </c>
      <c r="G5993" s="1" t="s">
        <v>151</v>
      </c>
      <c r="I5993" s="1" t="s">
        <v>167</v>
      </c>
      <c r="K5993" s="1" t="s">
        <v>288</v>
      </c>
      <c r="L5993" s="1" t="s">
        <v>148</v>
      </c>
      <c r="M5993" s="1" t="s">
        <v>289</v>
      </c>
      <c r="O5993" s="1" t="s">
        <v>13582</v>
      </c>
      <c r="P5993" s="1" t="str">
        <f t="shared" si="93"/>
        <v>20200916</v>
      </c>
      <c r="Q5993" s="1" t="s">
        <v>157</v>
      </c>
      <c r="R5993" s="1" t="s">
        <v>158</v>
      </c>
      <c r="S5993" s="1" t="s">
        <v>159</v>
      </c>
      <c r="V5993" s="1" t="s">
        <v>2449</v>
      </c>
      <c r="W5993" s="1" t="s">
        <v>2450</v>
      </c>
      <c r="X5993" s="1" t="s">
        <v>162</v>
      </c>
      <c r="AH5993" s="1" t="s">
        <v>8362</v>
      </c>
      <c r="CH5993" s="1" t="s">
        <v>214</v>
      </c>
      <c r="CR5993" s="1" t="s">
        <v>164</v>
      </c>
      <c r="CS5993" s="1" t="s">
        <v>165</v>
      </c>
      <c r="CU5993" s="1" t="s">
        <v>165</v>
      </c>
      <c r="CX5993" s="1" t="s">
        <v>172</v>
      </c>
      <c r="CY5993" s="1" t="s">
        <v>167</v>
      </c>
      <c r="DA5993" s="1" t="s">
        <v>168</v>
      </c>
      <c r="DB5993" s="1" t="s">
        <v>169</v>
      </c>
      <c r="DE5993" s="1" t="s">
        <v>202</v>
      </c>
      <c r="DG5993" s="1" t="s">
        <v>168</v>
      </c>
      <c r="DJ5993" s="1" t="s">
        <v>152</v>
      </c>
      <c r="DK5993" s="1" t="s">
        <v>166</v>
      </c>
      <c r="DN5993" s="1" t="s">
        <v>189</v>
      </c>
    </row>
    <row r="5994" spans="1:125">
      <c r="A5994" s="1" t="s">
        <v>147</v>
      </c>
      <c r="B5994" s="1" t="s">
        <v>148</v>
      </c>
      <c r="D5994" s="1" t="s">
        <v>13583</v>
      </c>
      <c r="E5994" s="1" t="s">
        <v>11740</v>
      </c>
      <c r="F5994" s="1" t="s">
        <v>11740</v>
      </c>
      <c r="G5994" s="1" t="s">
        <v>151</v>
      </c>
      <c r="I5994" s="1" t="s">
        <v>167</v>
      </c>
      <c r="K5994" s="1" t="s">
        <v>198</v>
      </c>
      <c r="L5994" s="1" t="s">
        <v>148</v>
      </c>
      <c r="M5994" s="1" t="s">
        <v>199</v>
      </c>
      <c r="O5994" s="1" t="s">
        <v>13584</v>
      </c>
      <c r="P5994" s="1" t="str">
        <f t="shared" si="93"/>
        <v>20200916</v>
      </c>
      <c r="Q5994" s="1" t="s">
        <v>157</v>
      </c>
      <c r="R5994" s="1" t="s">
        <v>158</v>
      </c>
      <c r="S5994" s="1" t="s">
        <v>159</v>
      </c>
      <c r="V5994" s="1" t="s">
        <v>3675</v>
      </c>
      <c r="W5994" s="1" t="s">
        <v>3676</v>
      </c>
      <c r="X5994" s="1" t="s">
        <v>162</v>
      </c>
      <c r="AH5994" s="1" t="s">
        <v>8362</v>
      </c>
      <c r="BU5994" s="1" t="s">
        <v>182</v>
      </c>
      <c r="BY5994" s="1" t="s">
        <v>477</v>
      </c>
      <c r="CA5994" s="1" t="s">
        <v>255</v>
      </c>
      <c r="CB5994" s="1" t="s">
        <v>255</v>
      </c>
      <c r="CD5994" s="1" t="s">
        <v>236</v>
      </c>
      <c r="DQ5994" s="1" t="s">
        <v>254</v>
      </c>
      <c r="DU5994" s="1" t="s">
        <v>255</v>
      </c>
    </row>
    <row r="5995" spans="1:118">
      <c r="A5995" s="1" t="s">
        <v>147</v>
      </c>
      <c r="B5995" s="1" t="s">
        <v>148</v>
      </c>
      <c r="D5995" s="1" t="s">
        <v>13585</v>
      </c>
      <c r="E5995" s="1" t="s">
        <v>13586</v>
      </c>
      <c r="F5995" s="1" t="s">
        <v>13586</v>
      </c>
      <c r="G5995" s="1" t="s">
        <v>175</v>
      </c>
      <c r="I5995" s="1" t="s">
        <v>201</v>
      </c>
      <c r="K5995" s="1" t="s">
        <v>288</v>
      </c>
      <c r="L5995" s="1" t="s">
        <v>148</v>
      </c>
      <c r="M5995" s="1" t="s">
        <v>289</v>
      </c>
      <c r="O5995" s="1" t="s">
        <v>13587</v>
      </c>
      <c r="P5995" s="1" t="str">
        <f t="shared" si="93"/>
        <v>20200916</v>
      </c>
      <c r="Q5995" s="1" t="s">
        <v>157</v>
      </c>
      <c r="R5995" s="1" t="s">
        <v>158</v>
      </c>
      <c r="S5995" s="1" t="s">
        <v>159</v>
      </c>
      <c r="V5995" s="1" t="s">
        <v>160</v>
      </c>
      <c r="W5995" s="1" t="s">
        <v>161</v>
      </c>
      <c r="X5995" s="1" t="s">
        <v>162</v>
      </c>
      <c r="AH5995" s="1" t="s">
        <v>8362</v>
      </c>
      <c r="CR5995" s="1" t="s">
        <v>164</v>
      </c>
      <c r="CS5995" s="1" t="s">
        <v>168</v>
      </c>
      <c r="CU5995" s="1" t="s">
        <v>165</v>
      </c>
      <c r="CV5995" s="1" t="s">
        <v>164</v>
      </c>
      <c r="CX5995" s="1" t="s">
        <v>172</v>
      </c>
      <c r="CY5995" s="1" t="s">
        <v>152</v>
      </c>
      <c r="DA5995" s="1" t="s">
        <v>168</v>
      </c>
      <c r="DB5995" s="1" t="s">
        <v>169</v>
      </c>
      <c r="DD5995" s="1" t="s">
        <v>185</v>
      </c>
      <c r="DE5995" s="1" t="s">
        <v>186</v>
      </c>
      <c r="DG5995" s="1" t="s">
        <v>168</v>
      </c>
      <c r="DH5995" s="1" t="s">
        <v>164</v>
      </c>
      <c r="DJ5995" s="1" t="s">
        <v>171</v>
      </c>
      <c r="DK5995" s="1" t="s">
        <v>172</v>
      </c>
      <c r="DM5995" s="1" t="s">
        <v>164</v>
      </c>
      <c r="DN5995" s="1" t="s">
        <v>152</v>
      </c>
    </row>
    <row r="5996" spans="1:118">
      <c r="A5996" s="1" t="s">
        <v>147</v>
      </c>
      <c r="B5996" s="1" t="s">
        <v>148</v>
      </c>
      <c r="D5996" s="1" t="s">
        <v>13588</v>
      </c>
      <c r="E5996" s="1" t="s">
        <v>13589</v>
      </c>
      <c r="F5996" s="1" t="s">
        <v>13589</v>
      </c>
      <c r="G5996" s="1" t="s">
        <v>175</v>
      </c>
      <c r="I5996" s="1" t="s">
        <v>209</v>
      </c>
      <c r="K5996" s="1" t="s">
        <v>198</v>
      </c>
      <c r="L5996" s="1" t="s">
        <v>148</v>
      </c>
      <c r="M5996" s="1" t="s">
        <v>199</v>
      </c>
      <c r="O5996" s="1" t="s">
        <v>13590</v>
      </c>
      <c r="P5996" s="1" t="str">
        <f t="shared" si="93"/>
        <v>20200917</v>
      </c>
      <c r="Q5996" s="1" t="s">
        <v>207</v>
      </c>
      <c r="R5996" s="1" t="s">
        <v>208</v>
      </c>
      <c r="S5996" s="1" t="s">
        <v>209</v>
      </c>
      <c r="V5996" s="1" t="s">
        <v>183</v>
      </c>
      <c r="W5996" s="1" t="s">
        <v>184</v>
      </c>
      <c r="X5996" s="1" t="s">
        <v>162</v>
      </c>
      <c r="AH5996" s="1" t="s">
        <v>8362</v>
      </c>
      <c r="CR5996" s="1" t="s">
        <v>164</v>
      </c>
      <c r="CS5996" s="1" t="s">
        <v>168</v>
      </c>
      <c r="CU5996" s="1" t="s">
        <v>168</v>
      </c>
      <c r="CV5996" s="1" t="s">
        <v>164</v>
      </c>
      <c r="CX5996" s="1" t="s">
        <v>166</v>
      </c>
      <c r="CY5996" s="1" t="s">
        <v>152</v>
      </c>
      <c r="DA5996" s="1" t="s">
        <v>168</v>
      </c>
      <c r="DB5996" s="1" t="s">
        <v>169</v>
      </c>
      <c r="DD5996" s="1" t="s">
        <v>195</v>
      </c>
      <c r="DE5996" s="1" t="s">
        <v>186</v>
      </c>
      <c r="DG5996" s="1" t="s">
        <v>168</v>
      </c>
      <c r="DH5996" s="1" t="s">
        <v>164</v>
      </c>
      <c r="DJ5996" s="1" t="s">
        <v>171</v>
      </c>
      <c r="DK5996" s="1" t="s">
        <v>172</v>
      </c>
      <c r="DM5996" s="1" t="s">
        <v>164</v>
      </c>
      <c r="DN5996" s="1" t="s">
        <v>167</v>
      </c>
    </row>
    <row r="5997" spans="1:117">
      <c r="A5997" s="1" t="s">
        <v>147</v>
      </c>
      <c r="B5997" s="1" t="s">
        <v>148</v>
      </c>
      <c r="D5997" s="1" t="s">
        <v>13591</v>
      </c>
      <c r="E5997" s="1" t="s">
        <v>13592</v>
      </c>
      <c r="F5997" s="1" t="s">
        <v>13592</v>
      </c>
      <c r="G5997" s="1" t="s">
        <v>175</v>
      </c>
      <c r="I5997" s="1" t="s">
        <v>189</v>
      </c>
      <c r="K5997" s="1" t="s">
        <v>198</v>
      </c>
      <c r="L5997" s="1" t="s">
        <v>148</v>
      </c>
      <c r="M5997" s="1" t="s">
        <v>199</v>
      </c>
      <c r="O5997" s="1" t="s">
        <v>13593</v>
      </c>
      <c r="P5997" s="1" t="str">
        <f t="shared" si="93"/>
        <v>20200917</v>
      </c>
      <c r="Q5997" s="1" t="s">
        <v>207</v>
      </c>
      <c r="R5997" s="1" t="s">
        <v>208</v>
      </c>
      <c r="S5997" s="1" t="s">
        <v>209</v>
      </c>
      <c r="V5997" s="1" t="s">
        <v>210</v>
      </c>
      <c r="W5997" s="1" t="s">
        <v>211</v>
      </c>
      <c r="X5997" s="1" t="s">
        <v>212</v>
      </c>
      <c r="AC5997" s="1" t="s">
        <v>162</v>
      </c>
      <c r="AH5997" s="1" t="s">
        <v>8362</v>
      </c>
      <c r="CE5997" s="1" t="s">
        <v>213</v>
      </c>
      <c r="CI5997" s="1" t="s">
        <v>215</v>
      </c>
      <c r="CJ5997" s="1" t="s">
        <v>171</v>
      </c>
      <c r="CK5997" s="1" t="s">
        <v>216</v>
      </c>
      <c r="CL5997" s="1" t="s">
        <v>171</v>
      </c>
      <c r="CM5997" s="1" t="s">
        <v>217</v>
      </c>
      <c r="CO5997" s="1" t="s">
        <v>171</v>
      </c>
      <c r="CP5997" s="1" t="s">
        <v>215</v>
      </c>
      <c r="CR5997" s="1" t="s">
        <v>167</v>
      </c>
      <c r="CT5997" s="1" t="s">
        <v>164</v>
      </c>
      <c r="CV5997" s="1" t="s">
        <v>218</v>
      </c>
      <c r="CW5997" s="1" t="s">
        <v>171</v>
      </c>
      <c r="CX5997" s="1" t="s">
        <v>167</v>
      </c>
      <c r="DB5997" s="1" t="s">
        <v>219</v>
      </c>
      <c r="DF5997" s="1" t="s">
        <v>217</v>
      </c>
      <c r="DL5997" s="1" t="s">
        <v>201</v>
      </c>
      <c r="DM5997" s="1" t="s">
        <v>171</v>
      </c>
    </row>
    <row r="5998" spans="1:117">
      <c r="A5998" s="1" t="s">
        <v>147</v>
      </c>
      <c r="B5998" s="1" t="s">
        <v>148</v>
      </c>
      <c r="D5998" s="1" t="s">
        <v>12561</v>
      </c>
      <c r="E5998" s="1" t="s">
        <v>12562</v>
      </c>
      <c r="F5998" s="1" t="s">
        <v>12562</v>
      </c>
      <c r="G5998" s="1" t="s">
        <v>151</v>
      </c>
      <c r="I5998" s="1" t="s">
        <v>724</v>
      </c>
      <c r="K5998" s="1" t="s">
        <v>293</v>
      </c>
      <c r="L5998" s="1" t="s">
        <v>148</v>
      </c>
      <c r="M5998" s="1" t="s">
        <v>294</v>
      </c>
      <c r="N5998" s="1" t="s">
        <v>295</v>
      </c>
      <c r="O5998" s="1" t="s">
        <v>13594</v>
      </c>
      <c r="P5998" s="1" t="str">
        <f t="shared" si="93"/>
        <v>20200917</v>
      </c>
      <c r="Q5998" s="1" t="s">
        <v>207</v>
      </c>
      <c r="R5998" s="1" t="s">
        <v>208</v>
      </c>
      <c r="S5998" s="1" t="s">
        <v>209</v>
      </c>
      <c r="V5998" s="1" t="s">
        <v>210</v>
      </c>
      <c r="W5998" s="1" t="s">
        <v>211</v>
      </c>
      <c r="X5998" s="1" t="s">
        <v>212</v>
      </c>
      <c r="AC5998" s="1" t="s">
        <v>212</v>
      </c>
      <c r="AH5998" s="1" t="s">
        <v>8362</v>
      </c>
      <c r="CE5998" s="1" t="s">
        <v>213</v>
      </c>
      <c r="CI5998" s="1" t="s">
        <v>213</v>
      </c>
      <c r="CJ5998" s="1" t="s">
        <v>171</v>
      </c>
      <c r="CK5998" s="1" t="s">
        <v>217</v>
      </c>
      <c r="CL5998" s="1" t="s">
        <v>171</v>
      </c>
      <c r="CM5998" s="1" t="s">
        <v>217</v>
      </c>
      <c r="CO5998" s="1" t="s">
        <v>171</v>
      </c>
      <c r="CP5998" s="1" t="s">
        <v>171</v>
      </c>
      <c r="CR5998" s="1" t="s">
        <v>168</v>
      </c>
      <c r="CT5998" s="1" t="s">
        <v>164</v>
      </c>
      <c r="CV5998" s="1" t="s">
        <v>171</v>
      </c>
      <c r="CW5998" s="1" t="s">
        <v>171</v>
      </c>
      <c r="CX5998" s="1" t="s">
        <v>168</v>
      </c>
      <c r="DB5998" s="1" t="s">
        <v>219</v>
      </c>
      <c r="DF5998" s="1" t="s">
        <v>217</v>
      </c>
      <c r="DL5998" s="1" t="s">
        <v>171</v>
      </c>
      <c r="DM5998" s="1" t="s">
        <v>171</v>
      </c>
    </row>
    <row r="5999" spans="1:118">
      <c r="A5999" s="1" t="s">
        <v>147</v>
      </c>
      <c r="B5999" s="1" t="s">
        <v>148</v>
      </c>
      <c r="D5999" s="1" t="s">
        <v>12561</v>
      </c>
      <c r="E5999" s="1" t="s">
        <v>12562</v>
      </c>
      <c r="F5999" s="1" t="s">
        <v>12562</v>
      </c>
      <c r="G5999" s="1" t="s">
        <v>151</v>
      </c>
      <c r="I5999" s="1" t="s">
        <v>724</v>
      </c>
      <c r="K5999" s="1" t="s">
        <v>293</v>
      </c>
      <c r="L5999" s="1" t="s">
        <v>148</v>
      </c>
      <c r="M5999" s="1" t="s">
        <v>294</v>
      </c>
      <c r="N5999" s="1" t="s">
        <v>295</v>
      </c>
      <c r="O5999" s="1" t="s">
        <v>13594</v>
      </c>
      <c r="P5999" s="1" t="str">
        <f t="shared" si="93"/>
        <v>20200917</v>
      </c>
      <c r="Q5999" s="1" t="s">
        <v>207</v>
      </c>
      <c r="R5999" s="1" t="s">
        <v>208</v>
      </c>
      <c r="S5999" s="1" t="s">
        <v>209</v>
      </c>
      <c r="V5999" s="1" t="s">
        <v>183</v>
      </c>
      <c r="W5999" s="1" t="s">
        <v>184</v>
      </c>
      <c r="X5999" s="1" t="s">
        <v>162</v>
      </c>
      <c r="AH5999" s="1" t="s">
        <v>8362</v>
      </c>
      <c r="CR5999" s="1" t="s">
        <v>152</v>
      </c>
      <c r="CS5999" s="1" t="s">
        <v>165</v>
      </c>
      <c r="CU5999" s="1" t="s">
        <v>165</v>
      </c>
      <c r="CV5999" s="1" t="s">
        <v>164</v>
      </c>
      <c r="CX5999" s="1" t="s">
        <v>167</v>
      </c>
      <c r="CY5999" s="1" t="s">
        <v>152</v>
      </c>
      <c r="DA5999" s="1" t="s">
        <v>168</v>
      </c>
      <c r="DB5999" s="1" t="s">
        <v>169</v>
      </c>
      <c r="DD5999" s="1" t="s">
        <v>185</v>
      </c>
      <c r="DE5999" s="1" t="s">
        <v>186</v>
      </c>
      <c r="DG5999" s="1" t="s">
        <v>168</v>
      </c>
      <c r="DH5999" s="1" t="s">
        <v>164</v>
      </c>
      <c r="DJ5999" s="1" t="s">
        <v>171</v>
      </c>
      <c r="DK5999" s="1" t="s">
        <v>172</v>
      </c>
      <c r="DM5999" s="1" t="s">
        <v>164</v>
      </c>
      <c r="DN5999" s="1" t="s">
        <v>164</v>
      </c>
    </row>
    <row r="6000" spans="1:117">
      <c r="A6000" s="1" t="s">
        <v>147</v>
      </c>
      <c r="B6000" s="1" t="s">
        <v>148</v>
      </c>
      <c r="D6000" s="1" t="s">
        <v>13314</v>
      </c>
      <c r="E6000" s="1" t="s">
        <v>13315</v>
      </c>
      <c r="F6000" s="1" t="s">
        <v>13315</v>
      </c>
      <c r="G6000" s="1" t="s">
        <v>151</v>
      </c>
      <c r="I6000" s="1" t="s">
        <v>167</v>
      </c>
      <c r="K6000" s="1" t="s">
        <v>293</v>
      </c>
      <c r="L6000" s="1" t="s">
        <v>148</v>
      </c>
      <c r="M6000" s="1" t="s">
        <v>294</v>
      </c>
      <c r="N6000" s="1" t="s">
        <v>295</v>
      </c>
      <c r="O6000" s="1" t="s">
        <v>13595</v>
      </c>
      <c r="P6000" s="1" t="str">
        <f t="shared" si="93"/>
        <v>20200917</v>
      </c>
      <c r="Q6000" s="1" t="s">
        <v>207</v>
      </c>
      <c r="R6000" s="1" t="s">
        <v>208</v>
      </c>
      <c r="S6000" s="1" t="s">
        <v>209</v>
      </c>
      <c r="V6000" s="1" t="s">
        <v>210</v>
      </c>
      <c r="W6000" s="1" t="s">
        <v>211</v>
      </c>
      <c r="X6000" s="1" t="s">
        <v>212</v>
      </c>
      <c r="AC6000" s="1" t="s">
        <v>162</v>
      </c>
      <c r="AH6000" s="1" t="s">
        <v>8362</v>
      </c>
      <c r="CE6000" s="1" t="s">
        <v>213</v>
      </c>
      <c r="CI6000" s="1" t="s">
        <v>214</v>
      </c>
      <c r="CJ6000" s="1" t="s">
        <v>216</v>
      </c>
      <c r="CK6000" s="1" t="s">
        <v>216</v>
      </c>
      <c r="CL6000" s="1" t="s">
        <v>202</v>
      </c>
      <c r="CM6000" s="1" t="s">
        <v>217</v>
      </c>
      <c r="CO6000" s="1" t="s">
        <v>216</v>
      </c>
      <c r="CP6000" s="1" t="s">
        <v>216</v>
      </c>
      <c r="CR6000" s="1" t="s">
        <v>185</v>
      </c>
      <c r="CT6000" s="1" t="s">
        <v>164</v>
      </c>
      <c r="CV6000" s="1" t="s">
        <v>218</v>
      </c>
      <c r="CW6000" s="1" t="s">
        <v>171</v>
      </c>
      <c r="CX6000" s="1" t="s">
        <v>165</v>
      </c>
      <c r="DB6000" s="1" t="s">
        <v>202</v>
      </c>
      <c r="DF6000" s="1" t="s">
        <v>201</v>
      </c>
      <c r="DL6000" s="1" t="s">
        <v>218</v>
      </c>
      <c r="DM6000" s="1" t="s">
        <v>218</v>
      </c>
    </row>
    <row r="6001" spans="1:118">
      <c r="A6001" s="1" t="s">
        <v>147</v>
      </c>
      <c r="B6001" s="1" t="s">
        <v>148</v>
      </c>
      <c r="D6001" s="1" t="s">
        <v>13596</v>
      </c>
      <c r="E6001" s="1" t="s">
        <v>13597</v>
      </c>
      <c r="F6001" s="1" t="s">
        <v>13597</v>
      </c>
      <c r="G6001" s="1" t="s">
        <v>151</v>
      </c>
      <c r="I6001" s="1" t="s">
        <v>724</v>
      </c>
      <c r="K6001" s="1" t="s">
        <v>293</v>
      </c>
      <c r="L6001" s="1" t="s">
        <v>148</v>
      </c>
      <c r="M6001" s="1" t="s">
        <v>294</v>
      </c>
      <c r="N6001" s="1" t="s">
        <v>295</v>
      </c>
      <c r="O6001" s="1" t="s">
        <v>13598</v>
      </c>
      <c r="P6001" s="1" t="str">
        <f t="shared" si="93"/>
        <v>20200917</v>
      </c>
      <c r="Q6001" s="1" t="s">
        <v>207</v>
      </c>
      <c r="R6001" s="1" t="s">
        <v>208</v>
      </c>
      <c r="S6001" s="1" t="s">
        <v>209</v>
      </c>
      <c r="V6001" s="1" t="s">
        <v>183</v>
      </c>
      <c r="W6001" s="1" t="s">
        <v>184</v>
      </c>
      <c r="X6001" s="1" t="s">
        <v>162</v>
      </c>
      <c r="AH6001" s="1" t="s">
        <v>8362</v>
      </c>
      <c r="CR6001" s="1" t="s">
        <v>152</v>
      </c>
      <c r="CS6001" s="1" t="s">
        <v>165</v>
      </c>
      <c r="CU6001" s="1" t="s">
        <v>165</v>
      </c>
      <c r="CV6001" s="1" t="s">
        <v>164</v>
      </c>
      <c r="CX6001" s="1" t="s">
        <v>167</v>
      </c>
      <c r="CY6001" s="1" t="s">
        <v>152</v>
      </c>
      <c r="DA6001" s="1" t="s">
        <v>168</v>
      </c>
      <c r="DB6001" s="1" t="s">
        <v>169</v>
      </c>
      <c r="DD6001" s="1" t="s">
        <v>185</v>
      </c>
      <c r="DE6001" s="1" t="s">
        <v>186</v>
      </c>
      <c r="DG6001" s="1" t="s">
        <v>168</v>
      </c>
      <c r="DH6001" s="1" t="s">
        <v>164</v>
      </c>
      <c r="DJ6001" s="1" t="s">
        <v>171</v>
      </c>
      <c r="DK6001" s="1" t="s">
        <v>172</v>
      </c>
      <c r="DM6001" s="1" t="s">
        <v>164</v>
      </c>
      <c r="DN6001" s="1" t="s">
        <v>164</v>
      </c>
    </row>
    <row r="6002" spans="1:117">
      <c r="A6002" s="1" t="s">
        <v>147</v>
      </c>
      <c r="B6002" s="1" t="s">
        <v>148</v>
      </c>
      <c r="D6002" s="1" t="s">
        <v>13599</v>
      </c>
      <c r="E6002" s="1" t="s">
        <v>13600</v>
      </c>
      <c r="F6002" s="1" t="s">
        <v>13600</v>
      </c>
      <c r="G6002" s="1" t="s">
        <v>175</v>
      </c>
      <c r="I6002" s="1" t="s">
        <v>167</v>
      </c>
      <c r="K6002" s="1" t="s">
        <v>198</v>
      </c>
      <c r="L6002" s="1" t="s">
        <v>148</v>
      </c>
      <c r="M6002" s="1" t="s">
        <v>199</v>
      </c>
      <c r="O6002" s="1" t="s">
        <v>13601</v>
      </c>
      <c r="P6002" s="1" t="str">
        <f t="shared" si="93"/>
        <v>20200917</v>
      </c>
      <c r="Q6002" s="1" t="s">
        <v>207</v>
      </c>
      <c r="R6002" s="1" t="s">
        <v>208</v>
      </c>
      <c r="S6002" s="1" t="s">
        <v>209</v>
      </c>
      <c r="V6002" s="1" t="s">
        <v>210</v>
      </c>
      <c r="W6002" s="1" t="s">
        <v>211</v>
      </c>
      <c r="X6002" s="1" t="s">
        <v>212</v>
      </c>
      <c r="AC6002" s="1" t="s">
        <v>212</v>
      </c>
      <c r="AH6002" s="1" t="s">
        <v>8362</v>
      </c>
      <c r="CE6002" s="1" t="s">
        <v>213</v>
      </c>
      <c r="CI6002" s="1" t="s">
        <v>189</v>
      </c>
      <c r="CJ6002" s="1" t="s">
        <v>171</v>
      </c>
      <c r="CK6002" s="1" t="s">
        <v>217</v>
      </c>
      <c r="CL6002" s="1" t="s">
        <v>171</v>
      </c>
      <c r="CM6002" s="1" t="s">
        <v>217</v>
      </c>
      <c r="CO6002" s="1" t="s">
        <v>171</v>
      </c>
      <c r="CP6002" s="1" t="s">
        <v>171</v>
      </c>
      <c r="CR6002" s="1" t="s">
        <v>168</v>
      </c>
      <c r="CT6002" s="1" t="s">
        <v>164</v>
      </c>
      <c r="CV6002" s="1" t="s">
        <v>171</v>
      </c>
      <c r="CW6002" s="1" t="s">
        <v>171</v>
      </c>
      <c r="CX6002" s="1" t="s">
        <v>168</v>
      </c>
      <c r="DB6002" s="1" t="s">
        <v>219</v>
      </c>
      <c r="DF6002" s="1" t="s">
        <v>217</v>
      </c>
      <c r="DL6002" s="1" t="s">
        <v>171</v>
      </c>
      <c r="DM6002" s="1" t="s">
        <v>171</v>
      </c>
    </row>
    <row r="6003" spans="1:118">
      <c r="A6003" s="1" t="s">
        <v>147</v>
      </c>
      <c r="B6003" s="1" t="s">
        <v>148</v>
      </c>
      <c r="D6003" s="1" t="s">
        <v>13602</v>
      </c>
      <c r="E6003" s="1" t="s">
        <v>13603</v>
      </c>
      <c r="F6003" s="1" t="s">
        <v>13603</v>
      </c>
      <c r="G6003" s="1" t="s">
        <v>151</v>
      </c>
      <c r="I6003" s="1" t="s">
        <v>209</v>
      </c>
      <c r="K6003" s="1" t="s">
        <v>222</v>
      </c>
      <c r="L6003" s="1" t="s">
        <v>148</v>
      </c>
      <c r="M6003" s="1" t="s">
        <v>223</v>
      </c>
      <c r="N6003" s="1" t="s">
        <v>224</v>
      </c>
      <c r="O6003" s="1" t="s">
        <v>13604</v>
      </c>
      <c r="P6003" s="1" t="str">
        <f t="shared" si="93"/>
        <v>20200917</v>
      </c>
      <c r="Q6003" s="1" t="s">
        <v>207</v>
      </c>
      <c r="R6003" s="1" t="s">
        <v>208</v>
      </c>
      <c r="S6003" s="1" t="s">
        <v>209</v>
      </c>
      <c r="V6003" s="1" t="s">
        <v>651</v>
      </c>
      <c r="W6003" s="1" t="s">
        <v>652</v>
      </c>
      <c r="X6003" s="1" t="s">
        <v>162</v>
      </c>
      <c r="AH6003" s="1" t="s">
        <v>8362</v>
      </c>
      <c r="CO6003" s="1" t="s">
        <v>185</v>
      </c>
      <c r="CP6003" s="1" t="s">
        <v>185</v>
      </c>
      <c r="CQ6003" s="1" t="s">
        <v>213</v>
      </c>
      <c r="CT6003" s="1" t="s">
        <v>167</v>
      </c>
      <c r="CU6003" s="1" t="s">
        <v>653</v>
      </c>
      <c r="CX6003" s="1" t="s">
        <v>164</v>
      </c>
      <c r="CY6003" s="1" t="s">
        <v>213</v>
      </c>
      <c r="CZ6003" s="1" t="s">
        <v>195</v>
      </c>
      <c r="DA6003" s="1" t="s">
        <v>168</v>
      </c>
      <c r="DC6003" s="1" t="s">
        <v>171</v>
      </c>
      <c r="DE6003" s="1" t="s">
        <v>654</v>
      </c>
      <c r="DI6003" s="1" t="s">
        <v>195</v>
      </c>
      <c r="DJ6003" s="1" t="s">
        <v>218</v>
      </c>
      <c r="DM6003" s="1" t="s">
        <v>201</v>
      </c>
      <c r="DN6003" s="1" t="s">
        <v>171</v>
      </c>
    </row>
    <row r="6004" spans="1:117">
      <c r="A6004" s="1" t="s">
        <v>147</v>
      </c>
      <c r="B6004" s="1" t="s">
        <v>148</v>
      </c>
      <c r="D6004" s="1" t="s">
        <v>7374</v>
      </c>
      <c r="E6004" s="1" t="s">
        <v>299</v>
      </c>
      <c r="F6004" s="1" t="s">
        <v>299</v>
      </c>
      <c r="G6004" s="1" t="s">
        <v>151</v>
      </c>
      <c r="I6004" s="1" t="s">
        <v>243</v>
      </c>
      <c r="K6004" s="1" t="s">
        <v>222</v>
      </c>
      <c r="L6004" s="1" t="s">
        <v>148</v>
      </c>
      <c r="M6004" s="1" t="s">
        <v>223</v>
      </c>
      <c r="N6004" s="1" t="s">
        <v>224</v>
      </c>
      <c r="O6004" s="1" t="s">
        <v>13605</v>
      </c>
      <c r="P6004" s="1" t="str">
        <f t="shared" si="93"/>
        <v>20200917</v>
      </c>
      <c r="Q6004" s="1" t="s">
        <v>207</v>
      </c>
      <c r="R6004" s="1" t="s">
        <v>208</v>
      </c>
      <c r="S6004" s="1" t="s">
        <v>209</v>
      </c>
      <c r="V6004" s="1" t="s">
        <v>1398</v>
      </c>
      <c r="W6004" s="1" t="s">
        <v>1399</v>
      </c>
      <c r="X6004" s="1" t="s">
        <v>212</v>
      </c>
      <c r="AH6004" s="1" t="s">
        <v>8362</v>
      </c>
      <c r="CI6004" s="1" t="s">
        <v>214</v>
      </c>
      <c r="CK6004" s="1" t="s">
        <v>216</v>
      </c>
      <c r="CL6004" s="1" t="s">
        <v>216</v>
      </c>
      <c r="CM6004" s="1" t="s">
        <v>216</v>
      </c>
      <c r="CO6004" s="1" t="s">
        <v>216</v>
      </c>
      <c r="CP6004" s="1" t="s">
        <v>216</v>
      </c>
      <c r="CR6004" s="1" t="s">
        <v>185</v>
      </c>
      <c r="CV6004" s="1" t="s">
        <v>201</v>
      </c>
      <c r="CW6004" s="1" t="s">
        <v>218</v>
      </c>
      <c r="CX6004" s="1" t="s">
        <v>165</v>
      </c>
      <c r="DB6004" s="1" t="s">
        <v>228</v>
      </c>
      <c r="DF6004" s="1" t="s">
        <v>297</v>
      </c>
      <c r="DL6004" s="1" t="s">
        <v>201</v>
      </c>
      <c r="DM6004" s="1" t="s">
        <v>218</v>
      </c>
    </row>
    <row r="6005" spans="1:125">
      <c r="A6005" s="1" t="s">
        <v>147</v>
      </c>
      <c r="B6005" s="1" t="s">
        <v>148</v>
      </c>
      <c r="D6005" s="1" t="s">
        <v>13606</v>
      </c>
      <c r="E6005" s="1" t="s">
        <v>13607</v>
      </c>
      <c r="F6005" s="1" t="s">
        <v>13607</v>
      </c>
      <c r="G6005" s="1" t="s">
        <v>175</v>
      </c>
      <c r="I6005" s="1" t="s">
        <v>240</v>
      </c>
      <c r="K6005" s="1" t="s">
        <v>336</v>
      </c>
      <c r="L6005" s="1" t="s">
        <v>148</v>
      </c>
      <c r="M6005" s="1" t="s">
        <v>331</v>
      </c>
      <c r="O6005" s="1" t="s">
        <v>13608</v>
      </c>
      <c r="P6005" s="1" t="str">
        <f t="shared" si="93"/>
        <v>20200917</v>
      </c>
      <c r="Q6005" s="1" t="s">
        <v>479</v>
      </c>
      <c r="R6005" s="1" t="s">
        <v>480</v>
      </c>
      <c r="S6005" s="1" t="s">
        <v>257</v>
      </c>
      <c r="V6005" s="1" t="s">
        <v>252</v>
      </c>
      <c r="W6005" s="1" t="s">
        <v>253</v>
      </c>
      <c r="X6005" s="1" t="s">
        <v>162</v>
      </c>
      <c r="AH6005" s="1" t="s">
        <v>8362</v>
      </c>
      <c r="BU6005" s="1" t="s">
        <v>450</v>
      </c>
      <c r="BY6005" s="1" t="s">
        <v>182</v>
      </c>
      <c r="CA6005" s="1" t="s">
        <v>275</v>
      </c>
      <c r="CB6005" s="1" t="s">
        <v>256</v>
      </c>
      <c r="CD6005" s="1" t="s">
        <v>255</v>
      </c>
      <c r="DQ6005" s="1" t="s">
        <v>477</v>
      </c>
      <c r="DU6005" s="1" t="s">
        <v>275</v>
      </c>
    </row>
    <row r="6006" spans="1:117">
      <c r="A6006" s="1" t="s">
        <v>147</v>
      </c>
      <c r="B6006" s="1" t="s">
        <v>148</v>
      </c>
      <c r="D6006" s="1" t="s">
        <v>13609</v>
      </c>
      <c r="E6006" s="1" t="s">
        <v>13610</v>
      </c>
      <c r="F6006" s="1" t="s">
        <v>13610</v>
      </c>
      <c r="G6006" s="1" t="s">
        <v>151</v>
      </c>
      <c r="I6006" s="1" t="s">
        <v>159</v>
      </c>
      <c r="K6006" s="1" t="s">
        <v>177</v>
      </c>
      <c r="L6006" s="1" t="s">
        <v>148</v>
      </c>
      <c r="M6006" s="1" t="s">
        <v>178</v>
      </c>
      <c r="O6006" s="1" t="s">
        <v>13611</v>
      </c>
      <c r="P6006" s="1" t="str">
        <f t="shared" si="93"/>
        <v>20200917</v>
      </c>
      <c r="Q6006" s="1" t="s">
        <v>479</v>
      </c>
      <c r="R6006" s="1" t="s">
        <v>257</v>
      </c>
      <c r="S6006" s="1" t="s">
        <v>257</v>
      </c>
      <c r="V6006" s="1" t="s">
        <v>232</v>
      </c>
      <c r="W6006" s="1" t="s">
        <v>233</v>
      </c>
      <c r="X6006" s="1" t="s">
        <v>212</v>
      </c>
      <c r="AC6006" s="1" t="s">
        <v>162</v>
      </c>
      <c r="AH6006" s="1" t="s">
        <v>8362</v>
      </c>
      <c r="CE6006" s="1" t="s">
        <v>213</v>
      </c>
      <c r="CH6006" s="1" t="s">
        <v>214</v>
      </c>
      <c r="CI6006" s="1" t="s">
        <v>214</v>
      </c>
      <c r="CJ6006" s="1" t="s">
        <v>216</v>
      </c>
      <c r="CK6006" s="1" t="s">
        <v>216</v>
      </c>
      <c r="CL6006" s="1" t="s">
        <v>216</v>
      </c>
      <c r="CM6006" s="1" t="s">
        <v>217</v>
      </c>
      <c r="CO6006" s="1" t="s">
        <v>216</v>
      </c>
      <c r="CP6006" s="1" t="s">
        <v>216</v>
      </c>
      <c r="CR6006" s="1" t="s">
        <v>185</v>
      </c>
      <c r="CT6006" s="1" t="s">
        <v>164</v>
      </c>
      <c r="CV6006" s="1" t="s">
        <v>218</v>
      </c>
      <c r="CW6006" s="1" t="s">
        <v>171</v>
      </c>
      <c r="CX6006" s="1" t="s">
        <v>165</v>
      </c>
      <c r="DB6006" s="1" t="s">
        <v>219</v>
      </c>
      <c r="DF6006" s="1" t="s">
        <v>201</v>
      </c>
      <c r="DL6006" s="1" t="s">
        <v>201</v>
      </c>
      <c r="DM6006" s="1" t="s">
        <v>218</v>
      </c>
    </row>
    <row r="6007" spans="1:118">
      <c r="A6007" s="1" t="s">
        <v>147</v>
      </c>
      <c r="B6007" s="1" t="s">
        <v>148</v>
      </c>
      <c r="D6007" s="1" t="s">
        <v>13612</v>
      </c>
      <c r="E6007" s="1" t="s">
        <v>13613</v>
      </c>
      <c r="F6007" s="1" t="s">
        <v>13613</v>
      </c>
      <c r="G6007" s="1" t="s">
        <v>175</v>
      </c>
      <c r="I6007" s="1" t="s">
        <v>387</v>
      </c>
      <c r="K6007" s="1" t="s">
        <v>850</v>
      </c>
      <c r="L6007" s="1" t="s">
        <v>148</v>
      </c>
      <c r="M6007" s="1" t="s">
        <v>851</v>
      </c>
      <c r="N6007" s="1" t="s">
        <v>155</v>
      </c>
      <c r="O6007" s="1" t="s">
        <v>13614</v>
      </c>
      <c r="P6007" s="1" t="str">
        <f t="shared" si="93"/>
        <v>20200917</v>
      </c>
      <c r="Q6007" s="1" t="s">
        <v>853</v>
      </c>
      <c r="R6007" s="1" t="s">
        <v>854</v>
      </c>
      <c r="S6007" s="1" t="s">
        <v>855</v>
      </c>
      <c r="V6007" s="1" t="s">
        <v>326</v>
      </c>
      <c r="W6007" s="1" t="s">
        <v>327</v>
      </c>
      <c r="X6007" s="1" t="s">
        <v>162</v>
      </c>
      <c r="AH6007" s="1" t="s">
        <v>8362</v>
      </c>
      <c r="CR6007" s="1" t="s">
        <v>164</v>
      </c>
      <c r="CS6007" s="1" t="s">
        <v>168</v>
      </c>
      <c r="CU6007" s="1" t="s">
        <v>168</v>
      </c>
      <c r="CV6007" s="1" t="s">
        <v>164</v>
      </c>
      <c r="CX6007" s="1" t="s">
        <v>166</v>
      </c>
      <c r="CY6007" s="1" t="s">
        <v>152</v>
      </c>
      <c r="DA6007" s="1" t="s">
        <v>168</v>
      </c>
      <c r="DB6007" s="1" t="s">
        <v>169</v>
      </c>
      <c r="DD6007" s="1" t="s">
        <v>185</v>
      </c>
      <c r="DE6007" s="1" t="s">
        <v>186</v>
      </c>
      <c r="DG6007" s="1" t="s">
        <v>168</v>
      </c>
      <c r="DH6007" s="1" t="s">
        <v>164</v>
      </c>
      <c r="DJ6007" s="1" t="s">
        <v>218</v>
      </c>
      <c r="DK6007" s="1" t="s">
        <v>172</v>
      </c>
      <c r="DM6007" s="1" t="s">
        <v>164</v>
      </c>
      <c r="DN6007" s="1" t="s">
        <v>164</v>
      </c>
    </row>
    <row r="6008" spans="1:118">
      <c r="A6008" s="1" t="s">
        <v>147</v>
      </c>
      <c r="B6008" s="1" t="s">
        <v>148</v>
      </c>
      <c r="D6008" s="1" t="s">
        <v>13612</v>
      </c>
      <c r="E6008" s="1" t="s">
        <v>13613</v>
      </c>
      <c r="F6008" s="1" t="s">
        <v>13613</v>
      </c>
      <c r="G6008" s="1" t="s">
        <v>175</v>
      </c>
      <c r="I6008" s="1" t="s">
        <v>387</v>
      </c>
      <c r="K6008" s="1" t="s">
        <v>850</v>
      </c>
      <c r="L6008" s="1" t="s">
        <v>148</v>
      </c>
      <c r="M6008" s="1" t="s">
        <v>851</v>
      </c>
      <c r="N6008" s="1" t="s">
        <v>155</v>
      </c>
      <c r="O6008" s="1" t="s">
        <v>13615</v>
      </c>
      <c r="P6008" s="1" t="str">
        <f t="shared" si="93"/>
        <v>20200917</v>
      </c>
      <c r="Q6008" s="1" t="s">
        <v>853</v>
      </c>
      <c r="R6008" s="1" t="s">
        <v>854</v>
      </c>
      <c r="S6008" s="1" t="s">
        <v>855</v>
      </c>
      <c r="V6008" s="1" t="s">
        <v>326</v>
      </c>
      <c r="W6008" s="1" t="s">
        <v>327</v>
      </c>
      <c r="X6008" s="1" t="s">
        <v>162</v>
      </c>
      <c r="AH6008" s="1" t="s">
        <v>8362</v>
      </c>
      <c r="CR6008" s="1" t="s">
        <v>164</v>
      </c>
      <c r="CS6008" s="1" t="s">
        <v>168</v>
      </c>
      <c r="CU6008" s="1" t="s">
        <v>168</v>
      </c>
      <c r="CV6008" s="1" t="s">
        <v>164</v>
      </c>
      <c r="CX6008" s="1" t="s">
        <v>172</v>
      </c>
      <c r="CY6008" s="1" t="s">
        <v>152</v>
      </c>
      <c r="DA6008" s="1" t="s">
        <v>168</v>
      </c>
      <c r="DB6008" s="1" t="s">
        <v>169</v>
      </c>
      <c r="DD6008" s="1" t="s">
        <v>185</v>
      </c>
      <c r="DE6008" s="1" t="s">
        <v>170</v>
      </c>
      <c r="DG6008" s="1" t="s">
        <v>168</v>
      </c>
      <c r="DH6008" s="1" t="s">
        <v>164</v>
      </c>
      <c r="DJ6008" s="1" t="s">
        <v>171</v>
      </c>
      <c r="DK6008" s="1" t="s">
        <v>172</v>
      </c>
      <c r="DM6008" s="1" t="s">
        <v>164</v>
      </c>
      <c r="DN6008" s="1" t="s">
        <v>164</v>
      </c>
    </row>
    <row r="6009" spans="1:117">
      <c r="A6009" s="1" t="s">
        <v>147</v>
      </c>
      <c r="B6009" s="1" t="s">
        <v>148</v>
      </c>
      <c r="D6009" s="1" t="s">
        <v>13616</v>
      </c>
      <c r="E6009" s="1" t="s">
        <v>8971</v>
      </c>
      <c r="F6009" s="1" t="s">
        <v>8971</v>
      </c>
      <c r="G6009" s="1" t="s">
        <v>175</v>
      </c>
      <c r="I6009" s="1" t="s">
        <v>552</v>
      </c>
      <c r="K6009" s="1" t="s">
        <v>381</v>
      </c>
      <c r="L6009" s="1" t="s">
        <v>148</v>
      </c>
      <c r="M6009" s="1" t="s">
        <v>1489</v>
      </c>
      <c r="N6009" s="1" t="s">
        <v>224</v>
      </c>
      <c r="O6009" s="1" t="s">
        <v>13617</v>
      </c>
      <c r="P6009" s="1" t="str">
        <f t="shared" si="93"/>
        <v>20200917</v>
      </c>
      <c r="Q6009" s="1" t="s">
        <v>311</v>
      </c>
      <c r="R6009" s="1" t="s">
        <v>432</v>
      </c>
      <c r="S6009" s="1" t="s">
        <v>202</v>
      </c>
      <c r="V6009" s="1" t="s">
        <v>210</v>
      </c>
      <c r="W6009" s="1" t="s">
        <v>211</v>
      </c>
      <c r="X6009" s="1" t="s">
        <v>212</v>
      </c>
      <c r="AC6009" s="1" t="s">
        <v>212</v>
      </c>
      <c r="AH6009" s="1" t="s">
        <v>8362</v>
      </c>
      <c r="CE6009" s="1" t="s">
        <v>213</v>
      </c>
      <c r="CI6009" s="1" t="s">
        <v>214</v>
      </c>
      <c r="CJ6009" s="1" t="s">
        <v>171</v>
      </c>
      <c r="CK6009" s="1" t="s">
        <v>217</v>
      </c>
      <c r="CL6009" s="1" t="s">
        <v>171</v>
      </c>
      <c r="CM6009" s="1" t="s">
        <v>217</v>
      </c>
      <c r="CO6009" s="1" t="s">
        <v>171</v>
      </c>
      <c r="CP6009" s="1" t="s">
        <v>171</v>
      </c>
      <c r="CR6009" s="1" t="s">
        <v>185</v>
      </c>
      <c r="CT6009" s="1" t="s">
        <v>164</v>
      </c>
      <c r="CV6009" s="1" t="s">
        <v>218</v>
      </c>
      <c r="CW6009" s="1" t="s">
        <v>171</v>
      </c>
      <c r="CX6009" s="1" t="s">
        <v>165</v>
      </c>
      <c r="DB6009" s="1" t="s">
        <v>519</v>
      </c>
      <c r="DF6009" s="1" t="s">
        <v>217</v>
      </c>
      <c r="DL6009" s="1" t="s">
        <v>201</v>
      </c>
      <c r="DM6009" s="1" t="s">
        <v>218</v>
      </c>
    </row>
    <row r="6010" spans="1:34">
      <c r="A6010" s="1" t="s">
        <v>147</v>
      </c>
      <c r="B6010" s="1" t="s">
        <v>148</v>
      </c>
      <c r="D6010" s="1" t="s">
        <v>13618</v>
      </c>
      <c r="E6010" s="1" t="s">
        <v>13619</v>
      </c>
      <c r="F6010" s="1" t="s">
        <v>13619</v>
      </c>
      <c r="G6010" s="1" t="s">
        <v>175</v>
      </c>
      <c r="I6010" s="1" t="s">
        <v>450</v>
      </c>
      <c r="K6010" s="1" t="s">
        <v>381</v>
      </c>
      <c r="L6010" s="1" t="s">
        <v>148</v>
      </c>
      <c r="M6010" s="1" t="s">
        <v>13620</v>
      </c>
      <c r="N6010" s="1" t="s">
        <v>224</v>
      </c>
      <c r="O6010" s="1" t="s">
        <v>13621</v>
      </c>
      <c r="P6010" s="1" t="str">
        <f t="shared" si="93"/>
        <v>20200917</v>
      </c>
      <c r="Q6010" s="1" t="s">
        <v>311</v>
      </c>
      <c r="R6010" s="1" t="s">
        <v>432</v>
      </c>
      <c r="S6010" s="1" t="s">
        <v>202</v>
      </c>
      <c r="V6010" s="1" t="s">
        <v>7590</v>
      </c>
      <c r="W6010" s="1" t="s">
        <v>7591</v>
      </c>
      <c r="X6010" s="1" t="s">
        <v>175</v>
      </c>
      <c r="AH6010" s="1" t="s">
        <v>8362</v>
      </c>
    </row>
    <row r="6011" spans="1:118">
      <c r="A6011" s="1" t="s">
        <v>147</v>
      </c>
      <c r="B6011" s="1" t="s">
        <v>148</v>
      </c>
      <c r="D6011" s="1" t="s">
        <v>13622</v>
      </c>
      <c r="E6011" s="1" t="s">
        <v>13623</v>
      </c>
      <c r="F6011" s="1" t="s">
        <v>13623</v>
      </c>
      <c r="G6011" s="1" t="s">
        <v>175</v>
      </c>
      <c r="I6011" s="1" t="s">
        <v>365</v>
      </c>
      <c r="K6011" s="1" t="s">
        <v>381</v>
      </c>
      <c r="L6011" s="1" t="s">
        <v>148</v>
      </c>
      <c r="M6011" s="1" t="s">
        <v>1489</v>
      </c>
      <c r="N6011" s="1" t="s">
        <v>224</v>
      </c>
      <c r="O6011" s="1" t="s">
        <v>13624</v>
      </c>
      <c r="P6011" s="1" t="str">
        <f t="shared" si="93"/>
        <v>20200917</v>
      </c>
      <c r="Q6011" s="1" t="s">
        <v>311</v>
      </c>
      <c r="R6011" s="1" t="s">
        <v>432</v>
      </c>
      <c r="S6011" s="1" t="s">
        <v>202</v>
      </c>
      <c r="V6011" s="1" t="s">
        <v>313</v>
      </c>
      <c r="W6011" s="1" t="s">
        <v>314</v>
      </c>
      <c r="X6011" s="1" t="s">
        <v>162</v>
      </c>
      <c r="AH6011" s="1" t="s">
        <v>8362</v>
      </c>
      <c r="CH6011" s="1" t="s">
        <v>168</v>
      </c>
      <c r="CR6011" s="1" t="s">
        <v>165</v>
      </c>
      <c r="CS6011" s="1" t="s">
        <v>168</v>
      </c>
      <c r="CX6011" s="1" t="s">
        <v>165</v>
      </c>
      <c r="CY6011" s="1" t="s">
        <v>152</v>
      </c>
      <c r="DA6011" s="1" t="s">
        <v>189</v>
      </c>
      <c r="DB6011" s="1" t="s">
        <v>169</v>
      </c>
      <c r="DE6011" s="1" t="s">
        <v>172</v>
      </c>
      <c r="DG6011" s="1" t="s">
        <v>168</v>
      </c>
      <c r="DJ6011" s="1" t="s">
        <v>218</v>
      </c>
      <c r="DK6011" s="1" t="s">
        <v>172</v>
      </c>
      <c r="DN6011" s="1" t="s">
        <v>164</v>
      </c>
    </row>
    <row r="6012" spans="1:118">
      <c r="A6012" s="1" t="s">
        <v>147</v>
      </c>
      <c r="B6012" s="1" t="s">
        <v>148</v>
      </c>
      <c r="D6012" s="1" t="s">
        <v>13625</v>
      </c>
      <c r="E6012" s="1" t="s">
        <v>13626</v>
      </c>
      <c r="F6012" s="1" t="s">
        <v>13626</v>
      </c>
      <c r="G6012" s="1" t="s">
        <v>175</v>
      </c>
      <c r="I6012" s="1" t="s">
        <v>585</v>
      </c>
      <c r="K6012" s="1" t="s">
        <v>1231</v>
      </c>
      <c r="L6012" s="1" t="s">
        <v>148</v>
      </c>
      <c r="M6012" s="1" t="s">
        <v>1232</v>
      </c>
      <c r="O6012" s="1" t="s">
        <v>13627</v>
      </c>
      <c r="P6012" s="1" t="str">
        <f t="shared" si="93"/>
        <v>20200917</v>
      </c>
      <c r="Q6012" s="1" t="s">
        <v>311</v>
      </c>
      <c r="R6012" s="1" t="s">
        <v>432</v>
      </c>
      <c r="S6012" s="1" t="s">
        <v>202</v>
      </c>
      <c r="V6012" s="1" t="s">
        <v>2449</v>
      </c>
      <c r="W6012" s="1" t="s">
        <v>2450</v>
      </c>
      <c r="X6012" s="1" t="s">
        <v>162</v>
      </c>
      <c r="AH6012" s="1" t="s">
        <v>8362</v>
      </c>
      <c r="CH6012" s="1" t="s">
        <v>213</v>
      </c>
      <c r="CR6012" s="1" t="s">
        <v>165</v>
      </c>
      <c r="CS6012" s="1" t="s">
        <v>165</v>
      </c>
      <c r="CU6012" s="1" t="s">
        <v>165</v>
      </c>
      <c r="CX6012" s="1" t="s">
        <v>165</v>
      </c>
      <c r="CY6012" s="1" t="s">
        <v>152</v>
      </c>
      <c r="DA6012" s="1" t="s">
        <v>165</v>
      </c>
      <c r="DB6012" s="1" t="s">
        <v>169</v>
      </c>
      <c r="DE6012" s="1" t="s">
        <v>152</v>
      </c>
      <c r="DG6012" s="1" t="s">
        <v>189</v>
      </c>
      <c r="DJ6012" s="1" t="s">
        <v>218</v>
      </c>
      <c r="DK6012" s="1" t="s">
        <v>172</v>
      </c>
      <c r="DN6012" s="1" t="s">
        <v>167</v>
      </c>
    </row>
    <row r="6013" spans="1:118">
      <c r="A6013" s="1" t="s">
        <v>147</v>
      </c>
      <c r="B6013" s="1" t="s">
        <v>148</v>
      </c>
      <c r="D6013" s="1" t="s">
        <v>13628</v>
      </c>
      <c r="E6013" s="1" t="s">
        <v>2548</v>
      </c>
      <c r="F6013" s="1" t="s">
        <v>2548</v>
      </c>
      <c r="G6013" s="1" t="s">
        <v>175</v>
      </c>
      <c r="I6013" s="1" t="s">
        <v>202</v>
      </c>
      <c r="K6013" s="1" t="s">
        <v>336</v>
      </c>
      <c r="L6013" s="1" t="s">
        <v>148</v>
      </c>
      <c r="M6013" s="1" t="s">
        <v>337</v>
      </c>
      <c r="O6013" s="1" t="s">
        <v>13629</v>
      </c>
      <c r="P6013" s="1" t="str">
        <f t="shared" si="93"/>
        <v>20200917</v>
      </c>
      <c r="Q6013" s="1" t="s">
        <v>853</v>
      </c>
      <c r="R6013" s="1" t="s">
        <v>854</v>
      </c>
      <c r="S6013" s="1" t="s">
        <v>855</v>
      </c>
      <c r="V6013" s="1" t="s">
        <v>2449</v>
      </c>
      <c r="W6013" s="1" t="s">
        <v>2450</v>
      </c>
      <c r="X6013" s="1" t="s">
        <v>162</v>
      </c>
      <c r="AH6013" s="1" t="s">
        <v>8362</v>
      </c>
      <c r="CH6013" s="1" t="s">
        <v>213</v>
      </c>
      <c r="CR6013" s="1" t="s">
        <v>167</v>
      </c>
      <c r="CS6013" s="1" t="s">
        <v>165</v>
      </c>
      <c r="CU6013" s="1" t="s">
        <v>165</v>
      </c>
      <c r="CX6013" s="1" t="s">
        <v>152</v>
      </c>
      <c r="DA6013" s="1" t="s">
        <v>195</v>
      </c>
      <c r="DB6013" s="1" t="s">
        <v>169</v>
      </c>
      <c r="DE6013" s="1" t="s">
        <v>189</v>
      </c>
      <c r="DG6013" s="1" t="s">
        <v>218</v>
      </c>
      <c r="DJ6013" s="1" t="s">
        <v>218</v>
      </c>
      <c r="DK6013" s="1" t="s">
        <v>172</v>
      </c>
      <c r="DN6013" s="1" t="s">
        <v>167</v>
      </c>
    </row>
    <row r="6014" spans="1:117">
      <c r="A6014" s="1" t="s">
        <v>147</v>
      </c>
      <c r="B6014" s="1" t="s">
        <v>148</v>
      </c>
      <c r="D6014" s="1" t="s">
        <v>13630</v>
      </c>
      <c r="E6014" s="1" t="s">
        <v>13631</v>
      </c>
      <c r="F6014" s="1" t="s">
        <v>13631</v>
      </c>
      <c r="G6014" s="1" t="s">
        <v>175</v>
      </c>
      <c r="I6014" s="1" t="s">
        <v>358</v>
      </c>
      <c r="K6014" s="1" t="s">
        <v>435</v>
      </c>
      <c r="L6014" s="1" t="s">
        <v>148</v>
      </c>
      <c r="M6014" s="1" t="s">
        <v>436</v>
      </c>
      <c r="O6014" s="1" t="s">
        <v>13632</v>
      </c>
      <c r="P6014" s="1" t="str">
        <f t="shared" si="93"/>
        <v>20200917</v>
      </c>
      <c r="Q6014" s="1" t="s">
        <v>311</v>
      </c>
      <c r="R6014" s="1" t="s">
        <v>312</v>
      </c>
      <c r="S6014" s="1" t="s">
        <v>202</v>
      </c>
      <c r="V6014" s="1" t="s">
        <v>754</v>
      </c>
      <c r="W6014" s="1" t="s">
        <v>755</v>
      </c>
      <c r="X6014" s="1" t="s">
        <v>212</v>
      </c>
      <c r="AH6014" s="1" t="s">
        <v>8362</v>
      </c>
      <c r="CE6014" s="1" t="s">
        <v>213</v>
      </c>
      <c r="CH6014" s="1" t="s">
        <v>213</v>
      </c>
      <c r="CI6014" s="1" t="s">
        <v>213</v>
      </c>
      <c r="CJ6014" s="1" t="s">
        <v>171</v>
      </c>
      <c r="CK6014" s="1" t="s">
        <v>217</v>
      </c>
      <c r="CL6014" s="1" t="s">
        <v>171</v>
      </c>
      <c r="CM6014" s="1" t="s">
        <v>217</v>
      </c>
      <c r="CO6014" s="1" t="s">
        <v>171</v>
      </c>
      <c r="CP6014" s="1" t="s">
        <v>171</v>
      </c>
      <c r="CR6014" s="1" t="s">
        <v>168</v>
      </c>
      <c r="CT6014" s="1" t="s">
        <v>164</v>
      </c>
      <c r="CV6014" s="1" t="s">
        <v>171</v>
      </c>
      <c r="CX6014" s="1" t="s">
        <v>195</v>
      </c>
      <c r="DF6014" s="1" t="s">
        <v>217</v>
      </c>
      <c r="DL6014" s="1" t="s">
        <v>171</v>
      </c>
      <c r="DM6014" s="1" t="s">
        <v>171</v>
      </c>
    </row>
    <row r="6015" spans="1:117">
      <c r="A6015" s="1" t="s">
        <v>147</v>
      </c>
      <c r="B6015" s="1" t="s">
        <v>148</v>
      </c>
      <c r="D6015" s="1" t="s">
        <v>13633</v>
      </c>
      <c r="E6015" s="1" t="s">
        <v>13634</v>
      </c>
      <c r="F6015" s="1" t="s">
        <v>13634</v>
      </c>
      <c r="G6015" s="1" t="s">
        <v>151</v>
      </c>
      <c r="I6015" s="1" t="s">
        <v>938</v>
      </c>
      <c r="K6015" s="1" t="s">
        <v>177</v>
      </c>
      <c r="L6015" s="1" t="s">
        <v>148</v>
      </c>
      <c r="M6015" s="1" t="s">
        <v>178</v>
      </c>
      <c r="O6015" s="1" t="s">
        <v>13635</v>
      </c>
      <c r="P6015" s="1" t="str">
        <f t="shared" ref="P6015:P6078" si="94">20&amp;LEFT(O6015,6)</f>
        <v>20200917</v>
      </c>
      <c r="Q6015" s="1" t="s">
        <v>180</v>
      </c>
      <c r="R6015" s="1" t="s">
        <v>181</v>
      </c>
      <c r="S6015" s="1" t="s">
        <v>182</v>
      </c>
      <c r="V6015" s="1" t="s">
        <v>232</v>
      </c>
      <c r="W6015" s="1" t="s">
        <v>233</v>
      </c>
      <c r="X6015" s="1" t="s">
        <v>212</v>
      </c>
      <c r="AC6015" s="1" t="s">
        <v>212</v>
      </c>
      <c r="AH6015" s="1" t="s">
        <v>8362</v>
      </c>
      <c r="CE6015" s="1" t="s">
        <v>213</v>
      </c>
      <c r="CH6015" s="1" t="s">
        <v>214</v>
      </c>
      <c r="CI6015" s="1" t="s">
        <v>201</v>
      </c>
      <c r="CJ6015" s="1" t="s">
        <v>171</v>
      </c>
      <c r="CK6015" s="1" t="s">
        <v>217</v>
      </c>
      <c r="CL6015" s="1" t="s">
        <v>171</v>
      </c>
      <c r="CM6015" s="1" t="s">
        <v>217</v>
      </c>
      <c r="CO6015" s="1" t="s">
        <v>171</v>
      </c>
      <c r="CP6015" s="1" t="s">
        <v>171</v>
      </c>
      <c r="CR6015" s="1" t="s">
        <v>168</v>
      </c>
      <c r="CT6015" s="1" t="s">
        <v>164</v>
      </c>
      <c r="CV6015" s="1" t="s">
        <v>171</v>
      </c>
      <c r="CW6015" s="1" t="s">
        <v>171</v>
      </c>
      <c r="CX6015" s="1" t="s">
        <v>167</v>
      </c>
      <c r="DB6015" s="1" t="s">
        <v>169</v>
      </c>
      <c r="DF6015" s="1" t="s">
        <v>217</v>
      </c>
      <c r="DL6015" s="1" t="s">
        <v>171</v>
      </c>
      <c r="DM6015" s="1" t="s">
        <v>171</v>
      </c>
    </row>
    <row r="6016" spans="1:117">
      <c r="A6016" s="1" t="s">
        <v>147</v>
      </c>
      <c r="B6016" s="1" t="s">
        <v>148</v>
      </c>
      <c r="D6016" s="1" t="s">
        <v>13633</v>
      </c>
      <c r="E6016" s="1" t="s">
        <v>13634</v>
      </c>
      <c r="F6016" s="1" t="s">
        <v>13634</v>
      </c>
      <c r="G6016" s="1" t="s">
        <v>151</v>
      </c>
      <c r="I6016" s="1" t="s">
        <v>938</v>
      </c>
      <c r="K6016" s="1" t="s">
        <v>177</v>
      </c>
      <c r="L6016" s="1" t="s">
        <v>148</v>
      </c>
      <c r="M6016" s="1" t="s">
        <v>178</v>
      </c>
      <c r="O6016" s="1" t="s">
        <v>13635</v>
      </c>
      <c r="P6016" s="1" t="str">
        <f t="shared" si="94"/>
        <v>20200917</v>
      </c>
      <c r="Q6016" s="1" t="s">
        <v>180</v>
      </c>
      <c r="R6016" s="1" t="s">
        <v>181</v>
      </c>
      <c r="S6016" s="1" t="s">
        <v>182</v>
      </c>
      <c r="V6016" s="1" t="s">
        <v>245</v>
      </c>
      <c r="W6016" s="1" t="s">
        <v>246</v>
      </c>
      <c r="X6016" s="1" t="s">
        <v>212</v>
      </c>
      <c r="AH6016" s="1" t="s">
        <v>8362</v>
      </c>
      <c r="CE6016" s="1" t="s">
        <v>202</v>
      </c>
      <c r="CH6016" s="1" t="s">
        <v>215</v>
      </c>
      <c r="CI6016" s="1" t="s">
        <v>213</v>
      </c>
      <c r="CJ6016" s="1" t="s">
        <v>202</v>
      </c>
      <c r="CK6016" s="1" t="s">
        <v>217</v>
      </c>
      <c r="CL6016" s="1" t="s">
        <v>171</v>
      </c>
      <c r="CM6016" s="1" t="s">
        <v>217</v>
      </c>
      <c r="CO6016" s="1" t="s">
        <v>202</v>
      </c>
      <c r="CP6016" s="1" t="s">
        <v>152</v>
      </c>
      <c r="CR6016" s="1" t="s">
        <v>185</v>
      </c>
      <c r="CV6016" s="1" t="s">
        <v>189</v>
      </c>
      <c r="CW6016" s="1" t="s">
        <v>171</v>
      </c>
      <c r="CX6016" s="1" t="s">
        <v>167</v>
      </c>
      <c r="DB6016" s="1" t="s">
        <v>169</v>
      </c>
      <c r="DF6016" s="1" t="s">
        <v>217</v>
      </c>
      <c r="DL6016" s="1" t="s">
        <v>189</v>
      </c>
      <c r="DM6016" s="1" t="s">
        <v>201</v>
      </c>
    </row>
    <row r="6017" spans="1:118">
      <c r="A6017" s="1" t="s">
        <v>147</v>
      </c>
      <c r="B6017" s="1" t="s">
        <v>148</v>
      </c>
      <c r="D6017" s="1" t="s">
        <v>13636</v>
      </c>
      <c r="E6017" s="1" t="s">
        <v>13637</v>
      </c>
      <c r="F6017" s="1" t="s">
        <v>13637</v>
      </c>
      <c r="G6017" s="1" t="s">
        <v>175</v>
      </c>
      <c r="I6017" s="1" t="s">
        <v>525</v>
      </c>
      <c r="K6017" s="1" t="s">
        <v>850</v>
      </c>
      <c r="L6017" s="1" t="s">
        <v>148</v>
      </c>
      <c r="M6017" s="1" t="s">
        <v>851</v>
      </c>
      <c r="N6017" s="1" t="s">
        <v>155</v>
      </c>
      <c r="O6017" s="1" t="s">
        <v>13638</v>
      </c>
      <c r="P6017" s="1" t="str">
        <f t="shared" si="94"/>
        <v>20200917</v>
      </c>
      <c r="Q6017" s="1" t="s">
        <v>853</v>
      </c>
      <c r="R6017" s="1" t="s">
        <v>854</v>
      </c>
      <c r="S6017" s="1" t="s">
        <v>855</v>
      </c>
      <c r="V6017" s="1" t="s">
        <v>343</v>
      </c>
      <c r="W6017" s="1" t="s">
        <v>344</v>
      </c>
      <c r="X6017" s="1" t="s">
        <v>162</v>
      </c>
      <c r="AH6017" s="1" t="s">
        <v>8362</v>
      </c>
      <c r="CH6017" s="1" t="s">
        <v>213</v>
      </c>
      <c r="CR6017" s="1" t="s">
        <v>164</v>
      </c>
      <c r="CS6017" s="1" t="s">
        <v>168</v>
      </c>
      <c r="CU6017" s="1" t="s">
        <v>168</v>
      </c>
      <c r="CX6017" s="1" t="s">
        <v>172</v>
      </c>
      <c r="CY6017" s="1" t="s">
        <v>167</v>
      </c>
      <c r="DA6017" s="1" t="s">
        <v>168</v>
      </c>
      <c r="DB6017" s="1" t="s">
        <v>169</v>
      </c>
      <c r="DE6017" s="1" t="s">
        <v>201</v>
      </c>
      <c r="DG6017" s="1" t="s">
        <v>168</v>
      </c>
      <c r="DJ6017" s="1" t="s">
        <v>152</v>
      </c>
      <c r="DK6017" s="1" t="s">
        <v>166</v>
      </c>
      <c r="DN6017" s="1" t="s">
        <v>152</v>
      </c>
    </row>
    <row r="6018" spans="1:34">
      <c r="A6018" s="1" t="s">
        <v>147</v>
      </c>
      <c r="B6018" s="1" t="s">
        <v>148</v>
      </c>
      <c r="D6018" s="1" t="s">
        <v>13639</v>
      </c>
      <c r="E6018" s="1" t="s">
        <v>13640</v>
      </c>
      <c r="F6018" s="1" t="s">
        <v>13640</v>
      </c>
      <c r="G6018" s="1" t="s">
        <v>175</v>
      </c>
      <c r="I6018" s="1" t="s">
        <v>264</v>
      </c>
      <c r="K6018" s="1" t="s">
        <v>336</v>
      </c>
      <c r="L6018" s="1" t="s">
        <v>148</v>
      </c>
      <c r="M6018" s="1" t="s">
        <v>337</v>
      </c>
      <c r="O6018" s="1" t="s">
        <v>13641</v>
      </c>
      <c r="P6018" s="1" t="str">
        <f t="shared" si="94"/>
        <v>20200917</v>
      </c>
      <c r="Q6018" s="1" t="s">
        <v>311</v>
      </c>
      <c r="R6018" s="1" t="s">
        <v>312</v>
      </c>
      <c r="S6018" s="1" t="s">
        <v>202</v>
      </c>
      <c r="V6018" s="1" t="s">
        <v>7590</v>
      </c>
      <c r="W6018" s="1" t="s">
        <v>7591</v>
      </c>
      <c r="X6018" s="1" t="s">
        <v>175</v>
      </c>
      <c r="AH6018" s="1" t="s">
        <v>8362</v>
      </c>
    </row>
    <row r="6019" spans="1:117">
      <c r="A6019" s="1" t="s">
        <v>147</v>
      </c>
      <c r="B6019" s="1" t="s">
        <v>148</v>
      </c>
      <c r="D6019" s="1" t="s">
        <v>13642</v>
      </c>
      <c r="E6019" s="1" t="s">
        <v>13643</v>
      </c>
      <c r="F6019" s="1" t="s">
        <v>13643</v>
      </c>
      <c r="G6019" s="1" t="s">
        <v>151</v>
      </c>
      <c r="I6019" s="1" t="s">
        <v>201</v>
      </c>
      <c r="K6019" s="1" t="s">
        <v>1333</v>
      </c>
      <c r="L6019" s="1" t="s">
        <v>148</v>
      </c>
      <c r="M6019" s="1" t="s">
        <v>1334</v>
      </c>
      <c r="O6019" s="1" t="s">
        <v>13644</v>
      </c>
      <c r="P6019" s="1" t="str">
        <f t="shared" si="94"/>
        <v>20200917</v>
      </c>
      <c r="Q6019" s="1" t="s">
        <v>268</v>
      </c>
      <c r="R6019" s="1" t="s">
        <v>6202</v>
      </c>
      <c r="S6019" s="1" t="s">
        <v>270</v>
      </c>
      <c r="V6019" s="1" t="s">
        <v>5170</v>
      </c>
      <c r="W6019" s="1" t="s">
        <v>5171</v>
      </c>
      <c r="X6019" s="1" t="s">
        <v>212</v>
      </c>
      <c r="AH6019" s="1" t="s">
        <v>8362</v>
      </c>
      <c r="CE6019" s="1" t="s">
        <v>213</v>
      </c>
      <c r="CJ6019" s="1" t="s">
        <v>171</v>
      </c>
      <c r="CL6019" s="1" t="s">
        <v>171</v>
      </c>
      <c r="CO6019" s="1" t="s">
        <v>171</v>
      </c>
      <c r="CP6019" s="1" t="s">
        <v>171</v>
      </c>
      <c r="CR6019" s="1" t="s">
        <v>168</v>
      </c>
      <c r="CT6019" s="1" t="s">
        <v>164</v>
      </c>
      <c r="CV6019" s="1" t="s">
        <v>171</v>
      </c>
      <c r="CW6019" s="1" t="s">
        <v>171</v>
      </c>
      <c r="CX6019" s="1" t="s">
        <v>167</v>
      </c>
      <c r="DB6019" s="1" t="s">
        <v>219</v>
      </c>
      <c r="DF6019" s="1" t="s">
        <v>217</v>
      </c>
      <c r="DL6019" s="1" t="s">
        <v>171</v>
      </c>
      <c r="DM6019" s="1" t="s">
        <v>218</v>
      </c>
    </row>
    <row r="6020" spans="1:118">
      <c r="A6020" s="1" t="s">
        <v>147</v>
      </c>
      <c r="B6020" s="1" t="s">
        <v>148</v>
      </c>
      <c r="D6020" s="1" t="s">
        <v>13645</v>
      </c>
      <c r="E6020" s="1" t="s">
        <v>13646</v>
      </c>
      <c r="F6020" s="1" t="s">
        <v>13646</v>
      </c>
      <c r="G6020" s="1" t="s">
        <v>175</v>
      </c>
      <c r="I6020" s="1" t="s">
        <v>559</v>
      </c>
      <c r="K6020" s="1" t="s">
        <v>435</v>
      </c>
      <c r="L6020" s="1" t="s">
        <v>148</v>
      </c>
      <c r="M6020" s="1" t="s">
        <v>436</v>
      </c>
      <c r="O6020" s="1" t="s">
        <v>13647</v>
      </c>
      <c r="P6020" s="1" t="str">
        <f t="shared" si="94"/>
        <v>20200917</v>
      </c>
      <c r="Q6020" s="1" t="s">
        <v>268</v>
      </c>
      <c r="R6020" s="1" t="s">
        <v>6202</v>
      </c>
      <c r="S6020" s="1" t="s">
        <v>270</v>
      </c>
      <c r="V6020" s="1" t="s">
        <v>271</v>
      </c>
      <c r="W6020" s="1" t="s">
        <v>272</v>
      </c>
      <c r="X6020" s="1" t="s">
        <v>162</v>
      </c>
      <c r="AH6020" s="1" t="s">
        <v>8362</v>
      </c>
      <c r="CH6020" s="1" t="s">
        <v>213</v>
      </c>
      <c r="CR6020" s="1" t="s">
        <v>164</v>
      </c>
      <c r="CS6020" s="1" t="s">
        <v>165</v>
      </c>
      <c r="CU6020" s="1" t="s">
        <v>165</v>
      </c>
      <c r="CX6020" s="1" t="s">
        <v>167</v>
      </c>
      <c r="CY6020" s="1" t="s">
        <v>152</v>
      </c>
      <c r="DA6020" s="1" t="s">
        <v>168</v>
      </c>
      <c r="DB6020" s="1" t="s">
        <v>169</v>
      </c>
      <c r="DE6020" s="1" t="s">
        <v>189</v>
      </c>
      <c r="DG6020" s="1" t="s">
        <v>201</v>
      </c>
      <c r="DJ6020" s="1" t="s">
        <v>218</v>
      </c>
      <c r="DK6020" s="1" t="s">
        <v>172</v>
      </c>
      <c r="DN6020" s="1" t="s">
        <v>164</v>
      </c>
    </row>
    <row r="6021" spans="1:118">
      <c r="A6021" s="1" t="s">
        <v>147</v>
      </c>
      <c r="B6021" s="1" t="s">
        <v>148</v>
      </c>
      <c r="D6021" s="1" t="s">
        <v>13280</v>
      </c>
      <c r="E6021" s="1" t="s">
        <v>13281</v>
      </c>
      <c r="F6021" s="1" t="s">
        <v>13281</v>
      </c>
      <c r="G6021" s="1" t="s">
        <v>175</v>
      </c>
      <c r="I6021" s="1" t="s">
        <v>243</v>
      </c>
      <c r="K6021" s="1" t="s">
        <v>276</v>
      </c>
      <c r="L6021" s="1" t="s">
        <v>148</v>
      </c>
      <c r="M6021" s="1" t="s">
        <v>277</v>
      </c>
      <c r="O6021" s="1" t="s">
        <v>13648</v>
      </c>
      <c r="P6021" s="1" t="str">
        <f t="shared" si="94"/>
        <v>20200917</v>
      </c>
      <c r="Q6021" s="1" t="s">
        <v>268</v>
      </c>
      <c r="R6021" s="1" t="s">
        <v>6202</v>
      </c>
      <c r="S6021" s="1" t="s">
        <v>270</v>
      </c>
      <c r="V6021" s="1" t="s">
        <v>2449</v>
      </c>
      <c r="W6021" s="1" t="s">
        <v>2450</v>
      </c>
      <c r="X6021" s="1" t="s">
        <v>162</v>
      </c>
      <c r="AH6021" s="1" t="s">
        <v>8362</v>
      </c>
      <c r="CH6021" s="1" t="s">
        <v>214</v>
      </c>
      <c r="CR6021" s="1" t="s">
        <v>152</v>
      </c>
      <c r="CS6021" s="1" t="s">
        <v>165</v>
      </c>
      <c r="CU6021" s="1" t="s">
        <v>165</v>
      </c>
      <c r="CX6021" s="1" t="s">
        <v>189</v>
      </c>
      <c r="CY6021" s="1" t="s">
        <v>152</v>
      </c>
      <c r="DA6021" s="1" t="s">
        <v>152</v>
      </c>
      <c r="DB6021" s="1" t="s">
        <v>202</v>
      </c>
      <c r="DE6021" s="1" t="s">
        <v>216</v>
      </c>
      <c r="DG6021" s="1" t="s">
        <v>167</v>
      </c>
      <c r="DJ6021" s="1" t="s">
        <v>218</v>
      </c>
      <c r="DK6021" s="1" t="s">
        <v>172</v>
      </c>
      <c r="DN6021" s="1" t="s">
        <v>167</v>
      </c>
    </row>
    <row r="6022" spans="1:117">
      <c r="A6022" s="1" t="s">
        <v>147</v>
      </c>
      <c r="B6022" s="1" t="s">
        <v>148</v>
      </c>
      <c r="D6022" s="1" t="s">
        <v>13649</v>
      </c>
      <c r="E6022" s="1" t="s">
        <v>13650</v>
      </c>
      <c r="F6022" s="1" t="s">
        <v>13650</v>
      </c>
      <c r="G6022" s="1" t="s">
        <v>175</v>
      </c>
      <c r="I6022" s="1" t="s">
        <v>167</v>
      </c>
      <c r="K6022" s="1" t="s">
        <v>190</v>
      </c>
      <c r="L6022" s="1" t="s">
        <v>148</v>
      </c>
      <c r="M6022" s="1" t="s">
        <v>191</v>
      </c>
      <c r="O6022" s="1" t="s">
        <v>13651</v>
      </c>
      <c r="P6022" s="1" t="str">
        <f t="shared" si="94"/>
        <v>20200917</v>
      </c>
      <c r="Q6022" s="1" t="s">
        <v>268</v>
      </c>
      <c r="R6022" s="1" t="s">
        <v>6202</v>
      </c>
      <c r="S6022" s="1" t="s">
        <v>270</v>
      </c>
      <c r="V6022" s="1" t="s">
        <v>232</v>
      </c>
      <c r="W6022" s="1" t="s">
        <v>233</v>
      </c>
      <c r="X6022" s="1" t="s">
        <v>212</v>
      </c>
      <c r="AC6022" s="1" t="s">
        <v>162</v>
      </c>
      <c r="AH6022" s="1" t="s">
        <v>8362</v>
      </c>
      <c r="CE6022" s="1" t="s">
        <v>213</v>
      </c>
      <c r="CH6022" s="1" t="s">
        <v>214</v>
      </c>
      <c r="CI6022" s="1" t="s">
        <v>214</v>
      </c>
      <c r="CJ6022" s="1" t="s">
        <v>216</v>
      </c>
      <c r="CK6022" s="1" t="s">
        <v>216</v>
      </c>
      <c r="CL6022" s="1" t="s">
        <v>216</v>
      </c>
      <c r="CM6022" s="1" t="s">
        <v>217</v>
      </c>
      <c r="CO6022" s="1" t="s">
        <v>216</v>
      </c>
      <c r="CP6022" s="1" t="s">
        <v>216</v>
      </c>
      <c r="CR6022" s="1" t="s">
        <v>185</v>
      </c>
      <c r="CT6022" s="1" t="s">
        <v>164</v>
      </c>
      <c r="CV6022" s="1" t="s">
        <v>171</v>
      </c>
      <c r="CW6022" s="1" t="s">
        <v>171</v>
      </c>
      <c r="CX6022" s="1" t="s">
        <v>165</v>
      </c>
      <c r="DB6022" s="1" t="s">
        <v>494</v>
      </c>
      <c r="DF6022" s="1" t="s">
        <v>217</v>
      </c>
      <c r="DL6022" s="1" t="s">
        <v>171</v>
      </c>
      <c r="DM6022" s="1" t="s">
        <v>218</v>
      </c>
    </row>
    <row r="6023" spans="1:34">
      <c r="A6023" s="1" t="s">
        <v>147</v>
      </c>
      <c r="B6023" s="1" t="s">
        <v>148</v>
      </c>
      <c r="D6023" s="1" t="s">
        <v>13652</v>
      </c>
      <c r="E6023" s="1" t="s">
        <v>13653</v>
      </c>
      <c r="F6023" s="1" t="s">
        <v>13653</v>
      </c>
      <c r="G6023" s="1" t="s">
        <v>175</v>
      </c>
      <c r="I6023" s="1" t="s">
        <v>254</v>
      </c>
      <c r="K6023" s="1" t="s">
        <v>2873</v>
      </c>
      <c r="L6023" s="1" t="s">
        <v>148</v>
      </c>
      <c r="M6023" s="1" t="s">
        <v>266</v>
      </c>
      <c r="N6023" s="1" t="s">
        <v>155</v>
      </c>
      <c r="O6023" s="1" t="s">
        <v>13654</v>
      </c>
      <c r="P6023" s="1" t="str">
        <f t="shared" si="94"/>
        <v>20200917</v>
      </c>
      <c r="Q6023" s="1" t="s">
        <v>311</v>
      </c>
      <c r="R6023" s="1" t="s">
        <v>312</v>
      </c>
      <c r="S6023" s="1" t="s">
        <v>202</v>
      </c>
      <c r="V6023" s="1" t="s">
        <v>349</v>
      </c>
      <c r="W6023" s="1" t="s">
        <v>350</v>
      </c>
      <c r="X6023" s="1" t="s">
        <v>351</v>
      </c>
      <c r="AH6023" s="1" t="s">
        <v>8362</v>
      </c>
    </row>
    <row r="6024" spans="1:34">
      <c r="A6024" s="1" t="s">
        <v>147</v>
      </c>
      <c r="B6024" s="1" t="s">
        <v>148</v>
      </c>
      <c r="D6024" s="1" t="s">
        <v>13655</v>
      </c>
      <c r="E6024" s="1" t="s">
        <v>13656</v>
      </c>
      <c r="F6024" s="1" t="s">
        <v>13656</v>
      </c>
      <c r="G6024" s="1" t="s">
        <v>175</v>
      </c>
      <c r="I6024" s="1" t="s">
        <v>603</v>
      </c>
      <c r="K6024" s="1" t="s">
        <v>381</v>
      </c>
      <c r="L6024" s="1" t="s">
        <v>148</v>
      </c>
      <c r="M6024" s="1" t="s">
        <v>1207</v>
      </c>
      <c r="N6024" s="1" t="s">
        <v>224</v>
      </c>
      <c r="O6024" s="1" t="s">
        <v>13657</v>
      </c>
      <c r="P6024" s="1" t="str">
        <f t="shared" si="94"/>
        <v>20200917</v>
      </c>
      <c r="Q6024" s="1" t="s">
        <v>311</v>
      </c>
      <c r="R6024" s="1" t="s">
        <v>384</v>
      </c>
      <c r="S6024" s="1" t="s">
        <v>202</v>
      </c>
      <c r="V6024" s="1" t="s">
        <v>349</v>
      </c>
      <c r="W6024" s="1" t="s">
        <v>350</v>
      </c>
      <c r="X6024" s="1" t="s">
        <v>351</v>
      </c>
      <c r="AH6024" s="1" t="s">
        <v>8362</v>
      </c>
    </row>
    <row r="6025" spans="1:34">
      <c r="A6025" s="1" t="s">
        <v>147</v>
      </c>
      <c r="B6025" s="1" t="s">
        <v>148</v>
      </c>
      <c r="D6025" s="1" t="s">
        <v>6644</v>
      </c>
      <c r="E6025" s="1" t="s">
        <v>6645</v>
      </c>
      <c r="F6025" s="1" t="s">
        <v>6645</v>
      </c>
      <c r="G6025" s="1" t="s">
        <v>175</v>
      </c>
      <c r="I6025" s="1" t="s">
        <v>2541</v>
      </c>
      <c r="K6025" s="1" t="s">
        <v>381</v>
      </c>
      <c r="L6025" s="1" t="s">
        <v>148</v>
      </c>
      <c r="M6025" s="1" t="s">
        <v>392</v>
      </c>
      <c r="N6025" s="1" t="s">
        <v>224</v>
      </c>
      <c r="O6025" s="1" t="s">
        <v>13658</v>
      </c>
      <c r="P6025" s="1" t="str">
        <f t="shared" si="94"/>
        <v>20200917</v>
      </c>
      <c r="Q6025" s="1" t="s">
        <v>311</v>
      </c>
      <c r="R6025" s="1" t="s">
        <v>384</v>
      </c>
      <c r="S6025" s="1" t="s">
        <v>202</v>
      </c>
      <c r="V6025" s="1" t="s">
        <v>349</v>
      </c>
      <c r="W6025" s="1" t="s">
        <v>350</v>
      </c>
      <c r="X6025" s="1" t="s">
        <v>351</v>
      </c>
      <c r="AH6025" s="1" t="s">
        <v>8362</v>
      </c>
    </row>
    <row r="6026" spans="1:118">
      <c r="A6026" s="1" t="s">
        <v>147</v>
      </c>
      <c r="B6026" s="1" t="s">
        <v>148</v>
      </c>
      <c r="D6026" s="1" t="s">
        <v>13659</v>
      </c>
      <c r="E6026" s="1" t="s">
        <v>13660</v>
      </c>
      <c r="F6026" s="1" t="s">
        <v>13660</v>
      </c>
      <c r="G6026" s="1" t="s">
        <v>151</v>
      </c>
      <c r="I6026" s="1" t="s">
        <v>176</v>
      </c>
      <c r="K6026" s="1" t="s">
        <v>281</v>
      </c>
      <c r="L6026" s="1" t="s">
        <v>148</v>
      </c>
      <c r="M6026" s="1" t="s">
        <v>282</v>
      </c>
      <c r="O6026" s="1" t="s">
        <v>13661</v>
      </c>
      <c r="P6026" s="1" t="str">
        <f t="shared" si="94"/>
        <v>20200917</v>
      </c>
      <c r="Q6026" s="1" t="s">
        <v>157</v>
      </c>
      <c r="R6026" s="1" t="s">
        <v>158</v>
      </c>
      <c r="S6026" s="1" t="s">
        <v>159</v>
      </c>
      <c r="V6026" s="1" t="s">
        <v>193</v>
      </c>
      <c r="W6026" s="1" t="s">
        <v>194</v>
      </c>
      <c r="X6026" s="1" t="s">
        <v>162</v>
      </c>
      <c r="AH6026" s="1" t="s">
        <v>8362</v>
      </c>
      <c r="CR6026" s="1" t="s">
        <v>164</v>
      </c>
      <c r="CS6026" s="1" t="s">
        <v>195</v>
      </c>
      <c r="CU6026" s="1" t="s">
        <v>165</v>
      </c>
      <c r="CV6026" s="1" t="s">
        <v>164</v>
      </c>
      <c r="CX6026" s="1" t="s">
        <v>195</v>
      </c>
      <c r="CY6026" s="1" t="s">
        <v>152</v>
      </c>
      <c r="DA6026" s="1" t="s">
        <v>168</v>
      </c>
      <c r="DB6026" s="1" t="s">
        <v>169</v>
      </c>
      <c r="DE6026" s="1" t="s">
        <v>186</v>
      </c>
      <c r="DG6026" s="1" t="s">
        <v>195</v>
      </c>
      <c r="DH6026" s="1" t="s">
        <v>164</v>
      </c>
      <c r="DJ6026" s="1" t="s">
        <v>152</v>
      </c>
      <c r="DM6026" s="1" t="s">
        <v>189</v>
      </c>
      <c r="DN6026" s="1" t="s">
        <v>167</v>
      </c>
    </row>
    <row r="6027" spans="1:34">
      <c r="A6027" s="1" t="s">
        <v>147</v>
      </c>
      <c r="B6027" s="1" t="s">
        <v>148</v>
      </c>
      <c r="D6027" s="1" t="s">
        <v>13618</v>
      </c>
      <c r="E6027" s="1" t="s">
        <v>13619</v>
      </c>
      <c r="F6027" s="1" t="s">
        <v>13619</v>
      </c>
      <c r="G6027" s="1" t="s">
        <v>175</v>
      </c>
      <c r="I6027" s="1" t="s">
        <v>450</v>
      </c>
      <c r="K6027" s="1" t="s">
        <v>381</v>
      </c>
      <c r="L6027" s="1" t="s">
        <v>148</v>
      </c>
      <c r="M6027" s="1" t="s">
        <v>13620</v>
      </c>
      <c r="N6027" s="1" t="s">
        <v>224</v>
      </c>
      <c r="O6027" s="1" t="s">
        <v>13662</v>
      </c>
      <c r="P6027" s="1" t="str">
        <f t="shared" si="94"/>
        <v>20200917</v>
      </c>
      <c r="Q6027" s="1" t="s">
        <v>311</v>
      </c>
      <c r="R6027" s="1" t="s">
        <v>432</v>
      </c>
      <c r="S6027" s="1" t="s">
        <v>202</v>
      </c>
      <c r="V6027" s="1" t="s">
        <v>7590</v>
      </c>
      <c r="W6027" s="1" t="s">
        <v>7591</v>
      </c>
      <c r="X6027" s="1" t="s">
        <v>175</v>
      </c>
      <c r="AH6027" s="1" t="s">
        <v>8362</v>
      </c>
    </row>
    <row r="6028" spans="1:117">
      <c r="A6028" s="1" t="s">
        <v>147</v>
      </c>
      <c r="B6028" s="1" t="s">
        <v>148</v>
      </c>
      <c r="D6028" s="1" t="s">
        <v>13364</v>
      </c>
      <c r="E6028" s="1" t="s">
        <v>13365</v>
      </c>
      <c r="F6028" s="1" t="s">
        <v>13365</v>
      </c>
      <c r="G6028" s="1" t="s">
        <v>151</v>
      </c>
      <c r="I6028" s="1" t="s">
        <v>167</v>
      </c>
      <c r="K6028" s="1" t="s">
        <v>198</v>
      </c>
      <c r="L6028" s="1" t="s">
        <v>148</v>
      </c>
      <c r="M6028" s="1" t="s">
        <v>199</v>
      </c>
      <c r="O6028" s="1" t="s">
        <v>13663</v>
      </c>
      <c r="P6028" s="1" t="str">
        <f t="shared" si="94"/>
        <v>20200918</v>
      </c>
      <c r="Q6028" s="1" t="s">
        <v>207</v>
      </c>
      <c r="R6028" s="1" t="s">
        <v>208</v>
      </c>
      <c r="S6028" s="1" t="s">
        <v>209</v>
      </c>
      <c r="V6028" s="1" t="s">
        <v>232</v>
      </c>
      <c r="W6028" s="1" t="s">
        <v>233</v>
      </c>
      <c r="X6028" s="1" t="s">
        <v>212</v>
      </c>
      <c r="AC6028" s="1" t="s">
        <v>212</v>
      </c>
      <c r="AH6028" s="1" t="s">
        <v>8362</v>
      </c>
      <c r="CE6028" s="1" t="s">
        <v>213</v>
      </c>
      <c r="CH6028" s="1" t="s">
        <v>213</v>
      </c>
      <c r="CI6028" s="1" t="s">
        <v>213</v>
      </c>
      <c r="CJ6028" s="1" t="s">
        <v>171</v>
      </c>
      <c r="CK6028" s="1" t="s">
        <v>217</v>
      </c>
      <c r="CL6028" s="1" t="s">
        <v>171</v>
      </c>
      <c r="CM6028" s="1" t="s">
        <v>217</v>
      </c>
      <c r="CO6028" s="1" t="s">
        <v>171</v>
      </c>
      <c r="CP6028" s="1" t="s">
        <v>171</v>
      </c>
      <c r="CR6028" s="1" t="s">
        <v>168</v>
      </c>
      <c r="CT6028" s="1" t="s">
        <v>164</v>
      </c>
      <c r="CV6028" s="1" t="s">
        <v>171</v>
      </c>
      <c r="CW6028" s="1" t="s">
        <v>171</v>
      </c>
      <c r="CX6028" s="1" t="s">
        <v>168</v>
      </c>
      <c r="DB6028" s="1" t="s">
        <v>169</v>
      </c>
      <c r="DF6028" s="1" t="s">
        <v>217</v>
      </c>
      <c r="DL6028" s="1" t="s">
        <v>171</v>
      </c>
      <c r="DM6028" s="1" t="s">
        <v>171</v>
      </c>
    </row>
    <row r="6029" spans="1:117">
      <c r="A6029" s="1" t="s">
        <v>147</v>
      </c>
      <c r="B6029" s="1" t="s">
        <v>148</v>
      </c>
      <c r="D6029" s="1" t="s">
        <v>13664</v>
      </c>
      <c r="E6029" s="1" t="s">
        <v>13665</v>
      </c>
      <c r="F6029" s="1" t="s">
        <v>13665</v>
      </c>
      <c r="G6029" s="1" t="s">
        <v>175</v>
      </c>
      <c r="I6029" s="1" t="s">
        <v>159</v>
      </c>
      <c r="K6029" s="1" t="s">
        <v>293</v>
      </c>
      <c r="L6029" s="1" t="s">
        <v>148</v>
      </c>
      <c r="M6029" s="1" t="s">
        <v>294</v>
      </c>
      <c r="N6029" s="1" t="s">
        <v>295</v>
      </c>
      <c r="O6029" s="1" t="s">
        <v>13666</v>
      </c>
      <c r="P6029" s="1" t="str">
        <f t="shared" si="94"/>
        <v>20200918</v>
      </c>
      <c r="Q6029" s="1" t="s">
        <v>207</v>
      </c>
      <c r="R6029" s="1" t="s">
        <v>208</v>
      </c>
      <c r="S6029" s="1" t="s">
        <v>209</v>
      </c>
      <c r="V6029" s="1" t="s">
        <v>1398</v>
      </c>
      <c r="W6029" s="1" t="s">
        <v>1399</v>
      </c>
      <c r="X6029" s="1" t="s">
        <v>212</v>
      </c>
      <c r="AH6029" s="1" t="s">
        <v>8362</v>
      </c>
      <c r="CI6029" s="1" t="s">
        <v>213</v>
      </c>
      <c r="CK6029" s="1" t="s">
        <v>216</v>
      </c>
      <c r="CL6029" s="1" t="s">
        <v>152</v>
      </c>
      <c r="CM6029" s="1" t="s">
        <v>216</v>
      </c>
      <c r="CO6029" s="1" t="s">
        <v>189</v>
      </c>
      <c r="CP6029" s="1" t="s">
        <v>215</v>
      </c>
      <c r="CR6029" s="1" t="s">
        <v>168</v>
      </c>
      <c r="CV6029" s="1" t="s">
        <v>171</v>
      </c>
      <c r="CW6029" s="1" t="s">
        <v>171</v>
      </c>
      <c r="CX6029" s="1" t="s">
        <v>168</v>
      </c>
      <c r="DB6029" s="1" t="s">
        <v>228</v>
      </c>
      <c r="DF6029" s="1" t="s">
        <v>217</v>
      </c>
      <c r="DL6029" s="1" t="s">
        <v>171</v>
      </c>
      <c r="DM6029" s="1" t="s">
        <v>171</v>
      </c>
    </row>
    <row r="6030" spans="1:118">
      <c r="A6030" s="1" t="s">
        <v>147</v>
      </c>
      <c r="B6030" s="1" t="s">
        <v>148</v>
      </c>
      <c r="D6030" s="1" t="s">
        <v>13664</v>
      </c>
      <c r="E6030" s="1" t="s">
        <v>13665</v>
      </c>
      <c r="F6030" s="1" t="s">
        <v>13665</v>
      </c>
      <c r="G6030" s="1" t="s">
        <v>175</v>
      </c>
      <c r="I6030" s="1" t="s">
        <v>159</v>
      </c>
      <c r="K6030" s="1" t="s">
        <v>293</v>
      </c>
      <c r="L6030" s="1" t="s">
        <v>148</v>
      </c>
      <c r="M6030" s="1" t="s">
        <v>294</v>
      </c>
      <c r="N6030" s="1" t="s">
        <v>295</v>
      </c>
      <c r="O6030" s="1" t="s">
        <v>13666</v>
      </c>
      <c r="P6030" s="1" t="str">
        <f t="shared" si="94"/>
        <v>20200918</v>
      </c>
      <c r="Q6030" s="1" t="s">
        <v>207</v>
      </c>
      <c r="R6030" s="1" t="s">
        <v>208</v>
      </c>
      <c r="S6030" s="1" t="s">
        <v>209</v>
      </c>
      <c r="V6030" s="1" t="s">
        <v>183</v>
      </c>
      <c r="W6030" s="1" t="s">
        <v>184</v>
      </c>
      <c r="X6030" s="1" t="s">
        <v>162</v>
      </c>
      <c r="AH6030" s="1" t="s">
        <v>8362</v>
      </c>
      <c r="CR6030" s="1" t="s">
        <v>152</v>
      </c>
      <c r="CS6030" s="1" t="s">
        <v>165</v>
      </c>
      <c r="CU6030" s="1" t="s">
        <v>165</v>
      </c>
      <c r="CV6030" s="1" t="s">
        <v>164</v>
      </c>
      <c r="CX6030" s="1" t="s">
        <v>152</v>
      </c>
      <c r="CY6030" s="1" t="s">
        <v>152</v>
      </c>
      <c r="DA6030" s="1" t="s">
        <v>168</v>
      </c>
      <c r="DB6030" s="1" t="s">
        <v>169</v>
      </c>
      <c r="DD6030" s="1" t="s">
        <v>185</v>
      </c>
      <c r="DE6030" s="1" t="s">
        <v>186</v>
      </c>
      <c r="DG6030" s="1" t="s">
        <v>168</v>
      </c>
      <c r="DH6030" s="1" t="s">
        <v>164</v>
      </c>
      <c r="DJ6030" s="1" t="s">
        <v>171</v>
      </c>
      <c r="DK6030" s="1" t="s">
        <v>172</v>
      </c>
      <c r="DM6030" s="1" t="s">
        <v>164</v>
      </c>
      <c r="DN6030" s="1" t="s">
        <v>167</v>
      </c>
    </row>
    <row r="6031" spans="1:117">
      <c r="A6031" s="1" t="s">
        <v>147</v>
      </c>
      <c r="B6031" s="1" t="s">
        <v>148</v>
      </c>
      <c r="D6031" s="1" t="s">
        <v>12561</v>
      </c>
      <c r="E6031" s="1" t="s">
        <v>12562</v>
      </c>
      <c r="F6031" s="1" t="s">
        <v>12562</v>
      </c>
      <c r="G6031" s="1" t="s">
        <v>151</v>
      </c>
      <c r="I6031" s="1" t="s">
        <v>255</v>
      </c>
      <c r="K6031" s="1" t="s">
        <v>293</v>
      </c>
      <c r="L6031" s="1" t="s">
        <v>148</v>
      </c>
      <c r="M6031" s="1" t="s">
        <v>294</v>
      </c>
      <c r="N6031" s="1" t="s">
        <v>295</v>
      </c>
      <c r="O6031" s="1" t="s">
        <v>13667</v>
      </c>
      <c r="P6031" s="1" t="str">
        <f t="shared" si="94"/>
        <v>20200918</v>
      </c>
      <c r="Q6031" s="1" t="s">
        <v>207</v>
      </c>
      <c r="R6031" s="1" t="s">
        <v>208</v>
      </c>
      <c r="S6031" s="1" t="s">
        <v>209</v>
      </c>
      <c r="V6031" s="1" t="s">
        <v>210</v>
      </c>
      <c r="W6031" s="1" t="s">
        <v>211</v>
      </c>
      <c r="X6031" s="1" t="s">
        <v>212</v>
      </c>
      <c r="AC6031" s="1" t="s">
        <v>212</v>
      </c>
      <c r="AH6031" s="1" t="s">
        <v>8362</v>
      </c>
      <c r="CE6031" s="1" t="s">
        <v>213</v>
      </c>
      <c r="CI6031" s="1" t="s">
        <v>213</v>
      </c>
      <c r="CJ6031" s="1" t="s">
        <v>171</v>
      </c>
      <c r="CK6031" s="1" t="s">
        <v>217</v>
      </c>
      <c r="CL6031" s="1" t="s">
        <v>171</v>
      </c>
      <c r="CM6031" s="1" t="s">
        <v>217</v>
      </c>
      <c r="CO6031" s="1" t="s">
        <v>171</v>
      </c>
      <c r="CP6031" s="1" t="s">
        <v>171</v>
      </c>
      <c r="CR6031" s="1" t="s">
        <v>168</v>
      </c>
      <c r="CT6031" s="1" t="s">
        <v>164</v>
      </c>
      <c r="CV6031" s="1" t="s">
        <v>171</v>
      </c>
      <c r="CW6031" s="1" t="s">
        <v>171</v>
      </c>
      <c r="CX6031" s="1" t="s">
        <v>168</v>
      </c>
      <c r="DB6031" s="1" t="s">
        <v>202</v>
      </c>
      <c r="DF6031" s="1" t="s">
        <v>217</v>
      </c>
      <c r="DL6031" s="1" t="s">
        <v>171</v>
      </c>
      <c r="DM6031" s="1" t="s">
        <v>171</v>
      </c>
    </row>
    <row r="6032" spans="1:118">
      <c r="A6032" s="1" t="s">
        <v>147</v>
      </c>
      <c r="B6032" s="1" t="s">
        <v>148</v>
      </c>
      <c r="D6032" s="1" t="s">
        <v>12561</v>
      </c>
      <c r="E6032" s="1" t="s">
        <v>12562</v>
      </c>
      <c r="F6032" s="1" t="s">
        <v>12562</v>
      </c>
      <c r="G6032" s="1" t="s">
        <v>151</v>
      </c>
      <c r="I6032" s="1" t="s">
        <v>255</v>
      </c>
      <c r="K6032" s="1" t="s">
        <v>293</v>
      </c>
      <c r="L6032" s="1" t="s">
        <v>148</v>
      </c>
      <c r="M6032" s="1" t="s">
        <v>294</v>
      </c>
      <c r="N6032" s="1" t="s">
        <v>295</v>
      </c>
      <c r="O6032" s="1" t="s">
        <v>13667</v>
      </c>
      <c r="P6032" s="1" t="str">
        <f t="shared" si="94"/>
        <v>20200918</v>
      </c>
      <c r="Q6032" s="1" t="s">
        <v>207</v>
      </c>
      <c r="R6032" s="1" t="s">
        <v>208</v>
      </c>
      <c r="S6032" s="1" t="s">
        <v>209</v>
      </c>
      <c r="V6032" s="1" t="s">
        <v>183</v>
      </c>
      <c r="W6032" s="1" t="s">
        <v>184</v>
      </c>
      <c r="X6032" s="1" t="s">
        <v>162</v>
      </c>
      <c r="AH6032" s="1" t="s">
        <v>8362</v>
      </c>
      <c r="CR6032" s="1" t="s">
        <v>152</v>
      </c>
      <c r="CS6032" s="1" t="s">
        <v>165</v>
      </c>
      <c r="CU6032" s="1" t="s">
        <v>165</v>
      </c>
      <c r="CV6032" s="1" t="s">
        <v>164</v>
      </c>
      <c r="CX6032" s="1" t="s">
        <v>152</v>
      </c>
      <c r="CY6032" s="1" t="s">
        <v>152</v>
      </c>
      <c r="DA6032" s="1" t="s">
        <v>168</v>
      </c>
      <c r="DB6032" s="1" t="s">
        <v>169</v>
      </c>
      <c r="DD6032" s="1" t="s">
        <v>185</v>
      </c>
      <c r="DE6032" s="1" t="s">
        <v>186</v>
      </c>
      <c r="DG6032" s="1" t="s">
        <v>195</v>
      </c>
      <c r="DH6032" s="1" t="s">
        <v>164</v>
      </c>
      <c r="DJ6032" s="1" t="s">
        <v>171</v>
      </c>
      <c r="DK6032" s="1" t="s">
        <v>172</v>
      </c>
      <c r="DM6032" s="1" t="s">
        <v>164</v>
      </c>
      <c r="DN6032" s="1" t="s">
        <v>167</v>
      </c>
    </row>
    <row r="6033" spans="1:117">
      <c r="A6033" s="1" t="s">
        <v>147</v>
      </c>
      <c r="B6033" s="1" t="s">
        <v>148</v>
      </c>
      <c r="D6033" s="1" t="s">
        <v>13668</v>
      </c>
      <c r="E6033" s="1" t="s">
        <v>13669</v>
      </c>
      <c r="F6033" s="1" t="s">
        <v>13669</v>
      </c>
      <c r="G6033" s="1" t="s">
        <v>151</v>
      </c>
      <c r="I6033" s="1" t="s">
        <v>932</v>
      </c>
      <c r="K6033" s="1" t="s">
        <v>177</v>
      </c>
      <c r="L6033" s="1" t="s">
        <v>148</v>
      </c>
      <c r="M6033" s="1" t="s">
        <v>178</v>
      </c>
      <c r="O6033" s="1" t="s">
        <v>13670</v>
      </c>
      <c r="P6033" s="1" t="str">
        <f t="shared" si="94"/>
        <v>20200918</v>
      </c>
      <c r="Q6033" s="1" t="s">
        <v>180</v>
      </c>
      <c r="R6033" s="1" t="s">
        <v>181</v>
      </c>
      <c r="S6033" s="1" t="s">
        <v>182</v>
      </c>
      <c r="V6033" s="1" t="s">
        <v>232</v>
      </c>
      <c r="W6033" s="1" t="s">
        <v>233</v>
      </c>
      <c r="X6033" s="1" t="s">
        <v>212</v>
      </c>
      <c r="AC6033" s="1" t="s">
        <v>162</v>
      </c>
      <c r="AH6033" s="1" t="s">
        <v>8362</v>
      </c>
      <c r="CE6033" s="1" t="s">
        <v>189</v>
      </c>
      <c r="CH6033" s="1" t="s">
        <v>214</v>
      </c>
      <c r="CI6033" s="1" t="s">
        <v>214</v>
      </c>
      <c r="CJ6033" s="1" t="s">
        <v>171</v>
      </c>
      <c r="CK6033" s="1" t="s">
        <v>217</v>
      </c>
      <c r="CL6033" s="1" t="s">
        <v>171</v>
      </c>
      <c r="CM6033" s="1" t="s">
        <v>217</v>
      </c>
      <c r="CO6033" s="1" t="s">
        <v>171</v>
      </c>
      <c r="CP6033" s="1" t="s">
        <v>171</v>
      </c>
      <c r="CR6033" s="1" t="s">
        <v>168</v>
      </c>
      <c r="CT6033" s="1" t="s">
        <v>164</v>
      </c>
      <c r="CV6033" s="1" t="s">
        <v>171</v>
      </c>
      <c r="CW6033" s="1" t="s">
        <v>171</v>
      </c>
      <c r="CX6033" s="1" t="s">
        <v>167</v>
      </c>
      <c r="DB6033" s="1" t="s">
        <v>169</v>
      </c>
      <c r="DF6033" s="1" t="s">
        <v>217</v>
      </c>
      <c r="DL6033" s="1" t="s">
        <v>171</v>
      </c>
      <c r="DM6033" s="1" t="s">
        <v>218</v>
      </c>
    </row>
    <row r="6034" spans="1:117">
      <c r="A6034" s="1" t="s">
        <v>147</v>
      </c>
      <c r="B6034" s="1" t="s">
        <v>148</v>
      </c>
      <c r="D6034" s="1" t="s">
        <v>13671</v>
      </c>
      <c r="E6034" s="1" t="s">
        <v>13672</v>
      </c>
      <c r="F6034" s="1" t="s">
        <v>13672</v>
      </c>
      <c r="G6034" s="1" t="s">
        <v>151</v>
      </c>
      <c r="I6034" s="1" t="s">
        <v>807</v>
      </c>
      <c r="K6034" s="1" t="s">
        <v>1024</v>
      </c>
      <c r="L6034" s="1" t="s">
        <v>148</v>
      </c>
      <c r="M6034" s="1" t="s">
        <v>1025</v>
      </c>
      <c r="O6034" s="1" t="s">
        <v>13673</v>
      </c>
      <c r="P6034" s="1" t="str">
        <f t="shared" si="94"/>
        <v>20200918</v>
      </c>
      <c r="Q6034" s="1" t="s">
        <v>180</v>
      </c>
      <c r="R6034" s="1" t="s">
        <v>181</v>
      </c>
      <c r="S6034" s="1" t="s">
        <v>182</v>
      </c>
      <c r="V6034" s="1" t="s">
        <v>210</v>
      </c>
      <c r="W6034" s="1" t="s">
        <v>211</v>
      </c>
      <c r="X6034" s="1" t="s">
        <v>212</v>
      </c>
      <c r="AC6034" s="1" t="s">
        <v>162</v>
      </c>
      <c r="AH6034" s="1" t="s">
        <v>8362</v>
      </c>
      <c r="CE6034" s="1" t="s">
        <v>213</v>
      </c>
      <c r="CI6034" s="1" t="s">
        <v>214</v>
      </c>
      <c r="CJ6034" s="1" t="s">
        <v>202</v>
      </c>
      <c r="CK6034" s="1" t="s">
        <v>216</v>
      </c>
      <c r="CL6034" s="1" t="s">
        <v>202</v>
      </c>
      <c r="CM6034" s="1" t="s">
        <v>217</v>
      </c>
      <c r="CO6034" s="1" t="s">
        <v>216</v>
      </c>
      <c r="CP6034" s="1" t="s">
        <v>216</v>
      </c>
      <c r="CR6034" s="1" t="s">
        <v>168</v>
      </c>
      <c r="CT6034" s="1" t="s">
        <v>164</v>
      </c>
      <c r="CV6034" s="1" t="s">
        <v>171</v>
      </c>
      <c r="CW6034" s="1" t="s">
        <v>189</v>
      </c>
      <c r="CX6034" s="1" t="s">
        <v>168</v>
      </c>
      <c r="DB6034" s="1" t="s">
        <v>494</v>
      </c>
      <c r="DF6034" s="1" t="s">
        <v>217</v>
      </c>
      <c r="DL6034" s="1" t="s">
        <v>171</v>
      </c>
      <c r="DM6034" s="1" t="s">
        <v>171</v>
      </c>
    </row>
    <row r="6035" spans="1:117">
      <c r="A6035" s="1" t="s">
        <v>147</v>
      </c>
      <c r="B6035" s="1" t="s">
        <v>148</v>
      </c>
      <c r="D6035" s="1" t="s">
        <v>13674</v>
      </c>
      <c r="E6035" s="1" t="s">
        <v>13675</v>
      </c>
      <c r="F6035" s="1" t="s">
        <v>13675</v>
      </c>
      <c r="G6035" s="1" t="s">
        <v>151</v>
      </c>
      <c r="I6035" s="1" t="s">
        <v>938</v>
      </c>
      <c r="K6035" s="1" t="s">
        <v>1024</v>
      </c>
      <c r="L6035" s="1" t="s">
        <v>148</v>
      </c>
      <c r="M6035" s="1" t="s">
        <v>1025</v>
      </c>
      <c r="O6035" s="1" t="s">
        <v>13676</v>
      </c>
      <c r="P6035" s="1" t="str">
        <f t="shared" si="94"/>
        <v>20200918</v>
      </c>
      <c r="Q6035" s="1" t="s">
        <v>180</v>
      </c>
      <c r="R6035" s="1" t="s">
        <v>181</v>
      </c>
      <c r="S6035" s="1" t="s">
        <v>182</v>
      </c>
      <c r="V6035" s="1" t="s">
        <v>232</v>
      </c>
      <c r="W6035" s="1" t="s">
        <v>233</v>
      </c>
      <c r="X6035" s="1" t="s">
        <v>212</v>
      </c>
      <c r="AC6035" s="1" t="s">
        <v>212</v>
      </c>
      <c r="AH6035" s="1" t="s">
        <v>8362</v>
      </c>
      <c r="CE6035" s="1" t="s">
        <v>213</v>
      </c>
      <c r="CH6035" s="1" t="s">
        <v>213</v>
      </c>
      <c r="CI6035" s="1" t="s">
        <v>213</v>
      </c>
      <c r="CJ6035" s="1" t="s">
        <v>171</v>
      </c>
      <c r="CK6035" s="1" t="s">
        <v>217</v>
      </c>
      <c r="CL6035" s="1" t="s">
        <v>171</v>
      </c>
      <c r="CM6035" s="1" t="s">
        <v>217</v>
      </c>
      <c r="CO6035" s="1" t="s">
        <v>171</v>
      </c>
      <c r="CP6035" s="1" t="s">
        <v>171</v>
      </c>
      <c r="CR6035" s="1" t="s">
        <v>168</v>
      </c>
      <c r="CT6035" s="1" t="s">
        <v>164</v>
      </c>
      <c r="CV6035" s="1" t="s">
        <v>171</v>
      </c>
      <c r="CW6035" s="1" t="s">
        <v>171</v>
      </c>
      <c r="CX6035" s="1" t="s">
        <v>167</v>
      </c>
      <c r="DB6035" s="1" t="s">
        <v>169</v>
      </c>
      <c r="DF6035" s="1" t="s">
        <v>217</v>
      </c>
      <c r="DL6035" s="1" t="s">
        <v>171</v>
      </c>
      <c r="DM6035" s="1" t="s">
        <v>171</v>
      </c>
    </row>
    <row r="6036" spans="1:117">
      <c r="A6036" s="1" t="s">
        <v>147</v>
      </c>
      <c r="B6036" s="1" t="s">
        <v>148</v>
      </c>
      <c r="D6036" s="1" t="s">
        <v>13674</v>
      </c>
      <c r="E6036" s="1" t="s">
        <v>13675</v>
      </c>
      <c r="F6036" s="1" t="s">
        <v>13675</v>
      </c>
      <c r="G6036" s="1" t="s">
        <v>151</v>
      </c>
      <c r="I6036" s="1" t="s">
        <v>938</v>
      </c>
      <c r="K6036" s="1" t="s">
        <v>1024</v>
      </c>
      <c r="L6036" s="1" t="s">
        <v>148</v>
      </c>
      <c r="M6036" s="1" t="s">
        <v>1025</v>
      </c>
      <c r="O6036" s="1" t="s">
        <v>13676</v>
      </c>
      <c r="P6036" s="1" t="str">
        <f t="shared" si="94"/>
        <v>20200918</v>
      </c>
      <c r="Q6036" s="1" t="s">
        <v>180</v>
      </c>
      <c r="R6036" s="1" t="s">
        <v>181</v>
      </c>
      <c r="S6036" s="1" t="s">
        <v>182</v>
      </c>
      <c r="V6036" s="1" t="s">
        <v>245</v>
      </c>
      <c r="W6036" s="1" t="s">
        <v>246</v>
      </c>
      <c r="X6036" s="1" t="s">
        <v>212</v>
      </c>
      <c r="AH6036" s="1" t="s">
        <v>8362</v>
      </c>
      <c r="CE6036" s="1" t="s">
        <v>215</v>
      </c>
      <c r="CH6036" s="1" t="s">
        <v>201</v>
      </c>
      <c r="CI6036" s="1" t="s">
        <v>213</v>
      </c>
      <c r="CJ6036" s="1" t="s">
        <v>215</v>
      </c>
      <c r="CK6036" s="1" t="s">
        <v>217</v>
      </c>
      <c r="CL6036" s="1" t="s">
        <v>171</v>
      </c>
      <c r="CM6036" s="1" t="s">
        <v>217</v>
      </c>
      <c r="CO6036" s="1" t="s">
        <v>171</v>
      </c>
      <c r="CP6036" s="1" t="s">
        <v>171</v>
      </c>
      <c r="CR6036" s="1" t="s">
        <v>185</v>
      </c>
      <c r="CV6036" s="1" t="s">
        <v>189</v>
      </c>
      <c r="CW6036" s="1" t="s">
        <v>171</v>
      </c>
      <c r="CX6036" s="1" t="s">
        <v>167</v>
      </c>
      <c r="DB6036" s="1" t="s">
        <v>169</v>
      </c>
      <c r="DF6036" s="1" t="s">
        <v>217</v>
      </c>
      <c r="DL6036" s="1" t="s">
        <v>189</v>
      </c>
      <c r="DM6036" s="1" t="s">
        <v>171</v>
      </c>
    </row>
    <row r="6037" spans="1:117">
      <c r="A6037" s="1" t="s">
        <v>147</v>
      </c>
      <c r="B6037" s="1" t="s">
        <v>148</v>
      </c>
      <c r="D6037" s="1" t="s">
        <v>13677</v>
      </c>
      <c r="E6037" s="1" t="s">
        <v>13678</v>
      </c>
      <c r="F6037" s="1" t="s">
        <v>13678</v>
      </c>
      <c r="G6037" s="1" t="s">
        <v>175</v>
      </c>
      <c r="I6037" s="1" t="s">
        <v>202</v>
      </c>
      <c r="K6037" s="1" t="s">
        <v>249</v>
      </c>
      <c r="L6037" s="1" t="s">
        <v>148</v>
      </c>
      <c r="M6037" s="1" t="s">
        <v>250</v>
      </c>
      <c r="N6037" s="1" t="s">
        <v>155</v>
      </c>
      <c r="O6037" s="1" t="s">
        <v>13679</v>
      </c>
      <c r="P6037" s="1" t="str">
        <f t="shared" si="94"/>
        <v>20200918</v>
      </c>
      <c r="Q6037" s="1" t="s">
        <v>311</v>
      </c>
      <c r="R6037" s="1" t="s">
        <v>312</v>
      </c>
      <c r="S6037" s="1" t="s">
        <v>202</v>
      </c>
      <c r="V6037" s="1" t="s">
        <v>210</v>
      </c>
      <c r="W6037" s="1" t="s">
        <v>211</v>
      </c>
      <c r="X6037" s="1" t="s">
        <v>212</v>
      </c>
      <c r="AC6037" s="1" t="s">
        <v>212</v>
      </c>
      <c r="AH6037" s="1" t="s">
        <v>8362</v>
      </c>
      <c r="CE6037" s="1" t="s">
        <v>213</v>
      </c>
      <c r="CI6037" s="1" t="s">
        <v>201</v>
      </c>
      <c r="CJ6037" s="1" t="s">
        <v>171</v>
      </c>
      <c r="CK6037" s="1" t="s">
        <v>217</v>
      </c>
      <c r="CL6037" s="1" t="s">
        <v>171</v>
      </c>
      <c r="CM6037" s="1" t="s">
        <v>217</v>
      </c>
      <c r="CO6037" s="1" t="s">
        <v>171</v>
      </c>
      <c r="CP6037" s="1" t="s">
        <v>171</v>
      </c>
      <c r="CR6037" s="1" t="s">
        <v>168</v>
      </c>
      <c r="CT6037" s="1" t="s">
        <v>164</v>
      </c>
      <c r="CV6037" s="1" t="s">
        <v>171</v>
      </c>
      <c r="CW6037" s="1" t="s">
        <v>171</v>
      </c>
      <c r="CX6037" s="1" t="s">
        <v>168</v>
      </c>
      <c r="DB6037" s="1" t="s">
        <v>219</v>
      </c>
      <c r="DF6037" s="1" t="s">
        <v>217</v>
      </c>
      <c r="DL6037" s="1" t="s">
        <v>171</v>
      </c>
      <c r="DM6037" s="1" t="s">
        <v>171</v>
      </c>
    </row>
    <row r="6038" spans="1:117">
      <c r="A6038" s="1" t="s">
        <v>147</v>
      </c>
      <c r="B6038" s="1" t="s">
        <v>148</v>
      </c>
      <c r="D6038" s="1" t="s">
        <v>13680</v>
      </c>
      <c r="E6038" s="1" t="s">
        <v>13681</v>
      </c>
      <c r="F6038" s="1" t="s">
        <v>13681</v>
      </c>
      <c r="G6038" s="1" t="s">
        <v>175</v>
      </c>
      <c r="I6038" s="1" t="s">
        <v>694</v>
      </c>
      <c r="K6038" s="1" t="s">
        <v>573</v>
      </c>
      <c r="L6038" s="1" t="s">
        <v>148</v>
      </c>
      <c r="M6038" s="1" t="s">
        <v>574</v>
      </c>
      <c r="O6038" s="1" t="s">
        <v>13682</v>
      </c>
      <c r="P6038" s="1" t="str">
        <f t="shared" si="94"/>
        <v>20200918</v>
      </c>
      <c r="Q6038" s="1" t="s">
        <v>311</v>
      </c>
      <c r="R6038" s="1" t="s">
        <v>312</v>
      </c>
      <c r="S6038" s="1" t="s">
        <v>202</v>
      </c>
      <c r="V6038" s="1" t="s">
        <v>210</v>
      </c>
      <c r="W6038" s="1" t="s">
        <v>211</v>
      </c>
      <c r="X6038" s="1" t="s">
        <v>212</v>
      </c>
      <c r="AC6038" s="1" t="s">
        <v>162</v>
      </c>
      <c r="AH6038" s="1" t="s">
        <v>8362</v>
      </c>
      <c r="CE6038" s="1" t="s">
        <v>213</v>
      </c>
      <c r="CI6038" s="1" t="s">
        <v>214</v>
      </c>
      <c r="CJ6038" s="1" t="s">
        <v>189</v>
      </c>
      <c r="CK6038" s="1" t="s">
        <v>216</v>
      </c>
      <c r="CL6038" s="1" t="s">
        <v>152</v>
      </c>
      <c r="CM6038" s="1" t="s">
        <v>217</v>
      </c>
      <c r="CO6038" s="1" t="s">
        <v>171</v>
      </c>
      <c r="CP6038" s="1" t="s">
        <v>202</v>
      </c>
      <c r="CR6038" s="1" t="s">
        <v>167</v>
      </c>
      <c r="CT6038" s="1" t="s">
        <v>164</v>
      </c>
      <c r="CV6038" s="1" t="s">
        <v>171</v>
      </c>
      <c r="CW6038" s="1" t="s">
        <v>171</v>
      </c>
      <c r="CX6038" s="1" t="s">
        <v>167</v>
      </c>
      <c r="DB6038" s="1" t="s">
        <v>219</v>
      </c>
      <c r="DF6038" s="1" t="s">
        <v>217</v>
      </c>
      <c r="DL6038" s="1" t="s">
        <v>171</v>
      </c>
      <c r="DM6038" s="1" t="s">
        <v>171</v>
      </c>
    </row>
    <row r="6039" spans="1:117">
      <c r="A6039" s="1" t="s">
        <v>147</v>
      </c>
      <c r="B6039" s="1" t="s">
        <v>148</v>
      </c>
      <c r="D6039" s="1" t="s">
        <v>13683</v>
      </c>
      <c r="E6039" s="1" t="s">
        <v>13684</v>
      </c>
      <c r="F6039" s="1" t="s">
        <v>13684</v>
      </c>
      <c r="G6039" s="1" t="s">
        <v>175</v>
      </c>
      <c r="I6039" s="1" t="s">
        <v>694</v>
      </c>
      <c r="K6039" s="1" t="s">
        <v>435</v>
      </c>
      <c r="L6039" s="1" t="s">
        <v>148</v>
      </c>
      <c r="M6039" s="1" t="s">
        <v>436</v>
      </c>
      <c r="O6039" s="1" t="s">
        <v>13685</v>
      </c>
      <c r="P6039" s="1" t="str">
        <f t="shared" si="94"/>
        <v>20200918</v>
      </c>
      <c r="Q6039" s="1" t="s">
        <v>311</v>
      </c>
      <c r="R6039" s="1" t="s">
        <v>312</v>
      </c>
      <c r="S6039" s="1" t="s">
        <v>202</v>
      </c>
      <c r="V6039" s="1" t="s">
        <v>232</v>
      </c>
      <c r="W6039" s="1" t="s">
        <v>233</v>
      </c>
      <c r="X6039" s="1" t="s">
        <v>212</v>
      </c>
      <c r="AC6039" s="1" t="s">
        <v>212</v>
      </c>
      <c r="AH6039" s="1" t="s">
        <v>8362</v>
      </c>
      <c r="CE6039" s="1" t="s">
        <v>213</v>
      </c>
      <c r="CH6039" s="1" t="s">
        <v>213</v>
      </c>
      <c r="CI6039" s="1" t="s">
        <v>213</v>
      </c>
      <c r="CJ6039" s="1" t="s">
        <v>171</v>
      </c>
      <c r="CK6039" s="1" t="s">
        <v>217</v>
      </c>
      <c r="CL6039" s="1" t="s">
        <v>171</v>
      </c>
      <c r="CM6039" s="1" t="s">
        <v>217</v>
      </c>
      <c r="CO6039" s="1" t="s">
        <v>171</v>
      </c>
      <c r="CP6039" s="1" t="s">
        <v>171</v>
      </c>
      <c r="CR6039" s="1" t="s">
        <v>168</v>
      </c>
      <c r="CT6039" s="1" t="s">
        <v>164</v>
      </c>
      <c r="CV6039" s="1" t="s">
        <v>171</v>
      </c>
      <c r="CW6039" s="1" t="s">
        <v>171</v>
      </c>
      <c r="CX6039" s="1" t="s">
        <v>167</v>
      </c>
      <c r="DB6039" s="1" t="s">
        <v>169</v>
      </c>
      <c r="DF6039" s="1" t="s">
        <v>217</v>
      </c>
      <c r="DL6039" s="1" t="s">
        <v>171</v>
      </c>
      <c r="DM6039" s="1" t="s">
        <v>171</v>
      </c>
    </row>
    <row r="6040" spans="1:118">
      <c r="A6040" s="1" t="s">
        <v>147</v>
      </c>
      <c r="B6040" s="1" t="s">
        <v>148</v>
      </c>
      <c r="D6040" s="1" t="s">
        <v>12828</v>
      </c>
      <c r="E6040" s="1" t="s">
        <v>12829</v>
      </c>
      <c r="F6040" s="1" t="s">
        <v>12829</v>
      </c>
      <c r="G6040" s="1" t="s">
        <v>175</v>
      </c>
      <c r="I6040" s="1" t="s">
        <v>428</v>
      </c>
      <c r="K6040" s="1" t="s">
        <v>293</v>
      </c>
      <c r="L6040" s="1" t="s">
        <v>148</v>
      </c>
      <c r="M6040" s="1" t="s">
        <v>294</v>
      </c>
      <c r="N6040" s="1" t="s">
        <v>295</v>
      </c>
      <c r="O6040" s="1" t="s">
        <v>13686</v>
      </c>
      <c r="P6040" s="1" t="str">
        <f t="shared" si="94"/>
        <v>20200918</v>
      </c>
      <c r="Q6040" s="1" t="s">
        <v>268</v>
      </c>
      <c r="R6040" s="1" t="s">
        <v>6202</v>
      </c>
      <c r="S6040" s="1" t="s">
        <v>270</v>
      </c>
      <c r="V6040" s="1" t="s">
        <v>343</v>
      </c>
      <c r="W6040" s="1" t="s">
        <v>344</v>
      </c>
      <c r="X6040" s="1" t="s">
        <v>162</v>
      </c>
      <c r="AH6040" s="1" t="s">
        <v>8362</v>
      </c>
      <c r="CH6040" s="1" t="s">
        <v>214</v>
      </c>
      <c r="CR6040" s="1" t="s">
        <v>167</v>
      </c>
      <c r="CS6040" s="1" t="s">
        <v>165</v>
      </c>
      <c r="CU6040" s="1" t="s">
        <v>165</v>
      </c>
      <c r="CX6040" s="1" t="s">
        <v>152</v>
      </c>
      <c r="CY6040" s="1" t="s">
        <v>167</v>
      </c>
      <c r="DA6040" s="1" t="s">
        <v>167</v>
      </c>
      <c r="DB6040" s="1" t="s">
        <v>202</v>
      </c>
      <c r="DE6040" s="1" t="s">
        <v>216</v>
      </c>
      <c r="DG6040" s="1" t="s">
        <v>195</v>
      </c>
      <c r="DJ6040" s="1" t="s">
        <v>171</v>
      </c>
      <c r="DK6040" s="1" t="s">
        <v>172</v>
      </c>
      <c r="DN6040" s="1" t="s">
        <v>167</v>
      </c>
    </row>
    <row r="6041" spans="1:117">
      <c r="A6041" s="1" t="s">
        <v>147</v>
      </c>
      <c r="B6041" s="1" t="s">
        <v>148</v>
      </c>
      <c r="D6041" s="1" t="s">
        <v>12786</v>
      </c>
      <c r="E6041" s="1" t="s">
        <v>12787</v>
      </c>
      <c r="F6041" s="1" t="s">
        <v>12787</v>
      </c>
      <c r="G6041" s="1" t="s">
        <v>175</v>
      </c>
      <c r="I6041" s="1" t="s">
        <v>7171</v>
      </c>
      <c r="K6041" s="1" t="s">
        <v>573</v>
      </c>
      <c r="L6041" s="1" t="s">
        <v>148</v>
      </c>
      <c r="M6041" s="1" t="s">
        <v>574</v>
      </c>
      <c r="O6041" s="1" t="s">
        <v>13687</v>
      </c>
      <c r="P6041" s="1" t="str">
        <f t="shared" si="94"/>
        <v>20200918</v>
      </c>
      <c r="Q6041" s="1" t="s">
        <v>268</v>
      </c>
      <c r="R6041" s="1" t="s">
        <v>6202</v>
      </c>
      <c r="S6041" s="1" t="s">
        <v>270</v>
      </c>
      <c r="V6041" s="1" t="s">
        <v>232</v>
      </c>
      <c r="W6041" s="1" t="s">
        <v>233</v>
      </c>
      <c r="X6041" s="1" t="s">
        <v>212</v>
      </c>
      <c r="AC6041" s="1" t="s">
        <v>162</v>
      </c>
      <c r="AH6041" s="1" t="s">
        <v>8362</v>
      </c>
      <c r="CE6041" s="1" t="s">
        <v>189</v>
      </c>
      <c r="CH6041" s="1" t="s">
        <v>214</v>
      </c>
      <c r="CI6041" s="1" t="s">
        <v>201</v>
      </c>
      <c r="CJ6041" s="1" t="s">
        <v>189</v>
      </c>
      <c r="CK6041" s="1" t="s">
        <v>216</v>
      </c>
      <c r="CL6041" s="1" t="s">
        <v>152</v>
      </c>
      <c r="CM6041" s="1" t="s">
        <v>217</v>
      </c>
      <c r="CO6041" s="1" t="s">
        <v>189</v>
      </c>
      <c r="CP6041" s="1" t="s">
        <v>216</v>
      </c>
      <c r="CR6041" s="1" t="s">
        <v>185</v>
      </c>
      <c r="CT6041" s="1" t="s">
        <v>164</v>
      </c>
      <c r="CV6041" s="1" t="s">
        <v>171</v>
      </c>
      <c r="CW6041" s="1" t="s">
        <v>171</v>
      </c>
      <c r="CX6041" s="1" t="s">
        <v>165</v>
      </c>
      <c r="DB6041" s="1" t="s">
        <v>169</v>
      </c>
      <c r="DF6041" s="1" t="s">
        <v>217</v>
      </c>
      <c r="DL6041" s="1" t="s">
        <v>171</v>
      </c>
      <c r="DM6041" s="1" t="s">
        <v>218</v>
      </c>
    </row>
    <row r="6042" spans="1:34">
      <c r="A6042" s="1" t="s">
        <v>147</v>
      </c>
      <c r="B6042" s="1" t="s">
        <v>148</v>
      </c>
      <c r="D6042" s="1" t="s">
        <v>13688</v>
      </c>
      <c r="E6042" s="1" t="s">
        <v>13689</v>
      </c>
      <c r="F6042" s="1" t="s">
        <v>13689</v>
      </c>
      <c r="G6042" s="1" t="s">
        <v>175</v>
      </c>
      <c r="I6042" s="1" t="s">
        <v>428</v>
      </c>
      <c r="K6042" s="1" t="s">
        <v>377</v>
      </c>
      <c r="L6042" s="1" t="s">
        <v>148</v>
      </c>
      <c r="M6042" s="1" t="s">
        <v>331</v>
      </c>
      <c r="O6042" s="1" t="s">
        <v>13690</v>
      </c>
      <c r="P6042" s="1" t="str">
        <f t="shared" si="94"/>
        <v>20200918</v>
      </c>
      <c r="Q6042" s="1" t="s">
        <v>311</v>
      </c>
      <c r="R6042" s="1" t="s">
        <v>312</v>
      </c>
      <c r="S6042" s="1" t="s">
        <v>202</v>
      </c>
      <c r="V6042" s="1" t="s">
        <v>349</v>
      </c>
      <c r="W6042" s="1" t="s">
        <v>350</v>
      </c>
      <c r="X6042" s="1" t="s">
        <v>351</v>
      </c>
      <c r="AH6042" s="1" t="s">
        <v>8362</v>
      </c>
    </row>
    <row r="6043" spans="1:34">
      <c r="A6043" s="1" t="s">
        <v>147</v>
      </c>
      <c r="B6043" s="1" t="s">
        <v>148</v>
      </c>
      <c r="D6043" s="1" t="s">
        <v>13688</v>
      </c>
      <c r="E6043" s="1" t="s">
        <v>13689</v>
      </c>
      <c r="F6043" s="1" t="s">
        <v>13689</v>
      </c>
      <c r="G6043" s="1" t="s">
        <v>175</v>
      </c>
      <c r="I6043" s="1" t="s">
        <v>428</v>
      </c>
      <c r="K6043" s="1" t="s">
        <v>377</v>
      </c>
      <c r="L6043" s="1" t="s">
        <v>148</v>
      </c>
      <c r="M6043" s="1" t="s">
        <v>331</v>
      </c>
      <c r="O6043" s="1" t="s">
        <v>13690</v>
      </c>
      <c r="P6043" s="1" t="str">
        <f t="shared" si="94"/>
        <v>20200918</v>
      </c>
      <c r="Q6043" s="1" t="s">
        <v>311</v>
      </c>
      <c r="R6043" s="1" t="s">
        <v>312</v>
      </c>
      <c r="S6043" s="1" t="s">
        <v>202</v>
      </c>
      <c r="V6043" s="1" t="s">
        <v>373</v>
      </c>
      <c r="W6043" s="1" t="s">
        <v>374</v>
      </c>
      <c r="X6043" s="1" t="s">
        <v>351</v>
      </c>
      <c r="AH6043" s="1" t="s">
        <v>8362</v>
      </c>
    </row>
    <row r="6044" spans="1:34">
      <c r="A6044" s="1" t="s">
        <v>147</v>
      </c>
      <c r="B6044" s="1" t="s">
        <v>148</v>
      </c>
      <c r="D6044" s="1" t="s">
        <v>13691</v>
      </c>
      <c r="E6044" s="1" t="s">
        <v>13692</v>
      </c>
      <c r="F6044" s="1" t="s">
        <v>13692</v>
      </c>
      <c r="G6044" s="1" t="s">
        <v>175</v>
      </c>
      <c r="I6044" s="1" t="s">
        <v>427</v>
      </c>
      <c r="K6044" s="1" t="s">
        <v>381</v>
      </c>
      <c r="L6044" s="1" t="s">
        <v>148</v>
      </c>
      <c r="M6044" s="1" t="s">
        <v>8704</v>
      </c>
      <c r="N6044" s="1" t="s">
        <v>224</v>
      </c>
      <c r="O6044" s="1" t="s">
        <v>13693</v>
      </c>
      <c r="P6044" s="1" t="str">
        <f t="shared" si="94"/>
        <v>20200918</v>
      </c>
      <c r="Q6044" s="1" t="s">
        <v>311</v>
      </c>
      <c r="R6044" s="1" t="s">
        <v>384</v>
      </c>
      <c r="S6044" s="1" t="s">
        <v>202</v>
      </c>
      <c r="V6044" s="1" t="s">
        <v>349</v>
      </c>
      <c r="W6044" s="1" t="s">
        <v>350</v>
      </c>
      <c r="X6044" s="1" t="s">
        <v>351</v>
      </c>
      <c r="AH6044" s="1" t="s">
        <v>8362</v>
      </c>
    </row>
    <row r="6045" spans="1:34">
      <c r="A6045" s="1" t="s">
        <v>147</v>
      </c>
      <c r="B6045" s="1" t="s">
        <v>148</v>
      </c>
      <c r="D6045" s="1" t="s">
        <v>13694</v>
      </c>
      <c r="E6045" s="1" t="s">
        <v>13695</v>
      </c>
      <c r="F6045" s="1" t="s">
        <v>13695</v>
      </c>
      <c r="G6045" s="1" t="s">
        <v>175</v>
      </c>
      <c r="I6045" s="1" t="s">
        <v>254</v>
      </c>
      <c r="K6045" s="1" t="s">
        <v>381</v>
      </c>
      <c r="L6045" s="1" t="s">
        <v>148</v>
      </c>
      <c r="M6045" s="1" t="s">
        <v>2730</v>
      </c>
      <c r="N6045" s="1" t="s">
        <v>224</v>
      </c>
      <c r="O6045" s="1" t="s">
        <v>13696</v>
      </c>
      <c r="P6045" s="1" t="str">
        <f t="shared" si="94"/>
        <v>20200918</v>
      </c>
      <c r="Q6045" s="1" t="s">
        <v>311</v>
      </c>
      <c r="R6045" s="1" t="s">
        <v>384</v>
      </c>
      <c r="S6045" s="1" t="s">
        <v>202</v>
      </c>
      <c r="V6045" s="1" t="s">
        <v>373</v>
      </c>
      <c r="W6045" s="1" t="s">
        <v>374</v>
      </c>
      <c r="X6045" s="1" t="s">
        <v>351</v>
      </c>
      <c r="AH6045" s="1" t="s">
        <v>8362</v>
      </c>
    </row>
    <row r="6046" spans="1:34">
      <c r="A6046" s="1" t="s">
        <v>147</v>
      </c>
      <c r="B6046" s="1" t="s">
        <v>148</v>
      </c>
      <c r="D6046" s="1" t="s">
        <v>13697</v>
      </c>
      <c r="E6046" s="1" t="s">
        <v>13698</v>
      </c>
      <c r="F6046" s="1" t="s">
        <v>13698</v>
      </c>
      <c r="G6046" s="1" t="s">
        <v>175</v>
      </c>
      <c r="I6046" s="1" t="s">
        <v>254</v>
      </c>
      <c r="K6046" s="1" t="s">
        <v>8864</v>
      </c>
      <c r="L6046" s="1" t="s">
        <v>148</v>
      </c>
      <c r="M6046" s="1" t="s">
        <v>8864</v>
      </c>
      <c r="N6046" s="1" t="s">
        <v>224</v>
      </c>
      <c r="O6046" s="1" t="s">
        <v>13699</v>
      </c>
      <c r="P6046" s="1" t="str">
        <f t="shared" si="94"/>
        <v>20200918</v>
      </c>
      <c r="Q6046" s="1" t="s">
        <v>311</v>
      </c>
      <c r="R6046" s="1" t="s">
        <v>384</v>
      </c>
      <c r="S6046" s="1" t="s">
        <v>202</v>
      </c>
      <c r="V6046" s="1" t="s">
        <v>349</v>
      </c>
      <c r="W6046" s="1" t="s">
        <v>350</v>
      </c>
      <c r="X6046" s="1" t="s">
        <v>351</v>
      </c>
      <c r="AH6046" s="1" t="s">
        <v>8362</v>
      </c>
    </row>
    <row r="6047" spans="1:34">
      <c r="A6047" s="1" t="s">
        <v>147</v>
      </c>
      <c r="B6047" s="1" t="s">
        <v>148</v>
      </c>
      <c r="D6047" s="1" t="s">
        <v>13700</v>
      </c>
      <c r="E6047" s="1" t="s">
        <v>13701</v>
      </c>
      <c r="F6047" s="1" t="s">
        <v>13701</v>
      </c>
      <c r="G6047" s="1" t="s">
        <v>175</v>
      </c>
      <c r="I6047" s="1" t="s">
        <v>525</v>
      </c>
      <c r="K6047" s="1" t="s">
        <v>451</v>
      </c>
      <c r="L6047" s="1" t="s">
        <v>148</v>
      </c>
      <c r="M6047" s="1" t="s">
        <v>452</v>
      </c>
      <c r="O6047" s="1" t="s">
        <v>13702</v>
      </c>
      <c r="P6047" s="1" t="str">
        <f t="shared" si="94"/>
        <v>20200918</v>
      </c>
      <c r="Q6047" s="1" t="s">
        <v>311</v>
      </c>
      <c r="R6047" s="1" t="s">
        <v>312</v>
      </c>
      <c r="S6047" s="1" t="s">
        <v>202</v>
      </c>
      <c r="V6047" s="1" t="s">
        <v>373</v>
      </c>
      <c r="W6047" s="1" t="s">
        <v>374</v>
      </c>
      <c r="X6047" s="1" t="s">
        <v>351</v>
      </c>
      <c r="AH6047" s="1" t="s">
        <v>8362</v>
      </c>
    </row>
    <row r="6048" spans="1:118">
      <c r="A6048" s="1" t="s">
        <v>147</v>
      </c>
      <c r="B6048" s="1" t="s">
        <v>148</v>
      </c>
      <c r="D6048" s="1" t="s">
        <v>11142</v>
      </c>
      <c r="E6048" s="1" t="s">
        <v>11143</v>
      </c>
      <c r="F6048" s="1" t="s">
        <v>11143</v>
      </c>
      <c r="G6048" s="1" t="s">
        <v>151</v>
      </c>
      <c r="I6048" s="1" t="s">
        <v>167</v>
      </c>
      <c r="K6048" s="1" t="s">
        <v>293</v>
      </c>
      <c r="L6048" s="1" t="s">
        <v>148</v>
      </c>
      <c r="M6048" s="1" t="s">
        <v>294</v>
      </c>
      <c r="N6048" s="1" t="s">
        <v>295</v>
      </c>
      <c r="O6048" s="1" t="s">
        <v>13703</v>
      </c>
      <c r="P6048" s="1" t="str">
        <f t="shared" si="94"/>
        <v>20200918</v>
      </c>
      <c r="Q6048" s="1" t="s">
        <v>157</v>
      </c>
      <c r="R6048" s="1" t="s">
        <v>158</v>
      </c>
      <c r="S6048" s="1" t="s">
        <v>159</v>
      </c>
      <c r="V6048" s="1" t="s">
        <v>2449</v>
      </c>
      <c r="W6048" s="1" t="s">
        <v>2450</v>
      </c>
      <c r="X6048" s="1" t="s">
        <v>162</v>
      </c>
      <c r="AH6048" s="1" t="s">
        <v>8362</v>
      </c>
      <c r="CH6048" s="1" t="s">
        <v>213</v>
      </c>
      <c r="CR6048" s="1" t="s">
        <v>167</v>
      </c>
      <c r="CS6048" s="1" t="s">
        <v>165</v>
      </c>
      <c r="CU6048" s="1" t="s">
        <v>165</v>
      </c>
      <c r="CX6048" s="1" t="s">
        <v>152</v>
      </c>
      <c r="CY6048" s="1" t="s">
        <v>152</v>
      </c>
      <c r="DA6048" s="1" t="s">
        <v>152</v>
      </c>
      <c r="DB6048" s="1" t="s">
        <v>202</v>
      </c>
      <c r="DE6048" s="1" t="s">
        <v>215</v>
      </c>
      <c r="DG6048" s="1" t="s">
        <v>152</v>
      </c>
      <c r="DJ6048" s="1" t="s">
        <v>171</v>
      </c>
      <c r="DK6048" s="1" t="s">
        <v>172</v>
      </c>
      <c r="DN6048" s="1" t="s">
        <v>164</v>
      </c>
    </row>
    <row r="6049" spans="1:117">
      <c r="A6049" s="1" t="s">
        <v>147</v>
      </c>
      <c r="B6049" s="1" t="s">
        <v>148</v>
      </c>
      <c r="D6049" s="1" t="s">
        <v>13364</v>
      </c>
      <c r="E6049" s="1" t="s">
        <v>13365</v>
      </c>
      <c r="F6049" s="1" t="s">
        <v>13365</v>
      </c>
      <c r="G6049" s="1" t="s">
        <v>151</v>
      </c>
      <c r="I6049" s="1" t="s">
        <v>167</v>
      </c>
      <c r="K6049" s="1" t="s">
        <v>198</v>
      </c>
      <c r="L6049" s="1" t="s">
        <v>148</v>
      </c>
      <c r="M6049" s="1" t="s">
        <v>199</v>
      </c>
      <c r="O6049" s="1" t="s">
        <v>13704</v>
      </c>
      <c r="P6049" s="1" t="str">
        <f t="shared" si="94"/>
        <v>20200919</v>
      </c>
      <c r="Q6049" s="1" t="s">
        <v>207</v>
      </c>
      <c r="R6049" s="1" t="s">
        <v>208</v>
      </c>
      <c r="S6049" s="1" t="s">
        <v>209</v>
      </c>
      <c r="V6049" s="1" t="s">
        <v>232</v>
      </c>
      <c r="W6049" s="1" t="s">
        <v>233</v>
      </c>
      <c r="X6049" s="1" t="s">
        <v>212</v>
      </c>
      <c r="AC6049" s="1" t="s">
        <v>212</v>
      </c>
      <c r="AH6049" s="1" t="s">
        <v>8362</v>
      </c>
      <c r="CE6049" s="1" t="s">
        <v>213</v>
      </c>
      <c r="CH6049" s="1" t="s">
        <v>213</v>
      </c>
      <c r="CI6049" s="1" t="s">
        <v>213</v>
      </c>
      <c r="CJ6049" s="1" t="s">
        <v>171</v>
      </c>
      <c r="CL6049" s="1" t="s">
        <v>171</v>
      </c>
      <c r="CM6049" s="1" t="s">
        <v>217</v>
      </c>
      <c r="CO6049" s="1" t="s">
        <v>171</v>
      </c>
      <c r="CP6049" s="1" t="s">
        <v>171</v>
      </c>
      <c r="CR6049" s="1" t="s">
        <v>168</v>
      </c>
      <c r="CT6049" s="1" t="s">
        <v>164</v>
      </c>
      <c r="CV6049" s="1" t="s">
        <v>171</v>
      </c>
      <c r="CW6049" s="1" t="s">
        <v>171</v>
      </c>
      <c r="CX6049" s="1" t="s">
        <v>168</v>
      </c>
      <c r="DB6049" s="1" t="s">
        <v>169</v>
      </c>
      <c r="DF6049" s="1" t="s">
        <v>217</v>
      </c>
      <c r="DL6049" s="1" t="s">
        <v>171</v>
      </c>
      <c r="DM6049" s="1" t="s">
        <v>171</v>
      </c>
    </row>
    <row r="6050" spans="1:117">
      <c r="A6050" s="1" t="s">
        <v>147</v>
      </c>
      <c r="B6050" s="1" t="s">
        <v>148</v>
      </c>
      <c r="D6050" s="1" t="s">
        <v>13510</v>
      </c>
      <c r="E6050" s="1" t="s">
        <v>13511</v>
      </c>
      <c r="F6050" s="1" t="s">
        <v>13511</v>
      </c>
      <c r="G6050" s="1" t="s">
        <v>175</v>
      </c>
      <c r="I6050" s="1" t="s">
        <v>275</v>
      </c>
      <c r="K6050" s="1" t="s">
        <v>198</v>
      </c>
      <c r="L6050" s="1" t="s">
        <v>148</v>
      </c>
      <c r="M6050" s="1" t="s">
        <v>199</v>
      </c>
      <c r="O6050" s="1" t="s">
        <v>13705</v>
      </c>
      <c r="P6050" s="1" t="str">
        <f t="shared" si="94"/>
        <v>20200919</v>
      </c>
      <c r="Q6050" s="1" t="s">
        <v>207</v>
      </c>
      <c r="R6050" s="1" t="s">
        <v>208</v>
      </c>
      <c r="S6050" s="1" t="s">
        <v>209</v>
      </c>
      <c r="V6050" s="1" t="s">
        <v>1247</v>
      </c>
      <c r="W6050" s="1" t="s">
        <v>1248</v>
      </c>
      <c r="X6050" s="1" t="s">
        <v>212</v>
      </c>
      <c r="AC6050" s="1" t="s">
        <v>212</v>
      </c>
      <c r="AH6050" s="1" t="s">
        <v>8362</v>
      </c>
      <c r="CE6050" s="1" t="s">
        <v>213</v>
      </c>
      <c r="CH6050" s="1" t="s">
        <v>214</v>
      </c>
      <c r="CI6050" s="1" t="s">
        <v>215</v>
      </c>
      <c r="CJ6050" s="1" t="s">
        <v>171</v>
      </c>
      <c r="CK6050" s="1" t="s">
        <v>201</v>
      </c>
      <c r="CL6050" s="1" t="s">
        <v>171</v>
      </c>
      <c r="CM6050" s="1" t="s">
        <v>217</v>
      </c>
      <c r="CO6050" s="1" t="s">
        <v>171</v>
      </c>
      <c r="CP6050" s="1" t="s">
        <v>171</v>
      </c>
      <c r="CR6050" s="1" t="s">
        <v>168</v>
      </c>
      <c r="CT6050" s="1" t="s">
        <v>164</v>
      </c>
      <c r="CV6050" s="1" t="s">
        <v>171</v>
      </c>
      <c r="CW6050" s="1" t="s">
        <v>171</v>
      </c>
      <c r="CX6050" s="1" t="s">
        <v>168</v>
      </c>
      <c r="DB6050" s="1" t="s">
        <v>202</v>
      </c>
      <c r="DF6050" s="1" t="s">
        <v>217</v>
      </c>
      <c r="DL6050" s="1" t="s">
        <v>171</v>
      </c>
      <c r="DM6050" s="1" t="s">
        <v>171</v>
      </c>
    </row>
    <row r="6051" spans="1:118">
      <c r="A6051" s="1" t="s">
        <v>147</v>
      </c>
      <c r="B6051" s="1" t="s">
        <v>148</v>
      </c>
      <c r="D6051" s="1" t="s">
        <v>12597</v>
      </c>
      <c r="E6051" s="1" t="s">
        <v>12598</v>
      </c>
      <c r="F6051" s="1" t="s">
        <v>12598</v>
      </c>
      <c r="G6051" s="1" t="s">
        <v>151</v>
      </c>
      <c r="I6051" s="1" t="s">
        <v>167</v>
      </c>
      <c r="K6051" s="1" t="s">
        <v>293</v>
      </c>
      <c r="L6051" s="1" t="s">
        <v>148</v>
      </c>
      <c r="M6051" s="1" t="s">
        <v>294</v>
      </c>
      <c r="N6051" s="1" t="s">
        <v>295</v>
      </c>
      <c r="O6051" s="1" t="s">
        <v>13706</v>
      </c>
      <c r="P6051" s="1" t="str">
        <f t="shared" si="94"/>
        <v>20200919</v>
      </c>
      <c r="Q6051" s="1" t="s">
        <v>207</v>
      </c>
      <c r="R6051" s="1" t="s">
        <v>208</v>
      </c>
      <c r="S6051" s="1" t="s">
        <v>209</v>
      </c>
      <c r="V6051" s="1" t="s">
        <v>183</v>
      </c>
      <c r="W6051" s="1" t="s">
        <v>184</v>
      </c>
      <c r="X6051" s="1" t="s">
        <v>162</v>
      </c>
      <c r="AH6051" s="1" t="s">
        <v>8362</v>
      </c>
      <c r="CR6051" s="1" t="s">
        <v>165</v>
      </c>
      <c r="CS6051" s="1" t="s">
        <v>165</v>
      </c>
      <c r="CU6051" s="1" t="s">
        <v>165</v>
      </c>
      <c r="CV6051" s="1" t="s">
        <v>164</v>
      </c>
      <c r="CX6051" s="1" t="s">
        <v>165</v>
      </c>
      <c r="CY6051" s="1" t="s">
        <v>152</v>
      </c>
      <c r="DA6051" s="1" t="s">
        <v>189</v>
      </c>
      <c r="DB6051" s="1" t="s">
        <v>169</v>
      </c>
      <c r="DD6051" s="1" t="s">
        <v>185</v>
      </c>
      <c r="DE6051" s="1" t="s">
        <v>186</v>
      </c>
      <c r="DG6051" s="1" t="s">
        <v>168</v>
      </c>
      <c r="DH6051" s="1" t="s">
        <v>164</v>
      </c>
      <c r="DJ6051" s="1" t="s">
        <v>171</v>
      </c>
      <c r="DK6051" s="1" t="s">
        <v>172</v>
      </c>
      <c r="DM6051" s="1" t="s">
        <v>164</v>
      </c>
      <c r="DN6051" s="1" t="s">
        <v>167</v>
      </c>
    </row>
    <row r="6052" spans="1:117">
      <c r="A6052" s="1" t="s">
        <v>147</v>
      </c>
      <c r="B6052" s="1" t="s">
        <v>148</v>
      </c>
      <c r="D6052" s="1" t="s">
        <v>13707</v>
      </c>
      <c r="E6052" s="1" t="s">
        <v>13708</v>
      </c>
      <c r="F6052" s="1" t="s">
        <v>13708</v>
      </c>
      <c r="G6052" s="1" t="s">
        <v>175</v>
      </c>
      <c r="I6052" s="1" t="s">
        <v>391</v>
      </c>
      <c r="K6052" s="1" t="s">
        <v>336</v>
      </c>
      <c r="L6052" s="1" t="s">
        <v>148</v>
      </c>
      <c r="M6052" s="1" t="s">
        <v>337</v>
      </c>
      <c r="O6052" s="1" t="s">
        <v>13709</v>
      </c>
      <c r="P6052" s="1" t="str">
        <f t="shared" si="94"/>
        <v>20200919</v>
      </c>
      <c r="Q6052" s="1" t="s">
        <v>311</v>
      </c>
      <c r="R6052" s="1" t="s">
        <v>312</v>
      </c>
      <c r="S6052" s="1" t="s">
        <v>202</v>
      </c>
      <c r="V6052" s="1" t="s">
        <v>210</v>
      </c>
      <c r="W6052" s="1" t="s">
        <v>211</v>
      </c>
      <c r="X6052" s="1" t="s">
        <v>212</v>
      </c>
      <c r="AC6052" s="1" t="s">
        <v>212</v>
      </c>
      <c r="AH6052" s="1" t="s">
        <v>8362</v>
      </c>
      <c r="CE6052" s="1" t="s">
        <v>213</v>
      </c>
      <c r="CI6052" s="1" t="s">
        <v>201</v>
      </c>
      <c r="CJ6052" s="1" t="s">
        <v>171</v>
      </c>
      <c r="CL6052" s="1" t="s">
        <v>171</v>
      </c>
      <c r="CM6052" s="1" t="s">
        <v>217</v>
      </c>
      <c r="CO6052" s="1" t="s">
        <v>171</v>
      </c>
      <c r="CP6052" s="1" t="s">
        <v>171</v>
      </c>
      <c r="CR6052" s="1" t="s">
        <v>168</v>
      </c>
      <c r="CT6052" s="1" t="s">
        <v>164</v>
      </c>
      <c r="CV6052" s="1" t="s">
        <v>171</v>
      </c>
      <c r="CW6052" s="1" t="s">
        <v>171</v>
      </c>
      <c r="CX6052" s="1" t="s">
        <v>168</v>
      </c>
      <c r="DB6052" s="1" t="s">
        <v>219</v>
      </c>
      <c r="DF6052" s="1" t="s">
        <v>217</v>
      </c>
      <c r="DL6052" s="1" t="s">
        <v>171</v>
      </c>
      <c r="DM6052" s="1" t="s">
        <v>171</v>
      </c>
    </row>
    <row r="6053" spans="1:115">
      <c r="A6053" s="1" t="s">
        <v>147</v>
      </c>
      <c r="B6053" s="1" t="s">
        <v>148</v>
      </c>
      <c r="D6053" s="1" t="s">
        <v>13710</v>
      </c>
      <c r="E6053" s="1" t="s">
        <v>13268</v>
      </c>
      <c r="F6053" s="1" t="s">
        <v>13268</v>
      </c>
      <c r="G6053" s="1" t="s">
        <v>175</v>
      </c>
      <c r="I6053" s="1" t="s">
        <v>254</v>
      </c>
      <c r="K6053" s="1" t="s">
        <v>249</v>
      </c>
      <c r="L6053" s="1" t="s">
        <v>148</v>
      </c>
      <c r="M6053" s="1" t="s">
        <v>250</v>
      </c>
      <c r="N6053" s="1" t="s">
        <v>155</v>
      </c>
      <c r="O6053" s="1" t="s">
        <v>13711</v>
      </c>
      <c r="P6053" s="1" t="str">
        <f t="shared" si="94"/>
        <v>20200919</v>
      </c>
      <c r="Q6053" s="1" t="s">
        <v>311</v>
      </c>
      <c r="R6053" s="1" t="s">
        <v>384</v>
      </c>
      <c r="S6053" s="1" t="s">
        <v>202</v>
      </c>
      <c r="V6053" s="1" t="s">
        <v>313</v>
      </c>
      <c r="W6053" s="1" t="s">
        <v>314</v>
      </c>
      <c r="X6053" s="1" t="s">
        <v>162</v>
      </c>
      <c r="AH6053" s="1" t="s">
        <v>8362</v>
      </c>
      <c r="CH6053" s="1" t="s">
        <v>168</v>
      </c>
      <c r="CR6053" s="1" t="s">
        <v>167</v>
      </c>
      <c r="CS6053" s="1" t="s">
        <v>165</v>
      </c>
      <c r="CX6053" s="1" t="s">
        <v>152</v>
      </c>
      <c r="CY6053" s="1" t="s">
        <v>152</v>
      </c>
      <c r="DA6053" s="1" t="s">
        <v>195</v>
      </c>
      <c r="DE6053" s="1" t="s">
        <v>172</v>
      </c>
      <c r="DG6053" s="1" t="s">
        <v>168</v>
      </c>
      <c r="DJ6053" s="1" t="s">
        <v>218</v>
      </c>
      <c r="DK6053" s="1" t="s">
        <v>172</v>
      </c>
    </row>
    <row r="6054" spans="1:117">
      <c r="A6054" s="1" t="s">
        <v>147</v>
      </c>
      <c r="B6054" s="1" t="s">
        <v>148</v>
      </c>
      <c r="D6054" s="1" t="s">
        <v>13712</v>
      </c>
      <c r="E6054" s="1" t="s">
        <v>13713</v>
      </c>
      <c r="F6054" s="1" t="s">
        <v>13713</v>
      </c>
      <c r="G6054" s="1" t="s">
        <v>175</v>
      </c>
      <c r="I6054" s="1" t="s">
        <v>603</v>
      </c>
      <c r="K6054" s="1" t="s">
        <v>435</v>
      </c>
      <c r="L6054" s="1" t="s">
        <v>148</v>
      </c>
      <c r="M6054" s="1" t="s">
        <v>436</v>
      </c>
      <c r="O6054" s="1" t="s">
        <v>13714</v>
      </c>
      <c r="P6054" s="1" t="str">
        <f t="shared" si="94"/>
        <v>20200919</v>
      </c>
      <c r="Q6054" s="1" t="s">
        <v>311</v>
      </c>
      <c r="R6054" s="1" t="s">
        <v>312</v>
      </c>
      <c r="S6054" s="1" t="s">
        <v>202</v>
      </c>
      <c r="V6054" s="1" t="s">
        <v>232</v>
      </c>
      <c r="W6054" s="1" t="s">
        <v>233</v>
      </c>
      <c r="X6054" s="1" t="s">
        <v>212</v>
      </c>
      <c r="AC6054" s="1" t="s">
        <v>212</v>
      </c>
      <c r="AH6054" s="1" t="s">
        <v>8362</v>
      </c>
      <c r="CE6054" s="1" t="s">
        <v>213</v>
      </c>
      <c r="CH6054" s="1" t="s">
        <v>214</v>
      </c>
      <c r="CI6054" s="1" t="s">
        <v>214</v>
      </c>
      <c r="CJ6054" s="1" t="s">
        <v>189</v>
      </c>
      <c r="CK6054" s="1" t="s">
        <v>216</v>
      </c>
      <c r="CL6054" s="1" t="s">
        <v>171</v>
      </c>
      <c r="CM6054" s="1" t="s">
        <v>217</v>
      </c>
      <c r="CO6054" s="1" t="s">
        <v>215</v>
      </c>
      <c r="CP6054" s="1" t="s">
        <v>201</v>
      </c>
      <c r="CR6054" s="1" t="s">
        <v>167</v>
      </c>
      <c r="CT6054" s="1" t="s">
        <v>164</v>
      </c>
      <c r="CV6054" s="1" t="s">
        <v>171</v>
      </c>
      <c r="CW6054" s="1" t="s">
        <v>171</v>
      </c>
      <c r="CX6054" s="1" t="s">
        <v>167</v>
      </c>
      <c r="DB6054" s="1" t="s">
        <v>219</v>
      </c>
      <c r="DF6054" s="1" t="s">
        <v>217</v>
      </c>
      <c r="DL6054" s="1" t="s">
        <v>171</v>
      </c>
      <c r="DM6054" s="1" t="s">
        <v>218</v>
      </c>
    </row>
    <row r="6055" spans="1:118">
      <c r="A6055" s="1" t="s">
        <v>147</v>
      </c>
      <c r="B6055" s="1" t="s">
        <v>148</v>
      </c>
      <c r="D6055" s="1" t="s">
        <v>13516</v>
      </c>
      <c r="E6055" s="1" t="s">
        <v>13517</v>
      </c>
      <c r="F6055" s="1" t="s">
        <v>13517</v>
      </c>
      <c r="G6055" s="1" t="s">
        <v>175</v>
      </c>
      <c r="I6055" s="1" t="s">
        <v>559</v>
      </c>
      <c r="K6055" s="1" t="s">
        <v>1231</v>
      </c>
      <c r="L6055" s="1" t="s">
        <v>148</v>
      </c>
      <c r="M6055" s="1" t="s">
        <v>1232</v>
      </c>
      <c r="O6055" s="1" t="s">
        <v>13715</v>
      </c>
      <c r="P6055" s="1" t="str">
        <f t="shared" si="94"/>
        <v>20200919</v>
      </c>
      <c r="Q6055" s="1" t="s">
        <v>311</v>
      </c>
      <c r="R6055" s="1" t="s">
        <v>432</v>
      </c>
      <c r="S6055" s="1" t="s">
        <v>202</v>
      </c>
      <c r="V6055" s="1" t="s">
        <v>271</v>
      </c>
      <c r="W6055" s="1" t="s">
        <v>272</v>
      </c>
      <c r="X6055" s="1" t="s">
        <v>162</v>
      </c>
      <c r="AH6055" s="1" t="s">
        <v>8362</v>
      </c>
      <c r="CH6055" s="1" t="s">
        <v>213</v>
      </c>
      <c r="CR6055" s="1" t="s">
        <v>167</v>
      </c>
      <c r="CS6055" s="1" t="s">
        <v>165</v>
      </c>
      <c r="CU6055" s="1" t="s">
        <v>165</v>
      </c>
      <c r="CX6055" s="1" t="s">
        <v>152</v>
      </c>
      <c r="DA6055" s="1" t="s">
        <v>168</v>
      </c>
      <c r="DB6055" s="1" t="s">
        <v>169</v>
      </c>
      <c r="DE6055" s="1" t="s">
        <v>189</v>
      </c>
      <c r="DG6055" s="1" t="s">
        <v>218</v>
      </c>
      <c r="DJ6055" s="1" t="s">
        <v>218</v>
      </c>
      <c r="DK6055" s="1" t="s">
        <v>172</v>
      </c>
      <c r="DN6055" s="1" t="s">
        <v>167</v>
      </c>
    </row>
    <row r="6056" spans="1:34">
      <c r="A6056" s="1" t="s">
        <v>147</v>
      </c>
      <c r="B6056" s="1" t="s">
        <v>148</v>
      </c>
      <c r="D6056" s="1" t="s">
        <v>13716</v>
      </c>
      <c r="E6056" s="1" t="s">
        <v>13717</v>
      </c>
      <c r="F6056" s="1" t="s">
        <v>13717</v>
      </c>
      <c r="G6056" s="1" t="s">
        <v>175</v>
      </c>
      <c r="I6056" s="1" t="s">
        <v>182</v>
      </c>
      <c r="K6056" s="1" t="s">
        <v>265</v>
      </c>
      <c r="L6056" s="1" t="s">
        <v>148</v>
      </c>
      <c r="M6056" s="1" t="s">
        <v>367</v>
      </c>
      <c r="O6056" s="1" t="s">
        <v>13718</v>
      </c>
      <c r="P6056" s="1" t="str">
        <f t="shared" si="94"/>
        <v>20200919</v>
      </c>
      <c r="Q6056" s="1" t="s">
        <v>311</v>
      </c>
      <c r="R6056" s="1" t="s">
        <v>432</v>
      </c>
      <c r="S6056" s="1" t="s">
        <v>202</v>
      </c>
      <c r="V6056" s="1" t="s">
        <v>7590</v>
      </c>
      <c r="W6056" s="1" t="s">
        <v>7591</v>
      </c>
      <c r="X6056" s="1" t="s">
        <v>175</v>
      </c>
      <c r="AH6056" s="1" t="s">
        <v>8362</v>
      </c>
    </row>
    <row r="6057" spans="1:118">
      <c r="A6057" s="1" t="s">
        <v>147</v>
      </c>
      <c r="B6057" s="1" t="s">
        <v>148</v>
      </c>
      <c r="D6057" s="1" t="s">
        <v>13719</v>
      </c>
      <c r="E6057" s="1" t="s">
        <v>13720</v>
      </c>
      <c r="F6057" s="1" t="s">
        <v>13720</v>
      </c>
      <c r="G6057" s="1" t="s">
        <v>175</v>
      </c>
      <c r="I6057" s="1" t="s">
        <v>167</v>
      </c>
      <c r="K6057" s="1" t="s">
        <v>177</v>
      </c>
      <c r="L6057" s="1" t="s">
        <v>148</v>
      </c>
      <c r="M6057" s="1" t="s">
        <v>178</v>
      </c>
      <c r="O6057" s="1" t="s">
        <v>13721</v>
      </c>
      <c r="P6057" s="1" t="str">
        <f t="shared" si="94"/>
        <v>20200919</v>
      </c>
      <c r="Q6057" s="1" t="s">
        <v>238</v>
      </c>
      <c r="R6057" s="1" t="s">
        <v>320</v>
      </c>
      <c r="S6057" s="1" t="s">
        <v>240</v>
      </c>
      <c r="V6057" s="1" t="s">
        <v>271</v>
      </c>
      <c r="W6057" s="1" t="s">
        <v>272</v>
      </c>
      <c r="X6057" s="1" t="s">
        <v>162</v>
      </c>
      <c r="AH6057" s="1" t="s">
        <v>8362</v>
      </c>
      <c r="CH6057" s="1" t="s">
        <v>213</v>
      </c>
      <c r="CR6057" s="1" t="s">
        <v>167</v>
      </c>
      <c r="CS6057" s="1" t="s">
        <v>165</v>
      </c>
      <c r="CU6057" s="1" t="s">
        <v>165</v>
      </c>
      <c r="CX6057" s="1" t="s">
        <v>152</v>
      </c>
      <c r="CY6057" s="1" t="s">
        <v>152</v>
      </c>
      <c r="DA6057" s="1" t="s">
        <v>168</v>
      </c>
      <c r="DB6057" s="1" t="s">
        <v>169</v>
      </c>
      <c r="DE6057" s="1" t="s">
        <v>189</v>
      </c>
      <c r="DG6057" s="1" t="s">
        <v>201</v>
      </c>
      <c r="DJ6057" s="1" t="s">
        <v>218</v>
      </c>
      <c r="DK6057" s="1" t="s">
        <v>172</v>
      </c>
      <c r="DN6057" s="1" t="s">
        <v>167</v>
      </c>
    </row>
    <row r="6058" spans="1:117">
      <c r="A6058" s="1" t="s">
        <v>147</v>
      </c>
      <c r="B6058" s="1" t="s">
        <v>148</v>
      </c>
      <c r="D6058" s="1" t="s">
        <v>13722</v>
      </c>
      <c r="E6058" s="1" t="s">
        <v>13723</v>
      </c>
      <c r="F6058" s="1" t="s">
        <v>13723</v>
      </c>
      <c r="G6058" s="1" t="s">
        <v>151</v>
      </c>
      <c r="I6058" s="1" t="s">
        <v>270</v>
      </c>
      <c r="K6058" s="1" t="s">
        <v>177</v>
      </c>
      <c r="L6058" s="1" t="s">
        <v>148</v>
      </c>
      <c r="M6058" s="1" t="s">
        <v>178</v>
      </c>
      <c r="O6058" s="1" t="s">
        <v>13724</v>
      </c>
      <c r="P6058" s="1" t="str">
        <f t="shared" si="94"/>
        <v>20200919</v>
      </c>
      <c r="Q6058" s="1" t="s">
        <v>180</v>
      </c>
      <c r="R6058" s="1" t="s">
        <v>181</v>
      </c>
      <c r="S6058" s="1" t="s">
        <v>182</v>
      </c>
      <c r="V6058" s="1" t="s">
        <v>232</v>
      </c>
      <c r="W6058" s="1" t="s">
        <v>233</v>
      </c>
      <c r="X6058" s="1" t="s">
        <v>212</v>
      </c>
      <c r="AC6058" s="1" t="s">
        <v>162</v>
      </c>
      <c r="AH6058" s="1" t="s">
        <v>8362</v>
      </c>
      <c r="CE6058" s="1" t="s">
        <v>213</v>
      </c>
      <c r="CH6058" s="1" t="s">
        <v>214</v>
      </c>
      <c r="CI6058" s="1" t="s">
        <v>214</v>
      </c>
      <c r="CJ6058" s="1" t="s">
        <v>215</v>
      </c>
      <c r="CK6058" s="1" t="s">
        <v>216</v>
      </c>
      <c r="CL6058" s="1" t="s">
        <v>152</v>
      </c>
      <c r="CM6058" s="1" t="s">
        <v>217</v>
      </c>
      <c r="CO6058" s="1" t="s">
        <v>189</v>
      </c>
      <c r="CP6058" s="1" t="s">
        <v>216</v>
      </c>
      <c r="CR6058" s="1" t="s">
        <v>168</v>
      </c>
      <c r="CT6058" s="1" t="s">
        <v>164</v>
      </c>
      <c r="CV6058" s="1" t="s">
        <v>218</v>
      </c>
      <c r="CW6058" s="1" t="s">
        <v>171</v>
      </c>
      <c r="CX6058" s="1" t="s">
        <v>167</v>
      </c>
      <c r="DB6058" s="1" t="s">
        <v>494</v>
      </c>
      <c r="DF6058" s="1" t="s">
        <v>217</v>
      </c>
      <c r="DL6058" s="1" t="s">
        <v>201</v>
      </c>
      <c r="DM6058" s="1" t="s">
        <v>218</v>
      </c>
    </row>
    <row r="6059" spans="1:117">
      <c r="A6059" s="1" t="s">
        <v>147</v>
      </c>
      <c r="B6059" s="1" t="s">
        <v>148</v>
      </c>
      <c r="D6059" s="1" t="s">
        <v>13725</v>
      </c>
      <c r="E6059" s="1" t="s">
        <v>13726</v>
      </c>
      <c r="F6059" s="1" t="s">
        <v>13726</v>
      </c>
      <c r="G6059" s="1" t="s">
        <v>175</v>
      </c>
      <c r="I6059" s="1" t="s">
        <v>477</v>
      </c>
      <c r="K6059" s="1" t="s">
        <v>435</v>
      </c>
      <c r="L6059" s="1" t="s">
        <v>148</v>
      </c>
      <c r="M6059" s="1" t="s">
        <v>436</v>
      </c>
      <c r="O6059" s="1" t="s">
        <v>13727</v>
      </c>
      <c r="P6059" s="1" t="str">
        <f t="shared" si="94"/>
        <v>20200919</v>
      </c>
      <c r="Q6059" s="1" t="s">
        <v>311</v>
      </c>
      <c r="R6059" s="1" t="s">
        <v>312</v>
      </c>
      <c r="S6059" s="1" t="s">
        <v>202</v>
      </c>
      <c r="V6059" s="1" t="s">
        <v>232</v>
      </c>
      <c r="W6059" s="1" t="s">
        <v>233</v>
      </c>
      <c r="X6059" s="1" t="s">
        <v>212</v>
      </c>
      <c r="AC6059" s="1" t="s">
        <v>212</v>
      </c>
      <c r="AH6059" s="1" t="s">
        <v>8362</v>
      </c>
      <c r="CE6059" s="1" t="s">
        <v>189</v>
      </c>
      <c r="CH6059" s="1" t="s">
        <v>214</v>
      </c>
      <c r="CI6059" s="1" t="s">
        <v>215</v>
      </c>
      <c r="CJ6059" s="1" t="s">
        <v>171</v>
      </c>
      <c r="CL6059" s="1" t="s">
        <v>171</v>
      </c>
      <c r="CM6059" s="1" t="s">
        <v>217</v>
      </c>
      <c r="CO6059" s="1" t="s">
        <v>171</v>
      </c>
      <c r="CP6059" s="1" t="s">
        <v>171</v>
      </c>
      <c r="CR6059" s="1" t="s">
        <v>185</v>
      </c>
      <c r="CT6059" s="1" t="s">
        <v>164</v>
      </c>
      <c r="CV6059" s="1" t="s">
        <v>218</v>
      </c>
      <c r="CW6059" s="1" t="s">
        <v>171</v>
      </c>
      <c r="CX6059" s="1" t="s">
        <v>165</v>
      </c>
      <c r="DB6059" s="1" t="s">
        <v>202</v>
      </c>
      <c r="DF6059" s="1" t="s">
        <v>217</v>
      </c>
      <c r="DL6059" s="1" t="s">
        <v>201</v>
      </c>
      <c r="DM6059" s="1" t="s">
        <v>218</v>
      </c>
    </row>
    <row r="6060" spans="1:117">
      <c r="A6060" s="1" t="s">
        <v>147</v>
      </c>
      <c r="B6060" s="1" t="s">
        <v>148</v>
      </c>
      <c r="D6060" s="1" t="s">
        <v>13707</v>
      </c>
      <c r="E6060" s="1" t="s">
        <v>13708</v>
      </c>
      <c r="F6060" s="1" t="s">
        <v>13708</v>
      </c>
      <c r="G6060" s="1" t="s">
        <v>175</v>
      </c>
      <c r="I6060" s="1" t="s">
        <v>391</v>
      </c>
      <c r="K6060" s="1" t="s">
        <v>336</v>
      </c>
      <c r="L6060" s="1" t="s">
        <v>148</v>
      </c>
      <c r="M6060" s="1" t="s">
        <v>337</v>
      </c>
      <c r="O6060" s="1" t="s">
        <v>13728</v>
      </c>
      <c r="P6060" s="1" t="str">
        <f t="shared" si="94"/>
        <v>20200919</v>
      </c>
      <c r="Q6060" s="1" t="s">
        <v>311</v>
      </c>
      <c r="R6060" s="1" t="s">
        <v>384</v>
      </c>
      <c r="S6060" s="1" t="s">
        <v>202</v>
      </c>
      <c r="V6060" s="1" t="s">
        <v>210</v>
      </c>
      <c r="W6060" s="1" t="s">
        <v>211</v>
      </c>
      <c r="X6060" s="1" t="s">
        <v>212</v>
      </c>
      <c r="AC6060" s="1" t="s">
        <v>212</v>
      </c>
      <c r="AH6060" s="1" t="s">
        <v>8362</v>
      </c>
      <c r="CE6060" s="1" t="s">
        <v>213</v>
      </c>
      <c r="CI6060" s="1" t="s">
        <v>201</v>
      </c>
      <c r="CJ6060" s="1" t="s">
        <v>171</v>
      </c>
      <c r="CL6060" s="1" t="s">
        <v>171</v>
      </c>
      <c r="CM6060" s="1" t="s">
        <v>217</v>
      </c>
      <c r="CO6060" s="1" t="s">
        <v>171</v>
      </c>
      <c r="CP6060" s="1" t="s">
        <v>171</v>
      </c>
      <c r="CR6060" s="1" t="s">
        <v>168</v>
      </c>
      <c r="CT6060" s="1" t="s">
        <v>164</v>
      </c>
      <c r="CV6060" s="1" t="s">
        <v>171</v>
      </c>
      <c r="CW6060" s="1" t="s">
        <v>171</v>
      </c>
      <c r="CX6060" s="1" t="s">
        <v>168</v>
      </c>
      <c r="DB6060" s="1" t="s">
        <v>494</v>
      </c>
      <c r="DF6060" s="1" t="s">
        <v>217</v>
      </c>
      <c r="DL6060" s="1" t="s">
        <v>171</v>
      </c>
      <c r="DM6060" s="1" t="s">
        <v>171</v>
      </c>
    </row>
    <row r="6061" spans="1:118">
      <c r="A6061" s="1" t="s">
        <v>147</v>
      </c>
      <c r="B6061" s="1" t="s">
        <v>148</v>
      </c>
      <c r="D6061" s="1" t="s">
        <v>13729</v>
      </c>
      <c r="E6061" s="1" t="s">
        <v>13730</v>
      </c>
      <c r="F6061" s="1" t="s">
        <v>13730</v>
      </c>
      <c r="G6061" s="1" t="s">
        <v>175</v>
      </c>
      <c r="I6061" s="1" t="s">
        <v>5270</v>
      </c>
      <c r="K6061" s="1" t="s">
        <v>573</v>
      </c>
      <c r="L6061" s="1" t="s">
        <v>148</v>
      </c>
      <c r="M6061" s="1" t="s">
        <v>574</v>
      </c>
      <c r="O6061" s="1" t="s">
        <v>13731</v>
      </c>
      <c r="P6061" s="1" t="str">
        <f t="shared" si="94"/>
        <v>20200919</v>
      </c>
      <c r="Q6061" s="1" t="s">
        <v>311</v>
      </c>
      <c r="R6061" s="1" t="s">
        <v>432</v>
      </c>
      <c r="S6061" s="1" t="s">
        <v>202</v>
      </c>
      <c r="V6061" s="1" t="s">
        <v>271</v>
      </c>
      <c r="W6061" s="1" t="s">
        <v>272</v>
      </c>
      <c r="X6061" s="1" t="s">
        <v>162</v>
      </c>
      <c r="AH6061" s="1" t="s">
        <v>8362</v>
      </c>
      <c r="CH6061" s="1" t="s">
        <v>213</v>
      </c>
      <c r="CR6061" s="1" t="s">
        <v>167</v>
      </c>
      <c r="CS6061" s="1" t="s">
        <v>165</v>
      </c>
      <c r="CU6061" s="1" t="s">
        <v>165</v>
      </c>
      <c r="CX6061" s="1" t="s">
        <v>152</v>
      </c>
      <c r="CY6061" s="1" t="s">
        <v>152</v>
      </c>
      <c r="DA6061" s="1" t="s">
        <v>195</v>
      </c>
      <c r="DB6061" s="1" t="s">
        <v>169</v>
      </c>
      <c r="DE6061" s="1" t="s">
        <v>189</v>
      </c>
      <c r="DG6061" s="1" t="s">
        <v>201</v>
      </c>
      <c r="DJ6061" s="1" t="s">
        <v>218</v>
      </c>
      <c r="DK6061" s="1" t="s">
        <v>172</v>
      </c>
      <c r="DN6061" s="1" t="s">
        <v>167</v>
      </c>
    </row>
    <row r="6062" spans="1:117">
      <c r="A6062" s="1" t="s">
        <v>147</v>
      </c>
      <c r="B6062" s="1" t="s">
        <v>148</v>
      </c>
      <c r="D6062" s="1" t="s">
        <v>13732</v>
      </c>
      <c r="E6062" s="1" t="s">
        <v>13733</v>
      </c>
      <c r="F6062" s="1" t="s">
        <v>13733</v>
      </c>
      <c r="G6062" s="1" t="s">
        <v>175</v>
      </c>
      <c r="I6062" s="1" t="s">
        <v>1080</v>
      </c>
      <c r="K6062" s="1" t="s">
        <v>265</v>
      </c>
      <c r="L6062" s="1" t="s">
        <v>148</v>
      </c>
      <c r="M6062" s="1" t="s">
        <v>266</v>
      </c>
      <c r="O6062" s="1" t="s">
        <v>13734</v>
      </c>
      <c r="P6062" s="1" t="str">
        <f t="shared" si="94"/>
        <v>20200919</v>
      </c>
      <c r="Q6062" s="1" t="s">
        <v>268</v>
      </c>
      <c r="R6062" s="1" t="s">
        <v>6202</v>
      </c>
      <c r="S6062" s="1" t="s">
        <v>270</v>
      </c>
      <c r="V6062" s="1" t="s">
        <v>232</v>
      </c>
      <c r="W6062" s="1" t="s">
        <v>233</v>
      </c>
      <c r="X6062" s="1" t="s">
        <v>212</v>
      </c>
      <c r="AC6062" s="1" t="s">
        <v>212</v>
      </c>
      <c r="AH6062" s="1" t="s">
        <v>8362</v>
      </c>
      <c r="CE6062" s="1" t="s">
        <v>213</v>
      </c>
      <c r="CH6062" s="1" t="s">
        <v>214</v>
      </c>
      <c r="CI6062" s="1" t="s">
        <v>214</v>
      </c>
      <c r="CJ6062" s="1" t="s">
        <v>171</v>
      </c>
      <c r="CK6062" s="1" t="s">
        <v>216</v>
      </c>
      <c r="CL6062" s="1" t="s">
        <v>171</v>
      </c>
      <c r="CM6062" s="1" t="s">
        <v>217</v>
      </c>
      <c r="CO6062" s="1" t="s">
        <v>171</v>
      </c>
      <c r="CP6062" s="1" t="s">
        <v>171</v>
      </c>
      <c r="CR6062" s="1" t="s">
        <v>195</v>
      </c>
      <c r="CT6062" s="1" t="s">
        <v>164</v>
      </c>
      <c r="CV6062" s="1" t="s">
        <v>171</v>
      </c>
      <c r="CW6062" s="1" t="s">
        <v>171</v>
      </c>
      <c r="CX6062" s="1" t="s">
        <v>167</v>
      </c>
      <c r="DB6062" s="1" t="s">
        <v>169</v>
      </c>
      <c r="DF6062" s="1" t="s">
        <v>217</v>
      </c>
      <c r="DL6062" s="1" t="s">
        <v>171</v>
      </c>
      <c r="DM6062" s="1" t="s">
        <v>218</v>
      </c>
    </row>
    <row r="6063" spans="1:117">
      <c r="A6063" s="1" t="s">
        <v>147</v>
      </c>
      <c r="B6063" s="1" t="s">
        <v>148</v>
      </c>
      <c r="D6063" s="1" t="s">
        <v>13735</v>
      </c>
      <c r="E6063" s="1" t="s">
        <v>13736</v>
      </c>
      <c r="F6063" s="1" t="s">
        <v>13736</v>
      </c>
      <c r="G6063" s="1" t="s">
        <v>175</v>
      </c>
      <c r="I6063" s="1" t="s">
        <v>201</v>
      </c>
      <c r="K6063" s="1" t="s">
        <v>1785</v>
      </c>
      <c r="L6063" s="1" t="s">
        <v>148</v>
      </c>
      <c r="M6063" s="1" t="s">
        <v>1786</v>
      </c>
      <c r="O6063" s="1" t="s">
        <v>13737</v>
      </c>
      <c r="P6063" s="1" t="str">
        <f t="shared" si="94"/>
        <v>20200919</v>
      </c>
      <c r="Q6063" s="1" t="s">
        <v>1806</v>
      </c>
      <c r="R6063" s="1" t="s">
        <v>1807</v>
      </c>
      <c r="S6063" s="1" t="s">
        <v>559</v>
      </c>
      <c r="V6063" s="1" t="s">
        <v>3822</v>
      </c>
      <c r="W6063" s="1" t="s">
        <v>3823</v>
      </c>
      <c r="X6063" s="1" t="s">
        <v>212</v>
      </c>
      <c r="AH6063" s="1" t="s">
        <v>8362</v>
      </c>
      <c r="CE6063" s="1" t="s">
        <v>213</v>
      </c>
      <c r="CH6063" s="1" t="s">
        <v>213</v>
      </c>
      <c r="CI6063" s="1" t="s">
        <v>213</v>
      </c>
      <c r="CJ6063" s="1" t="s">
        <v>171</v>
      </c>
      <c r="CK6063" s="1" t="s">
        <v>217</v>
      </c>
      <c r="CL6063" s="1" t="s">
        <v>171</v>
      </c>
      <c r="CM6063" s="1" t="s">
        <v>217</v>
      </c>
      <c r="CO6063" s="1" t="s">
        <v>171</v>
      </c>
      <c r="CP6063" s="1" t="s">
        <v>171</v>
      </c>
      <c r="CT6063" s="1" t="s">
        <v>164</v>
      </c>
      <c r="CV6063" s="1" t="s">
        <v>171</v>
      </c>
      <c r="CW6063" s="1" t="s">
        <v>171</v>
      </c>
      <c r="CX6063" s="1" t="s">
        <v>167</v>
      </c>
      <c r="DB6063" s="1" t="s">
        <v>494</v>
      </c>
      <c r="DF6063" s="1" t="s">
        <v>217</v>
      </c>
      <c r="DL6063" s="1" t="s">
        <v>171</v>
      </c>
      <c r="DM6063" s="1" t="s">
        <v>171</v>
      </c>
    </row>
    <row r="6064" spans="1:34">
      <c r="A6064" s="1" t="s">
        <v>147</v>
      </c>
      <c r="B6064" s="1" t="s">
        <v>148</v>
      </c>
      <c r="D6064" s="1" t="s">
        <v>13710</v>
      </c>
      <c r="E6064" s="1" t="s">
        <v>13268</v>
      </c>
      <c r="F6064" s="1" t="s">
        <v>13268</v>
      </c>
      <c r="G6064" s="1" t="s">
        <v>175</v>
      </c>
      <c r="I6064" s="1" t="s">
        <v>254</v>
      </c>
      <c r="K6064" s="1" t="s">
        <v>249</v>
      </c>
      <c r="L6064" s="1" t="s">
        <v>148</v>
      </c>
      <c r="M6064" s="1" t="s">
        <v>250</v>
      </c>
      <c r="N6064" s="1" t="s">
        <v>155</v>
      </c>
      <c r="O6064" s="1" t="s">
        <v>13738</v>
      </c>
      <c r="P6064" s="1" t="str">
        <f t="shared" si="94"/>
        <v>20200919</v>
      </c>
      <c r="Q6064" s="1" t="s">
        <v>311</v>
      </c>
      <c r="R6064" s="1" t="s">
        <v>384</v>
      </c>
      <c r="S6064" s="1" t="s">
        <v>202</v>
      </c>
      <c r="V6064" s="1" t="s">
        <v>373</v>
      </c>
      <c r="W6064" s="1" t="s">
        <v>374</v>
      </c>
      <c r="X6064" s="1" t="s">
        <v>351</v>
      </c>
      <c r="AH6064" s="1" t="s">
        <v>8362</v>
      </c>
    </row>
    <row r="6065" spans="1:34">
      <c r="A6065" s="1" t="s">
        <v>147</v>
      </c>
      <c r="B6065" s="1" t="s">
        <v>148</v>
      </c>
      <c r="D6065" s="1" t="s">
        <v>13739</v>
      </c>
      <c r="E6065" s="1" t="s">
        <v>13740</v>
      </c>
      <c r="F6065" s="1" t="s">
        <v>13740</v>
      </c>
      <c r="G6065" s="1" t="s">
        <v>175</v>
      </c>
      <c r="I6065" s="1" t="s">
        <v>309</v>
      </c>
      <c r="K6065" s="1" t="s">
        <v>265</v>
      </c>
      <c r="L6065" s="1" t="s">
        <v>148</v>
      </c>
      <c r="M6065" s="1" t="s">
        <v>367</v>
      </c>
      <c r="O6065" s="1" t="s">
        <v>13741</v>
      </c>
      <c r="P6065" s="1" t="str">
        <f t="shared" si="94"/>
        <v>20200919</v>
      </c>
      <c r="Q6065" s="1" t="s">
        <v>311</v>
      </c>
      <c r="R6065" s="1" t="s">
        <v>312</v>
      </c>
      <c r="S6065" s="1" t="s">
        <v>202</v>
      </c>
      <c r="V6065" s="1" t="s">
        <v>349</v>
      </c>
      <c r="W6065" s="1" t="s">
        <v>350</v>
      </c>
      <c r="X6065" s="1" t="s">
        <v>351</v>
      </c>
      <c r="AH6065" s="1" t="s">
        <v>8362</v>
      </c>
    </row>
    <row r="6066" spans="1:34">
      <c r="A6066" s="1" t="s">
        <v>147</v>
      </c>
      <c r="B6066" s="1" t="s">
        <v>148</v>
      </c>
      <c r="D6066" s="1" t="s">
        <v>13742</v>
      </c>
      <c r="E6066" s="1" t="s">
        <v>13743</v>
      </c>
      <c r="F6066" s="1" t="s">
        <v>13743</v>
      </c>
      <c r="G6066" s="1" t="s">
        <v>175</v>
      </c>
      <c r="I6066" s="1" t="s">
        <v>335</v>
      </c>
      <c r="K6066" s="1" t="s">
        <v>381</v>
      </c>
      <c r="L6066" s="1" t="s">
        <v>148</v>
      </c>
      <c r="M6066" s="1" t="s">
        <v>382</v>
      </c>
      <c r="N6066" s="1" t="s">
        <v>224</v>
      </c>
      <c r="O6066" s="1" t="s">
        <v>13744</v>
      </c>
      <c r="P6066" s="1" t="str">
        <f t="shared" si="94"/>
        <v>20200919</v>
      </c>
      <c r="Q6066" s="1" t="s">
        <v>311</v>
      </c>
      <c r="R6066" s="1" t="s">
        <v>384</v>
      </c>
      <c r="S6066" s="1" t="s">
        <v>202</v>
      </c>
      <c r="V6066" s="1" t="s">
        <v>349</v>
      </c>
      <c r="W6066" s="1" t="s">
        <v>350</v>
      </c>
      <c r="X6066" s="1" t="s">
        <v>351</v>
      </c>
      <c r="AH6066" s="1" t="s">
        <v>8362</v>
      </c>
    </row>
    <row r="6067" spans="1:34">
      <c r="A6067" s="1" t="s">
        <v>147</v>
      </c>
      <c r="B6067" s="1" t="s">
        <v>148</v>
      </c>
      <c r="D6067" s="1" t="s">
        <v>13745</v>
      </c>
      <c r="E6067" s="1" t="s">
        <v>13746</v>
      </c>
      <c r="F6067" s="1" t="s">
        <v>13746</v>
      </c>
      <c r="G6067" s="1" t="s">
        <v>175</v>
      </c>
      <c r="I6067" s="1" t="s">
        <v>254</v>
      </c>
      <c r="K6067" s="1" t="s">
        <v>381</v>
      </c>
      <c r="L6067" s="1" t="s">
        <v>148</v>
      </c>
      <c r="M6067" s="1" t="s">
        <v>382</v>
      </c>
      <c r="N6067" s="1" t="s">
        <v>224</v>
      </c>
      <c r="O6067" s="1" t="s">
        <v>13747</v>
      </c>
      <c r="P6067" s="1" t="str">
        <f t="shared" si="94"/>
        <v>20200919</v>
      </c>
      <c r="Q6067" s="1" t="s">
        <v>311</v>
      </c>
      <c r="R6067" s="1" t="s">
        <v>384</v>
      </c>
      <c r="S6067" s="1" t="s">
        <v>202</v>
      </c>
      <c r="V6067" s="1" t="s">
        <v>349</v>
      </c>
      <c r="W6067" s="1" t="s">
        <v>350</v>
      </c>
      <c r="X6067" s="1" t="s">
        <v>351</v>
      </c>
      <c r="AH6067" s="1" t="s">
        <v>8362</v>
      </c>
    </row>
    <row r="6068" spans="1:34">
      <c r="A6068" s="1" t="s">
        <v>147</v>
      </c>
      <c r="B6068" s="1" t="s">
        <v>148</v>
      </c>
      <c r="D6068" s="1" t="s">
        <v>13748</v>
      </c>
      <c r="E6068" s="1" t="s">
        <v>13749</v>
      </c>
      <c r="F6068" s="1" t="s">
        <v>13749</v>
      </c>
      <c r="G6068" s="1" t="s">
        <v>175</v>
      </c>
      <c r="I6068" s="1" t="s">
        <v>347</v>
      </c>
      <c r="K6068" s="1" t="s">
        <v>2873</v>
      </c>
      <c r="L6068" s="1" t="s">
        <v>148</v>
      </c>
      <c r="M6068" s="1" t="s">
        <v>2907</v>
      </c>
      <c r="N6068" s="1" t="s">
        <v>155</v>
      </c>
      <c r="O6068" s="1" t="s">
        <v>13750</v>
      </c>
      <c r="P6068" s="1" t="str">
        <f t="shared" si="94"/>
        <v>20200919</v>
      </c>
      <c r="Q6068" s="1" t="s">
        <v>311</v>
      </c>
      <c r="R6068" s="1" t="s">
        <v>312</v>
      </c>
      <c r="S6068" s="1" t="s">
        <v>202</v>
      </c>
      <c r="V6068" s="1" t="s">
        <v>349</v>
      </c>
      <c r="W6068" s="1" t="s">
        <v>350</v>
      </c>
      <c r="X6068" s="1" t="s">
        <v>351</v>
      </c>
      <c r="AH6068" s="1" t="s">
        <v>8362</v>
      </c>
    </row>
    <row r="6069" spans="1:34">
      <c r="A6069" s="1" t="s">
        <v>147</v>
      </c>
      <c r="B6069" s="1" t="s">
        <v>148</v>
      </c>
      <c r="D6069" s="1" t="s">
        <v>13748</v>
      </c>
      <c r="E6069" s="1" t="s">
        <v>13749</v>
      </c>
      <c r="F6069" s="1" t="s">
        <v>13749</v>
      </c>
      <c r="G6069" s="1" t="s">
        <v>175</v>
      </c>
      <c r="I6069" s="1" t="s">
        <v>347</v>
      </c>
      <c r="K6069" s="1" t="s">
        <v>2873</v>
      </c>
      <c r="L6069" s="1" t="s">
        <v>148</v>
      </c>
      <c r="M6069" s="1" t="s">
        <v>2907</v>
      </c>
      <c r="N6069" s="1" t="s">
        <v>155</v>
      </c>
      <c r="O6069" s="1" t="s">
        <v>13750</v>
      </c>
      <c r="P6069" s="1" t="str">
        <f t="shared" si="94"/>
        <v>20200919</v>
      </c>
      <c r="Q6069" s="1" t="s">
        <v>311</v>
      </c>
      <c r="R6069" s="1" t="s">
        <v>312</v>
      </c>
      <c r="S6069" s="1" t="s">
        <v>202</v>
      </c>
      <c r="V6069" s="1" t="s">
        <v>373</v>
      </c>
      <c r="W6069" s="1" t="s">
        <v>374</v>
      </c>
      <c r="X6069" s="1" t="s">
        <v>351</v>
      </c>
      <c r="AH6069" s="1" t="s">
        <v>8362</v>
      </c>
    </row>
    <row r="6070" spans="1:34">
      <c r="A6070" s="1" t="s">
        <v>147</v>
      </c>
      <c r="B6070" s="1" t="s">
        <v>148</v>
      </c>
      <c r="D6070" s="1" t="s">
        <v>11729</v>
      </c>
      <c r="E6070" s="1" t="s">
        <v>11730</v>
      </c>
      <c r="F6070" s="1" t="s">
        <v>11730</v>
      </c>
      <c r="G6070" s="1" t="s">
        <v>175</v>
      </c>
      <c r="I6070" s="1" t="s">
        <v>257</v>
      </c>
      <c r="K6070" s="1" t="s">
        <v>381</v>
      </c>
      <c r="L6070" s="1" t="s">
        <v>148</v>
      </c>
      <c r="M6070" s="1" t="s">
        <v>382</v>
      </c>
      <c r="N6070" s="1" t="s">
        <v>224</v>
      </c>
      <c r="O6070" s="1" t="s">
        <v>13751</v>
      </c>
      <c r="P6070" s="1" t="str">
        <f t="shared" si="94"/>
        <v>20200919</v>
      </c>
      <c r="Q6070" s="1" t="s">
        <v>311</v>
      </c>
      <c r="R6070" s="1" t="s">
        <v>384</v>
      </c>
      <c r="S6070" s="1" t="s">
        <v>202</v>
      </c>
      <c r="V6070" s="1" t="s">
        <v>349</v>
      </c>
      <c r="W6070" s="1" t="s">
        <v>350</v>
      </c>
      <c r="X6070" s="1" t="s">
        <v>351</v>
      </c>
      <c r="AH6070" s="1" t="s">
        <v>8362</v>
      </c>
    </row>
    <row r="6071" spans="1:34">
      <c r="A6071" s="1" t="s">
        <v>147</v>
      </c>
      <c r="B6071" s="1" t="s">
        <v>148</v>
      </c>
      <c r="D6071" s="1" t="s">
        <v>13752</v>
      </c>
      <c r="E6071" s="1" t="s">
        <v>13753</v>
      </c>
      <c r="F6071" s="1" t="s">
        <v>13753</v>
      </c>
      <c r="G6071" s="1" t="s">
        <v>175</v>
      </c>
      <c r="I6071" s="1" t="s">
        <v>427</v>
      </c>
      <c r="K6071" s="1" t="s">
        <v>381</v>
      </c>
      <c r="L6071" s="1" t="s">
        <v>148</v>
      </c>
      <c r="M6071" s="1" t="s">
        <v>382</v>
      </c>
      <c r="N6071" s="1" t="s">
        <v>224</v>
      </c>
      <c r="O6071" s="1" t="s">
        <v>13754</v>
      </c>
      <c r="P6071" s="1" t="str">
        <f t="shared" si="94"/>
        <v>20200919</v>
      </c>
      <c r="Q6071" s="1" t="s">
        <v>311</v>
      </c>
      <c r="R6071" s="1" t="s">
        <v>384</v>
      </c>
      <c r="S6071" s="1" t="s">
        <v>202</v>
      </c>
      <c r="V6071" s="1" t="s">
        <v>373</v>
      </c>
      <c r="W6071" s="1" t="s">
        <v>374</v>
      </c>
      <c r="X6071" s="1" t="s">
        <v>351</v>
      </c>
      <c r="AH6071" s="1" t="s">
        <v>8362</v>
      </c>
    </row>
    <row r="6072" spans="1:34">
      <c r="A6072" s="1" t="s">
        <v>147</v>
      </c>
      <c r="B6072" s="1" t="s">
        <v>148</v>
      </c>
      <c r="D6072" s="1" t="s">
        <v>11644</v>
      </c>
      <c r="E6072" s="1" t="s">
        <v>11645</v>
      </c>
      <c r="F6072" s="1" t="s">
        <v>11645</v>
      </c>
      <c r="G6072" s="1" t="s">
        <v>175</v>
      </c>
      <c r="I6072" s="1" t="s">
        <v>254</v>
      </c>
      <c r="K6072" s="1" t="s">
        <v>381</v>
      </c>
      <c r="L6072" s="1" t="s">
        <v>148</v>
      </c>
      <c r="M6072" s="1" t="s">
        <v>382</v>
      </c>
      <c r="N6072" s="1" t="s">
        <v>224</v>
      </c>
      <c r="O6072" s="1" t="s">
        <v>13755</v>
      </c>
      <c r="P6072" s="1" t="str">
        <f t="shared" si="94"/>
        <v>20200919</v>
      </c>
      <c r="Q6072" s="1" t="s">
        <v>311</v>
      </c>
      <c r="R6072" s="1" t="s">
        <v>384</v>
      </c>
      <c r="S6072" s="1" t="s">
        <v>202</v>
      </c>
      <c r="V6072" s="1" t="s">
        <v>373</v>
      </c>
      <c r="W6072" s="1" t="s">
        <v>374</v>
      </c>
      <c r="X6072" s="1" t="s">
        <v>351</v>
      </c>
      <c r="AH6072" s="1" t="s">
        <v>8362</v>
      </c>
    </row>
    <row r="6073" spans="1:117">
      <c r="A6073" s="1" t="s">
        <v>147</v>
      </c>
      <c r="B6073" s="1" t="s">
        <v>148</v>
      </c>
      <c r="D6073" s="1" t="s">
        <v>13756</v>
      </c>
      <c r="E6073" s="1" t="s">
        <v>10822</v>
      </c>
      <c r="F6073" s="1" t="s">
        <v>10822</v>
      </c>
      <c r="G6073" s="1" t="s">
        <v>175</v>
      </c>
      <c r="I6073" s="1" t="s">
        <v>243</v>
      </c>
      <c r="K6073" s="1" t="s">
        <v>281</v>
      </c>
      <c r="L6073" s="1" t="s">
        <v>148</v>
      </c>
      <c r="M6073" s="1" t="s">
        <v>282</v>
      </c>
      <c r="O6073" s="1" t="s">
        <v>13757</v>
      </c>
      <c r="P6073" s="1" t="str">
        <f t="shared" si="94"/>
        <v>20200919</v>
      </c>
      <c r="Q6073" s="1" t="s">
        <v>157</v>
      </c>
      <c r="R6073" s="1" t="s">
        <v>158</v>
      </c>
      <c r="S6073" s="1" t="s">
        <v>159</v>
      </c>
      <c r="V6073" s="1" t="s">
        <v>5170</v>
      </c>
      <c r="W6073" s="1" t="s">
        <v>5171</v>
      </c>
      <c r="X6073" s="1" t="s">
        <v>212</v>
      </c>
      <c r="AH6073" s="1" t="s">
        <v>8362</v>
      </c>
      <c r="CE6073" s="1" t="s">
        <v>213</v>
      </c>
      <c r="CJ6073" s="1" t="s">
        <v>171</v>
      </c>
      <c r="CL6073" s="1" t="s">
        <v>171</v>
      </c>
      <c r="CO6073" s="1" t="s">
        <v>171</v>
      </c>
      <c r="CP6073" s="1" t="s">
        <v>171</v>
      </c>
      <c r="CR6073" s="1" t="s">
        <v>168</v>
      </c>
      <c r="CT6073" s="1" t="s">
        <v>164</v>
      </c>
      <c r="CV6073" s="1" t="s">
        <v>171</v>
      </c>
      <c r="CW6073" s="1" t="s">
        <v>171</v>
      </c>
      <c r="CX6073" s="1" t="s">
        <v>168</v>
      </c>
      <c r="DB6073" s="1" t="s">
        <v>202</v>
      </c>
      <c r="DF6073" s="1" t="s">
        <v>217</v>
      </c>
      <c r="DL6073" s="1" t="s">
        <v>171</v>
      </c>
      <c r="DM6073" s="1" t="s">
        <v>171</v>
      </c>
    </row>
    <row r="6074" spans="1:117">
      <c r="A6074" s="1" t="s">
        <v>147</v>
      </c>
      <c r="B6074" s="1" t="s">
        <v>148</v>
      </c>
      <c r="D6074" s="1" t="s">
        <v>13639</v>
      </c>
      <c r="E6074" s="1" t="s">
        <v>13640</v>
      </c>
      <c r="F6074" s="1" t="s">
        <v>13640</v>
      </c>
      <c r="G6074" s="1" t="s">
        <v>175</v>
      </c>
      <c r="I6074" s="1" t="s">
        <v>264</v>
      </c>
      <c r="K6074" s="1" t="s">
        <v>336</v>
      </c>
      <c r="L6074" s="1" t="s">
        <v>148</v>
      </c>
      <c r="M6074" s="1" t="s">
        <v>371</v>
      </c>
      <c r="O6074" s="1" t="s">
        <v>13758</v>
      </c>
      <c r="P6074" s="1" t="str">
        <f t="shared" si="94"/>
        <v>20200920</v>
      </c>
      <c r="Q6074" s="1" t="s">
        <v>1660</v>
      </c>
      <c r="R6074" s="1" t="s">
        <v>1661</v>
      </c>
      <c r="S6074" s="1" t="s">
        <v>427</v>
      </c>
      <c r="V6074" s="1" t="s">
        <v>210</v>
      </c>
      <c r="W6074" s="1" t="s">
        <v>211</v>
      </c>
      <c r="X6074" s="1" t="s">
        <v>212</v>
      </c>
      <c r="AC6074" s="1" t="s">
        <v>162</v>
      </c>
      <c r="AH6074" s="1" t="s">
        <v>8362</v>
      </c>
      <c r="CE6074" s="1" t="s">
        <v>189</v>
      </c>
      <c r="CI6074" s="1" t="s">
        <v>214</v>
      </c>
      <c r="CJ6074" s="1" t="s">
        <v>216</v>
      </c>
      <c r="CK6074" s="1" t="s">
        <v>216</v>
      </c>
      <c r="CL6074" s="1" t="s">
        <v>216</v>
      </c>
      <c r="CM6074" s="1" t="s">
        <v>217</v>
      </c>
      <c r="CO6074" s="1" t="s">
        <v>216</v>
      </c>
      <c r="CP6074" s="1" t="s">
        <v>216</v>
      </c>
      <c r="CR6074" s="1" t="s">
        <v>185</v>
      </c>
      <c r="CT6074" s="1" t="s">
        <v>164</v>
      </c>
      <c r="CV6074" s="1" t="s">
        <v>218</v>
      </c>
      <c r="CW6074" s="1" t="s">
        <v>171</v>
      </c>
      <c r="CX6074" s="1" t="s">
        <v>165</v>
      </c>
      <c r="DB6074" s="1" t="s">
        <v>219</v>
      </c>
      <c r="DF6074" s="1" t="s">
        <v>201</v>
      </c>
      <c r="DL6074" s="1" t="s">
        <v>218</v>
      </c>
      <c r="DM6074" s="1" t="s">
        <v>218</v>
      </c>
    </row>
    <row r="6075" spans="1:118">
      <c r="A6075" s="1" t="s">
        <v>147</v>
      </c>
      <c r="B6075" s="1" t="s">
        <v>148</v>
      </c>
      <c r="D6075" s="1" t="s">
        <v>13639</v>
      </c>
      <c r="E6075" s="1" t="s">
        <v>13640</v>
      </c>
      <c r="F6075" s="1" t="s">
        <v>13640</v>
      </c>
      <c r="G6075" s="1" t="s">
        <v>175</v>
      </c>
      <c r="I6075" s="1" t="s">
        <v>264</v>
      </c>
      <c r="K6075" s="1" t="s">
        <v>336</v>
      </c>
      <c r="L6075" s="1" t="s">
        <v>148</v>
      </c>
      <c r="M6075" s="1" t="s">
        <v>371</v>
      </c>
      <c r="O6075" s="1" t="s">
        <v>13758</v>
      </c>
      <c r="P6075" s="1" t="str">
        <f t="shared" si="94"/>
        <v>20200920</v>
      </c>
      <c r="Q6075" s="1" t="s">
        <v>1660</v>
      </c>
      <c r="R6075" s="1" t="s">
        <v>1661</v>
      </c>
      <c r="S6075" s="1" t="s">
        <v>427</v>
      </c>
      <c r="V6075" s="1" t="s">
        <v>183</v>
      </c>
      <c r="W6075" s="1" t="s">
        <v>184</v>
      </c>
      <c r="X6075" s="1" t="s">
        <v>162</v>
      </c>
      <c r="AH6075" s="1" t="s">
        <v>8362</v>
      </c>
      <c r="CR6075" s="1" t="s">
        <v>152</v>
      </c>
      <c r="CS6075" s="1" t="s">
        <v>165</v>
      </c>
      <c r="CU6075" s="1" t="s">
        <v>165</v>
      </c>
      <c r="CV6075" s="1" t="s">
        <v>164</v>
      </c>
      <c r="CX6075" s="1" t="s">
        <v>167</v>
      </c>
      <c r="CY6075" s="1" t="s">
        <v>152</v>
      </c>
      <c r="DA6075" s="1" t="s">
        <v>168</v>
      </c>
      <c r="DB6075" s="1" t="s">
        <v>169</v>
      </c>
      <c r="DD6075" s="1" t="s">
        <v>185</v>
      </c>
      <c r="DE6075" s="1" t="s">
        <v>186</v>
      </c>
      <c r="DG6075" s="1" t="s">
        <v>168</v>
      </c>
      <c r="DH6075" s="1" t="s">
        <v>164</v>
      </c>
      <c r="DJ6075" s="1" t="s">
        <v>171</v>
      </c>
      <c r="DK6075" s="1" t="s">
        <v>172</v>
      </c>
      <c r="DM6075" s="1" t="s">
        <v>164</v>
      </c>
      <c r="DN6075" s="1" t="s">
        <v>167</v>
      </c>
    </row>
    <row r="6076" spans="1:117">
      <c r="A6076" s="1" t="s">
        <v>147</v>
      </c>
      <c r="B6076" s="1" t="s">
        <v>148</v>
      </c>
      <c r="D6076" s="1" t="s">
        <v>13759</v>
      </c>
      <c r="E6076" s="1" t="s">
        <v>13760</v>
      </c>
      <c r="F6076" s="1" t="s">
        <v>13760</v>
      </c>
      <c r="G6076" s="1" t="s">
        <v>151</v>
      </c>
      <c r="I6076" s="1" t="s">
        <v>215</v>
      </c>
      <c r="K6076" s="1" t="s">
        <v>1333</v>
      </c>
      <c r="L6076" s="1" t="s">
        <v>148</v>
      </c>
      <c r="M6076" s="1" t="s">
        <v>1334</v>
      </c>
      <c r="O6076" s="1" t="s">
        <v>13761</v>
      </c>
      <c r="P6076" s="1" t="str">
        <f t="shared" si="94"/>
        <v>20200920</v>
      </c>
      <c r="Q6076" s="1" t="s">
        <v>207</v>
      </c>
      <c r="R6076" s="1" t="s">
        <v>208</v>
      </c>
      <c r="S6076" s="1" t="s">
        <v>209</v>
      </c>
      <c r="V6076" s="1" t="s">
        <v>1398</v>
      </c>
      <c r="W6076" s="1" t="s">
        <v>1399</v>
      </c>
      <c r="X6076" s="1" t="s">
        <v>212</v>
      </c>
      <c r="AH6076" s="1" t="s">
        <v>8362</v>
      </c>
      <c r="CI6076" s="1" t="s">
        <v>213</v>
      </c>
      <c r="CK6076" s="1" t="s">
        <v>216</v>
      </c>
      <c r="CL6076" s="1" t="s">
        <v>152</v>
      </c>
      <c r="CM6076" s="1" t="s">
        <v>216</v>
      </c>
      <c r="CO6076" s="1" t="s">
        <v>189</v>
      </c>
      <c r="CP6076" s="1" t="s">
        <v>215</v>
      </c>
      <c r="CR6076" s="1" t="s">
        <v>195</v>
      </c>
      <c r="CV6076" s="1" t="s">
        <v>171</v>
      </c>
      <c r="CW6076" s="1" t="s">
        <v>171</v>
      </c>
      <c r="CX6076" s="1" t="s">
        <v>168</v>
      </c>
      <c r="DB6076" s="1" t="s">
        <v>228</v>
      </c>
      <c r="DF6076" s="1" t="s">
        <v>217</v>
      </c>
      <c r="DL6076" s="1" t="s">
        <v>171</v>
      </c>
      <c r="DM6076" s="1" t="s">
        <v>171</v>
      </c>
    </row>
    <row r="6077" spans="1:117">
      <c r="A6077" s="1" t="s">
        <v>147</v>
      </c>
      <c r="B6077" s="1" t="s">
        <v>148</v>
      </c>
      <c r="D6077" s="1" t="s">
        <v>13314</v>
      </c>
      <c r="E6077" s="1" t="s">
        <v>13315</v>
      </c>
      <c r="F6077" s="1" t="s">
        <v>13315</v>
      </c>
      <c r="G6077" s="1" t="s">
        <v>151</v>
      </c>
      <c r="I6077" s="1" t="s">
        <v>167</v>
      </c>
      <c r="K6077" s="1" t="s">
        <v>293</v>
      </c>
      <c r="L6077" s="1" t="s">
        <v>148</v>
      </c>
      <c r="M6077" s="1" t="s">
        <v>294</v>
      </c>
      <c r="N6077" s="1" t="s">
        <v>295</v>
      </c>
      <c r="O6077" s="1" t="s">
        <v>13762</v>
      </c>
      <c r="P6077" s="1" t="str">
        <f t="shared" si="94"/>
        <v>20200920</v>
      </c>
      <c r="Q6077" s="1" t="s">
        <v>207</v>
      </c>
      <c r="R6077" s="1" t="s">
        <v>208</v>
      </c>
      <c r="S6077" s="1" t="s">
        <v>209</v>
      </c>
      <c r="V6077" s="1" t="s">
        <v>210</v>
      </c>
      <c r="W6077" s="1" t="s">
        <v>211</v>
      </c>
      <c r="X6077" s="1" t="s">
        <v>212</v>
      </c>
      <c r="AC6077" s="1" t="s">
        <v>162</v>
      </c>
      <c r="AH6077" s="1" t="s">
        <v>8362</v>
      </c>
      <c r="CE6077" s="1" t="s">
        <v>213</v>
      </c>
      <c r="CI6077" s="1" t="s">
        <v>214</v>
      </c>
      <c r="CJ6077" s="1" t="s">
        <v>216</v>
      </c>
      <c r="CK6077" s="1" t="s">
        <v>216</v>
      </c>
      <c r="CL6077" s="1" t="s">
        <v>216</v>
      </c>
      <c r="CM6077" s="1" t="s">
        <v>217</v>
      </c>
      <c r="CO6077" s="1" t="s">
        <v>216</v>
      </c>
      <c r="CP6077" s="1" t="s">
        <v>216</v>
      </c>
      <c r="CR6077" s="1" t="s">
        <v>185</v>
      </c>
      <c r="CT6077" s="1" t="s">
        <v>164</v>
      </c>
      <c r="CV6077" s="1" t="s">
        <v>218</v>
      </c>
      <c r="CW6077" s="1" t="s">
        <v>171</v>
      </c>
      <c r="CX6077" s="1" t="s">
        <v>165</v>
      </c>
      <c r="DB6077" s="1" t="s">
        <v>202</v>
      </c>
      <c r="DF6077" s="1" t="s">
        <v>201</v>
      </c>
      <c r="DL6077" s="1" t="s">
        <v>218</v>
      </c>
      <c r="DM6077" s="1" t="s">
        <v>218</v>
      </c>
    </row>
    <row r="6078" spans="1:118">
      <c r="A6078" s="1" t="s">
        <v>147</v>
      </c>
      <c r="B6078" s="1" t="s">
        <v>148</v>
      </c>
      <c r="D6078" s="1" t="s">
        <v>12828</v>
      </c>
      <c r="E6078" s="1" t="s">
        <v>12829</v>
      </c>
      <c r="F6078" s="1" t="s">
        <v>12829</v>
      </c>
      <c r="G6078" s="1" t="s">
        <v>175</v>
      </c>
      <c r="I6078" s="1" t="s">
        <v>254</v>
      </c>
      <c r="K6078" s="1" t="s">
        <v>293</v>
      </c>
      <c r="L6078" s="1" t="s">
        <v>148</v>
      </c>
      <c r="M6078" s="1" t="s">
        <v>294</v>
      </c>
      <c r="N6078" s="1" t="s">
        <v>295</v>
      </c>
      <c r="O6078" s="1" t="s">
        <v>13763</v>
      </c>
      <c r="P6078" s="1" t="str">
        <f t="shared" si="94"/>
        <v>20200920</v>
      </c>
      <c r="Q6078" s="1" t="s">
        <v>207</v>
      </c>
      <c r="R6078" s="1" t="s">
        <v>208</v>
      </c>
      <c r="S6078" s="1" t="s">
        <v>209</v>
      </c>
      <c r="V6078" s="1" t="s">
        <v>183</v>
      </c>
      <c r="W6078" s="1" t="s">
        <v>184</v>
      </c>
      <c r="X6078" s="1" t="s">
        <v>162</v>
      </c>
      <c r="AH6078" s="1" t="s">
        <v>8362</v>
      </c>
      <c r="CR6078" s="1" t="s">
        <v>152</v>
      </c>
      <c r="CS6078" s="1" t="s">
        <v>165</v>
      </c>
      <c r="CU6078" s="1" t="s">
        <v>165</v>
      </c>
      <c r="CV6078" s="1" t="s">
        <v>164</v>
      </c>
      <c r="CX6078" s="1" t="s">
        <v>152</v>
      </c>
      <c r="CY6078" s="1" t="s">
        <v>152</v>
      </c>
      <c r="DA6078" s="1" t="s">
        <v>195</v>
      </c>
      <c r="DB6078" s="1" t="s">
        <v>169</v>
      </c>
      <c r="DD6078" s="1" t="s">
        <v>185</v>
      </c>
      <c r="DE6078" s="1" t="s">
        <v>186</v>
      </c>
      <c r="DG6078" s="1" t="s">
        <v>168</v>
      </c>
      <c r="DH6078" s="1" t="s">
        <v>164</v>
      </c>
      <c r="DJ6078" s="1" t="s">
        <v>171</v>
      </c>
      <c r="DK6078" s="1" t="s">
        <v>172</v>
      </c>
      <c r="DM6078" s="1" t="s">
        <v>164</v>
      </c>
      <c r="DN6078" s="1" t="s">
        <v>167</v>
      </c>
    </row>
    <row r="6079" spans="1:118">
      <c r="A6079" s="1" t="s">
        <v>147</v>
      </c>
      <c r="B6079" s="1" t="s">
        <v>148</v>
      </c>
      <c r="D6079" s="1" t="s">
        <v>13596</v>
      </c>
      <c r="E6079" s="1" t="s">
        <v>13597</v>
      </c>
      <c r="F6079" s="1" t="s">
        <v>13597</v>
      </c>
      <c r="G6079" s="1" t="s">
        <v>151</v>
      </c>
      <c r="I6079" s="1" t="s">
        <v>309</v>
      </c>
      <c r="K6079" s="1" t="s">
        <v>293</v>
      </c>
      <c r="L6079" s="1" t="s">
        <v>148</v>
      </c>
      <c r="M6079" s="1" t="s">
        <v>294</v>
      </c>
      <c r="N6079" s="1" t="s">
        <v>295</v>
      </c>
      <c r="O6079" s="1" t="s">
        <v>13764</v>
      </c>
      <c r="P6079" s="1" t="str">
        <f t="shared" ref="P6079:P6142" si="95">20&amp;LEFT(O6079,6)</f>
        <v>20200920</v>
      </c>
      <c r="Q6079" s="1" t="s">
        <v>207</v>
      </c>
      <c r="R6079" s="1" t="s">
        <v>208</v>
      </c>
      <c r="S6079" s="1" t="s">
        <v>209</v>
      </c>
      <c r="V6079" s="1" t="s">
        <v>183</v>
      </c>
      <c r="W6079" s="1" t="s">
        <v>184</v>
      </c>
      <c r="X6079" s="1" t="s">
        <v>162</v>
      </c>
      <c r="AH6079" s="1" t="s">
        <v>8362</v>
      </c>
      <c r="CR6079" s="1" t="s">
        <v>152</v>
      </c>
      <c r="CS6079" s="1" t="s">
        <v>165</v>
      </c>
      <c r="CU6079" s="1" t="s">
        <v>165</v>
      </c>
      <c r="CV6079" s="1" t="s">
        <v>164</v>
      </c>
      <c r="CX6079" s="1" t="s">
        <v>167</v>
      </c>
      <c r="CY6079" s="1" t="s">
        <v>152</v>
      </c>
      <c r="DA6079" s="1" t="s">
        <v>168</v>
      </c>
      <c r="DB6079" s="1" t="s">
        <v>169</v>
      </c>
      <c r="DD6079" s="1" t="s">
        <v>185</v>
      </c>
      <c r="DE6079" s="1" t="s">
        <v>186</v>
      </c>
      <c r="DG6079" s="1" t="s">
        <v>168</v>
      </c>
      <c r="DH6079" s="1" t="s">
        <v>164</v>
      </c>
      <c r="DJ6079" s="1" t="s">
        <v>171</v>
      </c>
      <c r="DK6079" s="1" t="s">
        <v>172</v>
      </c>
      <c r="DM6079" s="1" t="s">
        <v>164</v>
      </c>
      <c r="DN6079" s="1" t="s">
        <v>167</v>
      </c>
    </row>
    <row r="6080" spans="1:118">
      <c r="A6080" s="1" t="s">
        <v>147</v>
      </c>
      <c r="B6080" s="1" t="s">
        <v>148</v>
      </c>
      <c r="D6080" s="1" t="s">
        <v>13510</v>
      </c>
      <c r="E6080" s="1" t="s">
        <v>13511</v>
      </c>
      <c r="F6080" s="1" t="s">
        <v>13511</v>
      </c>
      <c r="G6080" s="1" t="s">
        <v>175</v>
      </c>
      <c r="I6080" s="1" t="s">
        <v>275</v>
      </c>
      <c r="K6080" s="1" t="s">
        <v>198</v>
      </c>
      <c r="L6080" s="1" t="s">
        <v>148</v>
      </c>
      <c r="M6080" s="1" t="s">
        <v>199</v>
      </c>
      <c r="O6080" s="1" t="s">
        <v>13765</v>
      </c>
      <c r="P6080" s="1" t="str">
        <f t="shared" si="95"/>
        <v>20200920</v>
      </c>
      <c r="Q6080" s="1" t="s">
        <v>207</v>
      </c>
      <c r="R6080" s="1" t="s">
        <v>208</v>
      </c>
      <c r="S6080" s="1" t="s">
        <v>209</v>
      </c>
      <c r="V6080" s="1" t="s">
        <v>651</v>
      </c>
      <c r="W6080" s="1" t="s">
        <v>652</v>
      </c>
      <c r="X6080" s="1" t="s">
        <v>162</v>
      </c>
      <c r="AH6080" s="1" t="s">
        <v>8362</v>
      </c>
      <c r="CO6080" s="1" t="s">
        <v>185</v>
      </c>
      <c r="CP6080" s="1" t="s">
        <v>185</v>
      </c>
      <c r="CQ6080" s="1" t="s">
        <v>189</v>
      </c>
      <c r="CT6080" s="1" t="s">
        <v>167</v>
      </c>
      <c r="CU6080" s="1" t="s">
        <v>653</v>
      </c>
      <c r="CX6080" s="1" t="s">
        <v>164</v>
      </c>
      <c r="CY6080" s="1" t="s">
        <v>213</v>
      </c>
      <c r="CZ6080" s="1" t="s">
        <v>167</v>
      </c>
      <c r="DA6080" s="1" t="s">
        <v>168</v>
      </c>
      <c r="DC6080" s="1" t="s">
        <v>152</v>
      </c>
      <c r="DE6080" s="1" t="s">
        <v>654</v>
      </c>
      <c r="DI6080" s="1" t="s">
        <v>168</v>
      </c>
      <c r="DJ6080" s="1" t="s">
        <v>218</v>
      </c>
      <c r="DM6080" s="1" t="s">
        <v>201</v>
      </c>
      <c r="DN6080" s="1" t="s">
        <v>171</v>
      </c>
    </row>
    <row r="6081" spans="1:125">
      <c r="A6081" s="1" t="s">
        <v>147</v>
      </c>
      <c r="B6081" s="1" t="s">
        <v>148</v>
      </c>
      <c r="D6081" s="1" t="s">
        <v>13766</v>
      </c>
      <c r="E6081" s="1" t="s">
        <v>13767</v>
      </c>
      <c r="F6081" s="1" t="s">
        <v>13767</v>
      </c>
      <c r="G6081" s="1" t="s">
        <v>151</v>
      </c>
      <c r="I6081" s="1" t="s">
        <v>260</v>
      </c>
      <c r="K6081" s="1" t="s">
        <v>1024</v>
      </c>
      <c r="L6081" s="1" t="s">
        <v>148</v>
      </c>
      <c r="M6081" s="1" t="s">
        <v>1025</v>
      </c>
      <c r="O6081" s="1" t="s">
        <v>13768</v>
      </c>
      <c r="P6081" s="1" t="str">
        <f t="shared" si="95"/>
        <v>20200920</v>
      </c>
      <c r="Q6081" s="1" t="s">
        <v>479</v>
      </c>
      <c r="R6081" s="1" t="s">
        <v>257</v>
      </c>
      <c r="S6081" s="1" t="s">
        <v>257</v>
      </c>
      <c r="V6081" s="1" t="s">
        <v>5709</v>
      </c>
      <c r="W6081" s="1" t="s">
        <v>5710</v>
      </c>
      <c r="X6081" s="1" t="s">
        <v>162</v>
      </c>
      <c r="AH6081" s="1" t="s">
        <v>8362</v>
      </c>
      <c r="BU6081" s="1" t="s">
        <v>254</v>
      </c>
      <c r="BY6081" s="1" t="s">
        <v>275</v>
      </c>
      <c r="CA6081" s="1" t="s">
        <v>254</v>
      </c>
      <c r="CB6081" s="1" t="s">
        <v>202</v>
      </c>
      <c r="CD6081" s="1" t="s">
        <v>255</v>
      </c>
      <c r="DQ6081" s="1" t="s">
        <v>450</v>
      </c>
      <c r="DU6081" s="1" t="s">
        <v>255</v>
      </c>
    </row>
    <row r="6082" spans="1:125">
      <c r="A6082" s="1" t="s">
        <v>147</v>
      </c>
      <c r="B6082" s="1" t="s">
        <v>148</v>
      </c>
      <c r="D6082" s="1" t="s">
        <v>13769</v>
      </c>
      <c r="E6082" s="1" t="s">
        <v>13770</v>
      </c>
      <c r="F6082" s="1" t="s">
        <v>13770</v>
      </c>
      <c r="G6082" s="1" t="s">
        <v>151</v>
      </c>
      <c r="I6082" s="1" t="s">
        <v>938</v>
      </c>
      <c r="K6082" s="1" t="s">
        <v>177</v>
      </c>
      <c r="L6082" s="1" t="s">
        <v>148</v>
      </c>
      <c r="M6082" s="1" t="s">
        <v>178</v>
      </c>
      <c r="O6082" s="1" t="s">
        <v>13771</v>
      </c>
      <c r="P6082" s="1" t="str">
        <f t="shared" si="95"/>
        <v>20200920</v>
      </c>
      <c r="Q6082" s="1" t="s">
        <v>424</v>
      </c>
      <c r="R6082" s="1" t="s">
        <v>1938</v>
      </c>
      <c r="S6082" s="1" t="s">
        <v>426</v>
      </c>
      <c r="V6082" s="1" t="s">
        <v>252</v>
      </c>
      <c r="W6082" s="1" t="s">
        <v>253</v>
      </c>
      <c r="X6082" s="1" t="s">
        <v>162</v>
      </c>
      <c r="AH6082" s="1" t="s">
        <v>8362</v>
      </c>
      <c r="BU6082" s="1" t="s">
        <v>428</v>
      </c>
      <c r="BY6082" s="1" t="s">
        <v>257</v>
      </c>
      <c r="CA6082" s="1" t="s">
        <v>255</v>
      </c>
      <c r="CB6082" s="1" t="s">
        <v>254</v>
      </c>
      <c r="CD6082" s="1" t="s">
        <v>236</v>
      </c>
      <c r="DQ6082" s="1" t="s">
        <v>236</v>
      </c>
      <c r="DU6082" s="1" t="s">
        <v>275</v>
      </c>
    </row>
    <row r="6083" spans="1:118">
      <c r="A6083" s="1" t="s">
        <v>147</v>
      </c>
      <c r="B6083" s="1" t="s">
        <v>148</v>
      </c>
      <c r="D6083" s="1" t="s">
        <v>13772</v>
      </c>
      <c r="E6083" s="1" t="s">
        <v>13773</v>
      </c>
      <c r="F6083" s="1" t="s">
        <v>13773</v>
      </c>
      <c r="G6083" s="1" t="s">
        <v>175</v>
      </c>
      <c r="I6083" s="1" t="s">
        <v>525</v>
      </c>
      <c r="K6083" s="1" t="s">
        <v>451</v>
      </c>
      <c r="L6083" s="1" t="s">
        <v>148</v>
      </c>
      <c r="M6083" s="1" t="s">
        <v>452</v>
      </c>
      <c r="O6083" s="1" t="s">
        <v>13774</v>
      </c>
      <c r="P6083" s="1" t="str">
        <f t="shared" si="95"/>
        <v>20200920</v>
      </c>
      <c r="Q6083" s="1" t="s">
        <v>479</v>
      </c>
      <c r="R6083" s="1" t="s">
        <v>257</v>
      </c>
      <c r="S6083" s="1" t="s">
        <v>257</v>
      </c>
      <c r="V6083" s="1" t="s">
        <v>2449</v>
      </c>
      <c r="W6083" s="1" t="s">
        <v>2450</v>
      </c>
      <c r="X6083" s="1" t="s">
        <v>162</v>
      </c>
      <c r="AH6083" s="1" t="s">
        <v>8362</v>
      </c>
      <c r="CH6083" s="1" t="s">
        <v>213</v>
      </c>
      <c r="CR6083" s="1" t="s">
        <v>164</v>
      </c>
      <c r="CS6083" s="1" t="s">
        <v>167</v>
      </c>
      <c r="CU6083" s="1" t="s">
        <v>165</v>
      </c>
      <c r="CX6083" s="1" t="s">
        <v>152</v>
      </c>
      <c r="CY6083" s="1" t="s">
        <v>152</v>
      </c>
      <c r="DA6083" s="1" t="s">
        <v>195</v>
      </c>
      <c r="DB6083" s="1" t="s">
        <v>219</v>
      </c>
      <c r="DE6083" s="1" t="s">
        <v>201</v>
      </c>
      <c r="DG6083" s="1" t="s">
        <v>167</v>
      </c>
      <c r="DJ6083" s="1" t="s">
        <v>171</v>
      </c>
      <c r="DK6083" s="1" t="s">
        <v>172</v>
      </c>
      <c r="DN6083" s="1" t="s">
        <v>164</v>
      </c>
    </row>
    <row r="6084" spans="1:118">
      <c r="A6084" s="1" t="s">
        <v>147</v>
      </c>
      <c r="B6084" s="1" t="s">
        <v>148</v>
      </c>
      <c r="D6084" s="1" t="s">
        <v>13775</v>
      </c>
      <c r="E6084" s="1" t="s">
        <v>13776</v>
      </c>
      <c r="F6084" s="1" t="s">
        <v>13776</v>
      </c>
      <c r="G6084" s="1" t="s">
        <v>175</v>
      </c>
      <c r="I6084" s="1" t="s">
        <v>264</v>
      </c>
      <c r="K6084" s="1" t="s">
        <v>366</v>
      </c>
      <c r="L6084" s="1" t="s">
        <v>148</v>
      </c>
      <c r="M6084" s="1" t="s">
        <v>367</v>
      </c>
      <c r="O6084" s="1" t="s">
        <v>13777</v>
      </c>
      <c r="P6084" s="1" t="str">
        <f t="shared" si="95"/>
        <v>20200920</v>
      </c>
      <c r="Q6084" s="1" t="s">
        <v>311</v>
      </c>
      <c r="R6084" s="1" t="s">
        <v>432</v>
      </c>
      <c r="S6084" s="1" t="s">
        <v>202</v>
      </c>
      <c r="V6084" s="1" t="s">
        <v>271</v>
      </c>
      <c r="W6084" s="1" t="s">
        <v>272</v>
      </c>
      <c r="X6084" s="1" t="s">
        <v>162</v>
      </c>
      <c r="AH6084" s="1" t="s">
        <v>8362</v>
      </c>
      <c r="CH6084" s="1" t="s">
        <v>213</v>
      </c>
      <c r="CR6084" s="1" t="s">
        <v>167</v>
      </c>
      <c r="CS6084" s="1" t="s">
        <v>165</v>
      </c>
      <c r="CU6084" s="1" t="s">
        <v>152</v>
      </c>
      <c r="CX6084" s="1" t="s">
        <v>167</v>
      </c>
      <c r="DA6084" s="1" t="s">
        <v>168</v>
      </c>
      <c r="DB6084" s="1" t="s">
        <v>169</v>
      </c>
      <c r="DE6084" s="1" t="s">
        <v>152</v>
      </c>
      <c r="DG6084" s="1" t="s">
        <v>218</v>
      </c>
      <c r="DJ6084" s="1" t="s">
        <v>171</v>
      </c>
      <c r="DK6084" s="1" t="s">
        <v>172</v>
      </c>
      <c r="DN6084" s="1" t="s">
        <v>152</v>
      </c>
    </row>
    <row r="6085" spans="1:34">
      <c r="A6085" s="1" t="s">
        <v>147</v>
      </c>
      <c r="B6085" s="1" t="s">
        <v>148</v>
      </c>
      <c r="D6085" s="1" t="s">
        <v>13778</v>
      </c>
      <c r="E6085" s="1" t="s">
        <v>13779</v>
      </c>
      <c r="F6085" s="1" t="s">
        <v>13779</v>
      </c>
      <c r="G6085" s="1" t="s">
        <v>175</v>
      </c>
      <c r="I6085" s="1" t="s">
        <v>256</v>
      </c>
      <c r="K6085" s="1" t="s">
        <v>381</v>
      </c>
      <c r="L6085" s="1" t="s">
        <v>148</v>
      </c>
      <c r="M6085" s="1" t="s">
        <v>382</v>
      </c>
      <c r="N6085" s="1" t="s">
        <v>224</v>
      </c>
      <c r="O6085" s="1" t="s">
        <v>13780</v>
      </c>
      <c r="P6085" s="1" t="str">
        <f t="shared" si="95"/>
        <v>20200920</v>
      </c>
      <c r="Q6085" s="1" t="s">
        <v>311</v>
      </c>
      <c r="R6085" s="1" t="s">
        <v>432</v>
      </c>
      <c r="S6085" s="1" t="s">
        <v>202</v>
      </c>
      <c r="V6085" s="1" t="s">
        <v>7590</v>
      </c>
      <c r="W6085" s="1" t="s">
        <v>7591</v>
      </c>
      <c r="X6085" s="1" t="s">
        <v>175</v>
      </c>
      <c r="AH6085" s="1" t="s">
        <v>8362</v>
      </c>
    </row>
    <row r="6086" spans="1:118">
      <c r="A6086" s="1" t="s">
        <v>147</v>
      </c>
      <c r="B6086" s="1" t="s">
        <v>148</v>
      </c>
      <c r="D6086" s="1" t="s">
        <v>13781</v>
      </c>
      <c r="E6086" s="1" t="s">
        <v>13782</v>
      </c>
      <c r="F6086" s="1" t="s">
        <v>13782</v>
      </c>
      <c r="G6086" s="1" t="s">
        <v>175</v>
      </c>
      <c r="I6086" s="1" t="s">
        <v>603</v>
      </c>
      <c r="K6086" s="1" t="s">
        <v>381</v>
      </c>
      <c r="L6086" s="1" t="s">
        <v>148</v>
      </c>
      <c r="M6086" s="1" t="s">
        <v>1106</v>
      </c>
      <c r="N6086" s="1" t="s">
        <v>224</v>
      </c>
      <c r="O6086" s="1" t="s">
        <v>13783</v>
      </c>
      <c r="P6086" s="1" t="str">
        <f t="shared" si="95"/>
        <v>20200920</v>
      </c>
      <c r="Q6086" s="1" t="s">
        <v>2930</v>
      </c>
      <c r="R6086" s="1" t="s">
        <v>2931</v>
      </c>
      <c r="S6086" s="1" t="s">
        <v>2600</v>
      </c>
      <c r="V6086" s="1" t="s">
        <v>160</v>
      </c>
      <c r="W6086" s="1" t="s">
        <v>161</v>
      </c>
      <c r="X6086" s="1" t="s">
        <v>162</v>
      </c>
      <c r="AH6086" s="1" t="s">
        <v>8362</v>
      </c>
      <c r="CR6086" s="1" t="s">
        <v>164</v>
      </c>
      <c r="CS6086" s="1" t="s">
        <v>168</v>
      </c>
      <c r="CU6086" s="1" t="s">
        <v>168</v>
      </c>
      <c r="CV6086" s="1" t="s">
        <v>164</v>
      </c>
      <c r="CX6086" s="1" t="s">
        <v>166</v>
      </c>
      <c r="CY6086" s="1" t="s">
        <v>167</v>
      </c>
      <c r="DA6086" s="1" t="s">
        <v>168</v>
      </c>
      <c r="DB6086" s="1" t="s">
        <v>169</v>
      </c>
      <c r="DD6086" s="1" t="s">
        <v>168</v>
      </c>
      <c r="DE6086" s="1" t="s">
        <v>515</v>
      </c>
      <c r="DG6086" s="1" t="s">
        <v>168</v>
      </c>
      <c r="DH6086" s="1" t="s">
        <v>164</v>
      </c>
      <c r="DJ6086" s="1" t="s">
        <v>152</v>
      </c>
      <c r="DK6086" s="1" t="s">
        <v>166</v>
      </c>
      <c r="DM6086" s="1" t="s">
        <v>164</v>
      </c>
      <c r="DN6086" s="1" t="s">
        <v>152</v>
      </c>
    </row>
    <row r="6087" spans="1:118">
      <c r="A6087" s="1" t="s">
        <v>147</v>
      </c>
      <c r="B6087" s="1" t="s">
        <v>148</v>
      </c>
      <c r="D6087" s="1" t="s">
        <v>13781</v>
      </c>
      <c r="E6087" s="1" t="s">
        <v>13782</v>
      </c>
      <c r="F6087" s="1" t="s">
        <v>13782</v>
      </c>
      <c r="G6087" s="1" t="s">
        <v>175</v>
      </c>
      <c r="I6087" s="1" t="s">
        <v>603</v>
      </c>
      <c r="K6087" s="1" t="s">
        <v>381</v>
      </c>
      <c r="L6087" s="1" t="s">
        <v>148</v>
      </c>
      <c r="M6087" s="1" t="s">
        <v>1106</v>
      </c>
      <c r="N6087" s="1" t="s">
        <v>224</v>
      </c>
      <c r="O6087" s="1" t="s">
        <v>13784</v>
      </c>
      <c r="P6087" s="1" t="str">
        <f t="shared" si="95"/>
        <v>20200920</v>
      </c>
      <c r="Q6087" s="1" t="s">
        <v>2930</v>
      </c>
      <c r="R6087" s="1" t="s">
        <v>2931</v>
      </c>
      <c r="S6087" s="1" t="s">
        <v>2600</v>
      </c>
      <c r="V6087" s="1" t="s">
        <v>160</v>
      </c>
      <c r="W6087" s="1" t="s">
        <v>161</v>
      </c>
      <c r="X6087" s="1" t="s">
        <v>162</v>
      </c>
      <c r="AH6087" s="1" t="s">
        <v>8362</v>
      </c>
      <c r="CR6087" s="1" t="s">
        <v>164</v>
      </c>
      <c r="CS6087" s="1" t="s">
        <v>168</v>
      </c>
      <c r="CU6087" s="1" t="s">
        <v>168</v>
      </c>
      <c r="CV6087" s="1" t="s">
        <v>164</v>
      </c>
      <c r="CX6087" s="1" t="s">
        <v>166</v>
      </c>
      <c r="CY6087" s="1" t="s">
        <v>167</v>
      </c>
      <c r="DA6087" s="1" t="s">
        <v>168</v>
      </c>
      <c r="DB6087" s="1" t="s">
        <v>169</v>
      </c>
      <c r="DD6087" s="1" t="s">
        <v>168</v>
      </c>
      <c r="DE6087" s="1" t="s">
        <v>515</v>
      </c>
      <c r="DG6087" s="1" t="s">
        <v>168</v>
      </c>
      <c r="DH6087" s="1" t="s">
        <v>164</v>
      </c>
      <c r="DJ6087" s="1" t="s">
        <v>152</v>
      </c>
      <c r="DK6087" s="1" t="s">
        <v>166</v>
      </c>
      <c r="DM6087" s="1" t="s">
        <v>164</v>
      </c>
      <c r="DN6087" s="1" t="s">
        <v>152</v>
      </c>
    </row>
    <row r="6088" spans="1:118">
      <c r="A6088" s="1" t="s">
        <v>147</v>
      </c>
      <c r="B6088" s="1" t="s">
        <v>148</v>
      </c>
      <c r="D6088" s="1" t="s">
        <v>13785</v>
      </c>
      <c r="E6088" s="1" t="s">
        <v>13786</v>
      </c>
      <c r="F6088" s="1" t="s">
        <v>13786</v>
      </c>
      <c r="G6088" s="1" t="s">
        <v>175</v>
      </c>
      <c r="I6088" s="1" t="s">
        <v>365</v>
      </c>
      <c r="K6088" s="1" t="s">
        <v>435</v>
      </c>
      <c r="L6088" s="1" t="s">
        <v>148</v>
      </c>
      <c r="M6088" s="1" t="s">
        <v>436</v>
      </c>
      <c r="O6088" s="1" t="s">
        <v>13787</v>
      </c>
      <c r="P6088" s="1" t="str">
        <f t="shared" si="95"/>
        <v>20200920</v>
      </c>
      <c r="Q6088" s="1" t="s">
        <v>311</v>
      </c>
      <c r="R6088" s="1" t="s">
        <v>312</v>
      </c>
      <c r="S6088" s="1" t="s">
        <v>202</v>
      </c>
      <c r="V6088" s="1" t="s">
        <v>271</v>
      </c>
      <c r="W6088" s="1" t="s">
        <v>272</v>
      </c>
      <c r="X6088" s="1" t="s">
        <v>162</v>
      </c>
      <c r="AH6088" s="1" t="s">
        <v>8362</v>
      </c>
      <c r="CH6088" s="1" t="s">
        <v>213</v>
      </c>
      <c r="CR6088" s="1" t="s">
        <v>165</v>
      </c>
      <c r="CS6088" s="1" t="s">
        <v>165</v>
      </c>
      <c r="CU6088" s="1" t="s">
        <v>165</v>
      </c>
      <c r="CX6088" s="1" t="s">
        <v>165</v>
      </c>
      <c r="CY6088" s="1" t="s">
        <v>152</v>
      </c>
      <c r="DA6088" s="1" t="s">
        <v>165</v>
      </c>
      <c r="DB6088" s="1" t="s">
        <v>169</v>
      </c>
      <c r="DE6088" s="1" t="s">
        <v>189</v>
      </c>
      <c r="DG6088" s="1" t="s">
        <v>201</v>
      </c>
      <c r="DJ6088" s="1" t="s">
        <v>218</v>
      </c>
      <c r="DK6088" s="1" t="s">
        <v>172</v>
      </c>
      <c r="DN6088" s="1" t="s">
        <v>167</v>
      </c>
    </row>
    <row r="6089" spans="1:34">
      <c r="A6089" s="1" t="s">
        <v>147</v>
      </c>
      <c r="B6089" s="1" t="s">
        <v>148</v>
      </c>
      <c r="D6089" s="1" t="s">
        <v>13788</v>
      </c>
      <c r="E6089" s="1" t="s">
        <v>13789</v>
      </c>
      <c r="F6089" s="1" t="s">
        <v>13789</v>
      </c>
      <c r="G6089" s="1" t="s">
        <v>175</v>
      </c>
      <c r="I6089" s="1" t="s">
        <v>603</v>
      </c>
      <c r="K6089" s="1" t="s">
        <v>381</v>
      </c>
      <c r="L6089" s="1" t="s">
        <v>148</v>
      </c>
      <c r="M6089" s="1" t="s">
        <v>392</v>
      </c>
      <c r="N6089" s="1" t="s">
        <v>224</v>
      </c>
      <c r="O6089" s="1" t="s">
        <v>13790</v>
      </c>
      <c r="P6089" s="1" t="str">
        <f t="shared" si="95"/>
        <v>20200920</v>
      </c>
      <c r="Q6089" s="1" t="s">
        <v>311</v>
      </c>
      <c r="R6089" s="1" t="s">
        <v>384</v>
      </c>
      <c r="S6089" s="1" t="s">
        <v>202</v>
      </c>
      <c r="V6089" s="1" t="s">
        <v>7590</v>
      </c>
      <c r="W6089" s="1" t="s">
        <v>7591</v>
      </c>
      <c r="X6089" s="1" t="s">
        <v>175</v>
      </c>
      <c r="AH6089" s="1" t="s">
        <v>8362</v>
      </c>
    </row>
    <row r="6090" spans="1:34">
      <c r="A6090" s="1" t="s">
        <v>147</v>
      </c>
      <c r="B6090" s="1" t="s">
        <v>148</v>
      </c>
      <c r="D6090" s="1" t="s">
        <v>13791</v>
      </c>
      <c r="E6090" s="1" t="s">
        <v>13792</v>
      </c>
      <c r="F6090" s="1" t="s">
        <v>13792</v>
      </c>
      <c r="G6090" s="1" t="s">
        <v>175</v>
      </c>
      <c r="I6090" s="1" t="s">
        <v>236</v>
      </c>
      <c r="K6090" s="1" t="s">
        <v>366</v>
      </c>
      <c r="L6090" s="1" t="s">
        <v>148</v>
      </c>
      <c r="M6090" s="1" t="s">
        <v>331</v>
      </c>
      <c r="O6090" s="1" t="s">
        <v>13793</v>
      </c>
      <c r="P6090" s="1" t="str">
        <f t="shared" si="95"/>
        <v>20200920</v>
      </c>
      <c r="Q6090" s="1" t="s">
        <v>311</v>
      </c>
      <c r="R6090" s="1" t="s">
        <v>312</v>
      </c>
      <c r="S6090" s="1" t="s">
        <v>202</v>
      </c>
      <c r="V6090" s="1" t="s">
        <v>349</v>
      </c>
      <c r="W6090" s="1" t="s">
        <v>350</v>
      </c>
      <c r="X6090" s="1" t="s">
        <v>351</v>
      </c>
      <c r="AH6090" s="1" t="s">
        <v>8362</v>
      </c>
    </row>
    <row r="6091" spans="1:34">
      <c r="A6091" s="1" t="s">
        <v>147</v>
      </c>
      <c r="B6091" s="1" t="s">
        <v>148</v>
      </c>
      <c r="D6091" s="1" t="s">
        <v>13794</v>
      </c>
      <c r="E6091" s="1" t="s">
        <v>13795</v>
      </c>
      <c r="F6091" s="1" t="s">
        <v>13795</v>
      </c>
      <c r="G6091" s="1" t="s">
        <v>151</v>
      </c>
      <c r="I6091" s="1" t="s">
        <v>167</v>
      </c>
      <c r="K6091" s="1" t="s">
        <v>293</v>
      </c>
      <c r="L6091" s="1" t="s">
        <v>148</v>
      </c>
      <c r="M6091" s="1" t="s">
        <v>294</v>
      </c>
      <c r="N6091" s="1" t="s">
        <v>295</v>
      </c>
      <c r="O6091" s="1" t="s">
        <v>13796</v>
      </c>
      <c r="P6091" s="1" t="str">
        <f t="shared" si="95"/>
        <v>20200920</v>
      </c>
      <c r="Q6091" s="1" t="s">
        <v>207</v>
      </c>
      <c r="R6091" s="1" t="s">
        <v>208</v>
      </c>
      <c r="S6091" s="1" t="s">
        <v>209</v>
      </c>
      <c r="V6091" s="1" t="s">
        <v>373</v>
      </c>
      <c r="W6091" s="1" t="s">
        <v>374</v>
      </c>
      <c r="X6091" s="1" t="s">
        <v>351</v>
      </c>
      <c r="AH6091" s="1" t="s">
        <v>8362</v>
      </c>
    </row>
    <row r="6092" spans="1:34">
      <c r="A6092" s="1" t="s">
        <v>147</v>
      </c>
      <c r="B6092" s="1" t="s">
        <v>148</v>
      </c>
      <c r="D6092" s="1" t="s">
        <v>13797</v>
      </c>
      <c r="E6092" s="1" t="s">
        <v>13798</v>
      </c>
      <c r="F6092" s="1" t="s">
        <v>13798</v>
      </c>
      <c r="G6092" s="1" t="s">
        <v>175</v>
      </c>
      <c r="I6092" s="1" t="s">
        <v>335</v>
      </c>
      <c r="K6092" s="1" t="s">
        <v>381</v>
      </c>
      <c r="L6092" s="1" t="s">
        <v>148</v>
      </c>
      <c r="M6092" s="1" t="s">
        <v>382</v>
      </c>
      <c r="N6092" s="1" t="s">
        <v>224</v>
      </c>
      <c r="O6092" s="1" t="s">
        <v>13799</v>
      </c>
      <c r="P6092" s="1" t="str">
        <f t="shared" si="95"/>
        <v>20200920</v>
      </c>
      <c r="Q6092" s="1" t="s">
        <v>311</v>
      </c>
      <c r="R6092" s="1" t="s">
        <v>384</v>
      </c>
      <c r="S6092" s="1" t="s">
        <v>202</v>
      </c>
      <c r="V6092" s="1" t="s">
        <v>349</v>
      </c>
      <c r="W6092" s="1" t="s">
        <v>350</v>
      </c>
      <c r="X6092" s="1" t="s">
        <v>351</v>
      </c>
      <c r="AH6092" s="1" t="s">
        <v>8362</v>
      </c>
    </row>
    <row r="6093" spans="1:34">
      <c r="A6093" s="1" t="s">
        <v>147</v>
      </c>
      <c r="B6093" s="1" t="s">
        <v>148</v>
      </c>
      <c r="D6093" s="1" t="s">
        <v>13800</v>
      </c>
      <c r="E6093" s="1" t="s">
        <v>13801</v>
      </c>
      <c r="F6093" s="1" t="s">
        <v>13801</v>
      </c>
      <c r="G6093" s="1" t="s">
        <v>175</v>
      </c>
      <c r="I6093" s="1" t="s">
        <v>428</v>
      </c>
      <c r="K6093" s="1" t="s">
        <v>381</v>
      </c>
      <c r="L6093" s="1" t="s">
        <v>148</v>
      </c>
      <c r="M6093" s="1" t="s">
        <v>382</v>
      </c>
      <c r="N6093" s="1" t="s">
        <v>224</v>
      </c>
      <c r="O6093" s="1" t="s">
        <v>13802</v>
      </c>
      <c r="P6093" s="1" t="str">
        <f t="shared" si="95"/>
        <v>20200920</v>
      </c>
      <c r="Q6093" s="1" t="s">
        <v>311</v>
      </c>
      <c r="R6093" s="1" t="s">
        <v>384</v>
      </c>
      <c r="S6093" s="1" t="s">
        <v>202</v>
      </c>
      <c r="V6093" s="1" t="s">
        <v>349</v>
      </c>
      <c r="W6093" s="1" t="s">
        <v>350</v>
      </c>
      <c r="X6093" s="1" t="s">
        <v>351</v>
      </c>
      <c r="AH6093" s="1" t="s">
        <v>8362</v>
      </c>
    </row>
    <row r="6094" spans="1:34">
      <c r="A6094" s="1" t="s">
        <v>147</v>
      </c>
      <c r="B6094" s="1" t="s">
        <v>148</v>
      </c>
      <c r="D6094" s="1" t="s">
        <v>13803</v>
      </c>
      <c r="E6094" s="1" t="s">
        <v>11723</v>
      </c>
      <c r="F6094" s="1" t="s">
        <v>11723</v>
      </c>
      <c r="G6094" s="1" t="s">
        <v>175</v>
      </c>
      <c r="I6094" s="1" t="s">
        <v>603</v>
      </c>
      <c r="K6094" s="1" t="s">
        <v>249</v>
      </c>
      <c r="L6094" s="1" t="s">
        <v>148</v>
      </c>
      <c r="M6094" s="1" t="s">
        <v>250</v>
      </c>
      <c r="N6094" s="1" t="s">
        <v>155</v>
      </c>
      <c r="O6094" s="1" t="s">
        <v>13804</v>
      </c>
      <c r="P6094" s="1" t="str">
        <f t="shared" si="95"/>
        <v>20200920</v>
      </c>
      <c r="Q6094" s="1" t="s">
        <v>311</v>
      </c>
      <c r="R6094" s="1" t="s">
        <v>312</v>
      </c>
      <c r="S6094" s="1" t="s">
        <v>202</v>
      </c>
      <c r="V6094" s="1" t="s">
        <v>349</v>
      </c>
      <c r="W6094" s="1" t="s">
        <v>350</v>
      </c>
      <c r="X6094" s="1" t="s">
        <v>351</v>
      </c>
      <c r="AH6094" s="1" t="s">
        <v>8362</v>
      </c>
    </row>
    <row r="6095" spans="1:34">
      <c r="A6095" s="1" t="s">
        <v>147</v>
      </c>
      <c r="B6095" s="1" t="s">
        <v>148</v>
      </c>
      <c r="D6095" s="1" t="s">
        <v>13803</v>
      </c>
      <c r="E6095" s="1" t="s">
        <v>11723</v>
      </c>
      <c r="F6095" s="1" t="s">
        <v>11723</v>
      </c>
      <c r="G6095" s="1" t="s">
        <v>175</v>
      </c>
      <c r="I6095" s="1" t="s">
        <v>603</v>
      </c>
      <c r="K6095" s="1" t="s">
        <v>249</v>
      </c>
      <c r="L6095" s="1" t="s">
        <v>148</v>
      </c>
      <c r="M6095" s="1" t="s">
        <v>250</v>
      </c>
      <c r="N6095" s="1" t="s">
        <v>155</v>
      </c>
      <c r="O6095" s="1" t="s">
        <v>13804</v>
      </c>
      <c r="P6095" s="1" t="str">
        <f t="shared" si="95"/>
        <v>20200920</v>
      </c>
      <c r="Q6095" s="1" t="s">
        <v>311</v>
      </c>
      <c r="R6095" s="1" t="s">
        <v>312</v>
      </c>
      <c r="S6095" s="1" t="s">
        <v>202</v>
      </c>
      <c r="V6095" s="1" t="s">
        <v>373</v>
      </c>
      <c r="W6095" s="1" t="s">
        <v>374</v>
      </c>
      <c r="X6095" s="1" t="s">
        <v>351</v>
      </c>
      <c r="AH6095" s="1" t="s">
        <v>8362</v>
      </c>
    </row>
    <row r="6096" spans="1:34">
      <c r="A6096" s="1" t="s">
        <v>147</v>
      </c>
      <c r="B6096" s="1" t="s">
        <v>148</v>
      </c>
      <c r="D6096" s="1" t="s">
        <v>13805</v>
      </c>
      <c r="E6096" s="1" t="s">
        <v>13806</v>
      </c>
      <c r="F6096" s="1" t="s">
        <v>13806</v>
      </c>
      <c r="G6096" s="1" t="s">
        <v>175</v>
      </c>
      <c r="I6096" s="1" t="s">
        <v>427</v>
      </c>
      <c r="K6096" s="1" t="s">
        <v>330</v>
      </c>
      <c r="L6096" s="1" t="s">
        <v>148</v>
      </c>
      <c r="M6096" s="1" t="s">
        <v>331</v>
      </c>
      <c r="O6096" s="1" t="s">
        <v>13807</v>
      </c>
      <c r="P6096" s="1" t="str">
        <f t="shared" si="95"/>
        <v>20200920</v>
      </c>
      <c r="Q6096" s="1" t="s">
        <v>311</v>
      </c>
      <c r="R6096" s="1" t="s">
        <v>312</v>
      </c>
      <c r="S6096" s="1" t="s">
        <v>202</v>
      </c>
      <c r="V6096" s="1" t="s">
        <v>349</v>
      </c>
      <c r="W6096" s="1" t="s">
        <v>350</v>
      </c>
      <c r="X6096" s="1" t="s">
        <v>351</v>
      </c>
      <c r="AH6096" s="1" t="s">
        <v>8362</v>
      </c>
    </row>
    <row r="6097" spans="1:34">
      <c r="A6097" s="1" t="s">
        <v>147</v>
      </c>
      <c r="B6097" s="1" t="s">
        <v>148</v>
      </c>
      <c r="D6097" s="1" t="s">
        <v>13808</v>
      </c>
      <c r="E6097" s="1" t="s">
        <v>13809</v>
      </c>
      <c r="F6097" s="1" t="s">
        <v>13809</v>
      </c>
      <c r="G6097" s="1" t="s">
        <v>151</v>
      </c>
      <c r="I6097" s="1" t="s">
        <v>167</v>
      </c>
      <c r="K6097" s="1" t="s">
        <v>293</v>
      </c>
      <c r="L6097" s="1" t="s">
        <v>148</v>
      </c>
      <c r="M6097" s="1" t="s">
        <v>294</v>
      </c>
      <c r="N6097" s="1" t="s">
        <v>295</v>
      </c>
      <c r="O6097" s="1" t="s">
        <v>13810</v>
      </c>
      <c r="P6097" s="1" t="str">
        <f t="shared" si="95"/>
        <v>20200920</v>
      </c>
      <c r="Q6097" s="1" t="s">
        <v>207</v>
      </c>
      <c r="R6097" s="1" t="s">
        <v>208</v>
      </c>
      <c r="S6097" s="1" t="s">
        <v>209</v>
      </c>
      <c r="V6097" s="1" t="s">
        <v>373</v>
      </c>
      <c r="W6097" s="1" t="s">
        <v>374</v>
      </c>
      <c r="X6097" s="1" t="s">
        <v>351</v>
      </c>
      <c r="AH6097" s="1" t="s">
        <v>8362</v>
      </c>
    </row>
    <row r="6098" spans="1:34">
      <c r="A6098" s="1" t="s">
        <v>147</v>
      </c>
      <c r="B6098" s="1" t="s">
        <v>148</v>
      </c>
      <c r="D6098" s="1" t="s">
        <v>13788</v>
      </c>
      <c r="E6098" s="1" t="s">
        <v>13789</v>
      </c>
      <c r="F6098" s="1" t="s">
        <v>13789</v>
      </c>
      <c r="G6098" s="1" t="s">
        <v>175</v>
      </c>
      <c r="I6098" s="1" t="s">
        <v>603</v>
      </c>
      <c r="K6098" s="1" t="s">
        <v>381</v>
      </c>
      <c r="L6098" s="1" t="s">
        <v>148</v>
      </c>
      <c r="M6098" s="1" t="s">
        <v>392</v>
      </c>
      <c r="N6098" s="1" t="s">
        <v>224</v>
      </c>
      <c r="O6098" s="1" t="s">
        <v>13811</v>
      </c>
      <c r="P6098" s="1" t="str">
        <f t="shared" si="95"/>
        <v>20200920</v>
      </c>
      <c r="Q6098" s="1" t="s">
        <v>311</v>
      </c>
      <c r="R6098" s="1" t="s">
        <v>384</v>
      </c>
      <c r="S6098" s="1" t="s">
        <v>202</v>
      </c>
      <c r="V6098" s="1" t="s">
        <v>349</v>
      </c>
      <c r="W6098" s="1" t="s">
        <v>350</v>
      </c>
      <c r="X6098" s="1" t="s">
        <v>351</v>
      </c>
      <c r="AH6098" s="1" t="s">
        <v>8362</v>
      </c>
    </row>
    <row r="6099" spans="1:34">
      <c r="A6099" s="1" t="s">
        <v>147</v>
      </c>
      <c r="B6099" s="1" t="s">
        <v>148</v>
      </c>
      <c r="D6099" s="1" t="s">
        <v>13812</v>
      </c>
      <c r="E6099" s="1" t="s">
        <v>13813</v>
      </c>
      <c r="F6099" s="1" t="s">
        <v>13813</v>
      </c>
      <c r="G6099" s="1" t="s">
        <v>175</v>
      </c>
      <c r="I6099" s="1" t="s">
        <v>309</v>
      </c>
      <c r="K6099" s="1" t="s">
        <v>381</v>
      </c>
      <c r="L6099" s="1" t="s">
        <v>148</v>
      </c>
      <c r="M6099" s="1" t="s">
        <v>382</v>
      </c>
      <c r="N6099" s="1" t="s">
        <v>224</v>
      </c>
      <c r="O6099" s="1" t="s">
        <v>13814</v>
      </c>
      <c r="P6099" s="1" t="str">
        <f t="shared" si="95"/>
        <v>20200920</v>
      </c>
      <c r="Q6099" s="1" t="s">
        <v>311</v>
      </c>
      <c r="R6099" s="1" t="s">
        <v>384</v>
      </c>
      <c r="S6099" s="1" t="s">
        <v>202</v>
      </c>
      <c r="V6099" s="1" t="s">
        <v>349</v>
      </c>
      <c r="W6099" s="1" t="s">
        <v>350</v>
      </c>
      <c r="X6099" s="1" t="s">
        <v>351</v>
      </c>
      <c r="AH6099" s="1" t="s">
        <v>8362</v>
      </c>
    </row>
    <row r="6100" spans="1:118">
      <c r="A6100" s="1" t="s">
        <v>147</v>
      </c>
      <c r="B6100" s="1" t="s">
        <v>148</v>
      </c>
      <c r="D6100" s="1" t="s">
        <v>13815</v>
      </c>
      <c r="E6100" s="1" t="s">
        <v>13816</v>
      </c>
      <c r="F6100" s="1" t="s">
        <v>13816</v>
      </c>
      <c r="G6100" s="1" t="s">
        <v>175</v>
      </c>
      <c r="I6100" s="1" t="s">
        <v>189</v>
      </c>
      <c r="K6100" s="1" t="s">
        <v>198</v>
      </c>
      <c r="L6100" s="1" t="s">
        <v>148</v>
      </c>
      <c r="M6100" s="1" t="s">
        <v>199</v>
      </c>
      <c r="O6100" s="1" t="s">
        <v>13817</v>
      </c>
      <c r="P6100" s="1" t="str">
        <f t="shared" si="95"/>
        <v>20200920</v>
      </c>
      <c r="Q6100" s="1" t="s">
        <v>157</v>
      </c>
      <c r="R6100" s="1" t="s">
        <v>158</v>
      </c>
      <c r="S6100" s="1" t="s">
        <v>159</v>
      </c>
      <c r="V6100" s="1" t="s">
        <v>968</v>
      </c>
      <c r="W6100" s="1" t="s">
        <v>969</v>
      </c>
      <c r="X6100" s="1" t="s">
        <v>162</v>
      </c>
      <c r="AH6100" s="1" t="s">
        <v>8362</v>
      </c>
      <c r="CR6100" s="1" t="s">
        <v>164</v>
      </c>
      <c r="CS6100" s="1" t="s">
        <v>168</v>
      </c>
      <c r="CU6100" s="1" t="s">
        <v>165</v>
      </c>
      <c r="CV6100" s="1" t="s">
        <v>164</v>
      </c>
      <c r="CX6100" s="1" t="s">
        <v>166</v>
      </c>
      <c r="CY6100" s="1" t="s">
        <v>152</v>
      </c>
      <c r="DA6100" s="1" t="s">
        <v>168</v>
      </c>
      <c r="DB6100" s="1" t="s">
        <v>169</v>
      </c>
      <c r="DD6100" s="1" t="s">
        <v>168</v>
      </c>
      <c r="DE6100" s="1" t="s">
        <v>515</v>
      </c>
      <c r="DG6100" s="1" t="s">
        <v>168</v>
      </c>
      <c r="DH6100" s="1" t="s">
        <v>164</v>
      </c>
      <c r="DJ6100" s="1" t="s">
        <v>171</v>
      </c>
      <c r="DK6100" s="1" t="s">
        <v>166</v>
      </c>
      <c r="DM6100" s="1" t="s">
        <v>164</v>
      </c>
      <c r="DN6100" s="1" t="s">
        <v>164</v>
      </c>
    </row>
    <row r="6101" spans="1:118">
      <c r="A6101" s="1" t="s">
        <v>147</v>
      </c>
      <c r="B6101" s="1" t="s">
        <v>148</v>
      </c>
      <c r="D6101" s="1" t="s">
        <v>12561</v>
      </c>
      <c r="E6101" s="1" t="s">
        <v>12562</v>
      </c>
      <c r="F6101" s="1" t="s">
        <v>12562</v>
      </c>
      <c r="G6101" s="1" t="s">
        <v>151</v>
      </c>
      <c r="I6101" s="1" t="s">
        <v>365</v>
      </c>
      <c r="K6101" s="1" t="s">
        <v>293</v>
      </c>
      <c r="L6101" s="1" t="s">
        <v>148</v>
      </c>
      <c r="M6101" s="1" t="s">
        <v>294</v>
      </c>
      <c r="N6101" s="1" t="s">
        <v>295</v>
      </c>
      <c r="O6101" s="1" t="s">
        <v>13818</v>
      </c>
      <c r="P6101" s="1" t="str">
        <f t="shared" si="95"/>
        <v>20200921</v>
      </c>
      <c r="Q6101" s="1" t="s">
        <v>207</v>
      </c>
      <c r="R6101" s="1" t="s">
        <v>208</v>
      </c>
      <c r="S6101" s="1" t="s">
        <v>209</v>
      </c>
      <c r="V6101" s="1" t="s">
        <v>183</v>
      </c>
      <c r="W6101" s="1" t="s">
        <v>184</v>
      </c>
      <c r="X6101" s="1" t="s">
        <v>162</v>
      </c>
      <c r="AH6101" s="1" t="s">
        <v>8362</v>
      </c>
      <c r="CR6101" s="1" t="s">
        <v>152</v>
      </c>
      <c r="CS6101" s="1" t="s">
        <v>165</v>
      </c>
      <c r="CU6101" s="1" t="s">
        <v>165</v>
      </c>
      <c r="CV6101" s="1" t="s">
        <v>164</v>
      </c>
      <c r="CX6101" s="1" t="s">
        <v>167</v>
      </c>
      <c r="CY6101" s="1" t="s">
        <v>152</v>
      </c>
      <c r="DA6101" s="1" t="s">
        <v>168</v>
      </c>
      <c r="DB6101" s="1" t="s">
        <v>169</v>
      </c>
      <c r="DD6101" s="1" t="s">
        <v>185</v>
      </c>
      <c r="DE6101" s="1" t="s">
        <v>186</v>
      </c>
      <c r="DG6101" s="1" t="s">
        <v>168</v>
      </c>
      <c r="DH6101" s="1" t="s">
        <v>164</v>
      </c>
      <c r="DJ6101" s="1" t="s">
        <v>171</v>
      </c>
      <c r="DK6101" s="1" t="s">
        <v>172</v>
      </c>
      <c r="DM6101" s="1" t="s">
        <v>164</v>
      </c>
      <c r="DN6101" s="1" t="s">
        <v>167</v>
      </c>
    </row>
    <row r="6102" spans="1:118">
      <c r="A6102" s="1" t="s">
        <v>147</v>
      </c>
      <c r="B6102" s="1" t="s">
        <v>148</v>
      </c>
      <c r="D6102" s="1" t="s">
        <v>13213</v>
      </c>
      <c r="E6102" s="1" t="s">
        <v>13214</v>
      </c>
      <c r="F6102" s="1" t="s">
        <v>13214</v>
      </c>
      <c r="G6102" s="1" t="s">
        <v>151</v>
      </c>
      <c r="I6102" s="1" t="s">
        <v>167</v>
      </c>
      <c r="K6102" s="1" t="s">
        <v>293</v>
      </c>
      <c r="L6102" s="1" t="s">
        <v>148</v>
      </c>
      <c r="M6102" s="1" t="s">
        <v>294</v>
      </c>
      <c r="N6102" s="1" t="s">
        <v>295</v>
      </c>
      <c r="O6102" s="1" t="s">
        <v>13819</v>
      </c>
      <c r="P6102" s="1" t="str">
        <f t="shared" si="95"/>
        <v>20200921</v>
      </c>
      <c r="Q6102" s="1" t="s">
        <v>207</v>
      </c>
      <c r="R6102" s="1" t="s">
        <v>208</v>
      </c>
      <c r="S6102" s="1" t="s">
        <v>209</v>
      </c>
      <c r="V6102" s="1" t="s">
        <v>183</v>
      </c>
      <c r="W6102" s="1" t="s">
        <v>184</v>
      </c>
      <c r="X6102" s="1" t="s">
        <v>162</v>
      </c>
      <c r="AH6102" s="1" t="s">
        <v>8362</v>
      </c>
      <c r="CR6102" s="1" t="s">
        <v>152</v>
      </c>
      <c r="CS6102" s="1" t="s">
        <v>165</v>
      </c>
      <c r="CU6102" s="1" t="s">
        <v>165</v>
      </c>
      <c r="CV6102" s="1" t="s">
        <v>164</v>
      </c>
      <c r="CX6102" s="1" t="s">
        <v>167</v>
      </c>
      <c r="CY6102" s="1" t="s">
        <v>152</v>
      </c>
      <c r="DA6102" s="1" t="s">
        <v>168</v>
      </c>
      <c r="DB6102" s="1" t="s">
        <v>169</v>
      </c>
      <c r="DD6102" s="1" t="s">
        <v>185</v>
      </c>
      <c r="DE6102" s="1" t="s">
        <v>186</v>
      </c>
      <c r="DG6102" s="1" t="s">
        <v>168</v>
      </c>
      <c r="DH6102" s="1" t="s">
        <v>164</v>
      </c>
      <c r="DJ6102" s="1" t="s">
        <v>171</v>
      </c>
      <c r="DK6102" s="1" t="s">
        <v>172</v>
      </c>
      <c r="DM6102" s="1" t="s">
        <v>164</v>
      </c>
      <c r="DN6102" s="1" t="s">
        <v>167</v>
      </c>
    </row>
    <row r="6103" spans="1:118">
      <c r="A6103" s="1" t="s">
        <v>147</v>
      </c>
      <c r="B6103" s="1" t="s">
        <v>148</v>
      </c>
      <c r="D6103" s="1" t="s">
        <v>13820</v>
      </c>
      <c r="E6103" s="1" t="s">
        <v>13821</v>
      </c>
      <c r="F6103" s="1" t="s">
        <v>13821</v>
      </c>
      <c r="G6103" s="1" t="s">
        <v>175</v>
      </c>
      <c r="I6103" s="1" t="s">
        <v>1674</v>
      </c>
      <c r="K6103" s="1" t="s">
        <v>850</v>
      </c>
      <c r="L6103" s="1" t="s">
        <v>148</v>
      </c>
      <c r="M6103" s="1" t="s">
        <v>851</v>
      </c>
      <c r="N6103" s="1" t="s">
        <v>155</v>
      </c>
      <c r="O6103" s="1" t="s">
        <v>13822</v>
      </c>
      <c r="P6103" s="1" t="str">
        <f t="shared" si="95"/>
        <v>20200921</v>
      </c>
      <c r="Q6103" s="1" t="s">
        <v>853</v>
      </c>
      <c r="R6103" s="1" t="s">
        <v>2752</v>
      </c>
      <c r="S6103" s="1" t="s">
        <v>855</v>
      </c>
      <c r="V6103" s="1" t="s">
        <v>183</v>
      </c>
      <c r="W6103" s="1" t="s">
        <v>184</v>
      </c>
      <c r="X6103" s="1" t="s">
        <v>162</v>
      </c>
      <c r="AH6103" s="1" t="s">
        <v>8362</v>
      </c>
      <c r="CR6103" s="1" t="s">
        <v>164</v>
      </c>
      <c r="CS6103" s="1" t="s">
        <v>168</v>
      </c>
      <c r="CU6103" s="1" t="s">
        <v>165</v>
      </c>
      <c r="CV6103" s="1" t="s">
        <v>164</v>
      </c>
      <c r="CX6103" s="1" t="s">
        <v>166</v>
      </c>
      <c r="CY6103" s="1" t="s">
        <v>152</v>
      </c>
      <c r="DA6103" s="1" t="s">
        <v>168</v>
      </c>
      <c r="DB6103" s="1" t="s">
        <v>169</v>
      </c>
      <c r="DD6103" s="1" t="s">
        <v>185</v>
      </c>
      <c r="DE6103" s="1" t="s">
        <v>186</v>
      </c>
      <c r="DG6103" s="1" t="s">
        <v>168</v>
      </c>
      <c r="DH6103" s="1" t="s">
        <v>164</v>
      </c>
      <c r="DJ6103" s="1" t="s">
        <v>171</v>
      </c>
      <c r="DK6103" s="1" t="s">
        <v>172</v>
      </c>
      <c r="DM6103" s="1" t="s">
        <v>164</v>
      </c>
      <c r="DN6103" s="1" t="s">
        <v>167</v>
      </c>
    </row>
    <row r="6104" spans="1:117">
      <c r="A6104" s="1" t="s">
        <v>147</v>
      </c>
      <c r="B6104" s="1" t="s">
        <v>148</v>
      </c>
      <c r="D6104" s="1" t="s">
        <v>10746</v>
      </c>
      <c r="E6104" s="1" t="s">
        <v>10747</v>
      </c>
      <c r="F6104" s="1" t="s">
        <v>10747</v>
      </c>
      <c r="G6104" s="1" t="s">
        <v>175</v>
      </c>
      <c r="I6104" s="1" t="s">
        <v>152</v>
      </c>
      <c r="K6104" s="1" t="s">
        <v>293</v>
      </c>
      <c r="L6104" s="1" t="s">
        <v>148</v>
      </c>
      <c r="M6104" s="1" t="s">
        <v>294</v>
      </c>
      <c r="N6104" s="1" t="s">
        <v>295</v>
      </c>
      <c r="O6104" s="1" t="s">
        <v>13823</v>
      </c>
      <c r="P6104" s="1" t="str">
        <f t="shared" si="95"/>
        <v>20200921</v>
      </c>
      <c r="Q6104" s="1" t="s">
        <v>207</v>
      </c>
      <c r="R6104" s="1" t="s">
        <v>208</v>
      </c>
      <c r="S6104" s="1" t="s">
        <v>209</v>
      </c>
      <c r="V6104" s="1" t="s">
        <v>870</v>
      </c>
      <c r="W6104" s="1" t="s">
        <v>871</v>
      </c>
      <c r="X6104" s="1" t="s">
        <v>212</v>
      </c>
      <c r="AH6104" s="1" t="s">
        <v>8362</v>
      </c>
      <c r="CE6104" s="1" t="s">
        <v>213</v>
      </c>
      <c r="CJ6104" s="1" t="s">
        <v>171</v>
      </c>
      <c r="CL6104" s="1" t="s">
        <v>171</v>
      </c>
      <c r="CO6104" s="1" t="s">
        <v>171</v>
      </c>
      <c r="CP6104" s="1" t="s">
        <v>171</v>
      </c>
      <c r="CR6104" s="1" t="s">
        <v>168</v>
      </c>
      <c r="CT6104" s="1" t="s">
        <v>164</v>
      </c>
      <c r="CV6104" s="1" t="s">
        <v>171</v>
      </c>
      <c r="CW6104" s="1" t="s">
        <v>152</v>
      </c>
      <c r="CX6104" s="1" t="s">
        <v>168</v>
      </c>
      <c r="DB6104" s="1" t="s">
        <v>494</v>
      </c>
      <c r="DF6104" s="1" t="s">
        <v>217</v>
      </c>
      <c r="DL6104" s="1" t="s">
        <v>171</v>
      </c>
      <c r="DM6104" s="1" t="s">
        <v>171</v>
      </c>
    </row>
    <row r="6105" spans="1:118">
      <c r="A6105" s="1" t="s">
        <v>147</v>
      </c>
      <c r="B6105" s="1" t="s">
        <v>148</v>
      </c>
      <c r="D6105" s="1" t="s">
        <v>10746</v>
      </c>
      <c r="E6105" s="1" t="s">
        <v>10747</v>
      </c>
      <c r="F6105" s="1" t="s">
        <v>10747</v>
      </c>
      <c r="G6105" s="1" t="s">
        <v>175</v>
      </c>
      <c r="I6105" s="1" t="s">
        <v>152</v>
      </c>
      <c r="K6105" s="1" t="s">
        <v>293</v>
      </c>
      <c r="L6105" s="1" t="s">
        <v>148</v>
      </c>
      <c r="M6105" s="1" t="s">
        <v>294</v>
      </c>
      <c r="N6105" s="1" t="s">
        <v>295</v>
      </c>
      <c r="O6105" s="1" t="s">
        <v>13823</v>
      </c>
      <c r="P6105" s="1" t="str">
        <f t="shared" si="95"/>
        <v>20200921</v>
      </c>
      <c r="Q6105" s="1" t="s">
        <v>207</v>
      </c>
      <c r="R6105" s="1" t="s">
        <v>208</v>
      </c>
      <c r="S6105" s="1" t="s">
        <v>209</v>
      </c>
      <c r="V6105" s="1" t="s">
        <v>183</v>
      </c>
      <c r="W6105" s="1" t="s">
        <v>184</v>
      </c>
      <c r="X6105" s="1" t="s">
        <v>162</v>
      </c>
      <c r="AH6105" s="1" t="s">
        <v>8362</v>
      </c>
      <c r="CR6105" s="1" t="s">
        <v>152</v>
      </c>
      <c r="CS6105" s="1" t="s">
        <v>168</v>
      </c>
      <c r="CU6105" s="1" t="s">
        <v>195</v>
      </c>
      <c r="CV6105" s="1" t="s">
        <v>164</v>
      </c>
      <c r="CX6105" s="1" t="s">
        <v>167</v>
      </c>
      <c r="CY6105" s="1" t="s">
        <v>152</v>
      </c>
      <c r="DA6105" s="1" t="s">
        <v>168</v>
      </c>
      <c r="DB6105" s="1" t="s">
        <v>169</v>
      </c>
      <c r="DD6105" s="1" t="s">
        <v>185</v>
      </c>
      <c r="DE6105" s="1" t="s">
        <v>186</v>
      </c>
      <c r="DG6105" s="1" t="s">
        <v>168</v>
      </c>
      <c r="DH6105" s="1" t="s">
        <v>164</v>
      </c>
      <c r="DJ6105" s="1" t="s">
        <v>171</v>
      </c>
      <c r="DK6105" s="1" t="s">
        <v>172</v>
      </c>
      <c r="DM6105" s="1" t="s">
        <v>164</v>
      </c>
      <c r="DN6105" s="1" t="s">
        <v>167</v>
      </c>
    </row>
    <row r="6106" spans="1:125">
      <c r="A6106" s="1" t="s">
        <v>147</v>
      </c>
      <c r="B6106" s="1" t="s">
        <v>148</v>
      </c>
      <c r="D6106" s="1" t="s">
        <v>13824</v>
      </c>
      <c r="E6106" s="1" t="s">
        <v>13825</v>
      </c>
      <c r="F6106" s="1" t="s">
        <v>13825</v>
      </c>
      <c r="G6106" s="1" t="s">
        <v>175</v>
      </c>
      <c r="I6106" s="1" t="s">
        <v>932</v>
      </c>
      <c r="K6106" s="1" t="s">
        <v>381</v>
      </c>
      <c r="L6106" s="1" t="s">
        <v>148</v>
      </c>
      <c r="M6106" s="1" t="s">
        <v>936</v>
      </c>
      <c r="N6106" s="1" t="s">
        <v>224</v>
      </c>
      <c r="O6106" s="1" t="s">
        <v>13826</v>
      </c>
      <c r="P6106" s="1" t="str">
        <f t="shared" si="95"/>
        <v>20200921</v>
      </c>
      <c r="Q6106" s="1" t="s">
        <v>311</v>
      </c>
      <c r="R6106" s="1" t="s">
        <v>312</v>
      </c>
      <c r="S6106" s="1" t="s">
        <v>202</v>
      </c>
      <c r="V6106" s="1" t="s">
        <v>865</v>
      </c>
      <c r="W6106" s="1" t="s">
        <v>866</v>
      </c>
      <c r="X6106" s="1" t="s">
        <v>162</v>
      </c>
      <c r="AH6106" s="1" t="s">
        <v>8362</v>
      </c>
      <c r="BU6106" s="1" t="s">
        <v>202</v>
      </c>
      <c r="BY6106" s="1" t="s">
        <v>260</v>
      </c>
      <c r="CA6106" s="1" t="s">
        <v>255</v>
      </c>
      <c r="CB6106" s="1" t="s">
        <v>450</v>
      </c>
      <c r="CD6106" s="1" t="s">
        <v>415</v>
      </c>
      <c r="DQ6106" s="1" t="s">
        <v>264</v>
      </c>
      <c r="DU6106" s="1" t="s">
        <v>275</v>
      </c>
    </row>
    <row r="6107" spans="1:118">
      <c r="A6107" s="1" t="s">
        <v>147</v>
      </c>
      <c r="B6107" s="1" t="s">
        <v>148</v>
      </c>
      <c r="D6107" s="1" t="s">
        <v>13827</v>
      </c>
      <c r="E6107" s="1" t="s">
        <v>13828</v>
      </c>
      <c r="F6107" s="1" t="s">
        <v>13828</v>
      </c>
      <c r="G6107" s="1" t="s">
        <v>175</v>
      </c>
      <c r="I6107" s="1" t="s">
        <v>182</v>
      </c>
      <c r="K6107" s="1" t="s">
        <v>265</v>
      </c>
      <c r="L6107" s="1" t="s">
        <v>148</v>
      </c>
      <c r="M6107" s="1" t="s">
        <v>266</v>
      </c>
      <c r="O6107" s="1" t="s">
        <v>13829</v>
      </c>
      <c r="P6107" s="1" t="str">
        <f t="shared" si="95"/>
        <v>20200921</v>
      </c>
      <c r="Q6107" s="1" t="s">
        <v>311</v>
      </c>
      <c r="R6107" s="1" t="s">
        <v>432</v>
      </c>
      <c r="S6107" s="1" t="s">
        <v>202</v>
      </c>
      <c r="V6107" s="1" t="s">
        <v>313</v>
      </c>
      <c r="W6107" s="1" t="s">
        <v>314</v>
      </c>
      <c r="X6107" s="1" t="s">
        <v>162</v>
      </c>
      <c r="AH6107" s="1" t="s">
        <v>8362</v>
      </c>
      <c r="CH6107" s="1" t="s">
        <v>168</v>
      </c>
      <c r="CR6107" s="1" t="s">
        <v>165</v>
      </c>
      <c r="CS6107" s="1" t="s">
        <v>165</v>
      </c>
      <c r="CX6107" s="1" t="s">
        <v>165</v>
      </c>
      <c r="CY6107" s="1" t="s">
        <v>167</v>
      </c>
      <c r="DA6107" s="1" t="s">
        <v>189</v>
      </c>
      <c r="DB6107" s="1" t="s">
        <v>169</v>
      </c>
      <c r="DE6107" s="1" t="s">
        <v>172</v>
      </c>
      <c r="DG6107" s="1" t="s">
        <v>168</v>
      </c>
      <c r="DJ6107" s="1" t="s">
        <v>171</v>
      </c>
      <c r="DK6107" s="1" t="s">
        <v>172</v>
      </c>
      <c r="DN6107" s="1" t="s">
        <v>164</v>
      </c>
    </row>
    <row r="6108" spans="1:34">
      <c r="A6108" s="1" t="s">
        <v>147</v>
      </c>
      <c r="B6108" s="1" t="s">
        <v>148</v>
      </c>
      <c r="D6108" s="1" t="s">
        <v>13830</v>
      </c>
      <c r="E6108" s="1" t="s">
        <v>13831</v>
      </c>
      <c r="F6108" s="1" t="s">
        <v>13831</v>
      </c>
      <c r="G6108" s="1" t="s">
        <v>175</v>
      </c>
      <c r="I6108" s="1" t="s">
        <v>182</v>
      </c>
      <c r="K6108" s="1" t="s">
        <v>330</v>
      </c>
      <c r="L6108" s="1" t="s">
        <v>148</v>
      </c>
      <c r="M6108" s="1" t="s">
        <v>331</v>
      </c>
      <c r="O6108" s="1" t="s">
        <v>13832</v>
      </c>
      <c r="P6108" s="1" t="str">
        <f t="shared" si="95"/>
        <v>20200921</v>
      </c>
      <c r="Q6108" s="1" t="s">
        <v>311</v>
      </c>
      <c r="R6108" s="1" t="s">
        <v>312</v>
      </c>
      <c r="S6108" s="1" t="s">
        <v>202</v>
      </c>
      <c r="V6108" s="1" t="s">
        <v>7590</v>
      </c>
      <c r="W6108" s="1" t="s">
        <v>7591</v>
      </c>
      <c r="X6108" s="1" t="s">
        <v>175</v>
      </c>
      <c r="AH6108" s="1" t="s">
        <v>8362</v>
      </c>
    </row>
    <row r="6109" spans="1:118">
      <c r="A6109" s="1" t="s">
        <v>147</v>
      </c>
      <c r="B6109" s="1" t="s">
        <v>148</v>
      </c>
      <c r="D6109" s="1" t="s">
        <v>13833</v>
      </c>
      <c r="E6109" s="1" t="s">
        <v>13834</v>
      </c>
      <c r="F6109" s="1" t="s">
        <v>13834</v>
      </c>
      <c r="G6109" s="1" t="s">
        <v>175</v>
      </c>
      <c r="I6109" s="1" t="s">
        <v>803</v>
      </c>
      <c r="K6109" s="1" t="s">
        <v>850</v>
      </c>
      <c r="L6109" s="1" t="s">
        <v>148</v>
      </c>
      <c r="M6109" s="1" t="s">
        <v>851</v>
      </c>
      <c r="N6109" s="1" t="s">
        <v>155</v>
      </c>
      <c r="O6109" s="1" t="s">
        <v>13835</v>
      </c>
      <c r="P6109" s="1" t="str">
        <f t="shared" si="95"/>
        <v>20200921</v>
      </c>
      <c r="Q6109" s="1" t="s">
        <v>853</v>
      </c>
      <c r="R6109" s="1" t="s">
        <v>854</v>
      </c>
      <c r="S6109" s="1" t="s">
        <v>855</v>
      </c>
      <c r="V6109" s="1" t="s">
        <v>481</v>
      </c>
      <c r="W6109" s="1" t="s">
        <v>482</v>
      </c>
      <c r="X6109" s="1" t="s">
        <v>162</v>
      </c>
      <c r="AH6109" s="1" t="s">
        <v>8362</v>
      </c>
      <c r="CR6109" s="1" t="s">
        <v>164</v>
      </c>
      <c r="CS6109" s="1" t="s">
        <v>168</v>
      </c>
      <c r="CU6109" s="1" t="s">
        <v>168</v>
      </c>
      <c r="CV6109" s="1" t="s">
        <v>164</v>
      </c>
      <c r="CX6109" s="1" t="s">
        <v>166</v>
      </c>
      <c r="CY6109" s="1" t="s">
        <v>167</v>
      </c>
      <c r="DA6109" s="1" t="s">
        <v>168</v>
      </c>
      <c r="DB6109" s="1" t="s">
        <v>169</v>
      </c>
      <c r="DD6109" s="1" t="s">
        <v>152</v>
      </c>
      <c r="DE6109" s="1" t="s">
        <v>166</v>
      </c>
      <c r="DG6109" s="1" t="s">
        <v>168</v>
      </c>
      <c r="DH6109" s="1" t="s">
        <v>164</v>
      </c>
      <c r="DJ6109" s="1" t="s">
        <v>171</v>
      </c>
      <c r="DK6109" s="1" t="s">
        <v>172</v>
      </c>
      <c r="DM6109" s="1" t="s">
        <v>164</v>
      </c>
      <c r="DN6109" s="1" t="s">
        <v>167</v>
      </c>
    </row>
    <row r="6110" spans="1:34">
      <c r="A6110" s="1" t="s">
        <v>147</v>
      </c>
      <c r="B6110" s="1" t="s">
        <v>148</v>
      </c>
      <c r="D6110" s="1" t="s">
        <v>13836</v>
      </c>
      <c r="E6110" s="1" t="s">
        <v>13837</v>
      </c>
      <c r="F6110" s="1" t="s">
        <v>13837</v>
      </c>
      <c r="G6110" s="1" t="s">
        <v>175</v>
      </c>
      <c r="I6110" s="1" t="s">
        <v>256</v>
      </c>
      <c r="K6110" s="1" t="s">
        <v>265</v>
      </c>
      <c r="L6110" s="1" t="s">
        <v>148</v>
      </c>
      <c r="M6110" s="1" t="s">
        <v>266</v>
      </c>
      <c r="O6110" s="1" t="s">
        <v>13838</v>
      </c>
      <c r="P6110" s="1" t="str">
        <f t="shared" si="95"/>
        <v>20200921</v>
      </c>
      <c r="Q6110" s="1" t="s">
        <v>311</v>
      </c>
      <c r="R6110" s="1" t="s">
        <v>312</v>
      </c>
      <c r="S6110" s="1" t="s">
        <v>202</v>
      </c>
      <c r="V6110" s="1" t="s">
        <v>7590</v>
      </c>
      <c r="W6110" s="1" t="s">
        <v>7591</v>
      </c>
      <c r="X6110" s="1" t="s">
        <v>175</v>
      </c>
      <c r="AH6110" s="1" t="s">
        <v>8362</v>
      </c>
    </row>
    <row r="6111" spans="1:34">
      <c r="A6111" s="1" t="s">
        <v>147</v>
      </c>
      <c r="B6111" s="1" t="s">
        <v>148</v>
      </c>
      <c r="D6111" s="1" t="s">
        <v>13839</v>
      </c>
      <c r="E6111" s="1" t="s">
        <v>13840</v>
      </c>
      <c r="F6111" s="1" t="s">
        <v>13840</v>
      </c>
      <c r="G6111" s="1" t="s">
        <v>175</v>
      </c>
      <c r="I6111" s="1" t="s">
        <v>264</v>
      </c>
      <c r="K6111" s="1" t="s">
        <v>265</v>
      </c>
      <c r="L6111" s="1" t="s">
        <v>148</v>
      </c>
      <c r="M6111" s="1" t="s">
        <v>266</v>
      </c>
      <c r="O6111" s="1" t="s">
        <v>13841</v>
      </c>
      <c r="P6111" s="1" t="str">
        <f t="shared" si="95"/>
        <v>20200921</v>
      </c>
      <c r="Q6111" s="1" t="s">
        <v>311</v>
      </c>
      <c r="R6111" s="1" t="s">
        <v>312</v>
      </c>
      <c r="S6111" s="1" t="s">
        <v>202</v>
      </c>
      <c r="V6111" s="1" t="s">
        <v>7851</v>
      </c>
      <c r="W6111" s="1" t="s">
        <v>9927</v>
      </c>
      <c r="X6111" s="1" t="s">
        <v>175</v>
      </c>
      <c r="AH6111" s="1" t="s">
        <v>8362</v>
      </c>
    </row>
    <row r="6112" spans="1:34">
      <c r="A6112" s="1" t="s">
        <v>147</v>
      </c>
      <c r="B6112" s="1" t="s">
        <v>148</v>
      </c>
      <c r="D6112" s="1" t="s">
        <v>13842</v>
      </c>
      <c r="E6112" s="1" t="s">
        <v>12709</v>
      </c>
      <c r="F6112" s="1" t="s">
        <v>12709</v>
      </c>
      <c r="G6112" s="1" t="s">
        <v>175</v>
      </c>
      <c r="I6112" s="1" t="s">
        <v>365</v>
      </c>
      <c r="K6112" s="1" t="s">
        <v>366</v>
      </c>
      <c r="L6112" s="1" t="s">
        <v>148</v>
      </c>
      <c r="M6112" s="1" t="s">
        <v>367</v>
      </c>
      <c r="O6112" s="1" t="s">
        <v>13843</v>
      </c>
      <c r="P6112" s="1" t="str">
        <f t="shared" si="95"/>
        <v>20200921</v>
      </c>
      <c r="Q6112" s="1" t="s">
        <v>311</v>
      </c>
      <c r="R6112" s="1" t="s">
        <v>432</v>
      </c>
      <c r="S6112" s="1" t="s">
        <v>202</v>
      </c>
      <c r="V6112" s="1" t="s">
        <v>7590</v>
      </c>
      <c r="W6112" s="1" t="s">
        <v>7591</v>
      </c>
      <c r="X6112" s="1" t="s">
        <v>175</v>
      </c>
      <c r="AH6112" s="1" t="s">
        <v>8362</v>
      </c>
    </row>
    <row r="6113" spans="1:117">
      <c r="A6113" s="1" t="s">
        <v>147</v>
      </c>
      <c r="B6113" s="1" t="s">
        <v>148</v>
      </c>
      <c r="D6113" s="1" t="s">
        <v>2728</v>
      </c>
      <c r="E6113" s="1" t="s">
        <v>2729</v>
      </c>
      <c r="F6113" s="1" t="s">
        <v>2729</v>
      </c>
      <c r="G6113" s="1" t="s">
        <v>175</v>
      </c>
      <c r="I6113" s="1" t="s">
        <v>603</v>
      </c>
      <c r="K6113" s="1" t="s">
        <v>381</v>
      </c>
      <c r="L6113" s="1" t="s">
        <v>148</v>
      </c>
      <c r="M6113" s="1" t="s">
        <v>2730</v>
      </c>
      <c r="N6113" s="1" t="s">
        <v>224</v>
      </c>
      <c r="O6113" s="1" t="s">
        <v>13844</v>
      </c>
      <c r="P6113" s="1" t="str">
        <f t="shared" si="95"/>
        <v>20200921</v>
      </c>
      <c r="Q6113" s="1" t="s">
        <v>311</v>
      </c>
      <c r="R6113" s="1" t="s">
        <v>432</v>
      </c>
      <c r="S6113" s="1" t="s">
        <v>202</v>
      </c>
      <c r="V6113" s="1" t="s">
        <v>210</v>
      </c>
      <c r="W6113" s="1" t="s">
        <v>211</v>
      </c>
      <c r="X6113" s="1" t="s">
        <v>212</v>
      </c>
      <c r="AC6113" s="1" t="s">
        <v>212</v>
      </c>
      <c r="AH6113" s="1" t="s">
        <v>8362</v>
      </c>
      <c r="CE6113" s="1" t="s">
        <v>213</v>
      </c>
      <c r="CI6113" s="1" t="s">
        <v>201</v>
      </c>
      <c r="CJ6113" s="1" t="s">
        <v>171</v>
      </c>
      <c r="CK6113" s="1" t="s">
        <v>217</v>
      </c>
      <c r="CL6113" s="1" t="s">
        <v>171</v>
      </c>
      <c r="CM6113" s="1" t="s">
        <v>217</v>
      </c>
      <c r="CO6113" s="1" t="s">
        <v>171</v>
      </c>
      <c r="CP6113" s="1" t="s">
        <v>171</v>
      </c>
      <c r="CR6113" s="1" t="s">
        <v>168</v>
      </c>
      <c r="CT6113" s="1" t="s">
        <v>164</v>
      </c>
      <c r="CV6113" s="1" t="s">
        <v>171</v>
      </c>
      <c r="CW6113" s="1" t="s">
        <v>171</v>
      </c>
      <c r="CX6113" s="1" t="s">
        <v>168</v>
      </c>
      <c r="DB6113" s="1" t="s">
        <v>219</v>
      </c>
      <c r="DF6113" s="1" t="s">
        <v>217</v>
      </c>
      <c r="DL6113" s="1" t="s">
        <v>171</v>
      </c>
      <c r="DM6113" s="1" t="s">
        <v>171</v>
      </c>
    </row>
    <row r="6114" spans="1:117">
      <c r="A6114" s="1" t="s">
        <v>147</v>
      </c>
      <c r="B6114" s="1" t="s">
        <v>148</v>
      </c>
      <c r="D6114" s="1" t="s">
        <v>13642</v>
      </c>
      <c r="E6114" s="1" t="s">
        <v>13643</v>
      </c>
      <c r="F6114" s="1" t="s">
        <v>13643</v>
      </c>
      <c r="G6114" s="1" t="s">
        <v>151</v>
      </c>
      <c r="I6114" s="1" t="s">
        <v>159</v>
      </c>
      <c r="K6114" s="1" t="s">
        <v>1333</v>
      </c>
      <c r="L6114" s="1" t="s">
        <v>148</v>
      </c>
      <c r="M6114" s="1" t="s">
        <v>1334</v>
      </c>
      <c r="O6114" s="1" t="s">
        <v>13845</v>
      </c>
      <c r="P6114" s="1" t="str">
        <f t="shared" si="95"/>
        <v>20200921</v>
      </c>
      <c r="Q6114" s="1" t="s">
        <v>268</v>
      </c>
      <c r="R6114" s="1" t="s">
        <v>6202</v>
      </c>
      <c r="S6114" s="1" t="s">
        <v>270</v>
      </c>
      <c r="V6114" s="1" t="s">
        <v>210</v>
      </c>
      <c r="W6114" s="1" t="s">
        <v>211</v>
      </c>
      <c r="X6114" s="1" t="s">
        <v>212</v>
      </c>
      <c r="AC6114" s="1" t="s">
        <v>162</v>
      </c>
      <c r="AH6114" s="1" t="s">
        <v>8362</v>
      </c>
      <c r="CE6114" s="1" t="s">
        <v>213</v>
      </c>
      <c r="CI6114" s="1" t="s">
        <v>214</v>
      </c>
      <c r="CJ6114" s="1" t="s">
        <v>171</v>
      </c>
      <c r="CK6114" s="1" t="s">
        <v>216</v>
      </c>
      <c r="CL6114" s="1" t="s">
        <v>171</v>
      </c>
      <c r="CM6114" s="1" t="s">
        <v>217</v>
      </c>
      <c r="CO6114" s="1" t="s">
        <v>189</v>
      </c>
      <c r="CP6114" s="1" t="s">
        <v>171</v>
      </c>
      <c r="CR6114" s="1" t="s">
        <v>168</v>
      </c>
      <c r="CT6114" s="1" t="s">
        <v>164</v>
      </c>
      <c r="CV6114" s="1" t="s">
        <v>171</v>
      </c>
      <c r="CW6114" s="1" t="s">
        <v>171</v>
      </c>
      <c r="CX6114" s="1" t="s">
        <v>168</v>
      </c>
      <c r="DB6114" s="1" t="s">
        <v>219</v>
      </c>
      <c r="DF6114" s="1" t="s">
        <v>297</v>
      </c>
      <c r="DL6114" s="1" t="s">
        <v>171</v>
      </c>
      <c r="DM6114" s="1" t="s">
        <v>171</v>
      </c>
    </row>
    <row r="6115" spans="1:118">
      <c r="A6115" s="1" t="s">
        <v>147</v>
      </c>
      <c r="B6115" s="1" t="s">
        <v>148</v>
      </c>
      <c r="D6115" s="1" t="s">
        <v>13815</v>
      </c>
      <c r="E6115" s="1" t="s">
        <v>13816</v>
      </c>
      <c r="F6115" s="1" t="s">
        <v>13816</v>
      </c>
      <c r="G6115" s="1" t="s">
        <v>175</v>
      </c>
      <c r="I6115" s="1" t="s">
        <v>189</v>
      </c>
      <c r="K6115" s="1" t="s">
        <v>198</v>
      </c>
      <c r="L6115" s="1" t="s">
        <v>148</v>
      </c>
      <c r="M6115" s="1" t="s">
        <v>199</v>
      </c>
      <c r="O6115" s="1" t="s">
        <v>13846</v>
      </c>
      <c r="P6115" s="1" t="str">
        <f t="shared" si="95"/>
        <v>20200921</v>
      </c>
      <c r="Q6115" s="1" t="s">
        <v>268</v>
      </c>
      <c r="R6115" s="1" t="s">
        <v>6202</v>
      </c>
      <c r="S6115" s="1" t="s">
        <v>270</v>
      </c>
      <c r="V6115" s="1" t="s">
        <v>13847</v>
      </c>
      <c r="W6115" s="1" t="s">
        <v>13848</v>
      </c>
      <c r="X6115" s="1" t="s">
        <v>162</v>
      </c>
      <c r="AH6115" s="1" t="s">
        <v>8362</v>
      </c>
      <c r="CH6115" s="1" t="s">
        <v>213</v>
      </c>
      <c r="CR6115" s="1" t="s">
        <v>164</v>
      </c>
      <c r="CS6115" s="1" t="s">
        <v>189</v>
      </c>
      <c r="CU6115" s="1" t="s">
        <v>167</v>
      </c>
      <c r="CX6115" s="1" t="s">
        <v>167</v>
      </c>
      <c r="CY6115" s="1" t="s">
        <v>152</v>
      </c>
      <c r="DA6115" s="1" t="s">
        <v>168</v>
      </c>
      <c r="DB6115" s="1" t="s">
        <v>219</v>
      </c>
      <c r="DE6115" s="1" t="s">
        <v>167</v>
      </c>
      <c r="DG6115" s="1" t="s">
        <v>167</v>
      </c>
      <c r="DJ6115" s="1" t="s">
        <v>171</v>
      </c>
      <c r="DK6115" s="1" t="s">
        <v>172</v>
      </c>
      <c r="DN6115" s="1" t="s">
        <v>164</v>
      </c>
    </row>
    <row r="6116" spans="1:117">
      <c r="A6116" s="1" t="s">
        <v>147</v>
      </c>
      <c r="B6116" s="1" t="s">
        <v>148</v>
      </c>
      <c r="D6116" s="1" t="s">
        <v>13849</v>
      </c>
      <c r="E6116" s="1" t="s">
        <v>13850</v>
      </c>
      <c r="F6116" s="1" t="s">
        <v>13850</v>
      </c>
      <c r="G6116" s="1" t="s">
        <v>175</v>
      </c>
      <c r="I6116" s="1" t="s">
        <v>1099</v>
      </c>
      <c r="K6116" s="1" t="s">
        <v>381</v>
      </c>
      <c r="L6116" s="1" t="s">
        <v>148</v>
      </c>
      <c r="M6116" s="1" t="s">
        <v>13402</v>
      </c>
      <c r="N6116" s="1" t="s">
        <v>224</v>
      </c>
      <c r="O6116" s="1" t="s">
        <v>13851</v>
      </c>
      <c r="P6116" s="1" t="str">
        <f t="shared" si="95"/>
        <v>20200921</v>
      </c>
      <c r="Q6116" s="1" t="s">
        <v>268</v>
      </c>
      <c r="R6116" s="1" t="s">
        <v>6202</v>
      </c>
      <c r="S6116" s="1" t="s">
        <v>270</v>
      </c>
      <c r="V6116" s="1" t="s">
        <v>232</v>
      </c>
      <c r="W6116" s="1" t="s">
        <v>233</v>
      </c>
      <c r="X6116" s="1" t="s">
        <v>212</v>
      </c>
      <c r="AC6116" s="1" t="s">
        <v>162</v>
      </c>
      <c r="AH6116" s="1" t="s">
        <v>8362</v>
      </c>
      <c r="CE6116" s="1" t="s">
        <v>213</v>
      </c>
      <c r="CH6116" s="1" t="s">
        <v>214</v>
      </c>
      <c r="CI6116" s="1" t="s">
        <v>214</v>
      </c>
      <c r="CJ6116" s="1" t="s">
        <v>189</v>
      </c>
      <c r="CK6116" s="1" t="s">
        <v>216</v>
      </c>
      <c r="CL6116" s="1" t="s">
        <v>189</v>
      </c>
      <c r="CM6116" s="1" t="s">
        <v>217</v>
      </c>
      <c r="CO6116" s="1" t="s">
        <v>189</v>
      </c>
      <c r="CP6116" s="1" t="s">
        <v>216</v>
      </c>
      <c r="CR6116" s="1" t="s">
        <v>185</v>
      </c>
      <c r="CT6116" s="1" t="s">
        <v>164</v>
      </c>
      <c r="CV6116" s="1" t="s">
        <v>171</v>
      </c>
      <c r="CW6116" s="1" t="s">
        <v>171</v>
      </c>
      <c r="CX6116" s="1" t="s">
        <v>165</v>
      </c>
      <c r="DB6116" s="1" t="s">
        <v>169</v>
      </c>
      <c r="DF6116" s="1" t="s">
        <v>217</v>
      </c>
      <c r="DL6116" s="1" t="s">
        <v>171</v>
      </c>
      <c r="DM6116" s="1" t="s">
        <v>171</v>
      </c>
    </row>
    <row r="6117" spans="1:34">
      <c r="A6117" s="1" t="s">
        <v>147</v>
      </c>
      <c r="B6117" s="1" t="s">
        <v>148</v>
      </c>
      <c r="D6117" s="1" t="s">
        <v>13830</v>
      </c>
      <c r="E6117" s="1" t="s">
        <v>13831</v>
      </c>
      <c r="F6117" s="1" t="s">
        <v>13831</v>
      </c>
      <c r="G6117" s="1" t="s">
        <v>175</v>
      </c>
      <c r="I6117" s="1" t="s">
        <v>182</v>
      </c>
      <c r="K6117" s="1" t="s">
        <v>330</v>
      </c>
      <c r="L6117" s="1" t="s">
        <v>148</v>
      </c>
      <c r="M6117" s="1" t="s">
        <v>331</v>
      </c>
      <c r="O6117" s="1" t="s">
        <v>13852</v>
      </c>
      <c r="P6117" s="1" t="str">
        <f t="shared" si="95"/>
        <v>20200921</v>
      </c>
      <c r="Q6117" s="1" t="s">
        <v>311</v>
      </c>
      <c r="R6117" s="1" t="s">
        <v>312</v>
      </c>
      <c r="S6117" s="1" t="s">
        <v>202</v>
      </c>
      <c r="V6117" s="1" t="s">
        <v>349</v>
      </c>
      <c r="W6117" s="1" t="s">
        <v>350</v>
      </c>
      <c r="X6117" s="1" t="s">
        <v>351</v>
      </c>
      <c r="AH6117" s="1" t="s">
        <v>8362</v>
      </c>
    </row>
    <row r="6118" spans="1:34">
      <c r="A6118" s="1" t="s">
        <v>147</v>
      </c>
      <c r="B6118" s="1" t="s">
        <v>148</v>
      </c>
      <c r="D6118" s="1" t="s">
        <v>13830</v>
      </c>
      <c r="E6118" s="1" t="s">
        <v>13831</v>
      </c>
      <c r="F6118" s="1" t="s">
        <v>13831</v>
      </c>
      <c r="G6118" s="1" t="s">
        <v>175</v>
      </c>
      <c r="I6118" s="1" t="s">
        <v>182</v>
      </c>
      <c r="K6118" s="1" t="s">
        <v>330</v>
      </c>
      <c r="L6118" s="1" t="s">
        <v>148</v>
      </c>
      <c r="M6118" s="1" t="s">
        <v>331</v>
      </c>
      <c r="O6118" s="1" t="s">
        <v>13852</v>
      </c>
      <c r="P6118" s="1" t="str">
        <f t="shared" si="95"/>
        <v>20200921</v>
      </c>
      <c r="Q6118" s="1" t="s">
        <v>311</v>
      </c>
      <c r="R6118" s="1" t="s">
        <v>312</v>
      </c>
      <c r="S6118" s="1" t="s">
        <v>202</v>
      </c>
      <c r="V6118" s="1" t="s">
        <v>373</v>
      </c>
      <c r="W6118" s="1" t="s">
        <v>374</v>
      </c>
      <c r="X6118" s="1" t="s">
        <v>351</v>
      </c>
      <c r="AH6118" s="1" t="s">
        <v>8362</v>
      </c>
    </row>
    <row r="6119" spans="1:34">
      <c r="A6119" s="1" t="s">
        <v>147</v>
      </c>
      <c r="B6119" s="1" t="s">
        <v>148</v>
      </c>
      <c r="D6119" s="1" t="s">
        <v>13853</v>
      </c>
      <c r="E6119" s="1" t="s">
        <v>13854</v>
      </c>
      <c r="F6119" s="1" t="s">
        <v>13854</v>
      </c>
      <c r="G6119" s="1" t="s">
        <v>175</v>
      </c>
      <c r="I6119" s="1" t="s">
        <v>428</v>
      </c>
      <c r="K6119" s="1" t="s">
        <v>336</v>
      </c>
      <c r="L6119" s="1" t="s">
        <v>148</v>
      </c>
      <c r="M6119" s="1" t="s">
        <v>266</v>
      </c>
      <c r="O6119" s="1" t="s">
        <v>13855</v>
      </c>
      <c r="P6119" s="1" t="str">
        <f t="shared" si="95"/>
        <v>20200921</v>
      </c>
      <c r="Q6119" s="1" t="s">
        <v>311</v>
      </c>
      <c r="R6119" s="1" t="s">
        <v>312</v>
      </c>
      <c r="S6119" s="1" t="s">
        <v>202</v>
      </c>
      <c r="V6119" s="1" t="s">
        <v>349</v>
      </c>
      <c r="W6119" s="1" t="s">
        <v>350</v>
      </c>
      <c r="X6119" s="1" t="s">
        <v>351</v>
      </c>
      <c r="AH6119" s="1" t="s">
        <v>8362</v>
      </c>
    </row>
    <row r="6120" spans="1:34">
      <c r="A6120" s="1" t="s">
        <v>147</v>
      </c>
      <c r="B6120" s="1" t="s">
        <v>148</v>
      </c>
      <c r="D6120" s="1" t="s">
        <v>13856</v>
      </c>
      <c r="E6120" s="1" t="s">
        <v>13857</v>
      </c>
      <c r="F6120" s="1" t="s">
        <v>13857</v>
      </c>
      <c r="G6120" s="1" t="s">
        <v>175</v>
      </c>
      <c r="I6120" s="1" t="s">
        <v>1080</v>
      </c>
      <c r="K6120" s="1" t="s">
        <v>381</v>
      </c>
      <c r="L6120" s="1" t="s">
        <v>148</v>
      </c>
      <c r="M6120" s="1" t="s">
        <v>8922</v>
      </c>
      <c r="N6120" s="1" t="s">
        <v>224</v>
      </c>
      <c r="O6120" s="1" t="s">
        <v>13858</v>
      </c>
      <c r="P6120" s="1" t="str">
        <f t="shared" si="95"/>
        <v>20200921</v>
      </c>
      <c r="Q6120" s="1" t="s">
        <v>311</v>
      </c>
      <c r="R6120" s="1" t="s">
        <v>312</v>
      </c>
      <c r="S6120" s="1" t="s">
        <v>202</v>
      </c>
      <c r="V6120" s="1" t="s">
        <v>349</v>
      </c>
      <c r="W6120" s="1" t="s">
        <v>350</v>
      </c>
      <c r="X6120" s="1" t="s">
        <v>351</v>
      </c>
      <c r="AH6120" s="1" t="s">
        <v>8362</v>
      </c>
    </row>
    <row r="6121" spans="1:34">
      <c r="A6121" s="1" t="s">
        <v>147</v>
      </c>
      <c r="B6121" s="1" t="s">
        <v>148</v>
      </c>
      <c r="D6121" s="1" t="s">
        <v>8914</v>
      </c>
      <c r="E6121" s="1" t="s">
        <v>8915</v>
      </c>
      <c r="F6121" s="1" t="s">
        <v>8915</v>
      </c>
      <c r="G6121" s="1" t="s">
        <v>175</v>
      </c>
      <c r="I6121" s="1" t="s">
        <v>603</v>
      </c>
      <c r="K6121" s="1" t="s">
        <v>381</v>
      </c>
      <c r="L6121" s="1" t="s">
        <v>148</v>
      </c>
      <c r="M6121" s="1" t="s">
        <v>5668</v>
      </c>
      <c r="N6121" s="1" t="s">
        <v>224</v>
      </c>
      <c r="O6121" s="1" t="s">
        <v>13859</v>
      </c>
      <c r="P6121" s="1" t="str">
        <f t="shared" si="95"/>
        <v>20200921</v>
      </c>
      <c r="Q6121" s="1" t="s">
        <v>311</v>
      </c>
      <c r="R6121" s="1" t="s">
        <v>384</v>
      </c>
      <c r="S6121" s="1" t="s">
        <v>202</v>
      </c>
      <c r="V6121" s="1" t="s">
        <v>349</v>
      </c>
      <c r="W6121" s="1" t="s">
        <v>350</v>
      </c>
      <c r="X6121" s="1" t="s">
        <v>351</v>
      </c>
      <c r="AH6121" s="1" t="s">
        <v>8362</v>
      </c>
    </row>
    <row r="6122" spans="1:34">
      <c r="A6122" s="1" t="s">
        <v>147</v>
      </c>
      <c r="B6122" s="1" t="s">
        <v>148</v>
      </c>
      <c r="D6122" s="1" t="s">
        <v>13046</v>
      </c>
      <c r="E6122" s="1" t="s">
        <v>13047</v>
      </c>
      <c r="F6122" s="1" t="s">
        <v>13047</v>
      </c>
      <c r="G6122" s="1" t="s">
        <v>175</v>
      </c>
      <c r="I6122" s="1" t="s">
        <v>477</v>
      </c>
      <c r="K6122" s="1" t="s">
        <v>381</v>
      </c>
      <c r="L6122" s="1" t="s">
        <v>148</v>
      </c>
      <c r="M6122" s="1" t="s">
        <v>8922</v>
      </c>
      <c r="N6122" s="1" t="s">
        <v>224</v>
      </c>
      <c r="O6122" s="1" t="s">
        <v>13860</v>
      </c>
      <c r="P6122" s="1" t="str">
        <f t="shared" si="95"/>
        <v>20200921</v>
      </c>
      <c r="Q6122" s="1" t="s">
        <v>311</v>
      </c>
      <c r="R6122" s="1" t="s">
        <v>312</v>
      </c>
      <c r="S6122" s="1" t="s">
        <v>202</v>
      </c>
      <c r="V6122" s="1" t="s">
        <v>349</v>
      </c>
      <c r="W6122" s="1" t="s">
        <v>350</v>
      </c>
      <c r="X6122" s="1" t="s">
        <v>351</v>
      </c>
      <c r="AH6122" s="1" t="s">
        <v>8362</v>
      </c>
    </row>
    <row r="6123" spans="1:34">
      <c r="A6123" s="1" t="s">
        <v>147</v>
      </c>
      <c r="B6123" s="1" t="s">
        <v>148</v>
      </c>
      <c r="D6123" s="1" t="s">
        <v>13861</v>
      </c>
      <c r="E6123" s="1" t="s">
        <v>13862</v>
      </c>
      <c r="F6123" s="1" t="s">
        <v>13862</v>
      </c>
      <c r="G6123" s="1" t="s">
        <v>175</v>
      </c>
      <c r="I6123" s="1" t="s">
        <v>347</v>
      </c>
      <c r="K6123" s="1" t="s">
        <v>381</v>
      </c>
      <c r="L6123" s="1" t="s">
        <v>148</v>
      </c>
      <c r="M6123" s="1" t="s">
        <v>382</v>
      </c>
      <c r="N6123" s="1" t="s">
        <v>224</v>
      </c>
      <c r="O6123" s="1" t="s">
        <v>13863</v>
      </c>
      <c r="P6123" s="1" t="str">
        <f t="shared" si="95"/>
        <v>20200921</v>
      </c>
      <c r="Q6123" s="1" t="s">
        <v>311</v>
      </c>
      <c r="R6123" s="1" t="s">
        <v>384</v>
      </c>
      <c r="S6123" s="1" t="s">
        <v>202</v>
      </c>
      <c r="V6123" s="1" t="s">
        <v>349</v>
      </c>
      <c r="W6123" s="1" t="s">
        <v>350</v>
      </c>
      <c r="X6123" s="1" t="s">
        <v>351</v>
      </c>
      <c r="AH6123" s="1" t="s">
        <v>8362</v>
      </c>
    </row>
    <row r="6124" spans="1:34">
      <c r="A6124" s="1" t="s">
        <v>147</v>
      </c>
      <c r="B6124" s="1" t="s">
        <v>148</v>
      </c>
      <c r="D6124" s="1" t="s">
        <v>13864</v>
      </c>
      <c r="E6124" s="1" t="s">
        <v>13865</v>
      </c>
      <c r="F6124" s="1" t="s">
        <v>13865</v>
      </c>
      <c r="G6124" s="1" t="s">
        <v>175</v>
      </c>
      <c r="I6124" s="1" t="s">
        <v>264</v>
      </c>
      <c r="K6124" s="1" t="s">
        <v>381</v>
      </c>
      <c r="L6124" s="1" t="s">
        <v>148</v>
      </c>
      <c r="M6124" s="1" t="s">
        <v>5668</v>
      </c>
      <c r="N6124" s="1" t="s">
        <v>224</v>
      </c>
      <c r="O6124" s="1" t="s">
        <v>13866</v>
      </c>
      <c r="P6124" s="1" t="str">
        <f t="shared" si="95"/>
        <v>20200921</v>
      </c>
      <c r="Q6124" s="1" t="s">
        <v>311</v>
      </c>
      <c r="R6124" s="1" t="s">
        <v>384</v>
      </c>
      <c r="S6124" s="1" t="s">
        <v>202</v>
      </c>
      <c r="V6124" s="1" t="s">
        <v>349</v>
      </c>
      <c r="W6124" s="1" t="s">
        <v>350</v>
      </c>
      <c r="X6124" s="1" t="s">
        <v>351</v>
      </c>
      <c r="AH6124" s="1" t="s">
        <v>8362</v>
      </c>
    </row>
    <row r="6125" spans="1:34">
      <c r="A6125" s="1" t="s">
        <v>147</v>
      </c>
      <c r="B6125" s="1" t="s">
        <v>148</v>
      </c>
      <c r="D6125" s="1" t="s">
        <v>13867</v>
      </c>
      <c r="E6125" s="1" t="s">
        <v>13868</v>
      </c>
      <c r="F6125" s="1" t="s">
        <v>13868</v>
      </c>
      <c r="G6125" s="1" t="s">
        <v>175</v>
      </c>
      <c r="I6125" s="1" t="s">
        <v>477</v>
      </c>
      <c r="K6125" s="1" t="s">
        <v>381</v>
      </c>
      <c r="L6125" s="1" t="s">
        <v>148</v>
      </c>
      <c r="M6125" s="1" t="s">
        <v>3785</v>
      </c>
      <c r="N6125" s="1" t="s">
        <v>224</v>
      </c>
      <c r="O6125" s="1" t="s">
        <v>13869</v>
      </c>
      <c r="P6125" s="1" t="str">
        <f t="shared" si="95"/>
        <v>20200921</v>
      </c>
      <c r="Q6125" s="1" t="s">
        <v>311</v>
      </c>
      <c r="R6125" s="1" t="s">
        <v>384</v>
      </c>
      <c r="S6125" s="1" t="s">
        <v>202</v>
      </c>
      <c r="V6125" s="1" t="s">
        <v>349</v>
      </c>
      <c r="W6125" s="1" t="s">
        <v>350</v>
      </c>
      <c r="X6125" s="1" t="s">
        <v>351</v>
      </c>
      <c r="AH6125" s="1" t="s">
        <v>8362</v>
      </c>
    </row>
    <row r="6126" spans="1:34">
      <c r="A6126" s="1" t="s">
        <v>147</v>
      </c>
      <c r="B6126" s="1" t="s">
        <v>148</v>
      </c>
      <c r="D6126" s="1" t="s">
        <v>13870</v>
      </c>
      <c r="E6126" s="1" t="s">
        <v>13871</v>
      </c>
      <c r="F6126" s="1" t="s">
        <v>13871</v>
      </c>
      <c r="G6126" s="1" t="s">
        <v>175</v>
      </c>
      <c r="I6126" s="1" t="s">
        <v>254</v>
      </c>
      <c r="K6126" s="1" t="s">
        <v>381</v>
      </c>
      <c r="L6126" s="1" t="s">
        <v>148</v>
      </c>
      <c r="M6126" s="1" t="s">
        <v>5668</v>
      </c>
      <c r="N6126" s="1" t="s">
        <v>224</v>
      </c>
      <c r="O6126" s="1" t="s">
        <v>13872</v>
      </c>
      <c r="P6126" s="1" t="str">
        <f t="shared" si="95"/>
        <v>20200921</v>
      </c>
      <c r="Q6126" s="1" t="s">
        <v>311</v>
      </c>
      <c r="R6126" s="1" t="s">
        <v>384</v>
      </c>
      <c r="S6126" s="1" t="s">
        <v>202</v>
      </c>
      <c r="V6126" s="1" t="s">
        <v>349</v>
      </c>
      <c r="W6126" s="1" t="s">
        <v>350</v>
      </c>
      <c r="X6126" s="1" t="s">
        <v>351</v>
      </c>
      <c r="AH6126" s="1" t="s">
        <v>8362</v>
      </c>
    </row>
    <row r="6127" spans="1:34">
      <c r="A6127" s="1" t="s">
        <v>147</v>
      </c>
      <c r="B6127" s="1" t="s">
        <v>148</v>
      </c>
      <c r="D6127" s="1" t="s">
        <v>13842</v>
      </c>
      <c r="E6127" s="1" t="s">
        <v>12709</v>
      </c>
      <c r="F6127" s="1" t="s">
        <v>12709</v>
      </c>
      <c r="G6127" s="1" t="s">
        <v>175</v>
      </c>
      <c r="I6127" s="1" t="s">
        <v>365</v>
      </c>
      <c r="K6127" s="1" t="s">
        <v>366</v>
      </c>
      <c r="L6127" s="1" t="s">
        <v>148</v>
      </c>
      <c r="M6127" s="1" t="s">
        <v>367</v>
      </c>
      <c r="O6127" s="1" t="s">
        <v>13873</v>
      </c>
      <c r="P6127" s="1" t="str">
        <f t="shared" si="95"/>
        <v>20200921</v>
      </c>
      <c r="Q6127" s="1" t="s">
        <v>311</v>
      </c>
      <c r="R6127" s="1" t="s">
        <v>312</v>
      </c>
      <c r="S6127" s="1" t="s">
        <v>202</v>
      </c>
      <c r="V6127" s="1" t="s">
        <v>349</v>
      </c>
      <c r="W6127" s="1" t="s">
        <v>350</v>
      </c>
      <c r="X6127" s="1" t="s">
        <v>351</v>
      </c>
      <c r="AH6127" s="1" t="s">
        <v>8362</v>
      </c>
    </row>
    <row r="6128" spans="1:118">
      <c r="A6128" s="1" t="s">
        <v>147</v>
      </c>
      <c r="B6128" s="1" t="s">
        <v>148</v>
      </c>
      <c r="D6128" s="1" t="s">
        <v>13874</v>
      </c>
      <c r="E6128" s="1" t="s">
        <v>13875</v>
      </c>
      <c r="F6128" s="1" t="s">
        <v>13875</v>
      </c>
      <c r="G6128" s="1" t="s">
        <v>151</v>
      </c>
      <c r="I6128" s="1" t="s">
        <v>932</v>
      </c>
      <c r="K6128" s="1" t="s">
        <v>288</v>
      </c>
      <c r="L6128" s="1" t="s">
        <v>148</v>
      </c>
      <c r="M6128" s="1" t="s">
        <v>289</v>
      </c>
      <c r="O6128" s="1" t="s">
        <v>13876</v>
      </c>
      <c r="P6128" s="1" t="str">
        <f t="shared" si="95"/>
        <v>20200921</v>
      </c>
      <c r="Q6128" s="1" t="s">
        <v>157</v>
      </c>
      <c r="R6128" s="1" t="s">
        <v>158</v>
      </c>
      <c r="S6128" s="1" t="s">
        <v>159</v>
      </c>
      <c r="V6128" s="1" t="s">
        <v>193</v>
      </c>
      <c r="W6128" s="1" t="s">
        <v>194</v>
      </c>
      <c r="X6128" s="1" t="s">
        <v>162</v>
      </c>
      <c r="AH6128" s="1" t="s">
        <v>8362</v>
      </c>
      <c r="CR6128" s="1" t="s">
        <v>164</v>
      </c>
      <c r="CU6128" s="1" t="s">
        <v>165</v>
      </c>
      <c r="CV6128" s="1" t="s">
        <v>167</v>
      </c>
      <c r="CX6128" s="1" t="s">
        <v>172</v>
      </c>
      <c r="DA6128" s="1" t="s">
        <v>168</v>
      </c>
      <c r="DB6128" s="1" t="s">
        <v>219</v>
      </c>
      <c r="DD6128" s="1" t="s">
        <v>185</v>
      </c>
      <c r="DG6128" s="1" t="s">
        <v>195</v>
      </c>
      <c r="DH6128" s="1" t="s">
        <v>164</v>
      </c>
      <c r="DJ6128" s="1" t="s">
        <v>218</v>
      </c>
      <c r="DK6128" s="1" t="s">
        <v>166</v>
      </c>
      <c r="DM6128" s="1" t="s">
        <v>201</v>
      </c>
      <c r="DN6128" s="1" t="s">
        <v>152</v>
      </c>
    </row>
    <row r="6129" spans="1:118">
      <c r="A6129" s="1" t="s">
        <v>147</v>
      </c>
      <c r="B6129" s="1" t="s">
        <v>148</v>
      </c>
      <c r="D6129" s="1" t="s">
        <v>13580</v>
      </c>
      <c r="E6129" s="1" t="s">
        <v>13581</v>
      </c>
      <c r="F6129" s="1" t="s">
        <v>13581</v>
      </c>
      <c r="G6129" s="1" t="s">
        <v>151</v>
      </c>
      <c r="I6129" s="1" t="s">
        <v>167</v>
      </c>
      <c r="K6129" s="1" t="s">
        <v>288</v>
      </c>
      <c r="L6129" s="1" t="s">
        <v>148</v>
      </c>
      <c r="M6129" s="1" t="s">
        <v>289</v>
      </c>
      <c r="O6129" s="1" t="s">
        <v>13877</v>
      </c>
      <c r="P6129" s="1" t="str">
        <f t="shared" si="95"/>
        <v>20200921</v>
      </c>
      <c r="Q6129" s="1" t="s">
        <v>157</v>
      </c>
      <c r="R6129" s="1" t="s">
        <v>158</v>
      </c>
      <c r="S6129" s="1" t="s">
        <v>159</v>
      </c>
      <c r="V6129" s="1" t="s">
        <v>193</v>
      </c>
      <c r="W6129" s="1" t="s">
        <v>194</v>
      </c>
      <c r="X6129" s="1" t="s">
        <v>162</v>
      </c>
      <c r="AH6129" s="1" t="s">
        <v>8362</v>
      </c>
      <c r="CR6129" s="1" t="s">
        <v>164</v>
      </c>
      <c r="CS6129" s="1" t="s">
        <v>165</v>
      </c>
      <c r="CU6129" s="1" t="s">
        <v>165</v>
      </c>
      <c r="CV6129" s="1" t="s">
        <v>164</v>
      </c>
      <c r="CX6129" s="1" t="s">
        <v>172</v>
      </c>
      <c r="CY6129" s="1" t="s">
        <v>152</v>
      </c>
      <c r="DA6129" s="1" t="s">
        <v>168</v>
      </c>
      <c r="DB6129" s="1" t="s">
        <v>169</v>
      </c>
      <c r="DD6129" s="1" t="s">
        <v>185</v>
      </c>
      <c r="DE6129" s="1" t="s">
        <v>186</v>
      </c>
      <c r="DG6129" s="1" t="s">
        <v>195</v>
      </c>
      <c r="DH6129" s="1" t="s">
        <v>164</v>
      </c>
      <c r="DJ6129" s="1" t="s">
        <v>189</v>
      </c>
      <c r="DK6129" s="1" t="s">
        <v>166</v>
      </c>
      <c r="DM6129" s="1" t="s">
        <v>189</v>
      </c>
      <c r="DN6129" s="1" t="s">
        <v>167</v>
      </c>
    </row>
    <row r="6130" spans="1:34">
      <c r="A6130" s="1" t="s">
        <v>147</v>
      </c>
      <c r="B6130" s="1" t="s">
        <v>148</v>
      </c>
      <c r="D6130" s="1" t="s">
        <v>13878</v>
      </c>
      <c r="E6130" s="1" t="s">
        <v>13879</v>
      </c>
      <c r="F6130" s="1" t="s">
        <v>13879</v>
      </c>
      <c r="G6130" s="1" t="s">
        <v>175</v>
      </c>
      <c r="I6130" s="1" t="s">
        <v>347</v>
      </c>
      <c r="K6130" s="1" t="s">
        <v>381</v>
      </c>
      <c r="L6130" s="1" t="s">
        <v>148</v>
      </c>
      <c r="M6130" s="1" t="s">
        <v>382</v>
      </c>
      <c r="N6130" s="1" t="s">
        <v>224</v>
      </c>
      <c r="O6130" s="1" t="s">
        <v>13880</v>
      </c>
      <c r="P6130" s="1" t="str">
        <f t="shared" si="95"/>
        <v>20200921</v>
      </c>
      <c r="Q6130" s="1" t="s">
        <v>311</v>
      </c>
      <c r="R6130" s="1" t="s">
        <v>432</v>
      </c>
      <c r="S6130" s="1" t="s">
        <v>202</v>
      </c>
      <c r="V6130" s="1" t="s">
        <v>7851</v>
      </c>
      <c r="W6130" s="1" t="s">
        <v>9927</v>
      </c>
      <c r="X6130" s="1" t="s">
        <v>175</v>
      </c>
      <c r="AH6130" s="1" t="s">
        <v>8362</v>
      </c>
    </row>
    <row r="6131" spans="1:117">
      <c r="A6131" s="1" t="s">
        <v>147</v>
      </c>
      <c r="B6131" s="1" t="s">
        <v>148</v>
      </c>
      <c r="D6131" s="1" t="s">
        <v>13187</v>
      </c>
      <c r="E6131" s="1" t="s">
        <v>13188</v>
      </c>
      <c r="F6131" s="1" t="s">
        <v>13188</v>
      </c>
      <c r="G6131" s="1" t="s">
        <v>151</v>
      </c>
      <c r="I6131" s="1" t="s">
        <v>938</v>
      </c>
      <c r="K6131" s="1" t="s">
        <v>293</v>
      </c>
      <c r="L6131" s="1" t="s">
        <v>148</v>
      </c>
      <c r="M6131" s="1" t="s">
        <v>294</v>
      </c>
      <c r="N6131" s="1" t="s">
        <v>295</v>
      </c>
      <c r="O6131" s="1" t="s">
        <v>13881</v>
      </c>
      <c r="P6131" s="1" t="str">
        <f t="shared" si="95"/>
        <v>20200922</v>
      </c>
      <c r="Q6131" s="1" t="s">
        <v>207</v>
      </c>
      <c r="R6131" s="1" t="s">
        <v>208</v>
      </c>
      <c r="S6131" s="1" t="s">
        <v>209</v>
      </c>
      <c r="V6131" s="1" t="s">
        <v>1398</v>
      </c>
      <c r="W6131" s="1" t="s">
        <v>1399</v>
      </c>
      <c r="X6131" s="1" t="s">
        <v>212</v>
      </c>
      <c r="AH6131" s="1" t="s">
        <v>8362</v>
      </c>
      <c r="CI6131" s="1" t="s">
        <v>213</v>
      </c>
      <c r="CK6131" s="1" t="s">
        <v>216</v>
      </c>
      <c r="CL6131" s="1" t="s">
        <v>152</v>
      </c>
      <c r="CM6131" s="1" t="s">
        <v>216</v>
      </c>
      <c r="CO6131" s="1" t="s">
        <v>189</v>
      </c>
      <c r="CP6131" s="1" t="s">
        <v>215</v>
      </c>
      <c r="CR6131" s="1" t="s">
        <v>168</v>
      </c>
      <c r="CV6131" s="1" t="s">
        <v>171</v>
      </c>
      <c r="CW6131" s="1" t="s">
        <v>171</v>
      </c>
      <c r="CX6131" s="1" t="s">
        <v>168</v>
      </c>
      <c r="DB6131" s="1" t="s">
        <v>228</v>
      </c>
      <c r="DF6131" s="1" t="s">
        <v>217</v>
      </c>
      <c r="DL6131" s="1" t="s">
        <v>171</v>
      </c>
      <c r="DM6131" s="1" t="s">
        <v>171</v>
      </c>
    </row>
    <row r="6132" spans="1:117">
      <c r="A6132" s="1" t="s">
        <v>147</v>
      </c>
      <c r="B6132" s="1" t="s">
        <v>148</v>
      </c>
      <c r="D6132" s="1" t="s">
        <v>7371</v>
      </c>
      <c r="E6132" s="1" t="s">
        <v>7372</v>
      </c>
      <c r="F6132" s="1" t="s">
        <v>7372</v>
      </c>
      <c r="G6132" s="1" t="s">
        <v>151</v>
      </c>
      <c r="I6132" s="1" t="s">
        <v>270</v>
      </c>
      <c r="K6132" s="1" t="s">
        <v>222</v>
      </c>
      <c r="L6132" s="1" t="s">
        <v>148</v>
      </c>
      <c r="M6132" s="1" t="s">
        <v>223</v>
      </c>
      <c r="N6132" s="1" t="s">
        <v>224</v>
      </c>
      <c r="O6132" s="1" t="s">
        <v>13882</v>
      </c>
      <c r="P6132" s="1" t="str">
        <f t="shared" si="95"/>
        <v>20200922</v>
      </c>
      <c r="Q6132" s="1" t="s">
        <v>207</v>
      </c>
      <c r="R6132" s="1" t="s">
        <v>208</v>
      </c>
      <c r="S6132" s="1" t="s">
        <v>209</v>
      </c>
      <c r="V6132" s="1" t="s">
        <v>1398</v>
      </c>
      <c r="W6132" s="1" t="s">
        <v>1399</v>
      </c>
      <c r="X6132" s="1" t="s">
        <v>212</v>
      </c>
      <c r="AH6132" s="1" t="s">
        <v>8362</v>
      </c>
      <c r="CI6132" s="1" t="s">
        <v>214</v>
      </c>
      <c r="CK6132" s="1" t="s">
        <v>216</v>
      </c>
      <c r="CL6132" s="1" t="s">
        <v>216</v>
      </c>
      <c r="CM6132" s="1" t="s">
        <v>216</v>
      </c>
      <c r="CO6132" s="1" t="s">
        <v>216</v>
      </c>
      <c r="CP6132" s="1" t="s">
        <v>216</v>
      </c>
      <c r="CR6132" s="1" t="s">
        <v>185</v>
      </c>
      <c r="CV6132" s="1" t="s">
        <v>201</v>
      </c>
      <c r="CW6132" s="1" t="s">
        <v>218</v>
      </c>
      <c r="CX6132" s="1" t="s">
        <v>189</v>
      </c>
      <c r="DB6132" s="1" t="s">
        <v>228</v>
      </c>
      <c r="DF6132" s="1" t="s">
        <v>297</v>
      </c>
      <c r="DL6132" s="1" t="s">
        <v>201</v>
      </c>
      <c r="DM6132" s="1" t="s">
        <v>218</v>
      </c>
    </row>
    <row r="6133" spans="1:117">
      <c r="A6133" s="1" t="s">
        <v>147</v>
      </c>
      <c r="B6133" s="1" t="s">
        <v>148</v>
      </c>
      <c r="D6133" s="1" t="s">
        <v>13680</v>
      </c>
      <c r="E6133" s="1" t="s">
        <v>13681</v>
      </c>
      <c r="F6133" s="1" t="s">
        <v>13681</v>
      </c>
      <c r="G6133" s="1" t="s">
        <v>175</v>
      </c>
      <c r="I6133" s="1" t="s">
        <v>694</v>
      </c>
      <c r="K6133" s="1" t="s">
        <v>573</v>
      </c>
      <c r="L6133" s="1" t="s">
        <v>148</v>
      </c>
      <c r="M6133" s="1" t="s">
        <v>574</v>
      </c>
      <c r="O6133" s="1" t="s">
        <v>13883</v>
      </c>
      <c r="P6133" s="1" t="str">
        <f t="shared" si="95"/>
        <v>20200922</v>
      </c>
      <c r="Q6133" s="1" t="s">
        <v>311</v>
      </c>
      <c r="R6133" s="1" t="s">
        <v>432</v>
      </c>
      <c r="S6133" s="1" t="s">
        <v>202</v>
      </c>
      <c r="V6133" s="1" t="s">
        <v>232</v>
      </c>
      <c r="W6133" s="1" t="s">
        <v>233</v>
      </c>
      <c r="X6133" s="1" t="s">
        <v>212</v>
      </c>
      <c r="AC6133" s="1" t="s">
        <v>162</v>
      </c>
      <c r="AH6133" s="1" t="s">
        <v>8362</v>
      </c>
      <c r="CE6133" s="1" t="s">
        <v>189</v>
      </c>
      <c r="CH6133" s="1" t="s">
        <v>214</v>
      </c>
      <c r="CI6133" s="1" t="s">
        <v>214</v>
      </c>
      <c r="CJ6133" s="1" t="s">
        <v>216</v>
      </c>
      <c r="CK6133" s="1" t="s">
        <v>216</v>
      </c>
      <c r="CL6133" s="1" t="s">
        <v>216</v>
      </c>
      <c r="CM6133" s="1" t="s">
        <v>217</v>
      </c>
      <c r="CO6133" s="1" t="s">
        <v>189</v>
      </c>
      <c r="CP6133" s="1" t="s">
        <v>216</v>
      </c>
      <c r="CR6133" s="1" t="s">
        <v>185</v>
      </c>
      <c r="CT6133" s="1" t="s">
        <v>164</v>
      </c>
      <c r="CV6133" s="1" t="s">
        <v>218</v>
      </c>
      <c r="CW6133" s="1" t="s">
        <v>171</v>
      </c>
      <c r="CX6133" s="1" t="s">
        <v>165</v>
      </c>
      <c r="DB6133" s="1" t="s">
        <v>169</v>
      </c>
      <c r="DF6133" s="1" t="s">
        <v>217</v>
      </c>
      <c r="DL6133" s="1" t="s">
        <v>201</v>
      </c>
      <c r="DM6133" s="1" t="s">
        <v>218</v>
      </c>
    </row>
    <row r="6134" spans="1:34">
      <c r="A6134" s="1" t="s">
        <v>147</v>
      </c>
      <c r="B6134" s="1" t="s">
        <v>148</v>
      </c>
      <c r="D6134" s="1" t="s">
        <v>13884</v>
      </c>
      <c r="E6134" s="1" t="s">
        <v>13885</v>
      </c>
      <c r="F6134" s="1" t="s">
        <v>13885</v>
      </c>
      <c r="G6134" s="1" t="s">
        <v>175</v>
      </c>
      <c r="I6134" s="1" t="s">
        <v>236</v>
      </c>
      <c r="K6134" s="1" t="s">
        <v>249</v>
      </c>
      <c r="L6134" s="1" t="s">
        <v>148</v>
      </c>
      <c r="M6134" s="1" t="s">
        <v>250</v>
      </c>
      <c r="N6134" s="1" t="s">
        <v>155</v>
      </c>
      <c r="O6134" s="1" t="s">
        <v>13886</v>
      </c>
      <c r="P6134" s="1" t="str">
        <f t="shared" si="95"/>
        <v>20200922</v>
      </c>
      <c r="Q6134" s="1" t="s">
        <v>311</v>
      </c>
      <c r="R6134" s="1" t="s">
        <v>312</v>
      </c>
      <c r="S6134" s="1" t="s">
        <v>202</v>
      </c>
      <c r="V6134" s="1" t="s">
        <v>7590</v>
      </c>
      <c r="W6134" s="1" t="s">
        <v>7591</v>
      </c>
      <c r="X6134" s="1" t="s">
        <v>175</v>
      </c>
      <c r="AH6134" s="1" t="s">
        <v>8362</v>
      </c>
    </row>
    <row r="6135" spans="1:117">
      <c r="A6135" s="1" t="s">
        <v>147</v>
      </c>
      <c r="B6135" s="1" t="s">
        <v>148</v>
      </c>
      <c r="D6135" s="1" t="s">
        <v>12773</v>
      </c>
      <c r="E6135" s="1" t="s">
        <v>12774</v>
      </c>
      <c r="F6135" s="1" t="s">
        <v>12774</v>
      </c>
      <c r="G6135" s="1" t="s">
        <v>175</v>
      </c>
      <c r="I6135" s="1" t="s">
        <v>209</v>
      </c>
      <c r="K6135" s="1" t="s">
        <v>850</v>
      </c>
      <c r="L6135" s="1" t="s">
        <v>148</v>
      </c>
      <c r="M6135" s="1" t="s">
        <v>5264</v>
      </c>
      <c r="O6135" s="1" t="s">
        <v>13887</v>
      </c>
      <c r="P6135" s="1" t="str">
        <f t="shared" si="95"/>
        <v>20200922</v>
      </c>
      <c r="Q6135" s="1" t="s">
        <v>238</v>
      </c>
      <c r="R6135" s="1" t="s">
        <v>320</v>
      </c>
      <c r="S6135" s="1" t="s">
        <v>240</v>
      </c>
      <c r="V6135" s="1" t="s">
        <v>1398</v>
      </c>
      <c r="W6135" s="1" t="s">
        <v>1399</v>
      </c>
      <c r="X6135" s="1" t="s">
        <v>212</v>
      </c>
      <c r="AH6135" s="1" t="s">
        <v>8362</v>
      </c>
      <c r="CI6135" s="1" t="s">
        <v>214</v>
      </c>
      <c r="CK6135" s="1" t="s">
        <v>216</v>
      </c>
      <c r="CL6135" s="1" t="s">
        <v>216</v>
      </c>
      <c r="CM6135" s="1" t="s">
        <v>216</v>
      </c>
      <c r="CO6135" s="1" t="s">
        <v>216</v>
      </c>
      <c r="CP6135" s="1" t="s">
        <v>216</v>
      </c>
      <c r="CR6135" s="1" t="s">
        <v>185</v>
      </c>
      <c r="CV6135" s="1" t="s">
        <v>201</v>
      </c>
      <c r="CW6135" s="1" t="s">
        <v>218</v>
      </c>
      <c r="CX6135" s="1" t="s">
        <v>165</v>
      </c>
      <c r="DB6135" s="1" t="s">
        <v>228</v>
      </c>
      <c r="DF6135" s="1" t="s">
        <v>297</v>
      </c>
      <c r="DL6135" s="1" t="s">
        <v>201</v>
      </c>
      <c r="DM6135" s="1" t="s">
        <v>218</v>
      </c>
    </row>
    <row r="6136" spans="1:117">
      <c r="A6136" s="1" t="s">
        <v>147</v>
      </c>
      <c r="B6136" s="1" t="s">
        <v>148</v>
      </c>
      <c r="D6136" s="1" t="s">
        <v>13888</v>
      </c>
      <c r="E6136" s="1" t="s">
        <v>12864</v>
      </c>
      <c r="F6136" s="1" t="s">
        <v>12864</v>
      </c>
      <c r="G6136" s="1" t="s">
        <v>175</v>
      </c>
      <c r="I6136" s="1" t="s">
        <v>2200</v>
      </c>
      <c r="K6136" s="1" t="s">
        <v>381</v>
      </c>
      <c r="L6136" s="1" t="s">
        <v>148</v>
      </c>
      <c r="M6136" s="1" t="s">
        <v>936</v>
      </c>
      <c r="N6136" s="1" t="s">
        <v>224</v>
      </c>
      <c r="O6136" s="1" t="s">
        <v>13889</v>
      </c>
      <c r="P6136" s="1" t="str">
        <f t="shared" si="95"/>
        <v>20200922</v>
      </c>
      <c r="Q6136" s="1" t="s">
        <v>311</v>
      </c>
      <c r="R6136" s="1" t="s">
        <v>312</v>
      </c>
      <c r="S6136" s="1" t="s">
        <v>202</v>
      </c>
      <c r="V6136" s="1" t="s">
        <v>210</v>
      </c>
      <c r="W6136" s="1" t="s">
        <v>211</v>
      </c>
      <c r="X6136" s="1" t="s">
        <v>212</v>
      </c>
      <c r="AC6136" s="1" t="s">
        <v>212</v>
      </c>
      <c r="AH6136" s="1" t="s">
        <v>8362</v>
      </c>
      <c r="CE6136" s="1" t="s">
        <v>213</v>
      </c>
      <c r="CI6136" s="1" t="s">
        <v>201</v>
      </c>
      <c r="CJ6136" s="1" t="s">
        <v>171</v>
      </c>
      <c r="CK6136" s="1" t="s">
        <v>217</v>
      </c>
      <c r="CL6136" s="1" t="s">
        <v>171</v>
      </c>
      <c r="CM6136" s="1" t="s">
        <v>217</v>
      </c>
      <c r="CO6136" s="1" t="s">
        <v>171</v>
      </c>
      <c r="CP6136" s="1" t="s">
        <v>171</v>
      </c>
      <c r="CR6136" s="1" t="s">
        <v>167</v>
      </c>
      <c r="CT6136" s="1" t="s">
        <v>164</v>
      </c>
      <c r="CV6136" s="1" t="s">
        <v>171</v>
      </c>
      <c r="CW6136" s="1" t="s">
        <v>171</v>
      </c>
      <c r="CX6136" s="1" t="s">
        <v>167</v>
      </c>
      <c r="DB6136" s="1" t="s">
        <v>219</v>
      </c>
      <c r="DF6136" s="1" t="s">
        <v>217</v>
      </c>
      <c r="DL6136" s="1" t="s">
        <v>171</v>
      </c>
      <c r="DM6136" s="1" t="s">
        <v>218</v>
      </c>
    </row>
    <row r="6137" spans="1:118">
      <c r="A6137" s="1" t="s">
        <v>147</v>
      </c>
      <c r="B6137" s="1" t="s">
        <v>148</v>
      </c>
      <c r="D6137" s="1" t="s">
        <v>13890</v>
      </c>
      <c r="E6137" s="1" t="s">
        <v>13891</v>
      </c>
      <c r="F6137" s="1" t="s">
        <v>13891</v>
      </c>
      <c r="G6137" s="1" t="s">
        <v>175</v>
      </c>
      <c r="I6137" s="1" t="s">
        <v>335</v>
      </c>
      <c r="K6137" s="1" t="s">
        <v>573</v>
      </c>
      <c r="L6137" s="1" t="s">
        <v>148</v>
      </c>
      <c r="M6137" s="1" t="s">
        <v>574</v>
      </c>
      <c r="O6137" s="1" t="s">
        <v>13892</v>
      </c>
      <c r="P6137" s="1" t="str">
        <f t="shared" si="95"/>
        <v>20200922</v>
      </c>
      <c r="Q6137" s="1" t="s">
        <v>268</v>
      </c>
      <c r="R6137" s="1" t="s">
        <v>6202</v>
      </c>
      <c r="S6137" s="1" t="s">
        <v>270</v>
      </c>
      <c r="V6137" s="1" t="s">
        <v>271</v>
      </c>
      <c r="W6137" s="1" t="s">
        <v>272</v>
      </c>
      <c r="X6137" s="1" t="s">
        <v>162</v>
      </c>
      <c r="AH6137" s="1" t="s">
        <v>8362</v>
      </c>
      <c r="CH6137" s="1" t="s">
        <v>213</v>
      </c>
      <c r="CR6137" s="1" t="s">
        <v>152</v>
      </c>
      <c r="CS6137" s="1" t="s">
        <v>165</v>
      </c>
      <c r="CU6137" s="1" t="s">
        <v>165</v>
      </c>
      <c r="CX6137" s="1" t="s">
        <v>152</v>
      </c>
      <c r="CY6137" s="1" t="s">
        <v>152</v>
      </c>
      <c r="DA6137" s="1" t="s">
        <v>195</v>
      </c>
      <c r="DB6137" s="1" t="s">
        <v>169</v>
      </c>
      <c r="DE6137" s="1" t="s">
        <v>189</v>
      </c>
      <c r="DG6137" s="1" t="s">
        <v>201</v>
      </c>
      <c r="DJ6137" s="1" t="s">
        <v>218</v>
      </c>
      <c r="DK6137" s="1" t="s">
        <v>172</v>
      </c>
      <c r="DN6137" s="1" t="s">
        <v>167</v>
      </c>
    </row>
    <row r="6138" spans="1:34">
      <c r="A6138" s="1" t="s">
        <v>147</v>
      </c>
      <c r="B6138" s="1" t="s">
        <v>148</v>
      </c>
      <c r="D6138" s="1" t="s">
        <v>13893</v>
      </c>
      <c r="E6138" s="1" t="s">
        <v>13894</v>
      </c>
      <c r="F6138" s="1" t="s">
        <v>13894</v>
      </c>
      <c r="G6138" s="1" t="s">
        <v>175</v>
      </c>
      <c r="I6138" s="1" t="s">
        <v>2541</v>
      </c>
      <c r="K6138" s="1" t="s">
        <v>573</v>
      </c>
      <c r="L6138" s="1" t="s">
        <v>148</v>
      </c>
      <c r="M6138" s="1" t="s">
        <v>574</v>
      </c>
      <c r="O6138" s="1" t="s">
        <v>13895</v>
      </c>
      <c r="P6138" s="1" t="str">
        <f t="shared" si="95"/>
        <v>20200922</v>
      </c>
      <c r="Q6138" s="1" t="s">
        <v>268</v>
      </c>
      <c r="R6138" s="1" t="s">
        <v>6202</v>
      </c>
      <c r="S6138" s="1" t="s">
        <v>270</v>
      </c>
      <c r="V6138" s="1" t="s">
        <v>9823</v>
      </c>
      <c r="W6138" s="1" t="s">
        <v>9824</v>
      </c>
      <c r="X6138" s="1" t="s">
        <v>175</v>
      </c>
      <c r="AH6138" s="1" t="s">
        <v>8362</v>
      </c>
    </row>
    <row r="6139" spans="1:117">
      <c r="A6139" s="1" t="s">
        <v>147</v>
      </c>
      <c r="B6139" s="1" t="s">
        <v>148</v>
      </c>
      <c r="D6139" s="1" t="s">
        <v>13896</v>
      </c>
      <c r="E6139" s="1" t="s">
        <v>13897</v>
      </c>
      <c r="F6139" s="1" t="s">
        <v>13897</v>
      </c>
      <c r="G6139" s="1" t="s">
        <v>151</v>
      </c>
      <c r="I6139" s="1" t="s">
        <v>270</v>
      </c>
      <c r="K6139" s="1" t="s">
        <v>1333</v>
      </c>
      <c r="L6139" s="1" t="s">
        <v>148</v>
      </c>
      <c r="M6139" s="1" t="s">
        <v>1334</v>
      </c>
      <c r="O6139" s="1" t="s">
        <v>13898</v>
      </c>
      <c r="P6139" s="1" t="str">
        <f t="shared" si="95"/>
        <v>20200922</v>
      </c>
      <c r="Q6139" s="1" t="s">
        <v>268</v>
      </c>
      <c r="R6139" s="1" t="s">
        <v>6202</v>
      </c>
      <c r="S6139" s="1" t="s">
        <v>270</v>
      </c>
      <c r="V6139" s="1" t="s">
        <v>232</v>
      </c>
      <c r="W6139" s="1" t="s">
        <v>233</v>
      </c>
      <c r="X6139" s="1" t="s">
        <v>212</v>
      </c>
      <c r="AC6139" s="1" t="s">
        <v>212</v>
      </c>
      <c r="AH6139" s="1" t="s">
        <v>8362</v>
      </c>
      <c r="CE6139" s="1" t="s">
        <v>213</v>
      </c>
      <c r="CH6139" s="1" t="s">
        <v>189</v>
      </c>
      <c r="CI6139" s="1" t="s">
        <v>213</v>
      </c>
      <c r="CJ6139" s="1" t="s">
        <v>171</v>
      </c>
      <c r="CK6139" s="1" t="s">
        <v>217</v>
      </c>
      <c r="CL6139" s="1" t="s">
        <v>171</v>
      </c>
      <c r="CM6139" s="1" t="s">
        <v>217</v>
      </c>
      <c r="CO6139" s="1" t="s">
        <v>171</v>
      </c>
      <c r="CP6139" s="1" t="s">
        <v>171</v>
      </c>
      <c r="CR6139" s="1" t="s">
        <v>168</v>
      </c>
      <c r="CT6139" s="1" t="s">
        <v>164</v>
      </c>
      <c r="CV6139" s="1" t="s">
        <v>171</v>
      </c>
      <c r="CW6139" s="1" t="s">
        <v>171</v>
      </c>
      <c r="CX6139" s="1" t="s">
        <v>167</v>
      </c>
      <c r="DB6139" s="1" t="s">
        <v>169</v>
      </c>
      <c r="DF6139" s="1" t="s">
        <v>217</v>
      </c>
      <c r="DL6139" s="1" t="s">
        <v>171</v>
      </c>
      <c r="DM6139" s="1" t="s">
        <v>171</v>
      </c>
    </row>
    <row r="6140" spans="1:117">
      <c r="A6140" s="1" t="s">
        <v>147</v>
      </c>
      <c r="B6140" s="1" t="s">
        <v>148</v>
      </c>
      <c r="D6140" s="1" t="s">
        <v>13899</v>
      </c>
      <c r="E6140" s="1" t="s">
        <v>13900</v>
      </c>
      <c r="F6140" s="1" t="s">
        <v>13900</v>
      </c>
      <c r="G6140" s="1" t="s">
        <v>175</v>
      </c>
      <c r="I6140" s="1" t="s">
        <v>243</v>
      </c>
      <c r="K6140" s="1" t="s">
        <v>198</v>
      </c>
      <c r="L6140" s="1" t="s">
        <v>148</v>
      </c>
      <c r="M6140" s="1" t="s">
        <v>199</v>
      </c>
      <c r="O6140" s="1" t="s">
        <v>13901</v>
      </c>
      <c r="P6140" s="1" t="str">
        <f t="shared" si="95"/>
        <v>20200922</v>
      </c>
      <c r="Q6140" s="1" t="s">
        <v>1806</v>
      </c>
      <c r="R6140" s="1" t="s">
        <v>1807</v>
      </c>
      <c r="S6140" s="1" t="s">
        <v>559</v>
      </c>
      <c r="V6140" s="1" t="s">
        <v>4118</v>
      </c>
      <c r="W6140" s="1" t="s">
        <v>4119</v>
      </c>
      <c r="X6140" s="1" t="s">
        <v>212</v>
      </c>
      <c r="AH6140" s="1" t="s">
        <v>8362</v>
      </c>
      <c r="CE6140" s="1" t="s">
        <v>213</v>
      </c>
      <c r="CH6140" s="1" t="s">
        <v>214</v>
      </c>
      <c r="CI6140" s="1" t="s">
        <v>215</v>
      </c>
      <c r="CJ6140" s="1" t="s">
        <v>216</v>
      </c>
      <c r="CK6140" s="1" t="s">
        <v>216</v>
      </c>
      <c r="CL6140" s="1" t="s">
        <v>216</v>
      </c>
      <c r="CM6140" s="1" t="s">
        <v>217</v>
      </c>
      <c r="CO6140" s="1" t="s">
        <v>216</v>
      </c>
      <c r="CP6140" s="1" t="s">
        <v>216</v>
      </c>
      <c r="CR6140" s="1" t="s">
        <v>152</v>
      </c>
      <c r="CT6140" s="1" t="s">
        <v>164</v>
      </c>
      <c r="CV6140" s="1" t="s">
        <v>218</v>
      </c>
      <c r="CW6140" s="1" t="s">
        <v>171</v>
      </c>
      <c r="CX6140" s="1" t="s">
        <v>152</v>
      </c>
      <c r="DB6140" s="1" t="s">
        <v>169</v>
      </c>
      <c r="DF6140" s="1" t="s">
        <v>201</v>
      </c>
      <c r="DL6140" s="1" t="s">
        <v>201</v>
      </c>
      <c r="DM6140" s="1" t="s">
        <v>218</v>
      </c>
    </row>
    <row r="6141" spans="1:34">
      <c r="A6141" s="1" t="s">
        <v>147</v>
      </c>
      <c r="B6141" s="1" t="s">
        <v>148</v>
      </c>
      <c r="D6141" s="1" t="s">
        <v>13902</v>
      </c>
      <c r="E6141" s="1" t="s">
        <v>13903</v>
      </c>
      <c r="F6141" s="1" t="s">
        <v>13903</v>
      </c>
      <c r="G6141" s="1" t="s">
        <v>175</v>
      </c>
      <c r="I6141" s="1" t="s">
        <v>603</v>
      </c>
      <c r="K6141" s="1" t="s">
        <v>265</v>
      </c>
      <c r="L6141" s="1" t="s">
        <v>148</v>
      </c>
      <c r="M6141" s="1" t="s">
        <v>331</v>
      </c>
      <c r="O6141" s="1" t="s">
        <v>13904</v>
      </c>
      <c r="P6141" s="1" t="str">
        <f t="shared" si="95"/>
        <v>20200922</v>
      </c>
      <c r="Q6141" s="1" t="s">
        <v>311</v>
      </c>
      <c r="R6141" s="1" t="s">
        <v>312</v>
      </c>
      <c r="S6141" s="1" t="s">
        <v>202</v>
      </c>
      <c r="V6141" s="1" t="s">
        <v>349</v>
      </c>
      <c r="W6141" s="1" t="s">
        <v>350</v>
      </c>
      <c r="X6141" s="1" t="s">
        <v>351</v>
      </c>
      <c r="AH6141" s="1" t="s">
        <v>8362</v>
      </c>
    </row>
    <row r="6142" spans="1:34">
      <c r="A6142" s="1" t="s">
        <v>147</v>
      </c>
      <c r="B6142" s="1" t="s">
        <v>148</v>
      </c>
      <c r="D6142" s="1" t="s">
        <v>13905</v>
      </c>
      <c r="E6142" s="1" t="s">
        <v>13906</v>
      </c>
      <c r="F6142" s="1" t="s">
        <v>13906</v>
      </c>
      <c r="G6142" s="1" t="s">
        <v>175</v>
      </c>
      <c r="I6142" s="1" t="s">
        <v>202</v>
      </c>
      <c r="K6142" s="1" t="s">
        <v>265</v>
      </c>
      <c r="L6142" s="1" t="s">
        <v>148</v>
      </c>
      <c r="M6142" s="1" t="s">
        <v>331</v>
      </c>
      <c r="O6142" s="1" t="s">
        <v>13907</v>
      </c>
      <c r="P6142" s="1" t="str">
        <f t="shared" si="95"/>
        <v>20200922</v>
      </c>
      <c r="Q6142" s="1" t="s">
        <v>311</v>
      </c>
      <c r="R6142" s="1" t="s">
        <v>312</v>
      </c>
      <c r="S6142" s="1" t="s">
        <v>202</v>
      </c>
      <c r="V6142" s="1" t="s">
        <v>349</v>
      </c>
      <c r="W6142" s="1" t="s">
        <v>350</v>
      </c>
      <c r="X6142" s="1" t="s">
        <v>351</v>
      </c>
      <c r="AH6142" s="1" t="s">
        <v>8362</v>
      </c>
    </row>
    <row r="6143" spans="1:34">
      <c r="A6143" s="1" t="s">
        <v>147</v>
      </c>
      <c r="B6143" s="1" t="s">
        <v>148</v>
      </c>
      <c r="D6143" s="1" t="s">
        <v>13908</v>
      </c>
      <c r="E6143" s="1" t="s">
        <v>4031</v>
      </c>
      <c r="F6143" s="1" t="s">
        <v>4031</v>
      </c>
      <c r="G6143" s="1" t="s">
        <v>175</v>
      </c>
      <c r="I6143" s="1" t="s">
        <v>202</v>
      </c>
      <c r="K6143" s="1" t="s">
        <v>381</v>
      </c>
      <c r="L6143" s="1" t="s">
        <v>148</v>
      </c>
      <c r="M6143" s="1" t="s">
        <v>382</v>
      </c>
      <c r="N6143" s="1" t="s">
        <v>224</v>
      </c>
      <c r="O6143" s="1" t="s">
        <v>13909</v>
      </c>
      <c r="P6143" s="1" t="str">
        <f t="shared" ref="P6143:P6206" si="96">20&amp;LEFT(O6143,6)</f>
        <v>20200922</v>
      </c>
      <c r="Q6143" s="1" t="s">
        <v>311</v>
      </c>
      <c r="R6143" s="1" t="s">
        <v>384</v>
      </c>
      <c r="S6143" s="1" t="s">
        <v>202</v>
      </c>
      <c r="V6143" s="1" t="s">
        <v>349</v>
      </c>
      <c r="W6143" s="1" t="s">
        <v>350</v>
      </c>
      <c r="X6143" s="1" t="s">
        <v>351</v>
      </c>
      <c r="AH6143" s="1" t="s">
        <v>8362</v>
      </c>
    </row>
    <row r="6144" spans="1:34">
      <c r="A6144" s="1" t="s">
        <v>147</v>
      </c>
      <c r="B6144" s="1" t="s">
        <v>148</v>
      </c>
      <c r="D6144" s="1" t="s">
        <v>13910</v>
      </c>
      <c r="E6144" s="1" t="s">
        <v>11082</v>
      </c>
      <c r="F6144" s="1" t="s">
        <v>11082</v>
      </c>
      <c r="G6144" s="1" t="s">
        <v>175</v>
      </c>
      <c r="I6144" s="1" t="s">
        <v>387</v>
      </c>
      <c r="K6144" s="1" t="s">
        <v>381</v>
      </c>
      <c r="L6144" s="1" t="s">
        <v>148</v>
      </c>
      <c r="M6144" s="1" t="s">
        <v>3967</v>
      </c>
      <c r="N6144" s="1" t="s">
        <v>224</v>
      </c>
      <c r="O6144" s="1" t="s">
        <v>13911</v>
      </c>
      <c r="P6144" s="1" t="str">
        <f t="shared" si="96"/>
        <v>20200922</v>
      </c>
      <c r="Q6144" s="1" t="s">
        <v>311</v>
      </c>
      <c r="R6144" s="1" t="s">
        <v>384</v>
      </c>
      <c r="S6144" s="1" t="s">
        <v>202</v>
      </c>
      <c r="V6144" s="1" t="s">
        <v>349</v>
      </c>
      <c r="W6144" s="1" t="s">
        <v>350</v>
      </c>
      <c r="X6144" s="1" t="s">
        <v>351</v>
      </c>
      <c r="AH6144" s="1" t="s">
        <v>8362</v>
      </c>
    </row>
    <row r="6145" spans="1:34">
      <c r="A6145" s="1" t="s">
        <v>147</v>
      </c>
      <c r="B6145" s="1" t="s">
        <v>148</v>
      </c>
      <c r="D6145" s="1" t="s">
        <v>13910</v>
      </c>
      <c r="E6145" s="1" t="s">
        <v>11082</v>
      </c>
      <c r="F6145" s="1" t="s">
        <v>11082</v>
      </c>
      <c r="G6145" s="1" t="s">
        <v>175</v>
      </c>
      <c r="I6145" s="1" t="s">
        <v>387</v>
      </c>
      <c r="K6145" s="1" t="s">
        <v>381</v>
      </c>
      <c r="L6145" s="1" t="s">
        <v>148</v>
      </c>
      <c r="M6145" s="1" t="s">
        <v>3967</v>
      </c>
      <c r="N6145" s="1" t="s">
        <v>224</v>
      </c>
      <c r="O6145" s="1" t="s">
        <v>13911</v>
      </c>
      <c r="P6145" s="1" t="str">
        <f t="shared" si="96"/>
        <v>20200922</v>
      </c>
      <c r="Q6145" s="1" t="s">
        <v>311</v>
      </c>
      <c r="R6145" s="1" t="s">
        <v>384</v>
      </c>
      <c r="S6145" s="1" t="s">
        <v>202</v>
      </c>
      <c r="V6145" s="1" t="s">
        <v>373</v>
      </c>
      <c r="W6145" s="1" t="s">
        <v>374</v>
      </c>
      <c r="X6145" s="1" t="s">
        <v>351</v>
      </c>
      <c r="AH6145" s="1" t="s">
        <v>8362</v>
      </c>
    </row>
    <row r="6146" spans="1:34">
      <c r="A6146" s="1" t="s">
        <v>147</v>
      </c>
      <c r="B6146" s="1" t="s">
        <v>148</v>
      </c>
      <c r="D6146" s="1" t="s">
        <v>13912</v>
      </c>
      <c r="E6146" s="1" t="s">
        <v>13913</v>
      </c>
      <c r="F6146" s="1" t="s">
        <v>13913</v>
      </c>
      <c r="G6146" s="1" t="s">
        <v>175</v>
      </c>
      <c r="I6146" s="1" t="s">
        <v>202</v>
      </c>
      <c r="K6146" s="1" t="s">
        <v>381</v>
      </c>
      <c r="L6146" s="1" t="s">
        <v>148</v>
      </c>
      <c r="M6146" s="1" t="s">
        <v>3967</v>
      </c>
      <c r="N6146" s="1" t="s">
        <v>224</v>
      </c>
      <c r="O6146" s="1" t="s">
        <v>13914</v>
      </c>
      <c r="P6146" s="1" t="str">
        <f t="shared" si="96"/>
        <v>20200922</v>
      </c>
      <c r="Q6146" s="1" t="s">
        <v>311</v>
      </c>
      <c r="R6146" s="1" t="s">
        <v>384</v>
      </c>
      <c r="S6146" s="1" t="s">
        <v>202</v>
      </c>
      <c r="V6146" s="1" t="s">
        <v>349</v>
      </c>
      <c r="W6146" s="1" t="s">
        <v>350</v>
      </c>
      <c r="X6146" s="1" t="s">
        <v>351</v>
      </c>
      <c r="AH6146" s="1" t="s">
        <v>8362</v>
      </c>
    </row>
    <row r="6147" spans="1:34">
      <c r="A6147" s="1" t="s">
        <v>147</v>
      </c>
      <c r="B6147" s="1" t="s">
        <v>148</v>
      </c>
      <c r="D6147" s="1" t="s">
        <v>13915</v>
      </c>
      <c r="E6147" s="1" t="s">
        <v>13916</v>
      </c>
      <c r="F6147" s="1" t="s">
        <v>13916</v>
      </c>
      <c r="G6147" s="1" t="s">
        <v>175</v>
      </c>
      <c r="I6147" s="1" t="s">
        <v>724</v>
      </c>
      <c r="K6147" s="1" t="s">
        <v>2873</v>
      </c>
      <c r="L6147" s="1" t="s">
        <v>148</v>
      </c>
      <c r="M6147" s="1" t="s">
        <v>2907</v>
      </c>
      <c r="N6147" s="1" t="s">
        <v>155</v>
      </c>
      <c r="O6147" s="1" t="s">
        <v>13917</v>
      </c>
      <c r="P6147" s="1" t="str">
        <f t="shared" si="96"/>
        <v>20200922</v>
      </c>
      <c r="Q6147" s="1" t="s">
        <v>311</v>
      </c>
      <c r="R6147" s="1" t="s">
        <v>312</v>
      </c>
      <c r="S6147" s="1" t="s">
        <v>202</v>
      </c>
      <c r="V6147" s="1" t="s">
        <v>349</v>
      </c>
      <c r="W6147" s="1" t="s">
        <v>350</v>
      </c>
      <c r="X6147" s="1" t="s">
        <v>351</v>
      </c>
      <c r="AH6147" s="1" t="s">
        <v>8362</v>
      </c>
    </row>
    <row r="6148" spans="1:34">
      <c r="A6148" s="1" t="s">
        <v>147</v>
      </c>
      <c r="B6148" s="1" t="s">
        <v>148</v>
      </c>
      <c r="D6148" s="1" t="s">
        <v>13915</v>
      </c>
      <c r="E6148" s="1" t="s">
        <v>13916</v>
      </c>
      <c r="F6148" s="1" t="s">
        <v>13916</v>
      </c>
      <c r="G6148" s="1" t="s">
        <v>175</v>
      </c>
      <c r="I6148" s="1" t="s">
        <v>724</v>
      </c>
      <c r="K6148" s="1" t="s">
        <v>2873</v>
      </c>
      <c r="L6148" s="1" t="s">
        <v>148</v>
      </c>
      <c r="M6148" s="1" t="s">
        <v>2907</v>
      </c>
      <c r="N6148" s="1" t="s">
        <v>155</v>
      </c>
      <c r="O6148" s="1" t="s">
        <v>13917</v>
      </c>
      <c r="P6148" s="1" t="str">
        <f t="shared" si="96"/>
        <v>20200922</v>
      </c>
      <c r="Q6148" s="1" t="s">
        <v>311</v>
      </c>
      <c r="R6148" s="1" t="s">
        <v>312</v>
      </c>
      <c r="S6148" s="1" t="s">
        <v>202</v>
      </c>
      <c r="V6148" s="1" t="s">
        <v>373</v>
      </c>
      <c r="W6148" s="1" t="s">
        <v>374</v>
      </c>
      <c r="X6148" s="1" t="s">
        <v>351</v>
      </c>
      <c r="AH6148" s="1" t="s">
        <v>8362</v>
      </c>
    </row>
    <row r="6149" spans="1:34">
      <c r="A6149" s="1" t="s">
        <v>147</v>
      </c>
      <c r="B6149" s="1" t="s">
        <v>148</v>
      </c>
      <c r="D6149" s="1" t="s">
        <v>13918</v>
      </c>
      <c r="E6149" s="1" t="s">
        <v>13919</v>
      </c>
      <c r="F6149" s="1" t="s">
        <v>13919</v>
      </c>
      <c r="G6149" s="1" t="s">
        <v>151</v>
      </c>
      <c r="I6149" s="1" t="s">
        <v>189</v>
      </c>
      <c r="K6149" s="1" t="s">
        <v>293</v>
      </c>
      <c r="L6149" s="1" t="s">
        <v>148</v>
      </c>
      <c r="M6149" s="1" t="s">
        <v>294</v>
      </c>
      <c r="N6149" s="1" t="s">
        <v>295</v>
      </c>
      <c r="O6149" s="1" t="s">
        <v>13920</v>
      </c>
      <c r="P6149" s="1" t="str">
        <f t="shared" si="96"/>
        <v>20200922</v>
      </c>
      <c r="Q6149" s="1" t="s">
        <v>207</v>
      </c>
      <c r="R6149" s="1" t="s">
        <v>208</v>
      </c>
      <c r="S6149" s="1" t="s">
        <v>209</v>
      </c>
      <c r="V6149" s="1" t="s">
        <v>349</v>
      </c>
      <c r="W6149" s="1" t="s">
        <v>350</v>
      </c>
      <c r="X6149" s="1" t="s">
        <v>351</v>
      </c>
      <c r="AH6149" s="1" t="s">
        <v>8362</v>
      </c>
    </row>
    <row r="6150" spans="1:34">
      <c r="A6150" s="1" t="s">
        <v>147</v>
      </c>
      <c r="B6150" s="1" t="s">
        <v>148</v>
      </c>
      <c r="D6150" s="1" t="s">
        <v>13921</v>
      </c>
      <c r="E6150" s="1" t="s">
        <v>13922</v>
      </c>
      <c r="F6150" s="1" t="s">
        <v>13922</v>
      </c>
      <c r="G6150" s="1" t="s">
        <v>175</v>
      </c>
      <c r="I6150" s="1" t="s">
        <v>358</v>
      </c>
      <c r="K6150" s="1" t="s">
        <v>381</v>
      </c>
      <c r="L6150" s="1" t="s">
        <v>148</v>
      </c>
      <c r="M6150" s="1" t="s">
        <v>382</v>
      </c>
      <c r="N6150" s="1" t="s">
        <v>224</v>
      </c>
      <c r="O6150" s="1" t="s">
        <v>13923</v>
      </c>
      <c r="P6150" s="1" t="str">
        <f t="shared" si="96"/>
        <v>20200922</v>
      </c>
      <c r="Q6150" s="1" t="s">
        <v>311</v>
      </c>
      <c r="R6150" s="1" t="s">
        <v>384</v>
      </c>
      <c r="S6150" s="1" t="s">
        <v>202</v>
      </c>
      <c r="V6150" s="1" t="s">
        <v>349</v>
      </c>
      <c r="W6150" s="1" t="s">
        <v>350</v>
      </c>
      <c r="X6150" s="1" t="s">
        <v>351</v>
      </c>
      <c r="AH6150" s="1" t="s">
        <v>8362</v>
      </c>
    </row>
    <row r="6151" spans="1:34">
      <c r="A6151" s="1" t="s">
        <v>147</v>
      </c>
      <c r="B6151" s="1" t="s">
        <v>148</v>
      </c>
      <c r="D6151" s="1" t="s">
        <v>13921</v>
      </c>
      <c r="E6151" s="1" t="s">
        <v>13922</v>
      </c>
      <c r="F6151" s="1" t="s">
        <v>13922</v>
      </c>
      <c r="G6151" s="1" t="s">
        <v>175</v>
      </c>
      <c r="I6151" s="1" t="s">
        <v>358</v>
      </c>
      <c r="K6151" s="1" t="s">
        <v>381</v>
      </c>
      <c r="L6151" s="1" t="s">
        <v>148</v>
      </c>
      <c r="M6151" s="1" t="s">
        <v>382</v>
      </c>
      <c r="N6151" s="1" t="s">
        <v>224</v>
      </c>
      <c r="O6151" s="1" t="s">
        <v>13923</v>
      </c>
      <c r="P6151" s="1" t="str">
        <f t="shared" si="96"/>
        <v>20200922</v>
      </c>
      <c r="Q6151" s="1" t="s">
        <v>311</v>
      </c>
      <c r="R6151" s="1" t="s">
        <v>384</v>
      </c>
      <c r="S6151" s="1" t="s">
        <v>202</v>
      </c>
      <c r="V6151" s="1" t="s">
        <v>373</v>
      </c>
      <c r="W6151" s="1" t="s">
        <v>374</v>
      </c>
      <c r="X6151" s="1" t="s">
        <v>351</v>
      </c>
      <c r="AH6151" s="1" t="s">
        <v>8362</v>
      </c>
    </row>
    <row r="6152" spans="1:34">
      <c r="A6152" s="1" t="s">
        <v>147</v>
      </c>
      <c r="B6152" s="1" t="s">
        <v>148</v>
      </c>
      <c r="D6152" s="1" t="s">
        <v>13202</v>
      </c>
      <c r="E6152" s="1" t="s">
        <v>13203</v>
      </c>
      <c r="F6152" s="1" t="s">
        <v>13203</v>
      </c>
      <c r="G6152" s="1" t="s">
        <v>175</v>
      </c>
      <c r="I6152" s="1" t="s">
        <v>358</v>
      </c>
      <c r="K6152" s="1" t="s">
        <v>381</v>
      </c>
      <c r="L6152" s="1" t="s">
        <v>148</v>
      </c>
      <c r="M6152" s="1" t="s">
        <v>382</v>
      </c>
      <c r="N6152" s="1" t="s">
        <v>224</v>
      </c>
      <c r="O6152" s="1" t="s">
        <v>13924</v>
      </c>
      <c r="P6152" s="1" t="str">
        <f t="shared" si="96"/>
        <v>20200922</v>
      </c>
      <c r="Q6152" s="1" t="s">
        <v>311</v>
      </c>
      <c r="R6152" s="1" t="s">
        <v>384</v>
      </c>
      <c r="S6152" s="1" t="s">
        <v>202</v>
      </c>
      <c r="V6152" s="1" t="s">
        <v>349</v>
      </c>
      <c r="W6152" s="1" t="s">
        <v>350</v>
      </c>
      <c r="X6152" s="1" t="s">
        <v>351</v>
      </c>
      <c r="AH6152" s="1" t="s">
        <v>8362</v>
      </c>
    </row>
    <row r="6153" spans="1:34">
      <c r="A6153" s="1" t="s">
        <v>147</v>
      </c>
      <c r="B6153" s="1" t="s">
        <v>148</v>
      </c>
      <c r="D6153" s="1" t="s">
        <v>13925</v>
      </c>
      <c r="E6153" s="1" t="s">
        <v>13926</v>
      </c>
      <c r="F6153" s="1" t="s">
        <v>13926</v>
      </c>
      <c r="G6153" s="1" t="s">
        <v>175</v>
      </c>
      <c r="I6153" s="1" t="s">
        <v>391</v>
      </c>
      <c r="K6153" s="1" t="s">
        <v>381</v>
      </c>
      <c r="L6153" s="1" t="s">
        <v>148</v>
      </c>
      <c r="M6153" s="1" t="s">
        <v>382</v>
      </c>
      <c r="N6153" s="1" t="s">
        <v>224</v>
      </c>
      <c r="O6153" s="1" t="s">
        <v>13927</v>
      </c>
      <c r="P6153" s="1" t="str">
        <f t="shared" si="96"/>
        <v>20200922</v>
      </c>
      <c r="Q6153" s="1" t="s">
        <v>311</v>
      </c>
      <c r="R6153" s="1" t="s">
        <v>384</v>
      </c>
      <c r="S6153" s="1" t="s">
        <v>202</v>
      </c>
      <c r="V6153" s="1" t="s">
        <v>349</v>
      </c>
      <c r="W6153" s="1" t="s">
        <v>350</v>
      </c>
      <c r="X6153" s="1" t="s">
        <v>351</v>
      </c>
      <c r="AH6153" s="1" t="s">
        <v>8362</v>
      </c>
    </row>
    <row r="6154" spans="1:118">
      <c r="A6154" s="1" t="s">
        <v>147</v>
      </c>
      <c r="B6154" s="1" t="s">
        <v>148</v>
      </c>
      <c r="D6154" s="1" t="s">
        <v>13928</v>
      </c>
      <c r="E6154" s="1" t="s">
        <v>13929</v>
      </c>
      <c r="F6154" s="1" t="s">
        <v>13929</v>
      </c>
      <c r="G6154" s="1" t="s">
        <v>151</v>
      </c>
      <c r="I6154" s="1" t="s">
        <v>209</v>
      </c>
      <c r="K6154" s="1" t="s">
        <v>222</v>
      </c>
      <c r="L6154" s="1" t="s">
        <v>148</v>
      </c>
      <c r="M6154" s="1" t="s">
        <v>223</v>
      </c>
      <c r="N6154" s="1" t="s">
        <v>224</v>
      </c>
      <c r="O6154" s="1" t="s">
        <v>13930</v>
      </c>
      <c r="P6154" s="1" t="str">
        <f t="shared" si="96"/>
        <v>20200922</v>
      </c>
      <c r="Q6154" s="1" t="s">
        <v>157</v>
      </c>
      <c r="R6154" s="1" t="s">
        <v>158</v>
      </c>
      <c r="S6154" s="1" t="s">
        <v>159</v>
      </c>
      <c r="V6154" s="1" t="s">
        <v>4052</v>
      </c>
      <c r="W6154" s="1" t="s">
        <v>4053</v>
      </c>
      <c r="X6154" s="1" t="s">
        <v>162</v>
      </c>
      <c r="AH6154" s="1" t="s">
        <v>8362</v>
      </c>
      <c r="CR6154" s="1" t="s">
        <v>164</v>
      </c>
      <c r="CS6154" s="1" t="s">
        <v>168</v>
      </c>
      <c r="CU6154" s="1" t="s">
        <v>167</v>
      </c>
      <c r="CV6154" s="1" t="s">
        <v>164</v>
      </c>
      <c r="CX6154" s="1" t="s">
        <v>195</v>
      </c>
      <c r="DA6154" s="1" t="s">
        <v>168</v>
      </c>
      <c r="DB6154" s="1" t="s">
        <v>169</v>
      </c>
      <c r="DD6154" s="1" t="s">
        <v>195</v>
      </c>
      <c r="DE6154" s="1" t="s">
        <v>170</v>
      </c>
      <c r="DG6154" s="1" t="s">
        <v>195</v>
      </c>
      <c r="DH6154" s="1" t="s">
        <v>164</v>
      </c>
      <c r="DJ6154" s="1" t="s">
        <v>152</v>
      </c>
      <c r="DK6154" s="1" t="s">
        <v>195</v>
      </c>
      <c r="DM6154" s="1" t="s">
        <v>164</v>
      </c>
      <c r="DN6154" s="1" t="s">
        <v>164</v>
      </c>
    </row>
    <row r="6155" spans="1:118">
      <c r="A6155" s="1" t="s">
        <v>147</v>
      </c>
      <c r="B6155" s="1" t="s">
        <v>148</v>
      </c>
      <c r="D6155" s="1" t="s">
        <v>13931</v>
      </c>
      <c r="E6155" s="1" t="s">
        <v>13932</v>
      </c>
      <c r="F6155" s="1" t="s">
        <v>13932</v>
      </c>
      <c r="G6155" s="1" t="s">
        <v>175</v>
      </c>
      <c r="I6155" s="1" t="s">
        <v>167</v>
      </c>
      <c r="K6155" s="1" t="s">
        <v>396</v>
      </c>
      <c r="L6155" s="1" t="s">
        <v>148</v>
      </c>
      <c r="M6155" s="1" t="s">
        <v>397</v>
      </c>
      <c r="O6155" s="1" t="s">
        <v>13933</v>
      </c>
      <c r="P6155" s="1" t="str">
        <f t="shared" si="96"/>
        <v>20200922</v>
      </c>
      <c r="Q6155" s="1" t="s">
        <v>157</v>
      </c>
      <c r="R6155" s="1" t="s">
        <v>158</v>
      </c>
      <c r="S6155" s="1" t="s">
        <v>159</v>
      </c>
      <c r="V6155" s="1" t="s">
        <v>5341</v>
      </c>
      <c r="W6155" s="1" t="s">
        <v>5342</v>
      </c>
      <c r="X6155" s="1" t="s">
        <v>162</v>
      </c>
      <c r="AH6155" s="1" t="s">
        <v>8362</v>
      </c>
      <c r="CR6155" s="1" t="s">
        <v>164</v>
      </c>
      <c r="CS6155" s="1" t="s">
        <v>168</v>
      </c>
      <c r="CU6155" s="1" t="s">
        <v>165</v>
      </c>
      <c r="CV6155" s="1" t="s">
        <v>164</v>
      </c>
      <c r="CX6155" s="1" t="s">
        <v>172</v>
      </c>
      <c r="CY6155" s="1" t="s">
        <v>152</v>
      </c>
      <c r="DA6155" s="1" t="s">
        <v>168</v>
      </c>
      <c r="DB6155" s="1" t="s">
        <v>169</v>
      </c>
      <c r="DD6155" s="1" t="s">
        <v>168</v>
      </c>
      <c r="DE6155" s="1" t="s">
        <v>186</v>
      </c>
      <c r="DG6155" s="1" t="s">
        <v>168</v>
      </c>
      <c r="DH6155" s="1" t="s">
        <v>164</v>
      </c>
      <c r="DJ6155" s="1" t="s">
        <v>171</v>
      </c>
      <c r="DK6155" s="1" t="s">
        <v>172</v>
      </c>
      <c r="DM6155" s="1" t="s">
        <v>164</v>
      </c>
      <c r="DN6155" s="1" t="s">
        <v>167</v>
      </c>
    </row>
    <row r="6156" spans="1:118">
      <c r="A6156" s="1" t="s">
        <v>147</v>
      </c>
      <c r="B6156" s="1" t="s">
        <v>148</v>
      </c>
      <c r="D6156" s="1" t="s">
        <v>13934</v>
      </c>
      <c r="E6156" s="1" t="s">
        <v>13935</v>
      </c>
      <c r="F6156" s="1" t="s">
        <v>13935</v>
      </c>
      <c r="G6156" s="1" t="s">
        <v>175</v>
      </c>
      <c r="I6156" s="1" t="s">
        <v>209</v>
      </c>
      <c r="K6156" s="1" t="s">
        <v>1785</v>
      </c>
      <c r="L6156" s="1" t="s">
        <v>148</v>
      </c>
      <c r="M6156" s="1" t="s">
        <v>1786</v>
      </c>
      <c r="O6156" s="1" t="s">
        <v>13936</v>
      </c>
      <c r="P6156" s="1" t="str">
        <f t="shared" si="96"/>
        <v>20200922</v>
      </c>
      <c r="Q6156" s="1" t="s">
        <v>157</v>
      </c>
      <c r="R6156" s="1" t="s">
        <v>158</v>
      </c>
      <c r="S6156" s="1" t="s">
        <v>159</v>
      </c>
      <c r="V6156" s="1" t="s">
        <v>651</v>
      </c>
      <c r="W6156" s="1" t="s">
        <v>652</v>
      </c>
      <c r="X6156" s="1" t="s">
        <v>162</v>
      </c>
      <c r="AH6156" s="1" t="s">
        <v>8362</v>
      </c>
      <c r="CF6156" s="1" t="s">
        <v>167</v>
      </c>
      <c r="CO6156" s="1" t="s">
        <v>167</v>
      </c>
      <c r="CP6156" s="1" t="s">
        <v>167</v>
      </c>
      <c r="CQ6156" s="1" t="s">
        <v>213</v>
      </c>
      <c r="CT6156" s="1" t="s">
        <v>164</v>
      </c>
      <c r="CU6156" s="1" t="s">
        <v>653</v>
      </c>
      <c r="CX6156" s="1" t="s">
        <v>164</v>
      </c>
      <c r="CY6156" s="1" t="s">
        <v>213</v>
      </c>
      <c r="CZ6156" s="1" t="s">
        <v>195</v>
      </c>
      <c r="DA6156" s="1" t="s">
        <v>168</v>
      </c>
      <c r="DC6156" s="1" t="s">
        <v>171</v>
      </c>
      <c r="DE6156" s="1" t="s">
        <v>654</v>
      </c>
      <c r="DI6156" s="1" t="s">
        <v>168</v>
      </c>
      <c r="DJ6156" s="1" t="s">
        <v>152</v>
      </c>
      <c r="DM6156" s="1" t="s">
        <v>164</v>
      </c>
      <c r="DN6156" s="1" t="s">
        <v>171</v>
      </c>
    </row>
    <row r="6157" spans="1:118">
      <c r="A6157" s="1" t="s">
        <v>147</v>
      </c>
      <c r="B6157" s="1" t="s">
        <v>148</v>
      </c>
      <c r="D6157" s="1" t="s">
        <v>13937</v>
      </c>
      <c r="E6157" s="1" t="s">
        <v>13938</v>
      </c>
      <c r="F6157" s="1" t="s">
        <v>13938</v>
      </c>
      <c r="G6157" s="1" t="s">
        <v>151</v>
      </c>
      <c r="I6157" s="1" t="s">
        <v>201</v>
      </c>
      <c r="K6157" s="1" t="s">
        <v>288</v>
      </c>
      <c r="L6157" s="1" t="s">
        <v>148</v>
      </c>
      <c r="M6157" s="1" t="s">
        <v>289</v>
      </c>
      <c r="O6157" s="1" t="s">
        <v>13939</v>
      </c>
      <c r="P6157" s="1" t="str">
        <f t="shared" si="96"/>
        <v>20200922</v>
      </c>
      <c r="Q6157" s="1" t="s">
        <v>157</v>
      </c>
      <c r="R6157" s="1" t="s">
        <v>158</v>
      </c>
      <c r="S6157" s="1" t="s">
        <v>159</v>
      </c>
      <c r="V6157" s="1" t="s">
        <v>160</v>
      </c>
      <c r="W6157" s="1" t="s">
        <v>161</v>
      </c>
      <c r="X6157" s="1" t="s">
        <v>162</v>
      </c>
      <c r="AH6157" s="1" t="s">
        <v>8362</v>
      </c>
      <c r="CR6157" s="1" t="s">
        <v>164</v>
      </c>
      <c r="CS6157" s="1" t="s">
        <v>168</v>
      </c>
      <c r="CU6157" s="1" t="s">
        <v>195</v>
      </c>
      <c r="CV6157" s="1" t="s">
        <v>164</v>
      </c>
      <c r="CX6157" s="1" t="s">
        <v>166</v>
      </c>
      <c r="CY6157" s="1" t="s">
        <v>152</v>
      </c>
      <c r="DA6157" s="1" t="s">
        <v>168</v>
      </c>
      <c r="DB6157" s="1" t="s">
        <v>169</v>
      </c>
      <c r="DD6157" s="1" t="s">
        <v>168</v>
      </c>
      <c r="DE6157" s="1" t="s">
        <v>166</v>
      </c>
      <c r="DG6157" s="1" t="s">
        <v>168</v>
      </c>
      <c r="DH6157" s="1" t="s">
        <v>164</v>
      </c>
      <c r="DJ6157" s="1" t="s">
        <v>171</v>
      </c>
      <c r="DK6157" s="1" t="s">
        <v>172</v>
      </c>
      <c r="DM6157" s="1" t="s">
        <v>164</v>
      </c>
      <c r="DN6157" s="1" t="s">
        <v>152</v>
      </c>
    </row>
    <row r="6158" spans="1:117">
      <c r="A6158" s="1" t="s">
        <v>147</v>
      </c>
      <c r="B6158" s="1" t="s">
        <v>148</v>
      </c>
      <c r="D6158" s="1" t="s">
        <v>13940</v>
      </c>
      <c r="E6158" s="1" t="s">
        <v>13941</v>
      </c>
      <c r="F6158" s="1" t="s">
        <v>13941</v>
      </c>
      <c r="G6158" s="1" t="s">
        <v>175</v>
      </c>
      <c r="I6158" s="1" t="s">
        <v>391</v>
      </c>
      <c r="K6158" s="1" t="s">
        <v>573</v>
      </c>
      <c r="L6158" s="1" t="s">
        <v>148</v>
      </c>
      <c r="M6158" s="1" t="s">
        <v>574</v>
      </c>
      <c r="O6158" s="1" t="s">
        <v>13942</v>
      </c>
      <c r="P6158" s="1" t="str">
        <f t="shared" si="96"/>
        <v>20200923</v>
      </c>
      <c r="Q6158" s="1" t="s">
        <v>1660</v>
      </c>
      <c r="R6158" s="1" t="s">
        <v>1661</v>
      </c>
      <c r="S6158" s="1" t="s">
        <v>427</v>
      </c>
      <c r="V6158" s="1" t="s">
        <v>232</v>
      </c>
      <c r="W6158" s="1" t="s">
        <v>233</v>
      </c>
      <c r="X6158" s="1" t="s">
        <v>212</v>
      </c>
      <c r="AC6158" s="1" t="s">
        <v>162</v>
      </c>
      <c r="AH6158" s="1" t="s">
        <v>8362</v>
      </c>
      <c r="CE6158" s="1" t="s">
        <v>189</v>
      </c>
      <c r="CH6158" s="1" t="s">
        <v>214</v>
      </c>
      <c r="CI6158" s="1" t="s">
        <v>201</v>
      </c>
      <c r="CJ6158" s="1" t="s">
        <v>189</v>
      </c>
      <c r="CK6158" s="1" t="s">
        <v>216</v>
      </c>
      <c r="CL6158" s="1" t="s">
        <v>189</v>
      </c>
      <c r="CM6158" s="1" t="s">
        <v>217</v>
      </c>
      <c r="CO6158" s="1" t="s">
        <v>189</v>
      </c>
      <c r="CP6158" s="1" t="s">
        <v>216</v>
      </c>
      <c r="CR6158" s="1" t="s">
        <v>185</v>
      </c>
      <c r="CT6158" s="1" t="s">
        <v>164</v>
      </c>
      <c r="CV6158" s="1" t="s">
        <v>171</v>
      </c>
      <c r="CW6158" s="1" t="s">
        <v>171</v>
      </c>
      <c r="CX6158" s="1" t="s">
        <v>165</v>
      </c>
      <c r="DB6158" s="1" t="s">
        <v>169</v>
      </c>
      <c r="DF6158" s="1" t="s">
        <v>217</v>
      </c>
      <c r="DL6158" s="1" t="s">
        <v>171</v>
      </c>
      <c r="DM6158" s="1" t="s">
        <v>218</v>
      </c>
    </row>
    <row r="6159" spans="1:118">
      <c r="A6159" s="1" t="s">
        <v>147</v>
      </c>
      <c r="B6159" s="1" t="s">
        <v>148</v>
      </c>
      <c r="D6159" s="1" t="s">
        <v>13510</v>
      </c>
      <c r="E6159" s="1" t="s">
        <v>13511</v>
      </c>
      <c r="F6159" s="1" t="s">
        <v>13511</v>
      </c>
      <c r="G6159" s="1" t="s">
        <v>175</v>
      </c>
      <c r="I6159" s="1" t="s">
        <v>275</v>
      </c>
      <c r="K6159" s="1" t="s">
        <v>198</v>
      </c>
      <c r="L6159" s="1" t="s">
        <v>148</v>
      </c>
      <c r="M6159" s="1" t="s">
        <v>199</v>
      </c>
      <c r="O6159" s="1" t="s">
        <v>13943</v>
      </c>
      <c r="P6159" s="1" t="str">
        <f t="shared" si="96"/>
        <v>20200923</v>
      </c>
      <c r="Q6159" s="1" t="s">
        <v>207</v>
      </c>
      <c r="R6159" s="1" t="s">
        <v>208</v>
      </c>
      <c r="S6159" s="1" t="s">
        <v>209</v>
      </c>
      <c r="V6159" s="1" t="s">
        <v>651</v>
      </c>
      <c r="W6159" s="1" t="s">
        <v>652</v>
      </c>
      <c r="X6159" s="1" t="s">
        <v>162</v>
      </c>
      <c r="AH6159" s="1" t="s">
        <v>8362</v>
      </c>
      <c r="CO6159" s="1" t="s">
        <v>185</v>
      </c>
      <c r="CP6159" s="1" t="s">
        <v>185</v>
      </c>
      <c r="CQ6159" s="1" t="s">
        <v>213</v>
      </c>
      <c r="CT6159" s="1" t="s">
        <v>167</v>
      </c>
      <c r="CU6159" s="1" t="s">
        <v>653</v>
      </c>
      <c r="CX6159" s="1" t="s">
        <v>164</v>
      </c>
      <c r="CY6159" s="1" t="s">
        <v>213</v>
      </c>
      <c r="CZ6159" s="1" t="s">
        <v>195</v>
      </c>
      <c r="DA6159" s="1" t="s">
        <v>168</v>
      </c>
      <c r="DC6159" s="1" t="s">
        <v>171</v>
      </c>
      <c r="DE6159" s="1" t="s">
        <v>654</v>
      </c>
      <c r="DI6159" s="1" t="s">
        <v>168</v>
      </c>
      <c r="DJ6159" s="1" t="s">
        <v>218</v>
      </c>
      <c r="DM6159" s="1" t="s">
        <v>218</v>
      </c>
      <c r="DN6159" s="1" t="s">
        <v>171</v>
      </c>
    </row>
    <row r="6160" spans="1:117">
      <c r="A6160" s="1" t="s">
        <v>147</v>
      </c>
      <c r="B6160" s="1" t="s">
        <v>148</v>
      </c>
      <c r="D6160" s="1" t="s">
        <v>13314</v>
      </c>
      <c r="E6160" s="1" t="s">
        <v>13315</v>
      </c>
      <c r="F6160" s="1" t="s">
        <v>13315</v>
      </c>
      <c r="G6160" s="1" t="s">
        <v>151</v>
      </c>
      <c r="I6160" s="1" t="s">
        <v>167</v>
      </c>
      <c r="K6160" s="1" t="s">
        <v>293</v>
      </c>
      <c r="L6160" s="1" t="s">
        <v>148</v>
      </c>
      <c r="M6160" s="1" t="s">
        <v>294</v>
      </c>
      <c r="N6160" s="1" t="s">
        <v>295</v>
      </c>
      <c r="O6160" s="1" t="s">
        <v>13944</v>
      </c>
      <c r="P6160" s="1" t="str">
        <f t="shared" si="96"/>
        <v>20200923</v>
      </c>
      <c r="Q6160" s="1" t="s">
        <v>207</v>
      </c>
      <c r="R6160" s="1" t="s">
        <v>208</v>
      </c>
      <c r="S6160" s="1" t="s">
        <v>209</v>
      </c>
      <c r="V6160" s="1" t="s">
        <v>210</v>
      </c>
      <c r="W6160" s="1" t="s">
        <v>211</v>
      </c>
      <c r="X6160" s="1" t="s">
        <v>212</v>
      </c>
      <c r="AC6160" s="1" t="s">
        <v>162</v>
      </c>
      <c r="AH6160" s="1" t="s">
        <v>8362</v>
      </c>
      <c r="CE6160" s="1" t="s">
        <v>213</v>
      </c>
      <c r="CI6160" s="1" t="s">
        <v>214</v>
      </c>
      <c r="CJ6160" s="1" t="s">
        <v>216</v>
      </c>
      <c r="CK6160" s="1" t="s">
        <v>216</v>
      </c>
      <c r="CL6160" s="1" t="s">
        <v>216</v>
      </c>
      <c r="CM6160" s="1" t="s">
        <v>217</v>
      </c>
      <c r="CO6160" s="1" t="s">
        <v>216</v>
      </c>
      <c r="CP6160" s="1" t="s">
        <v>216</v>
      </c>
      <c r="CR6160" s="1" t="s">
        <v>185</v>
      </c>
      <c r="CT6160" s="1" t="s">
        <v>164</v>
      </c>
      <c r="CV6160" s="1" t="s">
        <v>218</v>
      </c>
      <c r="CW6160" s="1" t="s">
        <v>171</v>
      </c>
      <c r="CX6160" s="1" t="s">
        <v>165</v>
      </c>
      <c r="DB6160" s="1" t="s">
        <v>219</v>
      </c>
      <c r="DF6160" s="1" t="s">
        <v>201</v>
      </c>
      <c r="DL6160" s="1" t="s">
        <v>218</v>
      </c>
      <c r="DM6160" s="1" t="s">
        <v>218</v>
      </c>
    </row>
    <row r="6161" spans="1:117">
      <c r="A6161" s="1" t="s">
        <v>147</v>
      </c>
      <c r="B6161" s="1" t="s">
        <v>148</v>
      </c>
      <c r="D6161" s="1" t="s">
        <v>12828</v>
      </c>
      <c r="E6161" s="1" t="s">
        <v>12829</v>
      </c>
      <c r="F6161" s="1" t="s">
        <v>12829</v>
      </c>
      <c r="G6161" s="1" t="s">
        <v>175</v>
      </c>
      <c r="I6161" s="1" t="s">
        <v>167</v>
      </c>
      <c r="K6161" s="1" t="s">
        <v>293</v>
      </c>
      <c r="L6161" s="1" t="s">
        <v>148</v>
      </c>
      <c r="M6161" s="1" t="s">
        <v>294</v>
      </c>
      <c r="N6161" s="1" t="s">
        <v>295</v>
      </c>
      <c r="O6161" s="1" t="s">
        <v>13945</v>
      </c>
      <c r="P6161" s="1" t="str">
        <f t="shared" si="96"/>
        <v>20200923</v>
      </c>
      <c r="Q6161" s="1" t="s">
        <v>207</v>
      </c>
      <c r="R6161" s="1" t="s">
        <v>208</v>
      </c>
      <c r="S6161" s="1" t="s">
        <v>209</v>
      </c>
      <c r="V6161" s="1" t="s">
        <v>870</v>
      </c>
      <c r="W6161" s="1" t="s">
        <v>871</v>
      </c>
      <c r="X6161" s="1" t="s">
        <v>212</v>
      </c>
      <c r="AH6161" s="1" t="s">
        <v>8362</v>
      </c>
      <c r="CE6161" s="1" t="s">
        <v>213</v>
      </c>
      <c r="CJ6161" s="1" t="s">
        <v>171</v>
      </c>
      <c r="CL6161" s="1" t="s">
        <v>171</v>
      </c>
      <c r="CO6161" s="1" t="s">
        <v>171</v>
      </c>
      <c r="CP6161" s="1" t="s">
        <v>171</v>
      </c>
      <c r="CR6161" s="1" t="s">
        <v>168</v>
      </c>
      <c r="CT6161" s="1" t="s">
        <v>164</v>
      </c>
      <c r="CV6161" s="1" t="s">
        <v>171</v>
      </c>
      <c r="CW6161" s="1" t="s">
        <v>189</v>
      </c>
      <c r="CX6161" s="1" t="s">
        <v>168</v>
      </c>
      <c r="DB6161" s="1" t="s">
        <v>219</v>
      </c>
      <c r="DF6161" s="1" t="s">
        <v>217</v>
      </c>
      <c r="DL6161" s="1" t="s">
        <v>171</v>
      </c>
      <c r="DM6161" s="1" t="s">
        <v>171</v>
      </c>
    </row>
    <row r="6162" spans="1:118">
      <c r="A6162" s="1" t="s">
        <v>147</v>
      </c>
      <c r="B6162" s="1" t="s">
        <v>148</v>
      </c>
      <c r="D6162" s="1" t="s">
        <v>12828</v>
      </c>
      <c r="E6162" s="1" t="s">
        <v>12829</v>
      </c>
      <c r="F6162" s="1" t="s">
        <v>12829</v>
      </c>
      <c r="G6162" s="1" t="s">
        <v>175</v>
      </c>
      <c r="I6162" s="1" t="s">
        <v>167</v>
      </c>
      <c r="K6162" s="1" t="s">
        <v>293</v>
      </c>
      <c r="L6162" s="1" t="s">
        <v>148</v>
      </c>
      <c r="M6162" s="1" t="s">
        <v>294</v>
      </c>
      <c r="N6162" s="1" t="s">
        <v>295</v>
      </c>
      <c r="O6162" s="1" t="s">
        <v>13945</v>
      </c>
      <c r="P6162" s="1" t="str">
        <f t="shared" si="96"/>
        <v>20200923</v>
      </c>
      <c r="Q6162" s="1" t="s">
        <v>207</v>
      </c>
      <c r="R6162" s="1" t="s">
        <v>208</v>
      </c>
      <c r="S6162" s="1" t="s">
        <v>209</v>
      </c>
      <c r="V6162" s="1" t="s">
        <v>183</v>
      </c>
      <c r="W6162" s="1" t="s">
        <v>184</v>
      </c>
      <c r="X6162" s="1" t="s">
        <v>162</v>
      </c>
      <c r="AH6162" s="1" t="s">
        <v>8362</v>
      </c>
      <c r="CR6162" s="1" t="s">
        <v>152</v>
      </c>
      <c r="CS6162" s="1" t="s">
        <v>165</v>
      </c>
      <c r="CU6162" s="1" t="s">
        <v>165</v>
      </c>
      <c r="CV6162" s="1" t="s">
        <v>164</v>
      </c>
      <c r="CX6162" s="1" t="s">
        <v>152</v>
      </c>
      <c r="CY6162" s="1" t="s">
        <v>152</v>
      </c>
      <c r="DA6162" s="1" t="s">
        <v>168</v>
      </c>
      <c r="DB6162" s="1" t="s">
        <v>169</v>
      </c>
      <c r="DD6162" s="1" t="s">
        <v>185</v>
      </c>
      <c r="DE6162" s="1" t="s">
        <v>186</v>
      </c>
      <c r="DG6162" s="1" t="s">
        <v>195</v>
      </c>
      <c r="DH6162" s="1" t="s">
        <v>164</v>
      </c>
      <c r="DJ6162" s="1" t="s">
        <v>171</v>
      </c>
      <c r="DK6162" s="1" t="s">
        <v>172</v>
      </c>
      <c r="DM6162" s="1" t="s">
        <v>164</v>
      </c>
      <c r="DN6162" s="1" t="s">
        <v>167</v>
      </c>
    </row>
    <row r="6163" spans="1:118">
      <c r="A6163" s="1" t="s">
        <v>147</v>
      </c>
      <c r="B6163" s="1" t="s">
        <v>148</v>
      </c>
      <c r="D6163" s="1" t="s">
        <v>13946</v>
      </c>
      <c r="E6163" s="1" t="s">
        <v>13947</v>
      </c>
      <c r="F6163" s="1" t="s">
        <v>13947</v>
      </c>
      <c r="G6163" s="1" t="s">
        <v>175</v>
      </c>
      <c r="I6163" s="1" t="s">
        <v>938</v>
      </c>
      <c r="K6163" s="1" t="s">
        <v>222</v>
      </c>
      <c r="L6163" s="1" t="s">
        <v>148</v>
      </c>
      <c r="M6163" s="1" t="s">
        <v>223</v>
      </c>
      <c r="N6163" s="1" t="s">
        <v>224</v>
      </c>
      <c r="O6163" s="1" t="s">
        <v>13948</v>
      </c>
      <c r="P6163" s="1" t="str">
        <f t="shared" si="96"/>
        <v>20200923</v>
      </c>
      <c r="Q6163" s="1" t="s">
        <v>207</v>
      </c>
      <c r="R6163" s="1" t="s">
        <v>208</v>
      </c>
      <c r="S6163" s="1" t="s">
        <v>209</v>
      </c>
      <c r="V6163" s="1" t="s">
        <v>183</v>
      </c>
      <c r="W6163" s="1" t="s">
        <v>184</v>
      </c>
      <c r="X6163" s="1" t="s">
        <v>162</v>
      </c>
      <c r="AH6163" s="1" t="s">
        <v>8362</v>
      </c>
      <c r="CR6163" s="1" t="s">
        <v>152</v>
      </c>
      <c r="CS6163" s="1" t="s">
        <v>168</v>
      </c>
      <c r="CU6163" s="1" t="s">
        <v>168</v>
      </c>
      <c r="CV6163" s="1" t="s">
        <v>164</v>
      </c>
      <c r="CX6163" s="1" t="s">
        <v>152</v>
      </c>
      <c r="CY6163" s="1" t="s">
        <v>152</v>
      </c>
      <c r="DA6163" s="1" t="s">
        <v>168</v>
      </c>
      <c r="DB6163" s="1" t="s">
        <v>169</v>
      </c>
      <c r="DD6163" s="1" t="s">
        <v>195</v>
      </c>
      <c r="DE6163" s="1" t="s">
        <v>186</v>
      </c>
      <c r="DG6163" s="1" t="s">
        <v>168</v>
      </c>
      <c r="DH6163" s="1" t="s">
        <v>164</v>
      </c>
      <c r="DJ6163" s="1" t="s">
        <v>171</v>
      </c>
      <c r="DK6163" s="1" t="s">
        <v>172</v>
      </c>
      <c r="DM6163" s="1" t="s">
        <v>218</v>
      </c>
      <c r="DN6163" s="1" t="s">
        <v>167</v>
      </c>
    </row>
    <row r="6164" spans="1:118">
      <c r="A6164" s="1" t="s">
        <v>147</v>
      </c>
      <c r="B6164" s="1" t="s">
        <v>148</v>
      </c>
      <c r="D6164" s="1" t="s">
        <v>13949</v>
      </c>
      <c r="E6164" s="1" t="s">
        <v>13950</v>
      </c>
      <c r="F6164" s="1" t="s">
        <v>13950</v>
      </c>
      <c r="G6164" s="1" t="s">
        <v>151</v>
      </c>
      <c r="I6164" s="1" t="s">
        <v>215</v>
      </c>
      <c r="K6164" s="1" t="s">
        <v>850</v>
      </c>
      <c r="L6164" s="1" t="s">
        <v>148</v>
      </c>
      <c r="M6164" s="1" t="s">
        <v>5264</v>
      </c>
      <c r="O6164" s="1" t="s">
        <v>13951</v>
      </c>
      <c r="P6164" s="1" t="str">
        <f t="shared" si="96"/>
        <v>20200923</v>
      </c>
      <c r="Q6164" s="1" t="s">
        <v>238</v>
      </c>
      <c r="R6164" s="1" t="s">
        <v>320</v>
      </c>
      <c r="S6164" s="1" t="s">
        <v>240</v>
      </c>
      <c r="V6164" s="1" t="s">
        <v>183</v>
      </c>
      <c r="W6164" s="1" t="s">
        <v>184</v>
      </c>
      <c r="X6164" s="1" t="s">
        <v>162</v>
      </c>
      <c r="AH6164" s="1" t="s">
        <v>8362</v>
      </c>
      <c r="CR6164" s="1" t="s">
        <v>164</v>
      </c>
      <c r="CS6164" s="1" t="s">
        <v>168</v>
      </c>
      <c r="CU6164" s="1" t="s">
        <v>165</v>
      </c>
      <c r="CV6164" s="1" t="s">
        <v>164</v>
      </c>
      <c r="CX6164" s="1" t="s">
        <v>166</v>
      </c>
      <c r="CY6164" s="1" t="s">
        <v>152</v>
      </c>
      <c r="DA6164" s="1" t="s">
        <v>168</v>
      </c>
      <c r="DB6164" s="1" t="s">
        <v>169</v>
      </c>
      <c r="DD6164" s="1" t="s">
        <v>185</v>
      </c>
      <c r="DE6164" s="1" t="s">
        <v>186</v>
      </c>
      <c r="DG6164" s="1" t="s">
        <v>168</v>
      </c>
      <c r="DH6164" s="1" t="s">
        <v>164</v>
      </c>
      <c r="DJ6164" s="1" t="s">
        <v>171</v>
      </c>
      <c r="DK6164" s="1" t="s">
        <v>172</v>
      </c>
      <c r="DM6164" s="1" t="s">
        <v>164</v>
      </c>
      <c r="DN6164" s="1" t="s">
        <v>167</v>
      </c>
    </row>
    <row r="6165" spans="1:34">
      <c r="A6165" s="1" t="s">
        <v>147</v>
      </c>
      <c r="B6165" s="1" t="s">
        <v>148</v>
      </c>
      <c r="D6165" s="1" t="s">
        <v>13952</v>
      </c>
      <c r="E6165" s="1" t="s">
        <v>13953</v>
      </c>
      <c r="F6165" s="1" t="s">
        <v>13953</v>
      </c>
      <c r="G6165" s="1" t="s">
        <v>175</v>
      </c>
      <c r="I6165" s="1" t="s">
        <v>428</v>
      </c>
      <c r="K6165" s="1" t="s">
        <v>377</v>
      </c>
      <c r="L6165" s="1" t="s">
        <v>148</v>
      </c>
      <c r="M6165" s="1" t="s">
        <v>354</v>
      </c>
      <c r="O6165" s="1" t="s">
        <v>13954</v>
      </c>
      <c r="P6165" s="1" t="str">
        <f t="shared" si="96"/>
        <v>20200923</v>
      </c>
      <c r="Q6165" s="1" t="s">
        <v>311</v>
      </c>
      <c r="R6165" s="1" t="s">
        <v>312</v>
      </c>
      <c r="S6165" s="1" t="s">
        <v>202</v>
      </c>
      <c r="V6165" s="1" t="s">
        <v>7590</v>
      </c>
      <c r="W6165" s="1" t="s">
        <v>7591</v>
      </c>
      <c r="X6165" s="1" t="s">
        <v>175</v>
      </c>
      <c r="AH6165" s="1" t="s">
        <v>8362</v>
      </c>
    </row>
    <row r="6166" spans="1:118">
      <c r="A6166" s="1" t="s">
        <v>147</v>
      </c>
      <c r="B6166" s="1" t="s">
        <v>148</v>
      </c>
      <c r="D6166" s="1" t="s">
        <v>13955</v>
      </c>
      <c r="E6166" s="1" t="s">
        <v>13956</v>
      </c>
      <c r="F6166" s="1" t="s">
        <v>13956</v>
      </c>
      <c r="G6166" s="1" t="s">
        <v>175</v>
      </c>
      <c r="I6166" s="1" t="s">
        <v>603</v>
      </c>
      <c r="K6166" s="1" t="s">
        <v>850</v>
      </c>
      <c r="L6166" s="1" t="s">
        <v>148</v>
      </c>
      <c r="M6166" s="1" t="s">
        <v>851</v>
      </c>
      <c r="N6166" s="1" t="s">
        <v>155</v>
      </c>
      <c r="O6166" s="1" t="s">
        <v>13957</v>
      </c>
      <c r="P6166" s="1" t="str">
        <f t="shared" si="96"/>
        <v>20200923</v>
      </c>
      <c r="Q6166" s="1" t="s">
        <v>180</v>
      </c>
      <c r="R6166" s="1" t="s">
        <v>181</v>
      </c>
      <c r="S6166" s="1" t="s">
        <v>182</v>
      </c>
      <c r="V6166" s="1" t="s">
        <v>183</v>
      </c>
      <c r="W6166" s="1" t="s">
        <v>184</v>
      </c>
      <c r="X6166" s="1" t="s">
        <v>162</v>
      </c>
      <c r="AH6166" s="1" t="s">
        <v>8362</v>
      </c>
      <c r="CR6166" s="1" t="s">
        <v>164</v>
      </c>
      <c r="CS6166" s="1" t="s">
        <v>165</v>
      </c>
      <c r="CU6166" s="1" t="s">
        <v>165</v>
      </c>
      <c r="CV6166" s="1" t="s">
        <v>164</v>
      </c>
      <c r="CX6166" s="1" t="s">
        <v>166</v>
      </c>
      <c r="CY6166" s="1" t="s">
        <v>152</v>
      </c>
      <c r="DA6166" s="1" t="s">
        <v>168</v>
      </c>
      <c r="DB6166" s="1" t="s">
        <v>169</v>
      </c>
      <c r="DD6166" s="1" t="s">
        <v>185</v>
      </c>
      <c r="DE6166" s="1" t="s">
        <v>186</v>
      </c>
      <c r="DG6166" s="1" t="s">
        <v>195</v>
      </c>
      <c r="DH6166" s="1" t="s">
        <v>164</v>
      </c>
      <c r="DJ6166" s="1" t="s">
        <v>171</v>
      </c>
      <c r="DK6166" s="1" t="s">
        <v>172</v>
      </c>
      <c r="DM6166" s="1" t="s">
        <v>164</v>
      </c>
      <c r="DN6166" s="1" t="s">
        <v>167</v>
      </c>
    </row>
    <row r="6167" spans="1:116">
      <c r="A6167" s="1" t="s">
        <v>147</v>
      </c>
      <c r="B6167" s="1" t="s">
        <v>148</v>
      </c>
      <c r="D6167" s="1" t="s">
        <v>13958</v>
      </c>
      <c r="E6167" s="1" t="s">
        <v>13959</v>
      </c>
      <c r="F6167" s="1" t="s">
        <v>13959</v>
      </c>
      <c r="G6167" s="1" t="s">
        <v>175</v>
      </c>
      <c r="I6167" s="1" t="s">
        <v>209</v>
      </c>
      <c r="K6167" s="1" t="s">
        <v>1024</v>
      </c>
      <c r="L6167" s="1" t="s">
        <v>148</v>
      </c>
      <c r="M6167" s="1" t="s">
        <v>1025</v>
      </c>
      <c r="O6167" s="1" t="s">
        <v>13960</v>
      </c>
      <c r="P6167" s="1" t="str">
        <f t="shared" si="96"/>
        <v>20200923</v>
      </c>
      <c r="Q6167" s="1" t="s">
        <v>180</v>
      </c>
      <c r="R6167" s="1" t="s">
        <v>181</v>
      </c>
      <c r="S6167" s="1" t="s">
        <v>182</v>
      </c>
      <c r="V6167" s="1" t="s">
        <v>226</v>
      </c>
      <c r="W6167" s="1" t="s">
        <v>227</v>
      </c>
      <c r="X6167" s="1" t="s">
        <v>212</v>
      </c>
      <c r="AH6167" s="1" t="s">
        <v>8362</v>
      </c>
      <c r="CE6167" s="1" t="s">
        <v>213</v>
      </c>
      <c r="CK6167" s="1" t="s">
        <v>216</v>
      </c>
      <c r="CL6167" s="1" t="s">
        <v>152</v>
      </c>
      <c r="CM6167" s="1" t="s">
        <v>216</v>
      </c>
      <c r="CO6167" s="1" t="s">
        <v>189</v>
      </c>
      <c r="CR6167" s="1" t="s">
        <v>168</v>
      </c>
      <c r="CV6167" s="1" t="s">
        <v>171</v>
      </c>
      <c r="CW6167" s="1" t="s">
        <v>152</v>
      </c>
      <c r="CX6167" s="1" t="s">
        <v>195</v>
      </c>
      <c r="DB6167" s="1" t="s">
        <v>228</v>
      </c>
      <c r="DF6167" s="1" t="s">
        <v>217</v>
      </c>
      <c r="DL6167" s="1" t="s">
        <v>171</v>
      </c>
    </row>
    <row r="6168" spans="1:117">
      <c r="A6168" s="1" t="s">
        <v>147</v>
      </c>
      <c r="B6168" s="1" t="s">
        <v>148</v>
      </c>
      <c r="D6168" s="1" t="s">
        <v>13958</v>
      </c>
      <c r="E6168" s="1" t="s">
        <v>13959</v>
      </c>
      <c r="F6168" s="1" t="s">
        <v>13959</v>
      </c>
      <c r="G6168" s="1" t="s">
        <v>175</v>
      </c>
      <c r="I6168" s="1" t="s">
        <v>209</v>
      </c>
      <c r="K6168" s="1" t="s">
        <v>1024</v>
      </c>
      <c r="L6168" s="1" t="s">
        <v>148</v>
      </c>
      <c r="M6168" s="1" t="s">
        <v>1025</v>
      </c>
      <c r="O6168" s="1" t="s">
        <v>13960</v>
      </c>
      <c r="P6168" s="1" t="str">
        <f t="shared" si="96"/>
        <v>20200923</v>
      </c>
      <c r="Q6168" s="1" t="s">
        <v>180</v>
      </c>
      <c r="R6168" s="1" t="s">
        <v>181</v>
      </c>
      <c r="S6168" s="1" t="s">
        <v>182</v>
      </c>
      <c r="V6168" s="1" t="s">
        <v>245</v>
      </c>
      <c r="W6168" s="1" t="s">
        <v>246</v>
      </c>
      <c r="X6168" s="1" t="s">
        <v>212</v>
      </c>
      <c r="AH6168" s="1" t="s">
        <v>8362</v>
      </c>
      <c r="CE6168" s="1" t="s">
        <v>215</v>
      </c>
      <c r="CH6168" s="1" t="s">
        <v>215</v>
      </c>
      <c r="CI6168" s="1" t="s">
        <v>213</v>
      </c>
      <c r="CJ6168" s="1" t="s">
        <v>215</v>
      </c>
      <c r="CK6168" s="1" t="s">
        <v>217</v>
      </c>
      <c r="CL6168" s="1" t="s">
        <v>171</v>
      </c>
      <c r="CM6168" s="1" t="s">
        <v>217</v>
      </c>
      <c r="CO6168" s="1" t="s">
        <v>152</v>
      </c>
      <c r="CP6168" s="1" t="s">
        <v>171</v>
      </c>
      <c r="CR6168" s="1" t="s">
        <v>185</v>
      </c>
      <c r="CV6168" s="1" t="s">
        <v>189</v>
      </c>
      <c r="CW6168" s="1" t="s">
        <v>171</v>
      </c>
      <c r="CX6168" s="1" t="s">
        <v>167</v>
      </c>
      <c r="DB6168" s="1" t="s">
        <v>169</v>
      </c>
      <c r="DF6168" s="1" t="s">
        <v>217</v>
      </c>
      <c r="DL6168" s="1" t="s">
        <v>189</v>
      </c>
      <c r="DM6168" s="1" t="s">
        <v>171</v>
      </c>
    </row>
    <row r="6169" spans="1:117">
      <c r="A6169" s="1" t="s">
        <v>147</v>
      </c>
      <c r="B6169" s="1" t="s">
        <v>148</v>
      </c>
      <c r="D6169" s="1" t="s">
        <v>13961</v>
      </c>
      <c r="E6169" s="1" t="s">
        <v>13962</v>
      </c>
      <c r="F6169" s="1" t="s">
        <v>13962</v>
      </c>
      <c r="G6169" s="1" t="s">
        <v>151</v>
      </c>
      <c r="I6169" s="1" t="s">
        <v>201</v>
      </c>
      <c r="K6169" s="1" t="s">
        <v>177</v>
      </c>
      <c r="L6169" s="1" t="s">
        <v>148</v>
      </c>
      <c r="M6169" s="1" t="s">
        <v>178</v>
      </c>
      <c r="O6169" s="1" t="s">
        <v>13963</v>
      </c>
      <c r="P6169" s="1" t="str">
        <f t="shared" si="96"/>
        <v>20200923</v>
      </c>
      <c r="Q6169" s="1" t="s">
        <v>424</v>
      </c>
      <c r="R6169" s="1" t="s">
        <v>1938</v>
      </c>
      <c r="S6169" s="1" t="s">
        <v>426</v>
      </c>
      <c r="V6169" s="1" t="s">
        <v>232</v>
      </c>
      <c r="W6169" s="1" t="s">
        <v>233</v>
      </c>
      <c r="X6169" s="1" t="s">
        <v>212</v>
      </c>
      <c r="AC6169" s="1" t="s">
        <v>162</v>
      </c>
      <c r="AH6169" s="1" t="s">
        <v>8362</v>
      </c>
      <c r="CE6169" s="1" t="s">
        <v>213</v>
      </c>
      <c r="CH6169" s="1" t="s">
        <v>214</v>
      </c>
      <c r="CI6169" s="1" t="s">
        <v>215</v>
      </c>
      <c r="CJ6169" s="1" t="s">
        <v>202</v>
      </c>
      <c r="CK6169" s="1" t="s">
        <v>216</v>
      </c>
      <c r="CL6169" s="1" t="s">
        <v>189</v>
      </c>
      <c r="CM6169" s="1" t="s">
        <v>217</v>
      </c>
      <c r="CO6169" s="1" t="s">
        <v>215</v>
      </c>
      <c r="CP6169" s="1" t="s">
        <v>216</v>
      </c>
      <c r="CR6169" s="1" t="s">
        <v>168</v>
      </c>
      <c r="CT6169" s="1" t="s">
        <v>164</v>
      </c>
      <c r="CV6169" s="1" t="s">
        <v>171</v>
      </c>
      <c r="CW6169" s="1" t="s">
        <v>171</v>
      </c>
      <c r="CX6169" s="1" t="s">
        <v>168</v>
      </c>
      <c r="DB6169" s="1" t="s">
        <v>169</v>
      </c>
      <c r="DF6169" s="1" t="s">
        <v>217</v>
      </c>
      <c r="DL6169" s="1" t="s">
        <v>171</v>
      </c>
      <c r="DM6169" s="1" t="s">
        <v>171</v>
      </c>
    </row>
    <row r="6170" spans="1:117">
      <c r="A6170" s="1" t="s">
        <v>147</v>
      </c>
      <c r="B6170" s="1" t="s">
        <v>148</v>
      </c>
      <c r="D6170" s="1" t="s">
        <v>13961</v>
      </c>
      <c r="E6170" s="1" t="s">
        <v>13962</v>
      </c>
      <c r="F6170" s="1" t="s">
        <v>13962</v>
      </c>
      <c r="G6170" s="1" t="s">
        <v>151</v>
      </c>
      <c r="I6170" s="1" t="s">
        <v>201</v>
      </c>
      <c r="K6170" s="1" t="s">
        <v>177</v>
      </c>
      <c r="L6170" s="1" t="s">
        <v>148</v>
      </c>
      <c r="M6170" s="1" t="s">
        <v>178</v>
      </c>
      <c r="O6170" s="1" t="s">
        <v>13963</v>
      </c>
      <c r="P6170" s="1" t="str">
        <f t="shared" si="96"/>
        <v>20200923</v>
      </c>
      <c r="Q6170" s="1" t="s">
        <v>424</v>
      </c>
      <c r="R6170" s="1" t="s">
        <v>1938</v>
      </c>
      <c r="S6170" s="1" t="s">
        <v>426</v>
      </c>
      <c r="V6170" s="1" t="s">
        <v>210</v>
      </c>
      <c r="W6170" s="1" t="s">
        <v>211</v>
      </c>
      <c r="X6170" s="1" t="s">
        <v>212</v>
      </c>
      <c r="AC6170" s="1" t="s">
        <v>162</v>
      </c>
      <c r="AH6170" s="1" t="s">
        <v>8362</v>
      </c>
      <c r="CE6170" s="1" t="s">
        <v>213</v>
      </c>
      <c r="CI6170" s="1" t="s">
        <v>214</v>
      </c>
      <c r="CJ6170" s="1" t="s">
        <v>202</v>
      </c>
      <c r="CK6170" s="1" t="s">
        <v>216</v>
      </c>
      <c r="CL6170" s="1" t="s">
        <v>189</v>
      </c>
      <c r="CM6170" s="1" t="s">
        <v>217</v>
      </c>
      <c r="CO6170" s="1" t="s">
        <v>215</v>
      </c>
      <c r="CP6170" s="1" t="s">
        <v>216</v>
      </c>
      <c r="CR6170" s="1" t="s">
        <v>168</v>
      </c>
      <c r="CT6170" s="1" t="s">
        <v>164</v>
      </c>
      <c r="CV6170" s="1" t="s">
        <v>171</v>
      </c>
      <c r="CW6170" s="1" t="s">
        <v>171</v>
      </c>
      <c r="CX6170" s="1" t="s">
        <v>168</v>
      </c>
      <c r="DB6170" s="1" t="s">
        <v>219</v>
      </c>
      <c r="DF6170" s="1" t="s">
        <v>217</v>
      </c>
      <c r="DL6170" s="1" t="s">
        <v>171</v>
      </c>
      <c r="DM6170" s="1" t="s">
        <v>171</v>
      </c>
    </row>
    <row r="6171" spans="1:34">
      <c r="A6171" s="1" t="s">
        <v>147</v>
      </c>
      <c r="B6171" s="1" t="s">
        <v>148</v>
      </c>
      <c r="D6171" s="1" t="s">
        <v>13952</v>
      </c>
      <c r="E6171" s="1" t="s">
        <v>13953</v>
      </c>
      <c r="F6171" s="1" t="s">
        <v>13953</v>
      </c>
      <c r="G6171" s="1" t="s">
        <v>175</v>
      </c>
      <c r="I6171" s="1" t="s">
        <v>428</v>
      </c>
      <c r="K6171" s="1" t="s">
        <v>377</v>
      </c>
      <c r="L6171" s="1" t="s">
        <v>148</v>
      </c>
      <c r="M6171" s="1" t="s">
        <v>354</v>
      </c>
      <c r="O6171" s="1" t="s">
        <v>13964</v>
      </c>
      <c r="P6171" s="1" t="str">
        <f t="shared" si="96"/>
        <v>20200923</v>
      </c>
      <c r="Q6171" s="1" t="s">
        <v>311</v>
      </c>
      <c r="R6171" s="1" t="s">
        <v>312</v>
      </c>
      <c r="S6171" s="1" t="s">
        <v>202</v>
      </c>
      <c r="V6171" s="1" t="s">
        <v>7590</v>
      </c>
      <c r="W6171" s="1" t="s">
        <v>7591</v>
      </c>
      <c r="X6171" s="1" t="s">
        <v>175</v>
      </c>
      <c r="AH6171" s="1" t="s">
        <v>8362</v>
      </c>
    </row>
    <row r="6172" spans="1:117">
      <c r="A6172" s="1" t="s">
        <v>147</v>
      </c>
      <c r="B6172" s="1" t="s">
        <v>148</v>
      </c>
      <c r="D6172" s="1" t="s">
        <v>13965</v>
      </c>
      <c r="E6172" s="1" t="s">
        <v>13966</v>
      </c>
      <c r="F6172" s="1" t="s">
        <v>13966</v>
      </c>
      <c r="G6172" s="1" t="s">
        <v>175</v>
      </c>
      <c r="I6172" s="1" t="s">
        <v>932</v>
      </c>
      <c r="K6172" s="1" t="s">
        <v>276</v>
      </c>
      <c r="L6172" s="1" t="s">
        <v>148</v>
      </c>
      <c r="M6172" s="1" t="s">
        <v>277</v>
      </c>
      <c r="O6172" s="1" t="s">
        <v>13967</v>
      </c>
      <c r="P6172" s="1" t="str">
        <f t="shared" si="96"/>
        <v>20200923</v>
      </c>
      <c r="Q6172" s="1" t="s">
        <v>268</v>
      </c>
      <c r="R6172" s="1" t="s">
        <v>6202</v>
      </c>
      <c r="S6172" s="1" t="s">
        <v>270</v>
      </c>
      <c r="V6172" s="1" t="s">
        <v>232</v>
      </c>
      <c r="W6172" s="1" t="s">
        <v>233</v>
      </c>
      <c r="X6172" s="1" t="s">
        <v>212</v>
      </c>
      <c r="AC6172" s="1" t="s">
        <v>212</v>
      </c>
      <c r="AH6172" s="1" t="s">
        <v>8362</v>
      </c>
      <c r="CE6172" s="1" t="s">
        <v>213</v>
      </c>
      <c r="CH6172" s="1" t="s">
        <v>214</v>
      </c>
      <c r="CI6172" s="1" t="s">
        <v>201</v>
      </c>
      <c r="CJ6172" s="1" t="s">
        <v>171</v>
      </c>
      <c r="CL6172" s="1" t="s">
        <v>171</v>
      </c>
      <c r="CM6172" s="1" t="s">
        <v>217</v>
      </c>
      <c r="CO6172" s="1" t="s">
        <v>171</v>
      </c>
      <c r="CP6172" s="1" t="s">
        <v>171</v>
      </c>
      <c r="CR6172" s="1" t="s">
        <v>168</v>
      </c>
      <c r="CT6172" s="1" t="s">
        <v>164</v>
      </c>
      <c r="CV6172" s="1" t="s">
        <v>171</v>
      </c>
      <c r="CW6172" s="1" t="s">
        <v>171</v>
      </c>
      <c r="CX6172" s="1" t="s">
        <v>168</v>
      </c>
      <c r="DB6172" s="1" t="s">
        <v>169</v>
      </c>
      <c r="DF6172" s="1" t="s">
        <v>217</v>
      </c>
      <c r="DL6172" s="1" t="s">
        <v>171</v>
      </c>
      <c r="DM6172" s="1" t="s">
        <v>171</v>
      </c>
    </row>
    <row r="6173" spans="1:34">
      <c r="A6173" s="1" t="s">
        <v>147</v>
      </c>
      <c r="B6173" s="1" t="s">
        <v>148</v>
      </c>
      <c r="D6173" s="1" t="s">
        <v>13952</v>
      </c>
      <c r="E6173" s="1" t="s">
        <v>13953</v>
      </c>
      <c r="F6173" s="1" t="s">
        <v>13953</v>
      </c>
      <c r="G6173" s="1" t="s">
        <v>175</v>
      </c>
      <c r="I6173" s="1" t="s">
        <v>428</v>
      </c>
      <c r="K6173" s="1" t="s">
        <v>377</v>
      </c>
      <c r="L6173" s="1" t="s">
        <v>148</v>
      </c>
      <c r="M6173" s="1" t="s">
        <v>354</v>
      </c>
      <c r="O6173" s="1" t="s">
        <v>13968</v>
      </c>
      <c r="P6173" s="1" t="str">
        <f t="shared" si="96"/>
        <v>20200923</v>
      </c>
      <c r="Q6173" s="1" t="s">
        <v>311</v>
      </c>
      <c r="R6173" s="1" t="s">
        <v>312</v>
      </c>
      <c r="S6173" s="1" t="s">
        <v>202</v>
      </c>
      <c r="V6173" s="1" t="s">
        <v>349</v>
      </c>
      <c r="W6173" s="1" t="s">
        <v>350</v>
      </c>
      <c r="X6173" s="1" t="s">
        <v>351</v>
      </c>
      <c r="AH6173" s="1" t="s">
        <v>8362</v>
      </c>
    </row>
    <row r="6174" spans="1:34">
      <c r="A6174" s="1" t="s">
        <v>147</v>
      </c>
      <c r="B6174" s="1" t="s">
        <v>148</v>
      </c>
      <c r="D6174" s="1" t="s">
        <v>13969</v>
      </c>
      <c r="E6174" s="1" t="s">
        <v>13970</v>
      </c>
      <c r="F6174" s="1" t="s">
        <v>13970</v>
      </c>
      <c r="G6174" s="1" t="s">
        <v>175</v>
      </c>
      <c r="I6174" s="1" t="s">
        <v>391</v>
      </c>
      <c r="K6174" s="1" t="s">
        <v>381</v>
      </c>
      <c r="L6174" s="1" t="s">
        <v>148</v>
      </c>
      <c r="M6174" s="1" t="s">
        <v>936</v>
      </c>
      <c r="N6174" s="1" t="s">
        <v>224</v>
      </c>
      <c r="O6174" s="1" t="s">
        <v>13971</v>
      </c>
      <c r="P6174" s="1" t="str">
        <f t="shared" si="96"/>
        <v>20200923</v>
      </c>
      <c r="Q6174" s="1" t="s">
        <v>311</v>
      </c>
      <c r="R6174" s="1" t="s">
        <v>384</v>
      </c>
      <c r="S6174" s="1" t="s">
        <v>202</v>
      </c>
      <c r="V6174" s="1" t="s">
        <v>349</v>
      </c>
      <c r="W6174" s="1" t="s">
        <v>350</v>
      </c>
      <c r="X6174" s="1" t="s">
        <v>351</v>
      </c>
      <c r="AH6174" s="1" t="s">
        <v>8362</v>
      </c>
    </row>
    <row r="6175" spans="1:34">
      <c r="A6175" s="1" t="s">
        <v>147</v>
      </c>
      <c r="B6175" s="1" t="s">
        <v>148</v>
      </c>
      <c r="D6175" s="1" t="s">
        <v>13972</v>
      </c>
      <c r="E6175" s="1" t="s">
        <v>13973</v>
      </c>
      <c r="F6175" s="1" t="s">
        <v>13973</v>
      </c>
      <c r="G6175" s="1" t="s">
        <v>175</v>
      </c>
      <c r="I6175" s="1" t="s">
        <v>264</v>
      </c>
      <c r="K6175" s="1" t="s">
        <v>2873</v>
      </c>
      <c r="L6175" s="1" t="s">
        <v>148</v>
      </c>
      <c r="M6175" s="1" t="s">
        <v>354</v>
      </c>
      <c r="N6175" s="1" t="s">
        <v>155</v>
      </c>
      <c r="O6175" s="1" t="s">
        <v>13974</v>
      </c>
      <c r="P6175" s="1" t="str">
        <f t="shared" si="96"/>
        <v>20200923</v>
      </c>
      <c r="Q6175" s="1" t="s">
        <v>311</v>
      </c>
      <c r="R6175" s="1" t="s">
        <v>312</v>
      </c>
      <c r="S6175" s="1" t="s">
        <v>202</v>
      </c>
      <c r="V6175" s="1" t="s">
        <v>349</v>
      </c>
      <c r="W6175" s="1" t="s">
        <v>350</v>
      </c>
      <c r="X6175" s="1" t="s">
        <v>351</v>
      </c>
      <c r="AH6175" s="1" t="s">
        <v>8362</v>
      </c>
    </row>
    <row r="6176" spans="1:34">
      <c r="A6176" s="1" t="s">
        <v>147</v>
      </c>
      <c r="B6176" s="1" t="s">
        <v>148</v>
      </c>
      <c r="D6176" s="1" t="s">
        <v>13808</v>
      </c>
      <c r="E6176" s="1" t="s">
        <v>13809</v>
      </c>
      <c r="F6176" s="1" t="s">
        <v>13809</v>
      </c>
      <c r="G6176" s="1" t="s">
        <v>151</v>
      </c>
      <c r="I6176" s="1" t="s">
        <v>209</v>
      </c>
      <c r="K6176" s="1" t="s">
        <v>293</v>
      </c>
      <c r="L6176" s="1" t="s">
        <v>148</v>
      </c>
      <c r="M6176" s="1" t="s">
        <v>294</v>
      </c>
      <c r="N6176" s="1" t="s">
        <v>295</v>
      </c>
      <c r="O6176" s="1" t="s">
        <v>13975</v>
      </c>
      <c r="P6176" s="1" t="str">
        <f t="shared" si="96"/>
        <v>20200923</v>
      </c>
      <c r="Q6176" s="1" t="s">
        <v>207</v>
      </c>
      <c r="R6176" s="1" t="s">
        <v>208</v>
      </c>
      <c r="S6176" s="1" t="s">
        <v>209</v>
      </c>
      <c r="V6176" s="1" t="s">
        <v>349</v>
      </c>
      <c r="W6176" s="1" t="s">
        <v>350</v>
      </c>
      <c r="X6176" s="1" t="s">
        <v>351</v>
      </c>
      <c r="AH6176" s="1" t="s">
        <v>8362</v>
      </c>
    </row>
    <row r="6177" spans="1:34">
      <c r="A6177" s="1" t="s">
        <v>147</v>
      </c>
      <c r="B6177" s="1" t="s">
        <v>148</v>
      </c>
      <c r="D6177" s="1" t="s">
        <v>13808</v>
      </c>
      <c r="E6177" s="1" t="s">
        <v>13809</v>
      </c>
      <c r="F6177" s="1" t="s">
        <v>13809</v>
      </c>
      <c r="G6177" s="1" t="s">
        <v>151</v>
      </c>
      <c r="I6177" s="1" t="s">
        <v>209</v>
      </c>
      <c r="K6177" s="1" t="s">
        <v>293</v>
      </c>
      <c r="L6177" s="1" t="s">
        <v>148</v>
      </c>
      <c r="M6177" s="1" t="s">
        <v>294</v>
      </c>
      <c r="N6177" s="1" t="s">
        <v>295</v>
      </c>
      <c r="O6177" s="1" t="s">
        <v>13975</v>
      </c>
      <c r="P6177" s="1" t="str">
        <f t="shared" si="96"/>
        <v>20200923</v>
      </c>
      <c r="Q6177" s="1" t="s">
        <v>207</v>
      </c>
      <c r="R6177" s="1" t="s">
        <v>208</v>
      </c>
      <c r="S6177" s="1" t="s">
        <v>209</v>
      </c>
      <c r="V6177" s="1" t="s">
        <v>373</v>
      </c>
      <c r="W6177" s="1" t="s">
        <v>374</v>
      </c>
      <c r="X6177" s="1" t="s">
        <v>351</v>
      </c>
      <c r="AH6177" s="1" t="s">
        <v>8362</v>
      </c>
    </row>
    <row r="6178" spans="1:34">
      <c r="A6178" s="1" t="s">
        <v>147</v>
      </c>
      <c r="B6178" s="1" t="s">
        <v>148</v>
      </c>
      <c r="D6178" s="1" t="s">
        <v>13976</v>
      </c>
      <c r="E6178" s="1" t="s">
        <v>13977</v>
      </c>
      <c r="F6178" s="1" t="s">
        <v>13977</v>
      </c>
      <c r="G6178" s="1" t="s">
        <v>175</v>
      </c>
      <c r="I6178" s="1" t="s">
        <v>477</v>
      </c>
      <c r="K6178" s="1" t="s">
        <v>381</v>
      </c>
      <c r="L6178" s="1" t="s">
        <v>148</v>
      </c>
      <c r="M6178" s="1" t="s">
        <v>382</v>
      </c>
      <c r="N6178" s="1" t="s">
        <v>224</v>
      </c>
      <c r="O6178" s="1" t="s">
        <v>13978</v>
      </c>
      <c r="P6178" s="1" t="str">
        <f t="shared" si="96"/>
        <v>20200923</v>
      </c>
      <c r="Q6178" s="1" t="s">
        <v>311</v>
      </c>
      <c r="R6178" s="1" t="s">
        <v>384</v>
      </c>
      <c r="S6178" s="1" t="s">
        <v>202</v>
      </c>
      <c r="V6178" s="1" t="s">
        <v>349</v>
      </c>
      <c r="W6178" s="1" t="s">
        <v>350</v>
      </c>
      <c r="X6178" s="1" t="s">
        <v>351</v>
      </c>
      <c r="AH6178" s="1" t="s">
        <v>8362</v>
      </c>
    </row>
    <row r="6179" spans="1:34">
      <c r="A6179" s="1" t="s">
        <v>147</v>
      </c>
      <c r="B6179" s="1" t="s">
        <v>148</v>
      </c>
      <c r="D6179" s="1" t="s">
        <v>13976</v>
      </c>
      <c r="E6179" s="1" t="s">
        <v>13977</v>
      </c>
      <c r="F6179" s="1" t="s">
        <v>13977</v>
      </c>
      <c r="G6179" s="1" t="s">
        <v>175</v>
      </c>
      <c r="I6179" s="1" t="s">
        <v>477</v>
      </c>
      <c r="K6179" s="1" t="s">
        <v>381</v>
      </c>
      <c r="L6179" s="1" t="s">
        <v>148</v>
      </c>
      <c r="M6179" s="1" t="s">
        <v>382</v>
      </c>
      <c r="N6179" s="1" t="s">
        <v>224</v>
      </c>
      <c r="O6179" s="1" t="s">
        <v>13978</v>
      </c>
      <c r="P6179" s="1" t="str">
        <f t="shared" si="96"/>
        <v>20200923</v>
      </c>
      <c r="Q6179" s="1" t="s">
        <v>311</v>
      </c>
      <c r="R6179" s="1" t="s">
        <v>384</v>
      </c>
      <c r="S6179" s="1" t="s">
        <v>202</v>
      </c>
      <c r="V6179" s="1" t="s">
        <v>373</v>
      </c>
      <c r="W6179" s="1" t="s">
        <v>374</v>
      </c>
      <c r="X6179" s="1" t="s">
        <v>351</v>
      </c>
      <c r="AH6179" s="1" t="s">
        <v>8362</v>
      </c>
    </row>
    <row r="6180" spans="1:34">
      <c r="A6180" s="1" t="s">
        <v>147</v>
      </c>
      <c r="B6180" s="1" t="s">
        <v>148</v>
      </c>
      <c r="D6180" s="1" t="s">
        <v>13979</v>
      </c>
      <c r="E6180" s="1" t="s">
        <v>13980</v>
      </c>
      <c r="F6180" s="1" t="s">
        <v>13980</v>
      </c>
      <c r="G6180" s="1" t="s">
        <v>175</v>
      </c>
      <c r="I6180" s="1" t="s">
        <v>182</v>
      </c>
      <c r="K6180" s="1" t="s">
        <v>381</v>
      </c>
      <c r="L6180" s="1" t="s">
        <v>148</v>
      </c>
      <c r="M6180" s="1" t="s">
        <v>382</v>
      </c>
      <c r="N6180" s="1" t="s">
        <v>224</v>
      </c>
      <c r="O6180" s="1" t="s">
        <v>13981</v>
      </c>
      <c r="P6180" s="1" t="str">
        <f t="shared" si="96"/>
        <v>20200923</v>
      </c>
      <c r="Q6180" s="1" t="s">
        <v>311</v>
      </c>
      <c r="R6180" s="1" t="s">
        <v>384</v>
      </c>
      <c r="S6180" s="1" t="s">
        <v>202</v>
      </c>
      <c r="V6180" s="1" t="s">
        <v>349</v>
      </c>
      <c r="W6180" s="1" t="s">
        <v>350</v>
      </c>
      <c r="X6180" s="1" t="s">
        <v>351</v>
      </c>
      <c r="AH6180" s="1" t="s">
        <v>8362</v>
      </c>
    </row>
    <row r="6181" spans="1:34">
      <c r="A6181" s="1" t="s">
        <v>147</v>
      </c>
      <c r="B6181" s="1" t="s">
        <v>148</v>
      </c>
      <c r="D6181" s="1" t="s">
        <v>13979</v>
      </c>
      <c r="E6181" s="1" t="s">
        <v>13980</v>
      </c>
      <c r="F6181" s="1" t="s">
        <v>13980</v>
      </c>
      <c r="G6181" s="1" t="s">
        <v>175</v>
      </c>
      <c r="I6181" s="1" t="s">
        <v>182</v>
      </c>
      <c r="K6181" s="1" t="s">
        <v>381</v>
      </c>
      <c r="L6181" s="1" t="s">
        <v>148</v>
      </c>
      <c r="M6181" s="1" t="s">
        <v>382</v>
      </c>
      <c r="N6181" s="1" t="s">
        <v>224</v>
      </c>
      <c r="O6181" s="1" t="s">
        <v>13981</v>
      </c>
      <c r="P6181" s="1" t="str">
        <f t="shared" si="96"/>
        <v>20200923</v>
      </c>
      <c r="Q6181" s="1" t="s">
        <v>311</v>
      </c>
      <c r="R6181" s="1" t="s">
        <v>384</v>
      </c>
      <c r="S6181" s="1" t="s">
        <v>202</v>
      </c>
      <c r="V6181" s="1" t="s">
        <v>373</v>
      </c>
      <c r="W6181" s="1" t="s">
        <v>374</v>
      </c>
      <c r="X6181" s="1" t="s">
        <v>351</v>
      </c>
      <c r="AH6181" s="1" t="s">
        <v>8362</v>
      </c>
    </row>
    <row r="6182" spans="1:34">
      <c r="A6182" s="1" t="s">
        <v>147</v>
      </c>
      <c r="B6182" s="1" t="s">
        <v>148</v>
      </c>
      <c r="D6182" s="1" t="s">
        <v>13982</v>
      </c>
      <c r="E6182" s="1" t="s">
        <v>13983</v>
      </c>
      <c r="F6182" s="1" t="s">
        <v>13983</v>
      </c>
      <c r="G6182" s="1" t="s">
        <v>175</v>
      </c>
      <c r="I6182" s="1" t="s">
        <v>257</v>
      </c>
      <c r="K6182" s="1" t="s">
        <v>381</v>
      </c>
      <c r="L6182" s="1" t="s">
        <v>148</v>
      </c>
      <c r="M6182" s="1" t="s">
        <v>382</v>
      </c>
      <c r="N6182" s="1" t="s">
        <v>224</v>
      </c>
      <c r="O6182" s="1" t="s">
        <v>13984</v>
      </c>
      <c r="P6182" s="1" t="str">
        <f t="shared" si="96"/>
        <v>20200923</v>
      </c>
      <c r="Q6182" s="1" t="s">
        <v>311</v>
      </c>
      <c r="R6182" s="1" t="s">
        <v>384</v>
      </c>
      <c r="S6182" s="1" t="s">
        <v>202</v>
      </c>
      <c r="V6182" s="1" t="s">
        <v>349</v>
      </c>
      <c r="W6182" s="1" t="s">
        <v>350</v>
      </c>
      <c r="X6182" s="1" t="s">
        <v>351</v>
      </c>
      <c r="AH6182" s="1" t="s">
        <v>8362</v>
      </c>
    </row>
    <row r="6183" spans="1:34">
      <c r="A6183" s="1" t="s">
        <v>147</v>
      </c>
      <c r="B6183" s="1" t="s">
        <v>148</v>
      </c>
      <c r="D6183" s="1" t="s">
        <v>13794</v>
      </c>
      <c r="E6183" s="1" t="s">
        <v>13795</v>
      </c>
      <c r="F6183" s="1" t="s">
        <v>13795</v>
      </c>
      <c r="G6183" s="1" t="s">
        <v>151</v>
      </c>
      <c r="I6183" s="1" t="s">
        <v>189</v>
      </c>
      <c r="K6183" s="1" t="s">
        <v>293</v>
      </c>
      <c r="L6183" s="1" t="s">
        <v>148</v>
      </c>
      <c r="M6183" s="1" t="s">
        <v>294</v>
      </c>
      <c r="N6183" s="1" t="s">
        <v>295</v>
      </c>
      <c r="O6183" s="1" t="s">
        <v>13985</v>
      </c>
      <c r="P6183" s="1" t="str">
        <f t="shared" si="96"/>
        <v>20200923</v>
      </c>
      <c r="Q6183" s="1" t="s">
        <v>207</v>
      </c>
      <c r="R6183" s="1" t="s">
        <v>208</v>
      </c>
      <c r="S6183" s="1" t="s">
        <v>209</v>
      </c>
      <c r="V6183" s="1" t="s">
        <v>349</v>
      </c>
      <c r="W6183" s="1" t="s">
        <v>350</v>
      </c>
      <c r="X6183" s="1" t="s">
        <v>351</v>
      </c>
      <c r="AH6183" s="1" t="s">
        <v>8362</v>
      </c>
    </row>
    <row r="6184" spans="1:34">
      <c r="A6184" s="1" t="s">
        <v>147</v>
      </c>
      <c r="B6184" s="1" t="s">
        <v>148</v>
      </c>
      <c r="D6184" s="1" t="s">
        <v>13986</v>
      </c>
      <c r="E6184" s="1" t="s">
        <v>7750</v>
      </c>
      <c r="F6184" s="1" t="s">
        <v>7750</v>
      </c>
      <c r="G6184" s="1" t="s">
        <v>175</v>
      </c>
      <c r="I6184" s="1" t="s">
        <v>1080</v>
      </c>
      <c r="K6184" s="1" t="s">
        <v>336</v>
      </c>
      <c r="L6184" s="1" t="s">
        <v>148</v>
      </c>
      <c r="M6184" s="1" t="s">
        <v>337</v>
      </c>
      <c r="O6184" s="1" t="s">
        <v>13987</v>
      </c>
      <c r="P6184" s="1" t="str">
        <f t="shared" si="96"/>
        <v>20200923</v>
      </c>
      <c r="Q6184" s="1" t="s">
        <v>311</v>
      </c>
      <c r="R6184" s="1" t="s">
        <v>312</v>
      </c>
      <c r="S6184" s="1" t="s">
        <v>202</v>
      </c>
      <c r="V6184" s="1" t="s">
        <v>349</v>
      </c>
      <c r="W6184" s="1" t="s">
        <v>350</v>
      </c>
      <c r="X6184" s="1" t="s">
        <v>351</v>
      </c>
      <c r="AH6184" s="1" t="s">
        <v>8362</v>
      </c>
    </row>
    <row r="6185" spans="1:34">
      <c r="A6185" s="1" t="s">
        <v>147</v>
      </c>
      <c r="B6185" s="1" t="s">
        <v>148</v>
      </c>
      <c r="D6185" s="1" t="s">
        <v>13988</v>
      </c>
      <c r="E6185" s="1" t="s">
        <v>13989</v>
      </c>
      <c r="F6185" s="1" t="s">
        <v>13989</v>
      </c>
      <c r="G6185" s="1" t="s">
        <v>175</v>
      </c>
      <c r="I6185" s="1" t="s">
        <v>335</v>
      </c>
      <c r="K6185" s="1" t="s">
        <v>330</v>
      </c>
      <c r="L6185" s="1" t="s">
        <v>148</v>
      </c>
      <c r="M6185" s="1" t="s">
        <v>331</v>
      </c>
      <c r="O6185" s="1" t="s">
        <v>13990</v>
      </c>
      <c r="P6185" s="1" t="str">
        <f t="shared" si="96"/>
        <v>20200923</v>
      </c>
      <c r="Q6185" s="1" t="s">
        <v>311</v>
      </c>
      <c r="R6185" s="1" t="s">
        <v>312</v>
      </c>
      <c r="S6185" s="1" t="s">
        <v>202</v>
      </c>
      <c r="V6185" s="1" t="s">
        <v>373</v>
      </c>
      <c r="W6185" s="1" t="s">
        <v>374</v>
      </c>
      <c r="X6185" s="1" t="s">
        <v>351</v>
      </c>
      <c r="AH6185" s="1" t="s">
        <v>8362</v>
      </c>
    </row>
    <row r="6186" spans="1:34">
      <c r="A6186" s="1" t="s">
        <v>147</v>
      </c>
      <c r="B6186" s="1" t="s">
        <v>148</v>
      </c>
      <c r="D6186" s="1" t="s">
        <v>6576</v>
      </c>
      <c r="E6186" s="1" t="s">
        <v>6577</v>
      </c>
      <c r="F6186" s="1" t="s">
        <v>6577</v>
      </c>
      <c r="G6186" s="1" t="s">
        <v>175</v>
      </c>
      <c r="I6186" s="1" t="s">
        <v>603</v>
      </c>
      <c r="K6186" s="1" t="s">
        <v>381</v>
      </c>
      <c r="L6186" s="1" t="s">
        <v>148</v>
      </c>
      <c r="M6186" s="1" t="s">
        <v>382</v>
      </c>
      <c r="N6186" s="1" t="s">
        <v>224</v>
      </c>
      <c r="O6186" s="1" t="s">
        <v>13991</v>
      </c>
      <c r="P6186" s="1" t="str">
        <f t="shared" si="96"/>
        <v>20200923</v>
      </c>
      <c r="Q6186" s="1" t="s">
        <v>311</v>
      </c>
      <c r="R6186" s="1" t="s">
        <v>384</v>
      </c>
      <c r="S6186" s="1" t="s">
        <v>202</v>
      </c>
      <c r="V6186" s="1" t="s">
        <v>349</v>
      </c>
      <c r="W6186" s="1" t="s">
        <v>350</v>
      </c>
      <c r="X6186" s="1" t="s">
        <v>351</v>
      </c>
      <c r="AH6186" s="1" t="s">
        <v>8362</v>
      </c>
    </row>
    <row r="6187" spans="1:118">
      <c r="A6187" s="1" t="s">
        <v>147</v>
      </c>
      <c r="B6187" s="1" t="s">
        <v>148</v>
      </c>
      <c r="D6187" s="1" t="s">
        <v>12597</v>
      </c>
      <c r="E6187" s="1" t="s">
        <v>12598</v>
      </c>
      <c r="F6187" s="1" t="s">
        <v>12598</v>
      </c>
      <c r="G6187" s="1" t="s">
        <v>151</v>
      </c>
      <c r="I6187" s="1" t="s">
        <v>167</v>
      </c>
      <c r="K6187" s="1" t="s">
        <v>293</v>
      </c>
      <c r="L6187" s="1" t="s">
        <v>148</v>
      </c>
      <c r="M6187" s="1" t="s">
        <v>294</v>
      </c>
      <c r="N6187" s="1" t="s">
        <v>295</v>
      </c>
      <c r="O6187" s="1" t="s">
        <v>13992</v>
      </c>
      <c r="P6187" s="1" t="str">
        <f t="shared" si="96"/>
        <v>20200924</v>
      </c>
      <c r="Q6187" s="1" t="s">
        <v>207</v>
      </c>
      <c r="R6187" s="1" t="s">
        <v>208</v>
      </c>
      <c r="S6187" s="1" t="s">
        <v>209</v>
      </c>
      <c r="V6187" s="1" t="s">
        <v>183</v>
      </c>
      <c r="W6187" s="1" t="s">
        <v>184</v>
      </c>
      <c r="X6187" s="1" t="s">
        <v>162</v>
      </c>
      <c r="AH6187" s="1" t="s">
        <v>8362</v>
      </c>
      <c r="CR6187" s="1" t="s">
        <v>165</v>
      </c>
      <c r="CS6187" s="1" t="s">
        <v>165</v>
      </c>
      <c r="CU6187" s="1" t="s">
        <v>165</v>
      </c>
      <c r="CV6187" s="1" t="s">
        <v>164</v>
      </c>
      <c r="CX6187" s="1" t="s">
        <v>165</v>
      </c>
      <c r="CY6187" s="1" t="s">
        <v>152</v>
      </c>
      <c r="DA6187" s="1" t="s">
        <v>152</v>
      </c>
      <c r="DB6187" s="1" t="s">
        <v>169</v>
      </c>
      <c r="DD6187" s="1" t="s">
        <v>185</v>
      </c>
      <c r="DE6187" s="1" t="s">
        <v>186</v>
      </c>
      <c r="DG6187" s="1" t="s">
        <v>168</v>
      </c>
      <c r="DH6187" s="1" t="s">
        <v>164</v>
      </c>
      <c r="DJ6187" s="1" t="s">
        <v>171</v>
      </c>
      <c r="DK6187" s="1" t="s">
        <v>172</v>
      </c>
      <c r="DM6187" s="1" t="s">
        <v>164</v>
      </c>
      <c r="DN6187" s="1" t="s">
        <v>167</v>
      </c>
    </row>
    <row r="6188" spans="1:117">
      <c r="A6188" s="1" t="s">
        <v>147</v>
      </c>
      <c r="B6188" s="1" t="s">
        <v>148</v>
      </c>
      <c r="D6188" s="1" t="s">
        <v>13993</v>
      </c>
      <c r="E6188" s="1" t="s">
        <v>5965</v>
      </c>
      <c r="F6188" s="1" t="s">
        <v>5965</v>
      </c>
      <c r="G6188" s="1" t="s">
        <v>175</v>
      </c>
      <c r="I6188" s="1" t="s">
        <v>657</v>
      </c>
      <c r="K6188" s="1" t="s">
        <v>451</v>
      </c>
      <c r="L6188" s="1" t="s">
        <v>148</v>
      </c>
      <c r="M6188" s="1" t="s">
        <v>452</v>
      </c>
      <c r="O6188" s="1" t="s">
        <v>13994</v>
      </c>
      <c r="P6188" s="1" t="str">
        <f t="shared" si="96"/>
        <v>20200924</v>
      </c>
      <c r="Q6188" s="1" t="s">
        <v>311</v>
      </c>
      <c r="R6188" s="1" t="s">
        <v>432</v>
      </c>
      <c r="S6188" s="1" t="s">
        <v>202</v>
      </c>
      <c r="V6188" s="1" t="s">
        <v>232</v>
      </c>
      <c r="W6188" s="1" t="s">
        <v>233</v>
      </c>
      <c r="X6188" s="1" t="s">
        <v>212</v>
      </c>
      <c r="AC6188" s="1" t="s">
        <v>162</v>
      </c>
      <c r="AH6188" s="1" t="s">
        <v>8362</v>
      </c>
      <c r="CE6188" s="1" t="s">
        <v>213</v>
      </c>
      <c r="CH6188" s="1" t="s">
        <v>214</v>
      </c>
      <c r="CI6188" s="1" t="s">
        <v>214</v>
      </c>
      <c r="CJ6188" s="1" t="s">
        <v>171</v>
      </c>
      <c r="CK6188" s="1" t="s">
        <v>216</v>
      </c>
      <c r="CL6188" s="1" t="s">
        <v>171</v>
      </c>
      <c r="CM6188" s="1" t="s">
        <v>217</v>
      </c>
      <c r="CO6188" s="1" t="s">
        <v>171</v>
      </c>
      <c r="CP6188" s="1" t="s">
        <v>216</v>
      </c>
      <c r="CR6188" s="1" t="s">
        <v>185</v>
      </c>
      <c r="CT6188" s="1" t="s">
        <v>164</v>
      </c>
      <c r="CV6188" s="1" t="s">
        <v>171</v>
      </c>
      <c r="CW6188" s="1" t="s">
        <v>171</v>
      </c>
      <c r="CX6188" s="1" t="s">
        <v>165</v>
      </c>
      <c r="DB6188" s="1" t="s">
        <v>169</v>
      </c>
      <c r="DF6188" s="1" t="s">
        <v>217</v>
      </c>
      <c r="DL6188" s="1" t="s">
        <v>171</v>
      </c>
      <c r="DM6188" s="1" t="s">
        <v>218</v>
      </c>
    </row>
    <row r="6189" spans="1:117">
      <c r="A6189" s="1" t="s">
        <v>147</v>
      </c>
      <c r="B6189" s="1" t="s">
        <v>148</v>
      </c>
      <c r="D6189" s="1" t="s">
        <v>13995</v>
      </c>
      <c r="E6189" s="1" t="s">
        <v>13996</v>
      </c>
      <c r="F6189" s="1" t="s">
        <v>13996</v>
      </c>
      <c r="G6189" s="1" t="s">
        <v>175</v>
      </c>
      <c r="I6189" s="1" t="s">
        <v>159</v>
      </c>
      <c r="K6189" s="1" t="s">
        <v>1231</v>
      </c>
      <c r="L6189" s="1" t="s">
        <v>148</v>
      </c>
      <c r="M6189" s="1" t="s">
        <v>1232</v>
      </c>
      <c r="O6189" s="1" t="s">
        <v>13997</v>
      </c>
      <c r="P6189" s="1" t="str">
        <f t="shared" si="96"/>
        <v>20200924</v>
      </c>
      <c r="Q6189" s="1" t="s">
        <v>180</v>
      </c>
      <c r="R6189" s="1" t="s">
        <v>181</v>
      </c>
      <c r="S6189" s="1" t="s">
        <v>182</v>
      </c>
      <c r="V6189" s="1" t="s">
        <v>232</v>
      </c>
      <c r="W6189" s="1" t="s">
        <v>233</v>
      </c>
      <c r="X6189" s="1" t="s">
        <v>212</v>
      </c>
      <c r="AC6189" s="1" t="s">
        <v>212</v>
      </c>
      <c r="AH6189" s="1" t="s">
        <v>8362</v>
      </c>
      <c r="CE6189" s="1" t="s">
        <v>213</v>
      </c>
      <c r="CH6189" s="1" t="s">
        <v>213</v>
      </c>
      <c r="CI6189" s="1" t="s">
        <v>213</v>
      </c>
      <c r="CJ6189" s="1" t="s">
        <v>171</v>
      </c>
      <c r="CL6189" s="1" t="s">
        <v>171</v>
      </c>
      <c r="CM6189" s="1" t="s">
        <v>217</v>
      </c>
      <c r="CO6189" s="1" t="s">
        <v>171</v>
      </c>
      <c r="CP6189" s="1" t="s">
        <v>171</v>
      </c>
      <c r="CR6189" s="1" t="s">
        <v>168</v>
      </c>
      <c r="CT6189" s="1" t="s">
        <v>164</v>
      </c>
      <c r="CV6189" s="1" t="s">
        <v>171</v>
      </c>
      <c r="CW6189" s="1" t="s">
        <v>171</v>
      </c>
      <c r="CX6189" s="1" t="s">
        <v>168</v>
      </c>
      <c r="DB6189" s="1" t="s">
        <v>169</v>
      </c>
      <c r="DF6189" s="1" t="s">
        <v>217</v>
      </c>
      <c r="DL6189" s="1" t="s">
        <v>171</v>
      </c>
      <c r="DM6189" s="1" t="s">
        <v>171</v>
      </c>
    </row>
    <row r="6190" spans="1:117">
      <c r="A6190" s="1" t="s">
        <v>147</v>
      </c>
      <c r="B6190" s="1" t="s">
        <v>148</v>
      </c>
      <c r="D6190" s="1" t="s">
        <v>13998</v>
      </c>
      <c r="E6190" s="1" t="s">
        <v>13999</v>
      </c>
      <c r="F6190" s="1" t="s">
        <v>13999</v>
      </c>
      <c r="G6190" s="1" t="s">
        <v>175</v>
      </c>
      <c r="I6190" s="1" t="s">
        <v>264</v>
      </c>
      <c r="K6190" s="1" t="s">
        <v>336</v>
      </c>
      <c r="L6190" s="1" t="s">
        <v>148</v>
      </c>
      <c r="M6190" s="1" t="s">
        <v>337</v>
      </c>
      <c r="O6190" s="1" t="s">
        <v>14000</v>
      </c>
      <c r="P6190" s="1" t="str">
        <f t="shared" si="96"/>
        <v>20200924</v>
      </c>
      <c r="Q6190" s="1" t="s">
        <v>311</v>
      </c>
      <c r="R6190" s="1" t="s">
        <v>312</v>
      </c>
      <c r="S6190" s="1" t="s">
        <v>202</v>
      </c>
      <c r="V6190" s="1" t="s">
        <v>232</v>
      </c>
      <c r="W6190" s="1" t="s">
        <v>233</v>
      </c>
      <c r="X6190" s="1" t="s">
        <v>212</v>
      </c>
      <c r="AC6190" s="1" t="s">
        <v>212</v>
      </c>
      <c r="AH6190" s="1" t="s">
        <v>8362</v>
      </c>
      <c r="CE6190" s="1" t="s">
        <v>213</v>
      </c>
      <c r="CH6190" s="1" t="s">
        <v>213</v>
      </c>
      <c r="CI6190" s="1" t="s">
        <v>213</v>
      </c>
      <c r="CJ6190" s="1" t="s">
        <v>171</v>
      </c>
      <c r="CL6190" s="1" t="s">
        <v>171</v>
      </c>
      <c r="CM6190" s="1" t="s">
        <v>217</v>
      </c>
      <c r="CO6190" s="1" t="s">
        <v>171</v>
      </c>
      <c r="CP6190" s="1" t="s">
        <v>171</v>
      </c>
      <c r="CR6190" s="1" t="s">
        <v>168</v>
      </c>
      <c r="CT6190" s="1" t="s">
        <v>164</v>
      </c>
      <c r="CV6190" s="1" t="s">
        <v>171</v>
      </c>
      <c r="CW6190" s="1" t="s">
        <v>171</v>
      </c>
      <c r="CX6190" s="1" t="s">
        <v>167</v>
      </c>
      <c r="DB6190" s="1" t="s">
        <v>169</v>
      </c>
      <c r="DF6190" s="1" t="s">
        <v>217</v>
      </c>
      <c r="DL6190" s="1" t="s">
        <v>171</v>
      </c>
      <c r="DM6190" s="1" t="s">
        <v>171</v>
      </c>
    </row>
    <row r="6191" spans="1:117">
      <c r="A6191" s="1" t="s">
        <v>147</v>
      </c>
      <c r="B6191" s="1" t="s">
        <v>148</v>
      </c>
      <c r="D6191" s="1" t="s">
        <v>14001</v>
      </c>
      <c r="E6191" s="1" t="s">
        <v>14002</v>
      </c>
      <c r="F6191" s="1" t="s">
        <v>14002</v>
      </c>
      <c r="G6191" s="1" t="s">
        <v>151</v>
      </c>
      <c r="I6191" s="1" t="s">
        <v>159</v>
      </c>
      <c r="K6191" s="1" t="s">
        <v>177</v>
      </c>
      <c r="L6191" s="1" t="s">
        <v>148</v>
      </c>
      <c r="M6191" s="1" t="s">
        <v>178</v>
      </c>
      <c r="O6191" s="1" t="s">
        <v>14003</v>
      </c>
      <c r="P6191" s="1" t="str">
        <f t="shared" si="96"/>
        <v>20200924</v>
      </c>
      <c r="Q6191" s="1" t="s">
        <v>424</v>
      </c>
      <c r="R6191" s="1" t="s">
        <v>1938</v>
      </c>
      <c r="S6191" s="1" t="s">
        <v>426</v>
      </c>
      <c r="V6191" s="1" t="s">
        <v>232</v>
      </c>
      <c r="W6191" s="1" t="s">
        <v>233</v>
      </c>
      <c r="X6191" s="1" t="s">
        <v>212</v>
      </c>
      <c r="AC6191" s="1" t="s">
        <v>162</v>
      </c>
      <c r="AH6191" s="1" t="s">
        <v>8362</v>
      </c>
      <c r="CE6191" s="1" t="s">
        <v>213</v>
      </c>
      <c r="CH6191" s="1" t="s">
        <v>214</v>
      </c>
      <c r="CI6191" s="1" t="s">
        <v>214</v>
      </c>
      <c r="CJ6191" s="1" t="s">
        <v>189</v>
      </c>
      <c r="CK6191" s="1" t="s">
        <v>216</v>
      </c>
      <c r="CL6191" s="1" t="s">
        <v>171</v>
      </c>
      <c r="CM6191" s="1" t="s">
        <v>217</v>
      </c>
      <c r="CO6191" s="1" t="s">
        <v>189</v>
      </c>
      <c r="CP6191" s="1" t="s">
        <v>216</v>
      </c>
      <c r="CR6191" s="1" t="s">
        <v>185</v>
      </c>
      <c r="CT6191" s="1" t="s">
        <v>164</v>
      </c>
      <c r="CV6191" s="1" t="s">
        <v>171</v>
      </c>
      <c r="CW6191" s="1" t="s">
        <v>171</v>
      </c>
      <c r="CX6191" s="1" t="s">
        <v>165</v>
      </c>
      <c r="DB6191" s="1" t="s">
        <v>202</v>
      </c>
      <c r="DF6191" s="1" t="s">
        <v>217</v>
      </c>
      <c r="DL6191" s="1" t="s">
        <v>171</v>
      </c>
      <c r="DM6191" s="1" t="s">
        <v>218</v>
      </c>
    </row>
    <row r="6192" spans="1:117">
      <c r="A6192" s="1" t="s">
        <v>147</v>
      </c>
      <c r="B6192" s="1" t="s">
        <v>148</v>
      </c>
      <c r="D6192" s="1" t="s">
        <v>14004</v>
      </c>
      <c r="E6192" s="1" t="s">
        <v>14005</v>
      </c>
      <c r="F6192" s="1" t="s">
        <v>14005</v>
      </c>
      <c r="G6192" s="1" t="s">
        <v>151</v>
      </c>
      <c r="I6192" s="1" t="s">
        <v>167</v>
      </c>
      <c r="K6192" s="1" t="s">
        <v>177</v>
      </c>
      <c r="L6192" s="1" t="s">
        <v>148</v>
      </c>
      <c r="M6192" s="1" t="s">
        <v>178</v>
      </c>
      <c r="O6192" s="1" t="s">
        <v>14006</v>
      </c>
      <c r="P6192" s="1" t="str">
        <f t="shared" si="96"/>
        <v>20200924</v>
      </c>
      <c r="Q6192" s="1" t="s">
        <v>180</v>
      </c>
      <c r="R6192" s="1" t="s">
        <v>181</v>
      </c>
      <c r="S6192" s="1" t="s">
        <v>182</v>
      </c>
      <c r="V6192" s="1" t="s">
        <v>210</v>
      </c>
      <c r="W6192" s="1" t="s">
        <v>211</v>
      </c>
      <c r="X6192" s="1" t="s">
        <v>212</v>
      </c>
      <c r="AC6192" s="1" t="s">
        <v>212</v>
      </c>
      <c r="AH6192" s="1" t="s">
        <v>8362</v>
      </c>
      <c r="CE6192" s="1" t="s">
        <v>213</v>
      </c>
      <c r="CI6192" s="1" t="s">
        <v>201</v>
      </c>
      <c r="CJ6192" s="1" t="s">
        <v>171</v>
      </c>
      <c r="CL6192" s="1" t="s">
        <v>171</v>
      </c>
      <c r="CM6192" s="1" t="s">
        <v>217</v>
      </c>
      <c r="CO6192" s="1" t="s">
        <v>171</v>
      </c>
      <c r="CP6192" s="1" t="s">
        <v>171</v>
      </c>
      <c r="CR6192" s="1" t="s">
        <v>168</v>
      </c>
      <c r="CT6192" s="1" t="s">
        <v>164</v>
      </c>
      <c r="CV6192" s="1" t="s">
        <v>171</v>
      </c>
      <c r="CW6192" s="1" t="s">
        <v>171</v>
      </c>
      <c r="CX6192" s="1" t="s">
        <v>168</v>
      </c>
      <c r="DB6192" s="1" t="s">
        <v>219</v>
      </c>
      <c r="DF6192" s="1" t="s">
        <v>217</v>
      </c>
      <c r="DL6192" s="1" t="s">
        <v>171</v>
      </c>
      <c r="DM6192" s="1" t="s">
        <v>171</v>
      </c>
    </row>
    <row r="6193" spans="1:116">
      <c r="A6193" s="1" t="s">
        <v>147</v>
      </c>
      <c r="B6193" s="1" t="s">
        <v>148</v>
      </c>
      <c r="D6193" s="1" t="s">
        <v>14007</v>
      </c>
      <c r="E6193" s="1" t="s">
        <v>14008</v>
      </c>
      <c r="F6193" s="1" t="s">
        <v>14008</v>
      </c>
      <c r="G6193" s="1" t="s">
        <v>175</v>
      </c>
      <c r="I6193" s="1" t="s">
        <v>260</v>
      </c>
      <c r="K6193" s="1" t="s">
        <v>177</v>
      </c>
      <c r="L6193" s="1" t="s">
        <v>148</v>
      </c>
      <c r="M6193" s="1" t="s">
        <v>178</v>
      </c>
      <c r="O6193" s="1" t="s">
        <v>14009</v>
      </c>
      <c r="P6193" s="1" t="str">
        <f t="shared" si="96"/>
        <v>20200924</v>
      </c>
      <c r="Q6193" s="1" t="s">
        <v>424</v>
      </c>
      <c r="R6193" s="1" t="s">
        <v>1938</v>
      </c>
      <c r="S6193" s="1" t="s">
        <v>426</v>
      </c>
      <c r="V6193" s="1" t="s">
        <v>226</v>
      </c>
      <c r="W6193" s="1" t="s">
        <v>227</v>
      </c>
      <c r="X6193" s="1" t="s">
        <v>212</v>
      </c>
      <c r="AH6193" s="1" t="s">
        <v>8362</v>
      </c>
      <c r="CE6193" s="1" t="s">
        <v>213</v>
      </c>
      <c r="CK6193" s="1" t="s">
        <v>216</v>
      </c>
      <c r="CL6193" s="1" t="s">
        <v>152</v>
      </c>
      <c r="CM6193" s="1" t="s">
        <v>216</v>
      </c>
      <c r="CO6193" s="1" t="s">
        <v>189</v>
      </c>
      <c r="CR6193" s="1" t="s">
        <v>168</v>
      </c>
      <c r="CV6193" s="1" t="s">
        <v>171</v>
      </c>
      <c r="CW6193" s="1" t="s">
        <v>152</v>
      </c>
      <c r="CX6193" s="1" t="s">
        <v>195</v>
      </c>
      <c r="DB6193" s="1" t="s">
        <v>228</v>
      </c>
      <c r="DF6193" s="1" t="s">
        <v>217</v>
      </c>
      <c r="DL6193" s="1" t="s">
        <v>171</v>
      </c>
    </row>
    <row r="6194" spans="1:117">
      <c r="A6194" s="1" t="s">
        <v>147</v>
      </c>
      <c r="B6194" s="1" t="s">
        <v>148</v>
      </c>
      <c r="D6194" s="1" t="s">
        <v>12878</v>
      </c>
      <c r="E6194" s="1" t="s">
        <v>10349</v>
      </c>
      <c r="F6194" s="1" t="s">
        <v>10349</v>
      </c>
      <c r="G6194" s="1" t="s">
        <v>175</v>
      </c>
      <c r="I6194" s="1" t="s">
        <v>270</v>
      </c>
      <c r="K6194" s="1" t="s">
        <v>850</v>
      </c>
      <c r="L6194" s="1" t="s">
        <v>148</v>
      </c>
      <c r="M6194" s="1" t="s">
        <v>5264</v>
      </c>
      <c r="O6194" s="1" t="s">
        <v>14010</v>
      </c>
      <c r="P6194" s="1" t="str">
        <f t="shared" si="96"/>
        <v>20200924</v>
      </c>
      <c r="Q6194" s="1" t="s">
        <v>238</v>
      </c>
      <c r="R6194" s="1" t="s">
        <v>320</v>
      </c>
      <c r="S6194" s="1" t="s">
        <v>240</v>
      </c>
      <c r="V6194" s="1" t="s">
        <v>1398</v>
      </c>
      <c r="W6194" s="1" t="s">
        <v>1399</v>
      </c>
      <c r="X6194" s="1" t="s">
        <v>212</v>
      </c>
      <c r="AH6194" s="1" t="s">
        <v>8362</v>
      </c>
      <c r="CI6194" s="1" t="s">
        <v>214</v>
      </c>
      <c r="CK6194" s="1" t="s">
        <v>216</v>
      </c>
      <c r="CL6194" s="1" t="s">
        <v>216</v>
      </c>
      <c r="CM6194" s="1" t="s">
        <v>216</v>
      </c>
      <c r="CO6194" s="1" t="s">
        <v>216</v>
      </c>
      <c r="CP6194" s="1" t="s">
        <v>216</v>
      </c>
      <c r="CR6194" s="1" t="s">
        <v>185</v>
      </c>
      <c r="CV6194" s="1" t="s">
        <v>201</v>
      </c>
      <c r="CW6194" s="1" t="s">
        <v>218</v>
      </c>
      <c r="CX6194" s="1" t="s">
        <v>165</v>
      </c>
      <c r="DB6194" s="1" t="s">
        <v>228</v>
      </c>
      <c r="DF6194" s="1" t="s">
        <v>297</v>
      </c>
      <c r="DL6194" s="1" t="s">
        <v>201</v>
      </c>
      <c r="DM6194" s="1" t="s">
        <v>218</v>
      </c>
    </row>
    <row r="6195" spans="1:34">
      <c r="A6195" s="1" t="s">
        <v>147</v>
      </c>
      <c r="B6195" s="1" t="s">
        <v>148</v>
      </c>
      <c r="D6195" s="1" t="s">
        <v>12613</v>
      </c>
      <c r="E6195" s="1" t="s">
        <v>12614</v>
      </c>
      <c r="F6195" s="1" t="s">
        <v>12614</v>
      </c>
      <c r="G6195" s="1" t="s">
        <v>175</v>
      </c>
      <c r="I6195" s="1" t="s">
        <v>603</v>
      </c>
      <c r="K6195" s="1" t="s">
        <v>336</v>
      </c>
      <c r="L6195" s="1" t="s">
        <v>148</v>
      </c>
      <c r="M6195" s="1" t="s">
        <v>337</v>
      </c>
      <c r="O6195" s="1" t="s">
        <v>14011</v>
      </c>
      <c r="P6195" s="1" t="str">
        <f t="shared" si="96"/>
        <v>20200924</v>
      </c>
      <c r="Q6195" s="1" t="s">
        <v>311</v>
      </c>
      <c r="R6195" s="1" t="s">
        <v>312</v>
      </c>
      <c r="S6195" s="1" t="s">
        <v>202</v>
      </c>
      <c r="V6195" s="1" t="s">
        <v>7590</v>
      </c>
      <c r="W6195" s="1" t="s">
        <v>7591</v>
      </c>
      <c r="X6195" s="1" t="s">
        <v>175</v>
      </c>
      <c r="AH6195" s="1" t="s">
        <v>8362</v>
      </c>
    </row>
    <row r="6196" spans="1:118">
      <c r="A6196" s="1" t="s">
        <v>147</v>
      </c>
      <c r="B6196" s="1" t="s">
        <v>148</v>
      </c>
      <c r="D6196" s="1" t="s">
        <v>14012</v>
      </c>
      <c r="E6196" s="1" t="s">
        <v>14013</v>
      </c>
      <c r="F6196" s="1" t="s">
        <v>14013</v>
      </c>
      <c r="G6196" s="1" t="s">
        <v>175</v>
      </c>
      <c r="I6196" s="1" t="s">
        <v>637</v>
      </c>
      <c r="K6196" s="1" t="s">
        <v>850</v>
      </c>
      <c r="L6196" s="1" t="s">
        <v>148</v>
      </c>
      <c r="M6196" s="1" t="s">
        <v>851</v>
      </c>
      <c r="N6196" s="1" t="s">
        <v>155</v>
      </c>
      <c r="O6196" s="1" t="s">
        <v>14014</v>
      </c>
      <c r="P6196" s="1" t="str">
        <f t="shared" si="96"/>
        <v>20200924</v>
      </c>
      <c r="Q6196" s="1" t="s">
        <v>853</v>
      </c>
      <c r="R6196" s="1" t="s">
        <v>854</v>
      </c>
      <c r="S6196" s="1" t="s">
        <v>855</v>
      </c>
      <c r="V6196" s="1" t="s">
        <v>160</v>
      </c>
      <c r="W6196" s="1" t="s">
        <v>161</v>
      </c>
      <c r="X6196" s="1" t="s">
        <v>162</v>
      </c>
      <c r="AH6196" s="1" t="s">
        <v>8362</v>
      </c>
      <c r="CR6196" s="1" t="s">
        <v>165</v>
      </c>
      <c r="CS6196" s="1" t="s">
        <v>168</v>
      </c>
      <c r="CU6196" s="1" t="s">
        <v>165</v>
      </c>
      <c r="CV6196" s="1" t="s">
        <v>164</v>
      </c>
      <c r="CX6196" s="1" t="s">
        <v>189</v>
      </c>
      <c r="CY6196" s="1" t="s">
        <v>167</v>
      </c>
      <c r="DA6196" s="1" t="s">
        <v>167</v>
      </c>
      <c r="DB6196" s="1" t="s">
        <v>169</v>
      </c>
      <c r="DD6196" s="1" t="s">
        <v>185</v>
      </c>
      <c r="DE6196" s="1" t="s">
        <v>186</v>
      </c>
      <c r="DG6196" s="1" t="s">
        <v>168</v>
      </c>
      <c r="DH6196" s="1" t="s">
        <v>164</v>
      </c>
      <c r="DJ6196" s="1" t="s">
        <v>152</v>
      </c>
      <c r="DK6196" s="1" t="s">
        <v>195</v>
      </c>
      <c r="DM6196" s="1" t="s">
        <v>189</v>
      </c>
      <c r="DN6196" s="1" t="s">
        <v>189</v>
      </c>
    </row>
    <row r="6197" spans="1:118">
      <c r="A6197" s="1" t="s">
        <v>147</v>
      </c>
      <c r="B6197" s="1" t="s">
        <v>148</v>
      </c>
      <c r="D6197" s="1" t="s">
        <v>14015</v>
      </c>
      <c r="E6197" s="1" t="s">
        <v>14016</v>
      </c>
      <c r="F6197" s="1" t="s">
        <v>14016</v>
      </c>
      <c r="G6197" s="1" t="s">
        <v>175</v>
      </c>
      <c r="I6197" s="1" t="s">
        <v>803</v>
      </c>
      <c r="K6197" s="1" t="s">
        <v>850</v>
      </c>
      <c r="L6197" s="1" t="s">
        <v>148</v>
      </c>
      <c r="M6197" s="1" t="s">
        <v>851</v>
      </c>
      <c r="N6197" s="1" t="s">
        <v>155</v>
      </c>
      <c r="O6197" s="1" t="s">
        <v>14017</v>
      </c>
      <c r="P6197" s="1" t="str">
        <f t="shared" si="96"/>
        <v>20200924</v>
      </c>
      <c r="Q6197" s="1" t="s">
        <v>853</v>
      </c>
      <c r="R6197" s="1" t="s">
        <v>854</v>
      </c>
      <c r="S6197" s="1" t="s">
        <v>855</v>
      </c>
      <c r="V6197" s="1" t="s">
        <v>284</v>
      </c>
      <c r="W6197" s="1" t="s">
        <v>285</v>
      </c>
      <c r="X6197" s="1" t="s">
        <v>162</v>
      </c>
      <c r="AH6197" s="1" t="s">
        <v>8362</v>
      </c>
      <c r="CR6197" s="1" t="s">
        <v>164</v>
      </c>
      <c r="CS6197" s="1" t="s">
        <v>168</v>
      </c>
      <c r="CU6197" s="1" t="s">
        <v>168</v>
      </c>
      <c r="CV6197" s="1" t="s">
        <v>164</v>
      </c>
      <c r="CX6197" s="1" t="s">
        <v>166</v>
      </c>
      <c r="CY6197" s="1" t="s">
        <v>152</v>
      </c>
      <c r="DA6197" s="1" t="s">
        <v>168</v>
      </c>
      <c r="DB6197" s="1" t="s">
        <v>169</v>
      </c>
      <c r="DD6197" s="1" t="s">
        <v>168</v>
      </c>
      <c r="DE6197" s="1" t="s">
        <v>186</v>
      </c>
      <c r="DG6197" s="1" t="s">
        <v>168</v>
      </c>
      <c r="DH6197" s="1" t="s">
        <v>164</v>
      </c>
      <c r="DJ6197" s="1" t="s">
        <v>152</v>
      </c>
      <c r="DK6197" s="1" t="s">
        <v>172</v>
      </c>
      <c r="DM6197" s="1" t="s">
        <v>164</v>
      </c>
      <c r="DN6197" s="1" t="s">
        <v>164</v>
      </c>
    </row>
    <row r="6198" spans="1:118">
      <c r="A6198" s="1" t="s">
        <v>147</v>
      </c>
      <c r="B6198" s="1" t="s">
        <v>148</v>
      </c>
      <c r="D6198" s="1" t="s">
        <v>14018</v>
      </c>
      <c r="E6198" s="1" t="s">
        <v>14019</v>
      </c>
      <c r="F6198" s="1" t="s">
        <v>14019</v>
      </c>
      <c r="G6198" s="1" t="s">
        <v>175</v>
      </c>
      <c r="I6198" s="1" t="s">
        <v>585</v>
      </c>
      <c r="K6198" s="1" t="s">
        <v>850</v>
      </c>
      <c r="L6198" s="1" t="s">
        <v>148</v>
      </c>
      <c r="M6198" s="1" t="s">
        <v>851</v>
      </c>
      <c r="N6198" s="1" t="s">
        <v>155</v>
      </c>
      <c r="O6198" s="1" t="s">
        <v>14020</v>
      </c>
      <c r="P6198" s="1" t="str">
        <f t="shared" si="96"/>
        <v>20200924</v>
      </c>
      <c r="Q6198" s="1" t="s">
        <v>853</v>
      </c>
      <c r="R6198" s="1" t="s">
        <v>854</v>
      </c>
      <c r="S6198" s="1" t="s">
        <v>855</v>
      </c>
      <c r="V6198" s="1" t="s">
        <v>160</v>
      </c>
      <c r="W6198" s="1" t="s">
        <v>161</v>
      </c>
      <c r="X6198" s="1" t="s">
        <v>162</v>
      </c>
      <c r="AH6198" s="1" t="s">
        <v>8362</v>
      </c>
      <c r="CR6198" s="1" t="s">
        <v>189</v>
      </c>
      <c r="CS6198" s="1" t="s">
        <v>165</v>
      </c>
      <c r="CU6198" s="1" t="s">
        <v>165</v>
      </c>
      <c r="CV6198" s="1" t="s">
        <v>164</v>
      </c>
      <c r="CX6198" s="1" t="s">
        <v>189</v>
      </c>
      <c r="CY6198" s="1" t="s">
        <v>152</v>
      </c>
      <c r="DA6198" s="1" t="s">
        <v>167</v>
      </c>
      <c r="DB6198" s="1" t="s">
        <v>169</v>
      </c>
      <c r="DD6198" s="1" t="s">
        <v>185</v>
      </c>
      <c r="DE6198" s="1" t="s">
        <v>186</v>
      </c>
      <c r="DG6198" s="1" t="s">
        <v>168</v>
      </c>
      <c r="DH6198" s="1" t="s">
        <v>164</v>
      </c>
      <c r="DJ6198" s="1" t="s">
        <v>152</v>
      </c>
      <c r="DK6198" s="1" t="s">
        <v>166</v>
      </c>
      <c r="DM6198" s="1" t="s">
        <v>218</v>
      </c>
      <c r="DN6198" s="1" t="s">
        <v>152</v>
      </c>
    </row>
    <row r="6199" spans="1:118">
      <c r="A6199" s="1" t="s">
        <v>147</v>
      </c>
      <c r="B6199" s="1" t="s">
        <v>148</v>
      </c>
      <c r="D6199" s="1" t="s">
        <v>14021</v>
      </c>
      <c r="E6199" s="1" t="s">
        <v>14022</v>
      </c>
      <c r="F6199" s="1" t="s">
        <v>14022</v>
      </c>
      <c r="G6199" s="1" t="s">
        <v>175</v>
      </c>
      <c r="I6199" s="1" t="s">
        <v>387</v>
      </c>
      <c r="K6199" s="1" t="s">
        <v>435</v>
      </c>
      <c r="L6199" s="1" t="s">
        <v>148</v>
      </c>
      <c r="M6199" s="1" t="s">
        <v>436</v>
      </c>
      <c r="O6199" s="1" t="s">
        <v>14023</v>
      </c>
      <c r="P6199" s="1" t="str">
        <f t="shared" si="96"/>
        <v>20200924</v>
      </c>
      <c r="Q6199" s="1" t="s">
        <v>311</v>
      </c>
      <c r="R6199" s="1" t="s">
        <v>312</v>
      </c>
      <c r="S6199" s="1" t="s">
        <v>202</v>
      </c>
      <c r="V6199" s="1" t="s">
        <v>271</v>
      </c>
      <c r="W6199" s="1" t="s">
        <v>272</v>
      </c>
      <c r="X6199" s="1" t="s">
        <v>162</v>
      </c>
      <c r="AH6199" s="1" t="s">
        <v>8362</v>
      </c>
      <c r="CH6199" s="1" t="s">
        <v>213</v>
      </c>
      <c r="CR6199" s="1" t="s">
        <v>165</v>
      </c>
      <c r="CS6199" s="1" t="s">
        <v>165</v>
      </c>
      <c r="CU6199" s="1" t="s">
        <v>165</v>
      </c>
      <c r="CX6199" s="1" t="s">
        <v>165</v>
      </c>
      <c r="CY6199" s="1" t="s">
        <v>152</v>
      </c>
      <c r="DA6199" s="1" t="s">
        <v>165</v>
      </c>
      <c r="DB6199" s="1" t="s">
        <v>169</v>
      </c>
      <c r="DE6199" s="1" t="s">
        <v>152</v>
      </c>
      <c r="DG6199" s="1" t="s">
        <v>201</v>
      </c>
      <c r="DJ6199" s="1" t="s">
        <v>218</v>
      </c>
      <c r="DK6199" s="1" t="s">
        <v>172</v>
      </c>
      <c r="DN6199" s="1" t="s">
        <v>167</v>
      </c>
    </row>
    <row r="6200" spans="1:34">
      <c r="A6200" s="1" t="s">
        <v>147</v>
      </c>
      <c r="B6200" s="1" t="s">
        <v>148</v>
      </c>
      <c r="D6200" s="1" t="s">
        <v>14024</v>
      </c>
      <c r="E6200" s="1" t="s">
        <v>14025</v>
      </c>
      <c r="F6200" s="1" t="s">
        <v>14025</v>
      </c>
      <c r="G6200" s="1" t="s">
        <v>175</v>
      </c>
      <c r="I6200" s="1" t="s">
        <v>202</v>
      </c>
      <c r="K6200" s="1" t="s">
        <v>377</v>
      </c>
      <c r="L6200" s="1" t="s">
        <v>148</v>
      </c>
      <c r="M6200" s="1" t="s">
        <v>354</v>
      </c>
      <c r="O6200" s="1" t="s">
        <v>14026</v>
      </c>
      <c r="P6200" s="1" t="str">
        <f t="shared" si="96"/>
        <v>20200924</v>
      </c>
      <c r="Q6200" s="1" t="s">
        <v>311</v>
      </c>
      <c r="R6200" s="1" t="s">
        <v>312</v>
      </c>
      <c r="S6200" s="1" t="s">
        <v>202</v>
      </c>
      <c r="V6200" s="1" t="s">
        <v>7851</v>
      </c>
      <c r="W6200" s="1" t="s">
        <v>7852</v>
      </c>
      <c r="X6200" s="1" t="s">
        <v>175</v>
      </c>
      <c r="AH6200" s="1" t="s">
        <v>8362</v>
      </c>
    </row>
    <row r="6201" spans="1:118">
      <c r="A6201" s="1" t="s">
        <v>147</v>
      </c>
      <c r="B6201" s="1" t="s">
        <v>148</v>
      </c>
      <c r="D6201" s="1" t="s">
        <v>14027</v>
      </c>
      <c r="E6201" s="1" t="s">
        <v>14028</v>
      </c>
      <c r="F6201" s="1" t="s">
        <v>14028</v>
      </c>
      <c r="G6201" s="1" t="s">
        <v>175</v>
      </c>
      <c r="I6201" s="1" t="s">
        <v>391</v>
      </c>
      <c r="K6201" s="1" t="s">
        <v>377</v>
      </c>
      <c r="L6201" s="1" t="s">
        <v>148</v>
      </c>
      <c r="M6201" s="1" t="s">
        <v>354</v>
      </c>
      <c r="O6201" s="1" t="s">
        <v>14029</v>
      </c>
      <c r="P6201" s="1" t="str">
        <f t="shared" si="96"/>
        <v>20200924</v>
      </c>
      <c r="Q6201" s="1" t="s">
        <v>268</v>
      </c>
      <c r="R6201" s="1" t="s">
        <v>6202</v>
      </c>
      <c r="S6201" s="1" t="s">
        <v>270</v>
      </c>
      <c r="V6201" s="1" t="s">
        <v>2449</v>
      </c>
      <c r="W6201" s="1" t="s">
        <v>2450</v>
      </c>
      <c r="X6201" s="1" t="s">
        <v>162</v>
      </c>
      <c r="AH6201" s="1" t="s">
        <v>8362</v>
      </c>
      <c r="CH6201" s="1" t="s">
        <v>213</v>
      </c>
      <c r="CR6201" s="1" t="s">
        <v>167</v>
      </c>
      <c r="CS6201" s="1" t="s">
        <v>165</v>
      </c>
      <c r="CU6201" s="1" t="s">
        <v>152</v>
      </c>
      <c r="CX6201" s="1" t="s">
        <v>167</v>
      </c>
      <c r="CY6201" s="1" t="s">
        <v>152</v>
      </c>
      <c r="DA6201" s="1" t="s">
        <v>167</v>
      </c>
      <c r="DB6201" s="1" t="s">
        <v>169</v>
      </c>
      <c r="DE6201" s="1" t="s">
        <v>152</v>
      </c>
      <c r="DG6201" s="1" t="s">
        <v>201</v>
      </c>
      <c r="DJ6201" s="1" t="s">
        <v>171</v>
      </c>
      <c r="DK6201" s="1" t="s">
        <v>172</v>
      </c>
      <c r="DN6201" s="1" t="s">
        <v>167</v>
      </c>
    </row>
    <row r="6202" spans="1:117">
      <c r="A6202" s="1" t="s">
        <v>147</v>
      </c>
      <c r="B6202" s="1" t="s">
        <v>148</v>
      </c>
      <c r="D6202" s="1" t="s">
        <v>14030</v>
      </c>
      <c r="E6202" s="1" t="s">
        <v>14031</v>
      </c>
      <c r="F6202" s="1" t="s">
        <v>14031</v>
      </c>
      <c r="G6202" s="1" t="s">
        <v>175</v>
      </c>
      <c r="I6202" s="1" t="s">
        <v>335</v>
      </c>
      <c r="K6202" s="1" t="s">
        <v>336</v>
      </c>
      <c r="L6202" s="1" t="s">
        <v>148</v>
      </c>
      <c r="M6202" s="1" t="s">
        <v>337</v>
      </c>
      <c r="O6202" s="1" t="s">
        <v>14032</v>
      </c>
      <c r="P6202" s="1" t="str">
        <f t="shared" si="96"/>
        <v>20200924</v>
      </c>
      <c r="Q6202" s="1" t="s">
        <v>268</v>
      </c>
      <c r="R6202" s="1" t="s">
        <v>6202</v>
      </c>
      <c r="S6202" s="1" t="s">
        <v>270</v>
      </c>
      <c r="V6202" s="1" t="s">
        <v>232</v>
      </c>
      <c r="W6202" s="1" t="s">
        <v>233</v>
      </c>
      <c r="X6202" s="1" t="s">
        <v>212</v>
      </c>
      <c r="AC6202" s="1" t="s">
        <v>212</v>
      </c>
      <c r="AH6202" s="1" t="s">
        <v>8362</v>
      </c>
      <c r="CE6202" s="1" t="s">
        <v>213</v>
      </c>
      <c r="CH6202" s="1" t="s">
        <v>213</v>
      </c>
      <c r="CI6202" s="1" t="s">
        <v>213</v>
      </c>
      <c r="CJ6202" s="1" t="s">
        <v>171</v>
      </c>
      <c r="CL6202" s="1" t="s">
        <v>171</v>
      </c>
      <c r="CM6202" s="1" t="s">
        <v>217</v>
      </c>
      <c r="CO6202" s="1" t="s">
        <v>171</v>
      </c>
      <c r="CP6202" s="1" t="s">
        <v>171</v>
      </c>
      <c r="CR6202" s="1" t="s">
        <v>168</v>
      </c>
      <c r="CT6202" s="1" t="s">
        <v>164</v>
      </c>
      <c r="CV6202" s="1" t="s">
        <v>171</v>
      </c>
      <c r="CW6202" s="1" t="s">
        <v>171</v>
      </c>
      <c r="CX6202" s="1" t="s">
        <v>167</v>
      </c>
      <c r="DB6202" s="1" t="s">
        <v>169</v>
      </c>
      <c r="DF6202" s="1" t="s">
        <v>217</v>
      </c>
      <c r="DL6202" s="1" t="s">
        <v>171</v>
      </c>
      <c r="DM6202" s="1" t="s">
        <v>171</v>
      </c>
    </row>
    <row r="6203" spans="1:34">
      <c r="A6203" s="1" t="s">
        <v>147</v>
      </c>
      <c r="B6203" s="1" t="s">
        <v>148</v>
      </c>
      <c r="D6203" s="1" t="s">
        <v>14033</v>
      </c>
      <c r="E6203" s="1" t="s">
        <v>9895</v>
      </c>
      <c r="F6203" s="1" t="s">
        <v>9895</v>
      </c>
      <c r="G6203" s="1" t="s">
        <v>175</v>
      </c>
      <c r="I6203" s="1" t="s">
        <v>347</v>
      </c>
      <c r="K6203" s="1" t="s">
        <v>381</v>
      </c>
      <c r="L6203" s="1" t="s">
        <v>148</v>
      </c>
      <c r="M6203" s="1" t="s">
        <v>382</v>
      </c>
      <c r="N6203" s="1" t="s">
        <v>224</v>
      </c>
      <c r="O6203" s="1" t="s">
        <v>14034</v>
      </c>
      <c r="P6203" s="1" t="str">
        <f t="shared" si="96"/>
        <v>20200924</v>
      </c>
      <c r="Q6203" s="1" t="s">
        <v>311</v>
      </c>
      <c r="R6203" s="1" t="s">
        <v>384</v>
      </c>
      <c r="S6203" s="1" t="s">
        <v>202</v>
      </c>
      <c r="V6203" s="1" t="s">
        <v>349</v>
      </c>
      <c r="W6203" s="1" t="s">
        <v>350</v>
      </c>
      <c r="X6203" s="1" t="s">
        <v>351</v>
      </c>
      <c r="AH6203" s="1" t="s">
        <v>8362</v>
      </c>
    </row>
    <row r="6204" spans="1:34">
      <c r="A6204" s="1" t="s">
        <v>147</v>
      </c>
      <c r="B6204" s="1" t="s">
        <v>148</v>
      </c>
      <c r="D6204" s="1" t="s">
        <v>14035</v>
      </c>
      <c r="E6204" s="1" t="s">
        <v>14036</v>
      </c>
      <c r="F6204" s="1" t="s">
        <v>14036</v>
      </c>
      <c r="G6204" s="1" t="s">
        <v>175</v>
      </c>
      <c r="I6204" s="1" t="s">
        <v>477</v>
      </c>
      <c r="K6204" s="1" t="s">
        <v>381</v>
      </c>
      <c r="L6204" s="1" t="s">
        <v>148</v>
      </c>
      <c r="M6204" s="1" t="s">
        <v>382</v>
      </c>
      <c r="N6204" s="1" t="s">
        <v>224</v>
      </c>
      <c r="O6204" s="1" t="s">
        <v>14037</v>
      </c>
      <c r="P6204" s="1" t="str">
        <f t="shared" si="96"/>
        <v>20200924</v>
      </c>
      <c r="Q6204" s="1" t="s">
        <v>311</v>
      </c>
      <c r="R6204" s="1" t="s">
        <v>384</v>
      </c>
      <c r="S6204" s="1" t="s">
        <v>202</v>
      </c>
      <c r="V6204" s="1" t="s">
        <v>349</v>
      </c>
      <c r="W6204" s="1" t="s">
        <v>350</v>
      </c>
      <c r="X6204" s="1" t="s">
        <v>351</v>
      </c>
      <c r="AH6204" s="1" t="s">
        <v>8362</v>
      </c>
    </row>
    <row r="6205" spans="1:34">
      <c r="A6205" s="1" t="s">
        <v>147</v>
      </c>
      <c r="B6205" s="1" t="s">
        <v>148</v>
      </c>
      <c r="D6205" s="1" t="s">
        <v>14038</v>
      </c>
      <c r="E6205" s="1" t="s">
        <v>2156</v>
      </c>
      <c r="F6205" s="1" t="s">
        <v>2156</v>
      </c>
      <c r="G6205" s="1" t="s">
        <v>175</v>
      </c>
      <c r="I6205" s="1" t="s">
        <v>477</v>
      </c>
      <c r="K6205" s="1" t="s">
        <v>377</v>
      </c>
      <c r="L6205" s="1" t="s">
        <v>148</v>
      </c>
      <c r="M6205" s="1" t="s">
        <v>354</v>
      </c>
      <c r="O6205" s="1" t="s">
        <v>14039</v>
      </c>
      <c r="P6205" s="1" t="str">
        <f t="shared" si="96"/>
        <v>20200924</v>
      </c>
      <c r="Q6205" s="1" t="s">
        <v>311</v>
      </c>
      <c r="R6205" s="1" t="s">
        <v>312</v>
      </c>
      <c r="S6205" s="1" t="s">
        <v>202</v>
      </c>
      <c r="V6205" s="1" t="s">
        <v>349</v>
      </c>
      <c r="W6205" s="1" t="s">
        <v>350</v>
      </c>
      <c r="X6205" s="1" t="s">
        <v>351</v>
      </c>
      <c r="AH6205" s="1" t="s">
        <v>8362</v>
      </c>
    </row>
    <row r="6206" spans="1:34">
      <c r="A6206" s="1" t="s">
        <v>147</v>
      </c>
      <c r="B6206" s="1" t="s">
        <v>148</v>
      </c>
      <c r="D6206" s="1" t="s">
        <v>14040</v>
      </c>
      <c r="E6206" s="1" t="s">
        <v>14041</v>
      </c>
      <c r="F6206" s="1" t="s">
        <v>14041</v>
      </c>
      <c r="G6206" s="1" t="s">
        <v>175</v>
      </c>
      <c r="I6206" s="1" t="s">
        <v>1080</v>
      </c>
      <c r="K6206" s="1" t="s">
        <v>265</v>
      </c>
      <c r="L6206" s="1" t="s">
        <v>148</v>
      </c>
      <c r="M6206" s="1" t="s">
        <v>266</v>
      </c>
      <c r="O6206" s="1" t="s">
        <v>14042</v>
      </c>
      <c r="P6206" s="1" t="str">
        <f t="shared" si="96"/>
        <v>20200924</v>
      </c>
      <c r="Q6206" s="1" t="s">
        <v>311</v>
      </c>
      <c r="R6206" s="1" t="s">
        <v>312</v>
      </c>
      <c r="S6206" s="1" t="s">
        <v>202</v>
      </c>
      <c r="V6206" s="1" t="s">
        <v>349</v>
      </c>
      <c r="W6206" s="1" t="s">
        <v>350</v>
      </c>
      <c r="X6206" s="1" t="s">
        <v>351</v>
      </c>
      <c r="AH6206" s="1" t="s">
        <v>8362</v>
      </c>
    </row>
    <row r="6207" spans="1:34">
      <c r="A6207" s="1" t="s">
        <v>147</v>
      </c>
      <c r="B6207" s="1" t="s">
        <v>148</v>
      </c>
      <c r="D6207" s="1" t="s">
        <v>14024</v>
      </c>
      <c r="E6207" s="1" t="s">
        <v>14025</v>
      </c>
      <c r="F6207" s="1" t="s">
        <v>14025</v>
      </c>
      <c r="G6207" s="1" t="s">
        <v>175</v>
      </c>
      <c r="I6207" s="1" t="s">
        <v>202</v>
      </c>
      <c r="K6207" s="1" t="s">
        <v>377</v>
      </c>
      <c r="L6207" s="1" t="s">
        <v>148</v>
      </c>
      <c r="M6207" s="1" t="s">
        <v>354</v>
      </c>
      <c r="O6207" s="1" t="s">
        <v>14043</v>
      </c>
      <c r="P6207" s="1" t="str">
        <f t="shared" ref="P6207:P6270" si="97">20&amp;LEFT(O6207,6)</f>
        <v>20200924</v>
      </c>
      <c r="Q6207" s="1" t="s">
        <v>311</v>
      </c>
      <c r="R6207" s="1" t="s">
        <v>312</v>
      </c>
      <c r="S6207" s="1" t="s">
        <v>202</v>
      </c>
      <c r="V6207" s="1" t="s">
        <v>349</v>
      </c>
      <c r="W6207" s="1" t="s">
        <v>350</v>
      </c>
      <c r="X6207" s="1" t="s">
        <v>351</v>
      </c>
      <c r="AH6207" s="1" t="s">
        <v>8362</v>
      </c>
    </row>
    <row r="6208" spans="1:34">
      <c r="A6208" s="1" t="s">
        <v>147</v>
      </c>
      <c r="B6208" s="1" t="s">
        <v>148</v>
      </c>
      <c r="D6208" s="1" t="s">
        <v>14024</v>
      </c>
      <c r="E6208" s="1" t="s">
        <v>14025</v>
      </c>
      <c r="F6208" s="1" t="s">
        <v>14025</v>
      </c>
      <c r="G6208" s="1" t="s">
        <v>175</v>
      </c>
      <c r="I6208" s="1" t="s">
        <v>202</v>
      </c>
      <c r="K6208" s="1" t="s">
        <v>377</v>
      </c>
      <c r="L6208" s="1" t="s">
        <v>148</v>
      </c>
      <c r="M6208" s="1" t="s">
        <v>354</v>
      </c>
      <c r="O6208" s="1" t="s">
        <v>14043</v>
      </c>
      <c r="P6208" s="1" t="str">
        <f t="shared" si="97"/>
        <v>20200924</v>
      </c>
      <c r="Q6208" s="1" t="s">
        <v>311</v>
      </c>
      <c r="R6208" s="1" t="s">
        <v>312</v>
      </c>
      <c r="S6208" s="1" t="s">
        <v>202</v>
      </c>
      <c r="V6208" s="1" t="s">
        <v>373</v>
      </c>
      <c r="W6208" s="1" t="s">
        <v>374</v>
      </c>
      <c r="X6208" s="1" t="s">
        <v>351</v>
      </c>
      <c r="AH6208" s="1" t="s">
        <v>8362</v>
      </c>
    </row>
    <row r="6209" spans="1:34">
      <c r="A6209" s="1" t="s">
        <v>147</v>
      </c>
      <c r="B6209" s="1" t="s">
        <v>148</v>
      </c>
      <c r="D6209" s="1" t="s">
        <v>14044</v>
      </c>
      <c r="E6209" s="1" t="s">
        <v>14045</v>
      </c>
      <c r="F6209" s="1" t="s">
        <v>14045</v>
      </c>
      <c r="G6209" s="1" t="s">
        <v>175</v>
      </c>
      <c r="I6209" s="1" t="s">
        <v>450</v>
      </c>
      <c r="K6209" s="1" t="s">
        <v>381</v>
      </c>
      <c r="L6209" s="1" t="s">
        <v>148</v>
      </c>
      <c r="M6209" s="1" t="s">
        <v>382</v>
      </c>
      <c r="N6209" s="1" t="s">
        <v>224</v>
      </c>
      <c r="O6209" s="1" t="s">
        <v>14046</v>
      </c>
      <c r="P6209" s="1" t="str">
        <f t="shared" si="97"/>
        <v>20200924</v>
      </c>
      <c r="Q6209" s="1" t="s">
        <v>311</v>
      </c>
      <c r="R6209" s="1" t="s">
        <v>432</v>
      </c>
      <c r="S6209" s="1" t="s">
        <v>202</v>
      </c>
      <c r="V6209" s="1" t="s">
        <v>349</v>
      </c>
      <c r="W6209" s="1" t="s">
        <v>350</v>
      </c>
      <c r="X6209" s="1" t="s">
        <v>351</v>
      </c>
      <c r="AH6209" s="1" t="s">
        <v>8362</v>
      </c>
    </row>
    <row r="6210" spans="1:34">
      <c r="A6210" s="1" t="s">
        <v>147</v>
      </c>
      <c r="B6210" s="1" t="s">
        <v>148</v>
      </c>
      <c r="D6210" s="1" t="s">
        <v>14044</v>
      </c>
      <c r="E6210" s="1" t="s">
        <v>14045</v>
      </c>
      <c r="F6210" s="1" t="s">
        <v>14045</v>
      </c>
      <c r="G6210" s="1" t="s">
        <v>175</v>
      </c>
      <c r="I6210" s="1" t="s">
        <v>450</v>
      </c>
      <c r="K6210" s="1" t="s">
        <v>381</v>
      </c>
      <c r="L6210" s="1" t="s">
        <v>148</v>
      </c>
      <c r="M6210" s="1" t="s">
        <v>382</v>
      </c>
      <c r="N6210" s="1" t="s">
        <v>224</v>
      </c>
      <c r="O6210" s="1" t="s">
        <v>14046</v>
      </c>
      <c r="P6210" s="1" t="str">
        <f t="shared" si="97"/>
        <v>20200924</v>
      </c>
      <c r="Q6210" s="1" t="s">
        <v>311</v>
      </c>
      <c r="R6210" s="1" t="s">
        <v>432</v>
      </c>
      <c r="S6210" s="1" t="s">
        <v>202</v>
      </c>
      <c r="V6210" s="1" t="s">
        <v>373</v>
      </c>
      <c r="W6210" s="1" t="s">
        <v>374</v>
      </c>
      <c r="X6210" s="1" t="s">
        <v>351</v>
      </c>
      <c r="AH6210" s="1" t="s">
        <v>8362</v>
      </c>
    </row>
    <row r="6211" spans="1:34">
      <c r="A6211" s="1" t="s">
        <v>147</v>
      </c>
      <c r="B6211" s="1" t="s">
        <v>148</v>
      </c>
      <c r="D6211" s="1" t="s">
        <v>14047</v>
      </c>
      <c r="E6211" s="1" t="s">
        <v>10311</v>
      </c>
      <c r="F6211" s="1" t="s">
        <v>10311</v>
      </c>
      <c r="G6211" s="1" t="s">
        <v>175</v>
      </c>
      <c r="I6211" s="1" t="s">
        <v>358</v>
      </c>
      <c r="K6211" s="1" t="s">
        <v>366</v>
      </c>
      <c r="L6211" s="1" t="s">
        <v>148</v>
      </c>
      <c r="M6211" s="1" t="s">
        <v>367</v>
      </c>
      <c r="O6211" s="1" t="s">
        <v>14048</v>
      </c>
      <c r="P6211" s="1" t="str">
        <f t="shared" si="97"/>
        <v>20200924</v>
      </c>
      <c r="Q6211" s="1" t="s">
        <v>311</v>
      </c>
      <c r="R6211" s="1" t="s">
        <v>312</v>
      </c>
      <c r="S6211" s="1" t="s">
        <v>202</v>
      </c>
      <c r="V6211" s="1" t="s">
        <v>349</v>
      </c>
      <c r="W6211" s="1" t="s">
        <v>350</v>
      </c>
      <c r="X6211" s="1" t="s">
        <v>351</v>
      </c>
      <c r="AH6211" s="1" t="s">
        <v>8362</v>
      </c>
    </row>
    <row r="6212" spans="1:118">
      <c r="A6212" s="1" t="s">
        <v>147</v>
      </c>
      <c r="B6212" s="1" t="s">
        <v>148</v>
      </c>
      <c r="D6212" s="1" t="s">
        <v>14049</v>
      </c>
      <c r="E6212" s="1" t="s">
        <v>14050</v>
      </c>
      <c r="F6212" s="1" t="s">
        <v>14050</v>
      </c>
      <c r="G6212" s="1" t="s">
        <v>175</v>
      </c>
      <c r="I6212" s="1" t="s">
        <v>552</v>
      </c>
      <c r="K6212" s="1" t="s">
        <v>435</v>
      </c>
      <c r="L6212" s="1" t="s">
        <v>148</v>
      </c>
      <c r="M6212" s="1" t="s">
        <v>436</v>
      </c>
      <c r="O6212" s="1" t="s">
        <v>14051</v>
      </c>
      <c r="P6212" s="1" t="str">
        <f t="shared" si="97"/>
        <v>20200924</v>
      </c>
      <c r="Q6212" s="1" t="s">
        <v>157</v>
      </c>
      <c r="R6212" s="1" t="s">
        <v>158</v>
      </c>
      <c r="S6212" s="1" t="s">
        <v>159</v>
      </c>
      <c r="V6212" s="1" t="s">
        <v>2449</v>
      </c>
      <c r="W6212" s="1" t="s">
        <v>2450</v>
      </c>
      <c r="X6212" s="1" t="s">
        <v>162</v>
      </c>
      <c r="AH6212" s="1" t="s">
        <v>8362</v>
      </c>
      <c r="CH6212" s="1" t="s">
        <v>213</v>
      </c>
      <c r="CR6212" s="1" t="s">
        <v>167</v>
      </c>
      <c r="CS6212" s="1" t="s">
        <v>165</v>
      </c>
      <c r="CU6212" s="1" t="s">
        <v>165</v>
      </c>
      <c r="CX6212" s="1" t="s">
        <v>152</v>
      </c>
      <c r="DA6212" s="1" t="s">
        <v>195</v>
      </c>
      <c r="DB6212" s="1" t="s">
        <v>169</v>
      </c>
      <c r="DE6212" s="1" t="s">
        <v>189</v>
      </c>
      <c r="DG6212" s="1" t="s">
        <v>218</v>
      </c>
      <c r="DJ6212" s="1" t="s">
        <v>218</v>
      </c>
      <c r="DK6212" s="1" t="s">
        <v>172</v>
      </c>
      <c r="DN6212" s="1" t="s">
        <v>167</v>
      </c>
    </row>
    <row r="6213" spans="1:118">
      <c r="A6213" s="1" t="s">
        <v>147</v>
      </c>
      <c r="B6213" s="1" t="s">
        <v>148</v>
      </c>
      <c r="D6213" s="1" t="s">
        <v>14049</v>
      </c>
      <c r="E6213" s="1" t="s">
        <v>14050</v>
      </c>
      <c r="F6213" s="1" t="s">
        <v>14050</v>
      </c>
      <c r="G6213" s="1" t="s">
        <v>175</v>
      </c>
      <c r="I6213" s="1" t="s">
        <v>552</v>
      </c>
      <c r="K6213" s="1" t="s">
        <v>435</v>
      </c>
      <c r="L6213" s="1" t="s">
        <v>148</v>
      </c>
      <c r="M6213" s="1" t="s">
        <v>436</v>
      </c>
      <c r="O6213" s="1" t="s">
        <v>14052</v>
      </c>
      <c r="P6213" s="1" t="str">
        <f t="shared" si="97"/>
        <v>20200924</v>
      </c>
      <c r="Q6213" s="1" t="s">
        <v>157</v>
      </c>
      <c r="R6213" s="1" t="s">
        <v>158</v>
      </c>
      <c r="S6213" s="1" t="s">
        <v>159</v>
      </c>
      <c r="V6213" s="1" t="s">
        <v>2449</v>
      </c>
      <c r="W6213" s="1" t="s">
        <v>2450</v>
      </c>
      <c r="X6213" s="1" t="s">
        <v>162</v>
      </c>
      <c r="AH6213" s="1" t="s">
        <v>8362</v>
      </c>
      <c r="CH6213" s="1" t="s">
        <v>213</v>
      </c>
      <c r="CR6213" s="1" t="s">
        <v>167</v>
      </c>
      <c r="CS6213" s="1" t="s">
        <v>165</v>
      </c>
      <c r="CU6213" s="1" t="s">
        <v>165</v>
      </c>
      <c r="CX6213" s="1" t="s">
        <v>152</v>
      </c>
      <c r="DA6213" s="1" t="s">
        <v>195</v>
      </c>
      <c r="DB6213" s="1" t="s">
        <v>169</v>
      </c>
      <c r="DE6213" s="1" t="s">
        <v>189</v>
      </c>
      <c r="DG6213" s="1" t="s">
        <v>218</v>
      </c>
      <c r="DJ6213" s="1" t="s">
        <v>218</v>
      </c>
      <c r="DK6213" s="1" t="s">
        <v>172</v>
      </c>
      <c r="DN6213" s="1" t="s">
        <v>167</v>
      </c>
    </row>
    <row r="6214" spans="1:34">
      <c r="A6214" s="1" t="s">
        <v>147</v>
      </c>
      <c r="B6214" s="1" t="s">
        <v>148</v>
      </c>
      <c r="D6214" s="1" t="s">
        <v>14053</v>
      </c>
      <c r="E6214" s="1" t="s">
        <v>14054</v>
      </c>
      <c r="F6214" s="1" t="s">
        <v>14054</v>
      </c>
      <c r="G6214" s="1" t="s">
        <v>175</v>
      </c>
      <c r="I6214" s="1" t="s">
        <v>1539</v>
      </c>
      <c r="K6214" s="1" t="s">
        <v>850</v>
      </c>
      <c r="L6214" s="1" t="s">
        <v>148</v>
      </c>
      <c r="M6214" s="1" t="s">
        <v>851</v>
      </c>
      <c r="N6214" s="1" t="s">
        <v>155</v>
      </c>
      <c r="O6214" s="1" t="s">
        <v>14055</v>
      </c>
      <c r="P6214" s="1" t="str">
        <f t="shared" si="97"/>
        <v>20200924</v>
      </c>
      <c r="Q6214" s="1" t="s">
        <v>1806</v>
      </c>
      <c r="R6214" s="1" t="s">
        <v>1807</v>
      </c>
      <c r="S6214" s="1" t="s">
        <v>559</v>
      </c>
      <c r="V6214" s="1" t="s">
        <v>7590</v>
      </c>
      <c r="W6214" s="1" t="s">
        <v>7591</v>
      </c>
      <c r="X6214" s="1" t="s">
        <v>175</v>
      </c>
      <c r="AH6214" s="1" t="s">
        <v>8362</v>
      </c>
    </row>
    <row r="6215" spans="1:117">
      <c r="A6215" s="1" t="s">
        <v>147</v>
      </c>
      <c r="B6215" s="1" t="s">
        <v>148</v>
      </c>
      <c r="D6215" s="1" t="s">
        <v>6185</v>
      </c>
      <c r="E6215" s="1" t="s">
        <v>6186</v>
      </c>
      <c r="F6215" s="1" t="s">
        <v>6186</v>
      </c>
      <c r="G6215" s="1" t="s">
        <v>175</v>
      </c>
      <c r="I6215" s="1" t="s">
        <v>189</v>
      </c>
      <c r="K6215" s="1" t="s">
        <v>293</v>
      </c>
      <c r="L6215" s="1" t="s">
        <v>148</v>
      </c>
      <c r="M6215" s="1" t="s">
        <v>294</v>
      </c>
      <c r="N6215" s="1" t="s">
        <v>295</v>
      </c>
      <c r="O6215" s="1" t="s">
        <v>14056</v>
      </c>
      <c r="P6215" s="1" t="str">
        <f t="shared" si="97"/>
        <v>20200925</v>
      </c>
      <c r="Q6215" s="1" t="s">
        <v>207</v>
      </c>
      <c r="R6215" s="1" t="s">
        <v>208</v>
      </c>
      <c r="S6215" s="1" t="s">
        <v>209</v>
      </c>
      <c r="V6215" s="1" t="s">
        <v>210</v>
      </c>
      <c r="W6215" s="1" t="s">
        <v>211</v>
      </c>
      <c r="X6215" s="1" t="s">
        <v>212</v>
      </c>
      <c r="AC6215" s="1" t="s">
        <v>162</v>
      </c>
      <c r="AH6215" s="1" t="s">
        <v>8362</v>
      </c>
      <c r="CE6215" s="1" t="s">
        <v>213</v>
      </c>
      <c r="CI6215" s="1" t="s">
        <v>214</v>
      </c>
      <c r="CJ6215" s="1" t="s">
        <v>215</v>
      </c>
      <c r="CK6215" s="1" t="s">
        <v>216</v>
      </c>
      <c r="CL6215" s="1" t="s">
        <v>202</v>
      </c>
      <c r="CM6215" s="1" t="s">
        <v>217</v>
      </c>
      <c r="CO6215" s="1" t="s">
        <v>189</v>
      </c>
      <c r="CP6215" s="1" t="s">
        <v>216</v>
      </c>
      <c r="CR6215" s="1" t="s">
        <v>185</v>
      </c>
      <c r="CT6215" s="1" t="s">
        <v>164</v>
      </c>
      <c r="CV6215" s="1" t="s">
        <v>171</v>
      </c>
      <c r="CW6215" s="1" t="s">
        <v>171</v>
      </c>
      <c r="CX6215" s="1" t="s">
        <v>165</v>
      </c>
      <c r="DB6215" s="1" t="s">
        <v>219</v>
      </c>
      <c r="DF6215" s="1" t="s">
        <v>217</v>
      </c>
      <c r="DL6215" s="1" t="s">
        <v>201</v>
      </c>
      <c r="DM6215" s="1" t="s">
        <v>218</v>
      </c>
    </row>
    <row r="6216" spans="1:118">
      <c r="A6216" s="1" t="s">
        <v>147</v>
      </c>
      <c r="B6216" s="1" t="s">
        <v>148</v>
      </c>
      <c r="D6216" s="1" t="s">
        <v>14057</v>
      </c>
      <c r="E6216" s="1" t="s">
        <v>2599</v>
      </c>
      <c r="F6216" s="1" t="s">
        <v>2599</v>
      </c>
      <c r="G6216" s="1" t="s">
        <v>175</v>
      </c>
      <c r="I6216" s="1" t="s">
        <v>2600</v>
      </c>
      <c r="K6216" s="1" t="s">
        <v>435</v>
      </c>
      <c r="L6216" s="1" t="s">
        <v>148</v>
      </c>
      <c r="M6216" s="1" t="s">
        <v>436</v>
      </c>
      <c r="O6216" s="1" t="s">
        <v>14058</v>
      </c>
      <c r="P6216" s="1" t="str">
        <f t="shared" si="97"/>
        <v>20200925</v>
      </c>
      <c r="Q6216" s="1" t="s">
        <v>311</v>
      </c>
      <c r="R6216" s="1" t="s">
        <v>312</v>
      </c>
      <c r="S6216" s="1" t="s">
        <v>202</v>
      </c>
      <c r="V6216" s="1" t="s">
        <v>313</v>
      </c>
      <c r="W6216" s="1" t="s">
        <v>314</v>
      </c>
      <c r="X6216" s="1" t="s">
        <v>162</v>
      </c>
      <c r="AH6216" s="1" t="s">
        <v>8362</v>
      </c>
      <c r="CH6216" s="1" t="s">
        <v>168</v>
      </c>
      <c r="CR6216" s="1" t="s">
        <v>164</v>
      </c>
      <c r="CS6216" s="1" t="s">
        <v>168</v>
      </c>
      <c r="CX6216" s="1" t="s">
        <v>167</v>
      </c>
      <c r="CY6216" s="1" t="s">
        <v>152</v>
      </c>
      <c r="DA6216" s="1" t="s">
        <v>168</v>
      </c>
      <c r="DB6216" s="1" t="s">
        <v>219</v>
      </c>
      <c r="DE6216" s="1" t="s">
        <v>172</v>
      </c>
      <c r="DG6216" s="1" t="s">
        <v>168</v>
      </c>
      <c r="DJ6216" s="1" t="s">
        <v>218</v>
      </c>
      <c r="DK6216" s="1" t="s">
        <v>172</v>
      </c>
      <c r="DN6216" s="1" t="s">
        <v>164</v>
      </c>
    </row>
    <row r="6217" spans="1:117">
      <c r="A6217" s="1" t="s">
        <v>147</v>
      </c>
      <c r="B6217" s="1" t="s">
        <v>148</v>
      </c>
      <c r="D6217" s="1" t="s">
        <v>14059</v>
      </c>
      <c r="E6217" s="1" t="s">
        <v>14060</v>
      </c>
      <c r="F6217" s="1" t="s">
        <v>14060</v>
      </c>
      <c r="G6217" s="1" t="s">
        <v>175</v>
      </c>
      <c r="I6217" s="1" t="s">
        <v>585</v>
      </c>
      <c r="K6217" s="1" t="s">
        <v>435</v>
      </c>
      <c r="L6217" s="1" t="s">
        <v>148</v>
      </c>
      <c r="M6217" s="1" t="s">
        <v>436</v>
      </c>
      <c r="O6217" s="1" t="s">
        <v>14061</v>
      </c>
      <c r="P6217" s="1" t="str">
        <f t="shared" si="97"/>
        <v>20200925</v>
      </c>
      <c r="Q6217" s="1" t="s">
        <v>311</v>
      </c>
      <c r="R6217" s="1" t="s">
        <v>312</v>
      </c>
      <c r="S6217" s="1" t="s">
        <v>202</v>
      </c>
      <c r="V6217" s="1" t="s">
        <v>232</v>
      </c>
      <c r="W6217" s="1" t="s">
        <v>233</v>
      </c>
      <c r="X6217" s="1" t="s">
        <v>212</v>
      </c>
      <c r="AC6217" s="1" t="s">
        <v>212</v>
      </c>
      <c r="AH6217" s="1" t="s">
        <v>8362</v>
      </c>
      <c r="CE6217" s="1" t="s">
        <v>213</v>
      </c>
      <c r="CH6217" s="1" t="s">
        <v>214</v>
      </c>
      <c r="CI6217" s="1" t="s">
        <v>214</v>
      </c>
      <c r="CJ6217" s="1" t="s">
        <v>171</v>
      </c>
      <c r="CL6217" s="1" t="s">
        <v>171</v>
      </c>
      <c r="CM6217" s="1" t="s">
        <v>217</v>
      </c>
      <c r="CO6217" s="1" t="s">
        <v>171</v>
      </c>
      <c r="CP6217" s="1" t="s">
        <v>171</v>
      </c>
      <c r="CR6217" s="1" t="s">
        <v>195</v>
      </c>
      <c r="CT6217" s="1" t="s">
        <v>164</v>
      </c>
      <c r="CV6217" s="1" t="s">
        <v>171</v>
      </c>
      <c r="CW6217" s="1" t="s">
        <v>171</v>
      </c>
      <c r="CX6217" s="1" t="s">
        <v>167</v>
      </c>
      <c r="DB6217" s="1" t="s">
        <v>169</v>
      </c>
      <c r="DF6217" s="1" t="s">
        <v>217</v>
      </c>
      <c r="DL6217" s="1" t="s">
        <v>171</v>
      </c>
      <c r="DM6217" s="1" t="s">
        <v>218</v>
      </c>
    </row>
    <row r="6218" spans="1:34">
      <c r="A6218" s="1" t="s">
        <v>147</v>
      </c>
      <c r="B6218" s="1" t="s">
        <v>148</v>
      </c>
      <c r="D6218" s="1" t="s">
        <v>14062</v>
      </c>
      <c r="E6218" s="1" t="s">
        <v>14063</v>
      </c>
      <c r="F6218" s="1" t="s">
        <v>14063</v>
      </c>
      <c r="G6218" s="1" t="s">
        <v>175</v>
      </c>
      <c r="I6218" s="1" t="s">
        <v>428</v>
      </c>
      <c r="K6218" s="1" t="s">
        <v>366</v>
      </c>
      <c r="L6218" s="1" t="s">
        <v>148</v>
      </c>
      <c r="M6218" s="1" t="s">
        <v>367</v>
      </c>
      <c r="O6218" s="1" t="s">
        <v>14064</v>
      </c>
      <c r="P6218" s="1" t="str">
        <f t="shared" si="97"/>
        <v>20200925</v>
      </c>
      <c r="Q6218" s="1" t="s">
        <v>311</v>
      </c>
      <c r="R6218" s="1" t="s">
        <v>312</v>
      </c>
      <c r="S6218" s="1" t="s">
        <v>202</v>
      </c>
      <c r="V6218" s="1" t="s">
        <v>7590</v>
      </c>
      <c r="W6218" s="1" t="s">
        <v>7591</v>
      </c>
      <c r="X6218" s="1" t="s">
        <v>175</v>
      </c>
      <c r="AH6218" s="1" t="s">
        <v>8362</v>
      </c>
    </row>
    <row r="6219" spans="1:117">
      <c r="A6219" s="1" t="s">
        <v>147</v>
      </c>
      <c r="B6219" s="1" t="s">
        <v>148</v>
      </c>
      <c r="D6219" s="1" t="s">
        <v>14065</v>
      </c>
      <c r="E6219" s="1" t="s">
        <v>14066</v>
      </c>
      <c r="F6219" s="1" t="s">
        <v>14066</v>
      </c>
      <c r="G6219" s="1" t="s">
        <v>175</v>
      </c>
      <c r="I6219" s="1" t="s">
        <v>254</v>
      </c>
      <c r="K6219" s="1" t="s">
        <v>435</v>
      </c>
      <c r="L6219" s="1" t="s">
        <v>148</v>
      </c>
      <c r="M6219" s="1" t="s">
        <v>436</v>
      </c>
      <c r="O6219" s="1" t="s">
        <v>14067</v>
      </c>
      <c r="P6219" s="1" t="str">
        <f t="shared" si="97"/>
        <v>20200925</v>
      </c>
      <c r="Q6219" s="1" t="s">
        <v>311</v>
      </c>
      <c r="R6219" s="1" t="s">
        <v>312</v>
      </c>
      <c r="S6219" s="1" t="s">
        <v>202</v>
      </c>
      <c r="V6219" s="1" t="s">
        <v>232</v>
      </c>
      <c r="W6219" s="1" t="s">
        <v>233</v>
      </c>
      <c r="X6219" s="1" t="s">
        <v>212</v>
      </c>
      <c r="AC6219" s="1" t="s">
        <v>212</v>
      </c>
      <c r="AH6219" s="1" t="s">
        <v>8362</v>
      </c>
      <c r="CE6219" s="1" t="s">
        <v>213</v>
      </c>
      <c r="CH6219" s="1" t="s">
        <v>214</v>
      </c>
      <c r="CI6219" s="1" t="s">
        <v>215</v>
      </c>
      <c r="CJ6219" s="1" t="s">
        <v>171</v>
      </c>
      <c r="CL6219" s="1" t="s">
        <v>171</v>
      </c>
      <c r="CM6219" s="1" t="s">
        <v>217</v>
      </c>
      <c r="CO6219" s="1" t="s">
        <v>171</v>
      </c>
      <c r="CP6219" s="1" t="s">
        <v>171</v>
      </c>
      <c r="CR6219" s="1" t="s">
        <v>185</v>
      </c>
      <c r="CT6219" s="1" t="s">
        <v>164</v>
      </c>
      <c r="CV6219" s="1" t="s">
        <v>218</v>
      </c>
      <c r="CW6219" s="1" t="s">
        <v>171</v>
      </c>
      <c r="CX6219" s="1" t="s">
        <v>165</v>
      </c>
      <c r="DB6219" s="1" t="s">
        <v>169</v>
      </c>
      <c r="DF6219" s="1" t="s">
        <v>217</v>
      </c>
      <c r="DL6219" s="1" t="s">
        <v>201</v>
      </c>
      <c r="DM6219" s="1" t="s">
        <v>218</v>
      </c>
    </row>
    <row r="6220" spans="1:118">
      <c r="A6220" s="1" t="s">
        <v>147</v>
      </c>
      <c r="B6220" s="1" t="s">
        <v>148</v>
      </c>
      <c r="D6220" s="1" t="s">
        <v>14068</v>
      </c>
      <c r="E6220" s="1" t="s">
        <v>14069</v>
      </c>
      <c r="F6220" s="1" t="s">
        <v>14069</v>
      </c>
      <c r="G6220" s="1" t="s">
        <v>175</v>
      </c>
      <c r="I6220" s="1" t="s">
        <v>932</v>
      </c>
      <c r="K6220" s="1" t="s">
        <v>177</v>
      </c>
      <c r="L6220" s="1" t="s">
        <v>148</v>
      </c>
      <c r="M6220" s="1" t="s">
        <v>178</v>
      </c>
      <c r="O6220" s="1" t="s">
        <v>14070</v>
      </c>
      <c r="P6220" s="1" t="str">
        <f t="shared" si="97"/>
        <v>20200925</v>
      </c>
      <c r="Q6220" s="1" t="s">
        <v>238</v>
      </c>
      <c r="R6220" s="1" t="s">
        <v>239</v>
      </c>
      <c r="S6220" s="1" t="s">
        <v>240</v>
      </c>
      <c r="V6220" s="1" t="s">
        <v>271</v>
      </c>
      <c r="W6220" s="1" t="s">
        <v>272</v>
      </c>
      <c r="X6220" s="1" t="s">
        <v>162</v>
      </c>
      <c r="AH6220" s="1" t="s">
        <v>8362</v>
      </c>
      <c r="CH6220" s="1" t="s">
        <v>213</v>
      </c>
      <c r="CR6220" s="1" t="s">
        <v>167</v>
      </c>
      <c r="CS6220" s="1" t="s">
        <v>165</v>
      </c>
      <c r="CU6220" s="1" t="s">
        <v>165</v>
      </c>
      <c r="CX6220" s="1" t="s">
        <v>152</v>
      </c>
      <c r="CY6220" s="1" t="s">
        <v>152</v>
      </c>
      <c r="DA6220" s="1" t="s">
        <v>195</v>
      </c>
      <c r="DB6220" s="1" t="s">
        <v>169</v>
      </c>
      <c r="DE6220" s="1" t="s">
        <v>189</v>
      </c>
      <c r="DG6220" s="1" t="s">
        <v>201</v>
      </c>
      <c r="DJ6220" s="1" t="s">
        <v>218</v>
      </c>
      <c r="DK6220" s="1" t="s">
        <v>172</v>
      </c>
      <c r="DN6220" s="1" t="s">
        <v>167</v>
      </c>
    </row>
    <row r="6221" spans="1:118">
      <c r="A6221" s="1" t="s">
        <v>147</v>
      </c>
      <c r="B6221" s="1" t="s">
        <v>148</v>
      </c>
      <c r="D6221" s="1" t="s">
        <v>14068</v>
      </c>
      <c r="E6221" s="1" t="s">
        <v>14069</v>
      </c>
      <c r="F6221" s="1" t="s">
        <v>14069</v>
      </c>
      <c r="G6221" s="1" t="s">
        <v>175</v>
      </c>
      <c r="I6221" s="1" t="s">
        <v>932</v>
      </c>
      <c r="K6221" s="1" t="s">
        <v>177</v>
      </c>
      <c r="L6221" s="1" t="s">
        <v>148</v>
      </c>
      <c r="M6221" s="1" t="s">
        <v>178</v>
      </c>
      <c r="O6221" s="1" t="s">
        <v>14070</v>
      </c>
      <c r="P6221" s="1" t="str">
        <f t="shared" si="97"/>
        <v>20200925</v>
      </c>
      <c r="Q6221" s="1" t="s">
        <v>238</v>
      </c>
      <c r="R6221" s="1" t="s">
        <v>239</v>
      </c>
      <c r="S6221" s="1" t="s">
        <v>240</v>
      </c>
      <c r="V6221" s="1" t="s">
        <v>809</v>
      </c>
      <c r="W6221" s="1" t="s">
        <v>810</v>
      </c>
      <c r="X6221" s="1" t="s">
        <v>162</v>
      </c>
      <c r="AH6221" s="1" t="s">
        <v>8362</v>
      </c>
      <c r="CH6221" s="1" t="s">
        <v>214</v>
      </c>
      <c r="CR6221" s="1" t="s">
        <v>152</v>
      </c>
      <c r="CS6221" s="1" t="s">
        <v>165</v>
      </c>
      <c r="CU6221" s="1" t="s">
        <v>165</v>
      </c>
      <c r="CX6221" s="1" t="s">
        <v>152</v>
      </c>
      <c r="CY6221" s="1" t="s">
        <v>152</v>
      </c>
      <c r="DA6221" s="1" t="s">
        <v>152</v>
      </c>
      <c r="DB6221" s="1" t="s">
        <v>219</v>
      </c>
      <c r="DE6221" s="1" t="s">
        <v>216</v>
      </c>
      <c r="DG6221" s="1" t="s">
        <v>195</v>
      </c>
      <c r="DJ6221" s="1" t="s">
        <v>171</v>
      </c>
      <c r="DK6221" s="1" t="s">
        <v>172</v>
      </c>
      <c r="DN6221" s="1" t="s">
        <v>214</v>
      </c>
    </row>
    <row r="6222" spans="1:117">
      <c r="A6222" s="1" t="s">
        <v>147</v>
      </c>
      <c r="B6222" s="1" t="s">
        <v>148</v>
      </c>
      <c r="D6222" s="1" t="s">
        <v>14071</v>
      </c>
      <c r="E6222" s="1" t="s">
        <v>14072</v>
      </c>
      <c r="F6222" s="1" t="s">
        <v>14072</v>
      </c>
      <c r="G6222" s="1" t="s">
        <v>151</v>
      </c>
      <c r="I6222" s="1" t="s">
        <v>209</v>
      </c>
      <c r="K6222" s="1" t="s">
        <v>177</v>
      </c>
      <c r="L6222" s="1" t="s">
        <v>148</v>
      </c>
      <c r="M6222" s="1" t="s">
        <v>178</v>
      </c>
      <c r="O6222" s="1" t="s">
        <v>14073</v>
      </c>
      <c r="P6222" s="1" t="str">
        <f t="shared" si="97"/>
        <v>20200925</v>
      </c>
      <c r="Q6222" s="1" t="s">
        <v>238</v>
      </c>
      <c r="R6222" s="1" t="s">
        <v>239</v>
      </c>
      <c r="S6222" s="1" t="s">
        <v>240</v>
      </c>
      <c r="V6222" s="1" t="s">
        <v>1569</v>
      </c>
      <c r="W6222" s="1" t="s">
        <v>1570</v>
      </c>
      <c r="X6222" s="1" t="s">
        <v>212</v>
      </c>
      <c r="AH6222" s="1" t="s">
        <v>8362</v>
      </c>
      <c r="CE6222" s="1" t="s">
        <v>213</v>
      </c>
      <c r="CJ6222" s="1" t="s">
        <v>171</v>
      </c>
      <c r="CL6222" s="1" t="s">
        <v>171</v>
      </c>
      <c r="CO6222" s="1" t="s">
        <v>171</v>
      </c>
      <c r="CP6222" s="1" t="s">
        <v>171</v>
      </c>
      <c r="CR6222" s="1" t="s">
        <v>168</v>
      </c>
      <c r="CT6222" s="1" t="s">
        <v>164</v>
      </c>
      <c r="CV6222" s="1" t="s">
        <v>171</v>
      </c>
      <c r="CW6222" s="1" t="s">
        <v>171</v>
      </c>
      <c r="CX6222" s="1" t="s">
        <v>168</v>
      </c>
      <c r="DB6222" s="1" t="s">
        <v>169</v>
      </c>
      <c r="DF6222" s="1" t="s">
        <v>217</v>
      </c>
      <c r="DL6222" s="1" t="s">
        <v>171</v>
      </c>
      <c r="DM6222" s="1" t="s">
        <v>171</v>
      </c>
    </row>
    <row r="6223" spans="1:117">
      <c r="A6223" s="1" t="s">
        <v>147</v>
      </c>
      <c r="B6223" s="1" t="s">
        <v>148</v>
      </c>
      <c r="D6223" s="1" t="s">
        <v>14074</v>
      </c>
      <c r="E6223" s="1" t="s">
        <v>14075</v>
      </c>
      <c r="F6223" s="1" t="s">
        <v>14075</v>
      </c>
      <c r="G6223" s="1" t="s">
        <v>175</v>
      </c>
      <c r="I6223" s="1" t="s">
        <v>559</v>
      </c>
      <c r="K6223" s="1" t="s">
        <v>573</v>
      </c>
      <c r="L6223" s="1" t="s">
        <v>148</v>
      </c>
      <c r="M6223" s="1" t="s">
        <v>574</v>
      </c>
      <c r="O6223" s="1" t="s">
        <v>14076</v>
      </c>
      <c r="P6223" s="1" t="str">
        <f t="shared" si="97"/>
        <v>20200925</v>
      </c>
      <c r="Q6223" s="1" t="s">
        <v>311</v>
      </c>
      <c r="R6223" s="1" t="s">
        <v>312</v>
      </c>
      <c r="S6223" s="1" t="s">
        <v>202</v>
      </c>
      <c r="V6223" s="1" t="s">
        <v>232</v>
      </c>
      <c r="W6223" s="1" t="s">
        <v>233</v>
      </c>
      <c r="X6223" s="1" t="s">
        <v>212</v>
      </c>
      <c r="AC6223" s="1" t="s">
        <v>212</v>
      </c>
      <c r="AH6223" s="1" t="s">
        <v>8362</v>
      </c>
      <c r="CE6223" s="1" t="s">
        <v>213</v>
      </c>
      <c r="CH6223" s="1" t="s">
        <v>213</v>
      </c>
      <c r="CI6223" s="1" t="s">
        <v>213</v>
      </c>
      <c r="CJ6223" s="1" t="s">
        <v>171</v>
      </c>
      <c r="CL6223" s="1" t="s">
        <v>171</v>
      </c>
      <c r="CM6223" s="1" t="s">
        <v>217</v>
      </c>
      <c r="CO6223" s="1" t="s">
        <v>171</v>
      </c>
      <c r="CP6223" s="1" t="s">
        <v>171</v>
      </c>
      <c r="CR6223" s="1" t="s">
        <v>168</v>
      </c>
      <c r="CT6223" s="1" t="s">
        <v>164</v>
      </c>
      <c r="CV6223" s="1" t="s">
        <v>171</v>
      </c>
      <c r="CW6223" s="1" t="s">
        <v>171</v>
      </c>
      <c r="CX6223" s="1" t="s">
        <v>168</v>
      </c>
      <c r="DB6223" s="1" t="s">
        <v>169</v>
      </c>
      <c r="DF6223" s="1" t="s">
        <v>217</v>
      </c>
      <c r="DL6223" s="1" t="s">
        <v>171</v>
      </c>
      <c r="DM6223" s="1" t="s">
        <v>171</v>
      </c>
    </row>
    <row r="6224" spans="1:118">
      <c r="A6224" s="1" t="s">
        <v>147</v>
      </c>
      <c r="B6224" s="1" t="s">
        <v>148</v>
      </c>
      <c r="D6224" s="1" t="s">
        <v>14077</v>
      </c>
      <c r="E6224" s="1" t="s">
        <v>14078</v>
      </c>
      <c r="F6224" s="1" t="s">
        <v>14078</v>
      </c>
      <c r="G6224" s="1" t="s">
        <v>175</v>
      </c>
      <c r="I6224" s="1" t="s">
        <v>264</v>
      </c>
      <c r="K6224" s="1" t="s">
        <v>265</v>
      </c>
      <c r="L6224" s="1" t="s">
        <v>148</v>
      </c>
      <c r="M6224" s="1" t="s">
        <v>266</v>
      </c>
      <c r="O6224" s="1" t="s">
        <v>14079</v>
      </c>
      <c r="P6224" s="1" t="str">
        <f t="shared" si="97"/>
        <v>20200925</v>
      </c>
      <c r="Q6224" s="1" t="s">
        <v>311</v>
      </c>
      <c r="R6224" s="1" t="s">
        <v>312</v>
      </c>
      <c r="S6224" s="1" t="s">
        <v>202</v>
      </c>
      <c r="V6224" s="1" t="s">
        <v>313</v>
      </c>
      <c r="W6224" s="1" t="s">
        <v>314</v>
      </c>
      <c r="X6224" s="1" t="s">
        <v>162</v>
      </c>
      <c r="AH6224" s="1" t="s">
        <v>8362</v>
      </c>
      <c r="CH6224" s="1" t="s">
        <v>168</v>
      </c>
      <c r="CR6224" s="1" t="s">
        <v>164</v>
      </c>
      <c r="CS6224" s="1" t="s">
        <v>168</v>
      </c>
      <c r="CX6224" s="1" t="s">
        <v>167</v>
      </c>
      <c r="CY6224" s="1" t="s">
        <v>152</v>
      </c>
      <c r="DA6224" s="1" t="s">
        <v>168</v>
      </c>
      <c r="DB6224" s="1" t="s">
        <v>169</v>
      </c>
      <c r="DE6224" s="1" t="s">
        <v>172</v>
      </c>
      <c r="DG6224" s="1" t="s">
        <v>168</v>
      </c>
      <c r="DJ6224" s="1" t="s">
        <v>218</v>
      </c>
      <c r="DK6224" s="1" t="s">
        <v>172</v>
      </c>
      <c r="DN6224" s="1" t="s">
        <v>164</v>
      </c>
    </row>
    <row r="6225" spans="1:34">
      <c r="A6225" s="1" t="s">
        <v>147</v>
      </c>
      <c r="B6225" s="1" t="s">
        <v>148</v>
      </c>
      <c r="D6225" s="1" t="s">
        <v>14080</v>
      </c>
      <c r="E6225" s="1" t="s">
        <v>14081</v>
      </c>
      <c r="F6225" s="1" t="s">
        <v>14081</v>
      </c>
      <c r="G6225" s="1" t="s">
        <v>175</v>
      </c>
      <c r="I6225" s="1" t="s">
        <v>335</v>
      </c>
      <c r="K6225" s="1" t="s">
        <v>381</v>
      </c>
      <c r="L6225" s="1" t="s">
        <v>148</v>
      </c>
      <c r="M6225" s="1" t="s">
        <v>1535</v>
      </c>
      <c r="O6225" s="1" t="s">
        <v>14082</v>
      </c>
      <c r="P6225" s="1" t="str">
        <f t="shared" si="97"/>
        <v>20200925</v>
      </c>
      <c r="Q6225" s="1" t="s">
        <v>311</v>
      </c>
      <c r="R6225" s="1" t="s">
        <v>384</v>
      </c>
      <c r="S6225" s="1" t="s">
        <v>202</v>
      </c>
      <c r="V6225" s="1" t="s">
        <v>9823</v>
      </c>
      <c r="W6225" s="1" t="s">
        <v>9824</v>
      </c>
      <c r="X6225" s="1" t="s">
        <v>175</v>
      </c>
      <c r="AH6225" s="1" t="s">
        <v>8362</v>
      </c>
    </row>
    <row r="6226" spans="1:117">
      <c r="A6226" s="1" t="s">
        <v>147</v>
      </c>
      <c r="B6226" s="1" t="s">
        <v>148</v>
      </c>
      <c r="D6226" s="1" t="s">
        <v>14083</v>
      </c>
      <c r="E6226" s="1" t="s">
        <v>14084</v>
      </c>
      <c r="F6226" s="1" t="s">
        <v>14084</v>
      </c>
      <c r="G6226" s="1" t="s">
        <v>175</v>
      </c>
      <c r="I6226" s="1" t="s">
        <v>264</v>
      </c>
      <c r="K6226" s="1" t="s">
        <v>366</v>
      </c>
      <c r="L6226" s="1" t="s">
        <v>148</v>
      </c>
      <c r="M6226" s="1" t="s">
        <v>367</v>
      </c>
      <c r="O6226" s="1" t="s">
        <v>14085</v>
      </c>
      <c r="P6226" s="1" t="str">
        <f t="shared" si="97"/>
        <v>20200925</v>
      </c>
      <c r="Q6226" s="1" t="s">
        <v>268</v>
      </c>
      <c r="R6226" s="1" t="s">
        <v>6202</v>
      </c>
      <c r="S6226" s="1" t="s">
        <v>270</v>
      </c>
      <c r="V6226" s="1" t="s">
        <v>232</v>
      </c>
      <c r="W6226" s="1" t="s">
        <v>233</v>
      </c>
      <c r="X6226" s="1" t="s">
        <v>212</v>
      </c>
      <c r="AC6226" s="1" t="s">
        <v>212</v>
      </c>
      <c r="AH6226" s="1" t="s">
        <v>8362</v>
      </c>
      <c r="CE6226" s="1" t="s">
        <v>213</v>
      </c>
      <c r="CH6226" s="1" t="s">
        <v>214</v>
      </c>
      <c r="CI6226" s="1" t="s">
        <v>215</v>
      </c>
      <c r="CJ6226" s="1" t="s">
        <v>171</v>
      </c>
      <c r="CL6226" s="1" t="s">
        <v>171</v>
      </c>
      <c r="CM6226" s="1" t="s">
        <v>217</v>
      </c>
      <c r="CO6226" s="1" t="s">
        <v>171</v>
      </c>
      <c r="CP6226" s="1" t="s">
        <v>171</v>
      </c>
      <c r="CR6226" s="1" t="s">
        <v>168</v>
      </c>
      <c r="CT6226" s="1" t="s">
        <v>164</v>
      </c>
      <c r="CV6226" s="1" t="s">
        <v>171</v>
      </c>
      <c r="CW6226" s="1" t="s">
        <v>171</v>
      </c>
      <c r="CX6226" s="1" t="s">
        <v>167</v>
      </c>
      <c r="DB6226" s="1" t="s">
        <v>169</v>
      </c>
      <c r="DF6226" s="1" t="s">
        <v>217</v>
      </c>
      <c r="DL6226" s="1" t="s">
        <v>171</v>
      </c>
      <c r="DM6226" s="1" t="s">
        <v>171</v>
      </c>
    </row>
    <row r="6227" spans="1:117">
      <c r="A6227" s="1" t="s">
        <v>147</v>
      </c>
      <c r="B6227" s="1" t="s">
        <v>148</v>
      </c>
      <c r="D6227" s="1" t="s">
        <v>9215</v>
      </c>
      <c r="E6227" s="1" t="s">
        <v>9216</v>
      </c>
      <c r="F6227" s="1" t="s">
        <v>9216</v>
      </c>
      <c r="G6227" s="1" t="s">
        <v>175</v>
      </c>
      <c r="I6227" s="1" t="s">
        <v>152</v>
      </c>
      <c r="K6227" s="1" t="s">
        <v>293</v>
      </c>
      <c r="L6227" s="1" t="s">
        <v>148</v>
      </c>
      <c r="M6227" s="1" t="s">
        <v>294</v>
      </c>
      <c r="N6227" s="1" t="s">
        <v>295</v>
      </c>
      <c r="O6227" s="1" t="s">
        <v>14086</v>
      </c>
      <c r="P6227" s="1" t="str">
        <f t="shared" si="97"/>
        <v>20200925</v>
      </c>
      <c r="Q6227" s="1" t="s">
        <v>268</v>
      </c>
      <c r="R6227" s="1" t="s">
        <v>6202</v>
      </c>
      <c r="S6227" s="1" t="s">
        <v>270</v>
      </c>
      <c r="V6227" s="1" t="s">
        <v>232</v>
      </c>
      <c r="W6227" s="1" t="s">
        <v>233</v>
      </c>
      <c r="X6227" s="1" t="s">
        <v>212</v>
      </c>
      <c r="AC6227" s="1" t="s">
        <v>212</v>
      </c>
      <c r="AH6227" s="1" t="s">
        <v>8362</v>
      </c>
      <c r="CE6227" s="1" t="s">
        <v>213</v>
      </c>
      <c r="CH6227" s="1" t="s">
        <v>189</v>
      </c>
      <c r="CI6227" s="1" t="s">
        <v>213</v>
      </c>
      <c r="CJ6227" s="1" t="s">
        <v>171</v>
      </c>
      <c r="CL6227" s="1" t="s">
        <v>171</v>
      </c>
      <c r="CM6227" s="1" t="s">
        <v>217</v>
      </c>
      <c r="CO6227" s="1" t="s">
        <v>171</v>
      </c>
      <c r="CP6227" s="1" t="s">
        <v>171</v>
      </c>
      <c r="CR6227" s="1" t="s">
        <v>168</v>
      </c>
      <c r="CT6227" s="1" t="s">
        <v>164</v>
      </c>
      <c r="CV6227" s="1" t="s">
        <v>171</v>
      </c>
      <c r="CW6227" s="1" t="s">
        <v>171</v>
      </c>
      <c r="CX6227" s="1" t="s">
        <v>167</v>
      </c>
      <c r="DB6227" s="1" t="s">
        <v>169</v>
      </c>
      <c r="DF6227" s="1" t="s">
        <v>217</v>
      </c>
      <c r="DL6227" s="1" t="s">
        <v>171</v>
      </c>
      <c r="DM6227" s="1" t="s">
        <v>171</v>
      </c>
    </row>
    <row r="6228" spans="1:34">
      <c r="A6228" s="1" t="s">
        <v>147</v>
      </c>
      <c r="B6228" s="1" t="s">
        <v>148</v>
      </c>
      <c r="D6228" s="1" t="s">
        <v>14087</v>
      </c>
      <c r="E6228" s="1" t="s">
        <v>14088</v>
      </c>
      <c r="F6228" s="1" t="s">
        <v>14088</v>
      </c>
      <c r="G6228" s="1" t="s">
        <v>175</v>
      </c>
      <c r="I6228" s="1" t="s">
        <v>428</v>
      </c>
      <c r="K6228" s="1" t="s">
        <v>377</v>
      </c>
      <c r="L6228" s="1" t="s">
        <v>148</v>
      </c>
      <c r="M6228" s="1" t="s">
        <v>2907</v>
      </c>
      <c r="O6228" s="1" t="s">
        <v>14089</v>
      </c>
      <c r="P6228" s="1" t="str">
        <f t="shared" si="97"/>
        <v>20200925</v>
      </c>
      <c r="Q6228" s="1" t="s">
        <v>311</v>
      </c>
      <c r="R6228" s="1" t="s">
        <v>312</v>
      </c>
      <c r="S6228" s="1" t="s">
        <v>202</v>
      </c>
      <c r="V6228" s="1" t="s">
        <v>349</v>
      </c>
      <c r="W6228" s="1" t="s">
        <v>350</v>
      </c>
      <c r="X6228" s="1" t="s">
        <v>351</v>
      </c>
      <c r="AH6228" s="1" t="s">
        <v>8362</v>
      </c>
    </row>
    <row r="6229" spans="1:34">
      <c r="A6229" s="1" t="s">
        <v>147</v>
      </c>
      <c r="B6229" s="1" t="s">
        <v>148</v>
      </c>
      <c r="D6229" s="1" t="s">
        <v>14090</v>
      </c>
      <c r="E6229" s="1" t="s">
        <v>14091</v>
      </c>
      <c r="F6229" s="1" t="s">
        <v>14091</v>
      </c>
      <c r="G6229" s="1" t="s">
        <v>175</v>
      </c>
      <c r="I6229" s="1" t="s">
        <v>264</v>
      </c>
      <c r="K6229" s="1" t="s">
        <v>381</v>
      </c>
      <c r="L6229" s="1" t="s">
        <v>148</v>
      </c>
      <c r="M6229" s="1" t="s">
        <v>382</v>
      </c>
      <c r="N6229" s="1" t="s">
        <v>224</v>
      </c>
      <c r="O6229" s="1" t="s">
        <v>14092</v>
      </c>
      <c r="P6229" s="1" t="str">
        <f t="shared" si="97"/>
        <v>20200925</v>
      </c>
      <c r="Q6229" s="1" t="s">
        <v>311</v>
      </c>
      <c r="R6229" s="1" t="s">
        <v>384</v>
      </c>
      <c r="S6229" s="1" t="s">
        <v>202</v>
      </c>
      <c r="V6229" s="1" t="s">
        <v>349</v>
      </c>
      <c r="W6229" s="1" t="s">
        <v>350</v>
      </c>
      <c r="X6229" s="1" t="s">
        <v>351</v>
      </c>
      <c r="AH6229" s="1" t="s">
        <v>8362</v>
      </c>
    </row>
    <row r="6230" spans="1:34">
      <c r="A6230" s="1" t="s">
        <v>147</v>
      </c>
      <c r="B6230" s="1" t="s">
        <v>148</v>
      </c>
      <c r="D6230" s="1" t="s">
        <v>14093</v>
      </c>
      <c r="E6230" s="1" t="s">
        <v>14094</v>
      </c>
      <c r="F6230" s="1" t="s">
        <v>14094</v>
      </c>
      <c r="G6230" s="1" t="s">
        <v>175</v>
      </c>
      <c r="I6230" s="1" t="s">
        <v>358</v>
      </c>
      <c r="K6230" s="1" t="s">
        <v>381</v>
      </c>
      <c r="L6230" s="1" t="s">
        <v>148</v>
      </c>
      <c r="M6230" s="1" t="s">
        <v>382</v>
      </c>
      <c r="N6230" s="1" t="s">
        <v>224</v>
      </c>
      <c r="O6230" s="1" t="s">
        <v>14095</v>
      </c>
      <c r="P6230" s="1" t="str">
        <f t="shared" si="97"/>
        <v>20200925</v>
      </c>
      <c r="Q6230" s="1" t="s">
        <v>311</v>
      </c>
      <c r="R6230" s="1" t="s">
        <v>384</v>
      </c>
      <c r="S6230" s="1" t="s">
        <v>202</v>
      </c>
      <c r="V6230" s="1" t="s">
        <v>349</v>
      </c>
      <c r="W6230" s="1" t="s">
        <v>350</v>
      </c>
      <c r="X6230" s="1" t="s">
        <v>351</v>
      </c>
      <c r="AH6230" s="1" t="s">
        <v>8362</v>
      </c>
    </row>
    <row r="6231" spans="1:34">
      <c r="A6231" s="1" t="s">
        <v>147</v>
      </c>
      <c r="B6231" s="1" t="s">
        <v>148</v>
      </c>
      <c r="D6231" s="1" t="s">
        <v>14096</v>
      </c>
      <c r="E6231" s="1" t="s">
        <v>14097</v>
      </c>
      <c r="F6231" s="1" t="s">
        <v>14097</v>
      </c>
      <c r="G6231" s="1" t="s">
        <v>175</v>
      </c>
      <c r="I6231" s="1" t="s">
        <v>264</v>
      </c>
      <c r="K6231" s="1" t="s">
        <v>381</v>
      </c>
      <c r="L6231" s="1" t="s">
        <v>148</v>
      </c>
      <c r="M6231" s="1" t="s">
        <v>382</v>
      </c>
      <c r="N6231" s="1" t="s">
        <v>224</v>
      </c>
      <c r="O6231" s="1" t="s">
        <v>14098</v>
      </c>
      <c r="P6231" s="1" t="str">
        <f t="shared" si="97"/>
        <v>20200925</v>
      </c>
      <c r="Q6231" s="1" t="s">
        <v>311</v>
      </c>
      <c r="R6231" s="1" t="s">
        <v>384</v>
      </c>
      <c r="S6231" s="1" t="s">
        <v>202</v>
      </c>
      <c r="V6231" s="1" t="s">
        <v>349</v>
      </c>
      <c r="W6231" s="1" t="s">
        <v>350</v>
      </c>
      <c r="X6231" s="1" t="s">
        <v>351</v>
      </c>
      <c r="AH6231" s="1" t="s">
        <v>8362</v>
      </c>
    </row>
    <row r="6232" spans="1:34">
      <c r="A6232" s="1" t="s">
        <v>147</v>
      </c>
      <c r="B6232" s="1" t="s">
        <v>148</v>
      </c>
      <c r="D6232" s="1" t="s">
        <v>14099</v>
      </c>
      <c r="E6232" s="1" t="s">
        <v>14100</v>
      </c>
      <c r="F6232" s="1" t="s">
        <v>14100</v>
      </c>
      <c r="G6232" s="1" t="s">
        <v>175</v>
      </c>
      <c r="I6232" s="1" t="s">
        <v>254</v>
      </c>
      <c r="K6232" s="1" t="s">
        <v>381</v>
      </c>
      <c r="L6232" s="1" t="s">
        <v>148</v>
      </c>
      <c r="M6232" s="1" t="s">
        <v>8704</v>
      </c>
      <c r="N6232" s="1" t="s">
        <v>224</v>
      </c>
      <c r="O6232" s="1" t="s">
        <v>14101</v>
      </c>
      <c r="P6232" s="1" t="str">
        <f t="shared" si="97"/>
        <v>20200925</v>
      </c>
      <c r="Q6232" s="1" t="s">
        <v>311</v>
      </c>
      <c r="R6232" s="1" t="s">
        <v>384</v>
      </c>
      <c r="S6232" s="1" t="s">
        <v>202</v>
      </c>
      <c r="V6232" s="1" t="s">
        <v>349</v>
      </c>
      <c r="W6232" s="1" t="s">
        <v>350</v>
      </c>
      <c r="X6232" s="1" t="s">
        <v>351</v>
      </c>
      <c r="AH6232" s="1" t="s">
        <v>8362</v>
      </c>
    </row>
    <row r="6233" spans="1:34">
      <c r="A6233" s="1" t="s">
        <v>147</v>
      </c>
      <c r="B6233" s="1" t="s">
        <v>148</v>
      </c>
      <c r="D6233" s="1" t="s">
        <v>14102</v>
      </c>
      <c r="E6233" s="1" t="s">
        <v>14103</v>
      </c>
      <c r="F6233" s="1" t="s">
        <v>14103</v>
      </c>
      <c r="G6233" s="1" t="s">
        <v>175</v>
      </c>
      <c r="I6233" s="1" t="s">
        <v>559</v>
      </c>
      <c r="K6233" s="1" t="s">
        <v>381</v>
      </c>
      <c r="L6233" s="1" t="s">
        <v>148</v>
      </c>
      <c r="M6233" s="1" t="s">
        <v>382</v>
      </c>
      <c r="N6233" s="1" t="s">
        <v>224</v>
      </c>
      <c r="O6233" s="1" t="s">
        <v>14104</v>
      </c>
      <c r="P6233" s="1" t="str">
        <f t="shared" si="97"/>
        <v>20200925</v>
      </c>
      <c r="Q6233" s="1" t="s">
        <v>311</v>
      </c>
      <c r="R6233" s="1" t="s">
        <v>384</v>
      </c>
      <c r="S6233" s="1" t="s">
        <v>202</v>
      </c>
      <c r="V6233" s="1" t="s">
        <v>349</v>
      </c>
      <c r="W6233" s="1" t="s">
        <v>350</v>
      </c>
      <c r="X6233" s="1" t="s">
        <v>351</v>
      </c>
      <c r="AH6233" s="1" t="s">
        <v>8362</v>
      </c>
    </row>
    <row r="6234" spans="1:117">
      <c r="A6234" s="1" t="s">
        <v>147</v>
      </c>
      <c r="B6234" s="1" t="s">
        <v>148</v>
      </c>
      <c r="D6234" s="1" t="s">
        <v>14105</v>
      </c>
      <c r="E6234" s="1" t="s">
        <v>14106</v>
      </c>
      <c r="F6234" s="1" t="s">
        <v>14106</v>
      </c>
      <c r="G6234" s="1" t="s">
        <v>175</v>
      </c>
      <c r="I6234" s="1" t="s">
        <v>450</v>
      </c>
      <c r="K6234" s="1" t="s">
        <v>366</v>
      </c>
      <c r="L6234" s="1" t="s">
        <v>148</v>
      </c>
      <c r="M6234" s="1" t="s">
        <v>354</v>
      </c>
      <c r="O6234" s="1" t="s">
        <v>14107</v>
      </c>
      <c r="P6234" s="1" t="str">
        <f t="shared" si="97"/>
        <v>20200926</v>
      </c>
      <c r="Q6234" s="1" t="s">
        <v>1660</v>
      </c>
      <c r="R6234" s="1" t="s">
        <v>1661</v>
      </c>
      <c r="S6234" s="1" t="s">
        <v>427</v>
      </c>
      <c r="V6234" s="1" t="s">
        <v>232</v>
      </c>
      <c r="W6234" s="1" t="s">
        <v>233</v>
      </c>
      <c r="X6234" s="1" t="s">
        <v>212</v>
      </c>
      <c r="AC6234" s="1" t="s">
        <v>162</v>
      </c>
      <c r="AH6234" s="1" t="s">
        <v>8362</v>
      </c>
      <c r="CE6234" s="1" t="s">
        <v>213</v>
      </c>
      <c r="CH6234" s="1" t="s">
        <v>214</v>
      </c>
      <c r="CI6234" s="1" t="s">
        <v>214</v>
      </c>
      <c r="CJ6234" s="1" t="s">
        <v>202</v>
      </c>
      <c r="CK6234" s="1" t="s">
        <v>216</v>
      </c>
      <c r="CL6234" s="1" t="s">
        <v>189</v>
      </c>
      <c r="CM6234" s="1" t="s">
        <v>217</v>
      </c>
      <c r="CO6234" s="1" t="s">
        <v>215</v>
      </c>
      <c r="CP6234" s="1" t="s">
        <v>216</v>
      </c>
      <c r="CR6234" s="1" t="s">
        <v>168</v>
      </c>
      <c r="CT6234" s="1" t="s">
        <v>164</v>
      </c>
      <c r="CV6234" s="1" t="s">
        <v>171</v>
      </c>
      <c r="CW6234" s="1" t="s">
        <v>171</v>
      </c>
      <c r="CX6234" s="1" t="s">
        <v>168</v>
      </c>
      <c r="DB6234" s="1" t="s">
        <v>169</v>
      </c>
      <c r="DF6234" s="1" t="s">
        <v>217</v>
      </c>
      <c r="DL6234" s="1" t="s">
        <v>171</v>
      </c>
      <c r="DM6234" s="1" t="s">
        <v>189</v>
      </c>
    </row>
    <row r="6235" spans="1:117">
      <c r="A6235" s="1" t="s">
        <v>147</v>
      </c>
      <c r="B6235" s="1" t="s">
        <v>148</v>
      </c>
      <c r="D6235" s="1" t="s">
        <v>13009</v>
      </c>
      <c r="E6235" s="1" t="s">
        <v>13010</v>
      </c>
      <c r="F6235" s="1" t="s">
        <v>13010</v>
      </c>
      <c r="G6235" s="1" t="s">
        <v>175</v>
      </c>
      <c r="I6235" s="1" t="s">
        <v>152</v>
      </c>
      <c r="K6235" s="1" t="s">
        <v>222</v>
      </c>
      <c r="L6235" s="1" t="s">
        <v>148</v>
      </c>
      <c r="M6235" s="1" t="s">
        <v>223</v>
      </c>
      <c r="N6235" s="1" t="s">
        <v>224</v>
      </c>
      <c r="O6235" s="1" t="s">
        <v>14108</v>
      </c>
      <c r="P6235" s="1" t="str">
        <f t="shared" si="97"/>
        <v>20200926</v>
      </c>
      <c r="Q6235" s="1" t="s">
        <v>207</v>
      </c>
      <c r="R6235" s="1" t="s">
        <v>208</v>
      </c>
      <c r="S6235" s="1" t="s">
        <v>209</v>
      </c>
      <c r="V6235" s="1" t="s">
        <v>210</v>
      </c>
      <c r="W6235" s="1" t="s">
        <v>211</v>
      </c>
      <c r="X6235" s="1" t="s">
        <v>212</v>
      </c>
      <c r="AC6235" s="1" t="s">
        <v>212</v>
      </c>
      <c r="AH6235" s="1" t="s">
        <v>8362</v>
      </c>
      <c r="CE6235" s="1" t="s">
        <v>213</v>
      </c>
      <c r="CI6235" s="1" t="s">
        <v>214</v>
      </c>
      <c r="CJ6235" s="1" t="s">
        <v>171</v>
      </c>
      <c r="CK6235" s="1" t="s">
        <v>216</v>
      </c>
      <c r="CL6235" s="1" t="s">
        <v>216</v>
      </c>
      <c r="CM6235" s="1" t="s">
        <v>216</v>
      </c>
      <c r="CO6235" s="1" t="s">
        <v>216</v>
      </c>
      <c r="CP6235" s="1" t="s">
        <v>216</v>
      </c>
      <c r="CR6235" s="1" t="s">
        <v>168</v>
      </c>
      <c r="CV6235" s="1" t="s">
        <v>171</v>
      </c>
      <c r="CW6235" s="1" t="s">
        <v>218</v>
      </c>
      <c r="CX6235" s="1" t="s">
        <v>168</v>
      </c>
      <c r="DB6235" s="1" t="s">
        <v>219</v>
      </c>
      <c r="DF6235" s="1" t="s">
        <v>297</v>
      </c>
      <c r="DL6235" s="1" t="s">
        <v>171</v>
      </c>
      <c r="DM6235" s="1" t="s">
        <v>171</v>
      </c>
    </row>
    <row r="6236" spans="1:118">
      <c r="A6236" s="1" t="s">
        <v>147</v>
      </c>
      <c r="B6236" s="1" t="s">
        <v>148</v>
      </c>
      <c r="D6236" s="1" t="s">
        <v>14109</v>
      </c>
      <c r="E6236" s="1" t="s">
        <v>14110</v>
      </c>
      <c r="F6236" s="1" t="s">
        <v>14110</v>
      </c>
      <c r="G6236" s="1" t="s">
        <v>151</v>
      </c>
      <c r="I6236" s="1" t="s">
        <v>167</v>
      </c>
      <c r="K6236" s="1" t="s">
        <v>222</v>
      </c>
      <c r="L6236" s="1" t="s">
        <v>148</v>
      </c>
      <c r="M6236" s="1" t="s">
        <v>223</v>
      </c>
      <c r="N6236" s="1" t="s">
        <v>224</v>
      </c>
      <c r="O6236" s="1" t="s">
        <v>14111</v>
      </c>
      <c r="P6236" s="1" t="str">
        <f t="shared" si="97"/>
        <v>20200926</v>
      </c>
      <c r="Q6236" s="1" t="s">
        <v>207</v>
      </c>
      <c r="R6236" s="1" t="s">
        <v>208</v>
      </c>
      <c r="S6236" s="1" t="s">
        <v>209</v>
      </c>
      <c r="V6236" s="1" t="s">
        <v>183</v>
      </c>
      <c r="W6236" s="1" t="s">
        <v>184</v>
      </c>
      <c r="X6236" s="1" t="s">
        <v>162</v>
      </c>
      <c r="AH6236" s="1" t="s">
        <v>8362</v>
      </c>
      <c r="CR6236" s="1" t="s">
        <v>164</v>
      </c>
      <c r="CS6236" s="1" t="s">
        <v>168</v>
      </c>
      <c r="CU6236" s="1" t="s">
        <v>168</v>
      </c>
      <c r="CV6236" s="1" t="s">
        <v>164</v>
      </c>
      <c r="CX6236" s="1" t="s">
        <v>166</v>
      </c>
      <c r="CY6236" s="1" t="s">
        <v>189</v>
      </c>
      <c r="DA6236" s="1" t="s">
        <v>168</v>
      </c>
      <c r="DB6236" s="1" t="s">
        <v>169</v>
      </c>
      <c r="DD6236" s="1" t="s">
        <v>185</v>
      </c>
      <c r="DE6236" s="1" t="s">
        <v>186</v>
      </c>
      <c r="DG6236" s="1" t="s">
        <v>168</v>
      </c>
      <c r="DH6236" s="1" t="s">
        <v>164</v>
      </c>
      <c r="DJ6236" s="1" t="s">
        <v>171</v>
      </c>
      <c r="DK6236" s="1" t="s">
        <v>172</v>
      </c>
      <c r="DM6236" s="1" t="s">
        <v>164</v>
      </c>
      <c r="DN6236" s="1" t="s">
        <v>167</v>
      </c>
    </row>
    <row r="6237" spans="1:118">
      <c r="A6237" s="1" t="s">
        <v>147</v>
      </c>
      <c r="B6237" s="1" t="s">
        <v>148</v>
      </c>
      <c r="D6237" s="1" t="s">
        <v>13664</v>
      </c>
      <c r="E6237" s="1" t="s">
        <v>13665</v>
      </c>
      <c r="F6237" s="1" t="s">
        <v>13665</v>
      </c>
      <c r="G6237" s="1" t="s">
        <v>175</v>
      </c>
      <c r="I6237" s="1" t="s">
        <v>255</v>
      </c>
      <c r="K6237" s="1" t="s">
        <v>293</v>
      </c>
      <c r="L6237" s="1" t="s">
        <v>148</v>
      </c>
      <c r="M6237" s="1" t="s">
        <v>294</v>
      </c>
      <c r="N6237" s="1" t="s">
        <v>295</v>
      </c>
      <c r="O6237" s="1" t="s">
        <v>14112</v>
      </c>
      <c r="P6237" s="1" t="str">
        <f t="shared" si="97"/>
        <v>20200926</v>
      </c>
      <c r="Q6237" s="1" t="s">
        <v>207</v>
      </c>
      <c r="R6237" s="1" t="s">
        <v>208</v>
      </c>
      <c r="S6237" s="1" t="s">
        <v>209</v>
      </c>
      <c r="V6237" s="1" t="s">
        <v>183</v>
      </c>
      <c r="W6237" s="1" t="s">
        <v>184</v>
      </c>
      <c r="X6237" s="1" t="s">
        <v>162</v>
      </c>
      <c r="AH6237" s="1" t="s">
        <v>8362</v>
      </c>
      <c r="CR6237" s="1" t="s">
        <v>152</v>
      </c>
      <c r="CS6237" s="1" t="s">
        <v>165</v>
      </c>
      <c r="CU6237" s="1" t="s">
        <v>165</v>
      </c>
      <c r="CV6237" s="1" t="s">
        <v>164</v>
      </c>
      <c r="CX6237" s="1" t="s">
        <v>152</v>
      </c>
      <c r="CY6237" s="1" t="s">
        <v>152</v>
      </c>
      <c r="DA6237" s="1" t="s">
        <v>195</v>
      </c>
      <c r="DB6237" s="1" t="s">
        <v>169</v>
      </c>
      <c r="DD6237" s="1" t="s">
        <v>185</v>
      </c>
      <c r="DE6237" s="1" t="s">
        <v>186</v>
      </c>
      <c r="DG6237" s="1" t="s">
        <v>168</v>
      </c>
      <c r="DH6237" s="1" t="s">
        <v>164</v>
      </c>
      <c r="DJ6237" s="1" t="s">
        <v>171</v>
      </c>
      <c r="DK6237" s="1" t="s">
        <v>172</v>
      </c>
      <c r="DM6237" s="1" t="s">
        <v>164</v>
      </c>
      <c r="DN6237" s="1" t="s">
        <v>167</v>
      </c>
    </row>
    <row r="6238" spans="1:117">
      <c r="A6238" s="1" t="s">
        <v>147</v>
      </c>
      <c r="B6238" s="1" t="s">
        <v>148</v>
      </c>
      <c r="D6238" s="1" t="s">
        <v>14105</v>
      </c>
      <c r="E6238" s="1" t="s">
        <v>14106</v>
      </c>
      <c r="F6238" s="1" t="s">
        <v>14106</v>
      </c>
      <c r="G6238" s="1" t="s">
        <v>175</v>
      </c>
      <c r="I6238" s="1" t="s">
        <v>450</v>
      </c>
      <c r="K6238" s="1" t="s">
        <v>366</v>
      </c>
      <c r="L6238" s="1" t="s">
        <v>148</v>
      </c>
      <c r="M6238" s="1" t="s">
        <v>331</v>
      </c>
      <c r="O6238" s="1" t="s">
        <v>14113</v>
      </c>
      <c r="P6238" s="1" t="str">
        <f t="shared" si="97"/>
        <v>20200926</v>
      </c>
      <c r="Q6238" s="1" t="s">
        <v>311</v>
      </c>
      <c r="R6238" s="1" t="s">
        <v>312</v>
      </c>
      <c r="S6238" s="1" t="s">
        <v>202</v>
      </c>
      <c r="V6238" s="1" t="s">
        <v>232</v>
      </c>
      <c r="W6238" s="1" t="s">
        <v>233</v>
      </c>
      <c r="X6238" s="1" t="s">
        <v>212</v>
      </c>
      <c r="AC6238" s="1" t="s">
        <v>162</v>
      </c>
      <c r="AH6238" s="1" t="s">
        <v>8362</v>
      </c>
      <c r="CE6238" s="1" t="s">
        <v>213</v>
      </c>
      <c r="CH6238" s="1" t="s">
        <v>214</v>
      </c>
      <c r="CI6238" s="1" t="s">
        <v>214</v>
      </c>
      <c r="CJ6238" s="1" t="s">
        <v>215</v>
      </c>
      <c r="CK6238" s="1" t="s">
        <v>216</v>
      </c>
      <c r="CL6238" s="1" t="s">
        <v>189</v>
      </c>
      <c r="CM6238" s="1" t="s">
        <v>217</v>
      </c>
      <c r="CO6238" s="1" t="s">
        <v>215</v>
      </c>
      <c r="CP6238" s="1" t="s">
        <v>216</v>
      </c>
      <c r="CR6238" s="1" t="s">
        <v>168</v>
      </c>
      <c r="CT6238" s="1" t="s">
        <v>164</v>
      </c>
      <c r="CV6238" s="1" t="s">
        <v>171</v>
      </c>
      <c r="CW6238" s="1" t="s">
        <v>171</v>
      </c>
      <c r="CX6238" s="1" t="s">
        <v>168</v>
      </c>
      <c r="DB6238" s="1" t="s">
        <v>169</v>
      </c>
      <c r="DF6238" s="1" t="s">
        <v>217</v>
      </c>
      <c r="DL6238" s="1" t="s">
        <v>171</v>
      </c>
      <c r="DM6238" s="1" t="s">
        <v>171</v>
      </c>
    </row>
    <row r="6239" spans="1:34">
      <c r="A6239" s="1" t="s">
        <v>147</v>
      </c>
      <c r="B6239" s="1" t="s">
        <v>148</v>
      </c>
      <c r="D6239" s="1" t="s">
        <v>14114</v>
      </c>
      <c r="E6239" s="1" t="s">
        <v>9419</v>
      </c>
      <c r="F6239" s="1" t="s">
        <v>9419</v>
      </c>
      <c r="G6239" s="1" t="s">
        <v>175</v>
      </c>
      <c r="I6239" s="1" t="s">
        <v>358</v>
      </c>
      <c r="K6239" s="1" t="s">
        <v>366</v>
      </c>
      <c r="L6239" s="1" t="s">
        <v>148</v>
      </c>
      <c r="M6239" s="1" t="s">
        <v>367</v>
      </c>
      <c r="O6239" s="1" t="s">
        <v>14115</v>
      </c>
      <c r="P6239" s="1" t="str">
        <f t="shared" si="97"/>
        <v>20200926</v>
      </c>
      <c r="Q6239" s="1" t="s">
        <v>311</v>
      </c>
      <c r="R6239" s="1" t="s">
        <v>432</v>
      </c>
      <c r="S6239" s="1" t="s">
        <v>202</v>
      </c>
      <c r="V6239" s="1" t="s">
        <v>7590</v>
      </c>
      <c r="W6239" s="1" t="s">
        <v>7591</v>
      </c>
      <c r="X6239" s="1" t="s">
        <v>175</v>
      </c>
      <c r="AH6239" s="1" t="s">
        <v>8362</v>
      </c>
    </row>
    <row r="6240" spans="1:117">
      <c r="A6240" s="1" t="s">
        <v>147</v>
      </c>
      <c r="B6240" s="1" t="s">
        <v>148</v>
      </c>
      <c r="D6240" s="1" t="s">
        <v>14116</v>
      </c>
      <c r="E6240" s="1" t="s">
        <v>14117</v>
      </c>
      <c r="F6240" s="1" t="s">
        <v>14117</v>
      </c>
      <c r="G6240" s="1" t="s">
        <v>151</v>
      </c>
      <c r="I6240" s="1" t="s">
        <v>167</v>
      </c>
      <c r="K6240" s="1" t="s">
        <v>293</v>
      </c>
      <c r="L6240" s="1" t="s">
        <v>148</v>
      </c>
      <c r="M6240" s="1" t="s">
        <v>294</v>
      </c>
      <c r="N6240" s="1" t="s">
        <v>295</v>
      </c>
      <c r="O6240" s="1" t="s">
        <v>14118</v>
      </c>
      <c r="P6240" s="1" t="str">
        <f t="shared" si="97"/>
        <v>20200926</v>
      </c>
      <c r="Q6240" s="1" t="s">
        <v>479</v>
      </c>
      <c r="R6240" s="1" t="s">
        <v>480</v>
      </c>
      <c r="S6240" s="1" t="s">
        <v>257</v>
      </c>
      <c r="V6240" s="1" t="s">
        <v>232</v>
      </c>
      <c r="W6240" s="1" t="s">
        <v>233</v>
      </c>
      <c r="X6240" s="1" t="s">
        <v>212</v>
      </c>
      <c r="AC6240" s="1" t="s">
        <v>162</v>
      </c>
      <c r="AH6240" s="1" t="s">
        <v>8362</v>
      </c>
      <c r="CE6240" s="1" t="s">
        <v>213</v>
      </c>
      <c r="CH6240" s="1" t="s">
        <v>214</v>
      </c>
      <c r="CI6240" s="1" t="s">
        <v>214</v>
      </c>
      <c r="CJ6240" s="1" t="s">
        <v>215</v>
      </c>
      <c r="CK6240" s="1" t="s">
        <v>216</v>
      </c>
      <c r="CL6240" s="1" t="s">
        <v>189</v>
      </c>
      <c r="CM6240" s="1" t="s">
        <v>217</v>
      </c>
      <c r="CO6240" s="1" t="s">
        <v>215</v>
      </c>
      <c r="CP6240" s="1" t="s">
        <v>216</v>
      </c>
      <c r="CR6240" s="1" t="s">
        <v>168</v>
      </c>
      <c r="CT6240" s="1" t="s">
        <v>164</v>
      </c>
      <c r="CV6240" s="1" t="s">
        <v>171</v>
      </c>
      <c r="CW6240" s="1" t="s">
        <v>171</v>
      </c>
      <c r="CX6240" s="1" t="s">
        <v>168</v>
      </c>
      <c r="DB6240" s="1" t="s">
        <v>169</v>
      </c>
      <c r="DF6240" s="1" t="s">
        <v>217</v>
      </c>
      <c r="DL6240" s="1" t="s">
        <v>171</v>
      </c>
      <c r="DM6240" s="1" t="s">
        <v>189</v>
      </c>
    </row>
    <row r="6241" spans="1:117">
      <c r="A6241" s="1" t="s">
        <v>147</v>
      </c>
      <c r="B6241" s="1" t="s">
        <v>148</v>
      </c>
      <c r="D6241" s="1" t="s">
        <v>14119</v>
      </c>
      <c r="E6241" s="1" t="s">
        <v>14120</v>
      </c>
      <c r="F6241" s="1" t="s">
        <v>14120</v>
      </c>
      <c r="G6241" s="1" t="s">
        <v>175</v>
      </c>
      <c r="I6241" s="1" t="s">
        <v>938</v>
      </c>
      <c r="K6241" s="1" t="s">
        <v>177</v>
      </c>
      <c r="L6241" s="1" t="s">
        <v>148</v>
      </c>
      <c r="M6241" s="1" t="s">
        <v>178</v>
      </c>
      <c r="O6241" s="1" t="s">
        <v>14121</v>
      </c>
      <c r="P6241" s="1" t="str">
        <f t="shared" si="97"/>
        <v>20200926</v>
      </c>
      <c r="Q6241" s="1" t="s">
        <v>424</v>
      </c>
      <c r="R6241" s="1" t="s">
        <v>1938</v>
      </c>
      <c r="S6241" s="1" t="s">
        <v>426</v>
      </c>
      <c r="V6241" s="1" t="s">
        <v>210</v>
      </c>
      <c r="W6241" s="1" t="s">
        <v>211</v>
      </c>
      <c r="X6241" s="1" t="s">
        <v>212</v>
      </c>
      <c r="AC6241" s="1" t="s">
        <v>212</v>
      </c>
      <c r="AH6241" s="1" t="s">
        <v>8362</v>
      </c>
      <c r="CE6241" s="1" t="s">
        <v>213</v>
      </c>
      <c r="CI6241" s="1" t="s">
        <v>215</v>
      </c>
      <c r="CJ6241" s="1" t="s">
        <v>171</v>
      </c>
      <c r="CL6241" s="1" t="s">
        <v>171</v>
      </c>
      <c r="CM6241" s="1" t="s">
        <v>217</v>
      </c>
      <c r="CO6241" s="1" t="s">
        <v>171</v>
      </c>
      <c r="CP6241" s="1" t="s">
        <v>171</v>
      </c>
      <c r="CR6241" s="1" t="s">
        <v>168</v>
      </c>
      <c r="CT6241" s="1" t="s">
        <v>164</v>
      </c>
      <c r="CV6241" s="1" t="s">
        <v>171</v>
      </c>
      <c r="CW6241" s="1" t="s">
        <v>171</v>
      </c>
      <c r="CX6241" s="1" t="s">
        <v>168</v>
      </c>
      <c r="DB6241" s="1" t="s">
        <v>494</v>
      </c>
      <c r="DF6241" s="1" t="s">
        <v>217</v>
      </c>
      <c r="DL6241" s="1" t="s">
        <v>171</v>
      </c>
      <c r="DM6241" s="1" t="s">
        <v>171</v>
      </c>
    </row>
    <row r="6242" spans="1:117">
      <c r="A6242" s="1" t="s">
        <v>147</v>
      </c>
      <c r="B6242" s="1" t="s">
        <v>148</v>
      </c>
      <c r="D6242" s="1" t="s">
        <v>14119</v>
      </c>
      <c r="E6242" s="1" t="s">
        <v>14120</v>
      </c>
      <c r="F6242" s="1" t="s">
        <v>14120</v>
      </c>
      <c r="G6242" s="1" t="s">
        <v>175</v>
      </c>
      <c r="I6242" s="1" t="s">
        <v>938</v>
      </c>
      <c r="K6242" s="1" t="s">
        <v>177</v>
      </c>
      <c r="L6242" s="1" t="s">
        <v>148</v>
      </c>
      <c r="M6242" s="1" t="s">
        <v>178</v>
      </c>
      <c r="O6242" s="1" t="s">
        <v>14121</v>
      </c>
      <c r="P6242" s="1" t="str">
        <f t="shared" si="97"/>
        <v>20200926</v>
      </c>
      <c r="Q6242" s="1" t="s">
        <v>424</v>
      </c>
      <c r="R6242" s="1" t="s">
        <v>1938</v>
      </c>
      <c r="S6242" s="1" t="s">
        <v>426</v>
      </c>
      <c r="V6242" s="1" t="s">
        <v>5170</v>
      </c>
      <c r="W6242" s="1" t="s">
        <v>5171</v>
      </c>
      <c r="X6242" s="1" t="s">
        <v>212</v>
      </c>
      <c r="AH6242" s="1" t="s">
        <v>8362</v>
      </c>
      <c r="CE6242" s="1" t="s">
        <v>213</v>
      </c>
      <c r="CJ6242" s="1" t="s">
        <v>171</v>
      </c>
      <c r="CL6242" s="1" t="s">
        <v>171</v>
      </c>
      <c r="CO6242" s="1" t="s">
        <v>171</v>
      </c>
      <c r="CP6242" s="1" t="s">
        <v>171</v>
      </c>
      <c r="CR6242" s="1" t="s">
        <v>168</v>
      </c>
      <c r="CT6242" s="1" t="s">
        <v>164</v>
      </c>
      <c r="CV6242" s="1" t="s">
        <v>171</v>
      </c>
      <c r="CW6242" s="1" t="s">
        <v>171</v>
      </c>
      <c r="CX6242" s="1" t="s">
        <v>168</v>
      </c>
      <c r="DB6242" s="1" t="s">
        <v>202</v>
      </c>
      <c r="DF6242" s="1" t="s">
        <v>217</v>
      </c>
      <c r="DL6242" s="1" t="s">
        <v>171</v>
      </c>
      <c r="DM6242" s="1" t="s">
        <v>171</v>
      </c>
    </row>
    <row r="6243" spans="1:117">
      <c r="A6243" s="1" t="s">
        <v>147</v>
      </c>
      <c r="B6243" s="1" t="s">
        <v>148</v>
      </c>
      <c r="D6243" s="1" t="s">
        <v>14122</v>
      </c>
      <c r="E6243" s="1" t="s">
        <v>14123</v>
      </c>
      <c r="F6243" s="1" t="s">
        <v>14123</v>
      </c>
      <c r="G6243" s="1" t="s">
        <v>151</v>
      </c>
      <c r="I6243" s="1" t="s">
        <v>275</v>
      </c>
      <c r="K6243" s="1" t="s">
        <v>177</v>
      </c>
      <c r="L6243" s="1" t="s">
        <v>148</v>
      </c>
      <c r="M6243" s="1" t="s">
        <v>178</v>
      </c>
      <c r="O6243" s="1" t="s">
        <v>14124</v>
      </c>
      <c r="P6243" s="1" t="str">
        <f t="shared" si="97"/>
        <v>20200926</v>
      </c>
      <c r="Q6243" s="1" t="s">
        <v>424</v>
      </c>
      <c r="R6243" s="1" t="s">
        <v>1938</v>
      </c>
      <c r="S6243" s="1" t="s">
        <v>426</v>
      </c>
      <c r="V6243" s="1" t="s">
        <v>232</v>
      </c>
      <c r="W6243" s="1" t="s">
        <v>233</v>
      </c>
      <c r="X6243" s="1" t="s">
        <v>212</v>
      </c>
      <c r="AC6243" s="1" t="s">
        <v>212</v>
      </c>
      <c r="AH6243" s="1" t="s">
        <v>8362</v>
      </c>
      <c r="CE6243" s="1" t="s">
        <v>213</v>
      </c>
      <c r="CH6243" s="1" t="s">
        <v>214</v>
      </c>
      <c r="CI6243" s="1" t="s">
        <v>214</v>
      </c>
      <c r="CJ6243" s="1" t="s">
        <v>171</v>
      </c>
      <c r="CL6243" s="1" t="s">
        <v>171</v>
      </c>
      <c r="CM6243" s="1" t="s">
        <v>217</v>
      </c>
      <c r="CO6243" s="1" t="s">
        <v>171</v>
      </c>
      <c r="CP6243" s="1" t="s">
        <v>171</v>
      </c>
      <c r="CR6243" s="1" t="s">
        <v>185</v>
      </c>
      <c r="CT6243" s="1" t="s">
        <v>164</v>
      </c>
      <c r="CV6243" s="1" t="s">
        <v>218</v>
      </c>
      <c r="CW6243" s="1" t="s">
        <v>171</v>
      </c>
      <c r="CX6243" s="1" t="s">
        <v>165</v>
      </c>
      <c r="DB6243" s="1" t="s">
        <v>169</v>
      </c>
      <c r="DF6243" s="1" t="s">
        <v>217</v>
      </c>
      <c r="DL6243" s="1" t="s">
        <v>201</v>
      </c>
      <c r="DM6243" s="1" t="s">
        <v>218</v>
      </c>
    </row>
    <row r="6244" spans="1:116">
      <c r="A6244" s="1" t="s">
        <v>147</v>
      </c>
      <c r="B6244" s="1" t="s">
        <v>148</v>
      </c>
      <c r="D6244" s="1" t="s">
        <v>14122</v>
      </c>
      <c r="E6244" s="1" t="s">
        <v>14123</v>
      </c>
      <c r="F6244" s="1" t="s">
        <v>14123</v>
      </c>
      <c r="G6244" s="1" t="s">
        <v>151</v>
      </c>
      <c r="I6244" s="1" t="s">
        <v>275</v>
      </c>
      <c r="K6244" s="1" t="s">
        <v>177</v>
      </c>
      <c r="L6244" s="1" t="s">
        <v>148</v>
      </c>
      <c r="M6244" s="1" t="s">
        <v>178</v>
      </c>
      <c r="O6244" s="1" t="s">
        <v>14124</v>
      </c>
      <c r="P6244" s="1" t="str">
        <f t="shared" si="97"/>
        <v>20200926</v>
      </c>
      <c r="Q6244" s="1" t="s">
        <v>424</v>
      </c>
      <c r="R6244" s="1" t="s">
        <v>1938</v>
      </c>
      <c r="S6244" s="1" t="s">
        <v>426</v>
      </c>
      <c r="V6244" s="1" t="s">
        <v>226</v>
      </c>
      <c r="W6244" s="1" t="s">
        <v>227</v>
      </c>
      <c r="X6244" s="1" t="s">
        <v>212</v>
      </c>
      <c r="AH6244" s="1" t="s">
        <v>8362</v>
      </c>
      <c r="CE6244" s="1" t="s">
        <v>213</v>
      </c>
      <c r="CK6244" s="1" t="s">
        <v>216</v>
      </c>
      <c r="CL6244" s="1" t="s">
        <v>152</v>
      </c>
      <c r="CM6244" s="1" t="s">
        <v>216</v>
      </c>
      <c r="CO6244" s="1" t="s">
        <v>189</v>
      </c>
      <c r="CR6244" s="1" t="s">
        <v>168</v>
      </c>
      <c r="CV6244" s="1" t="s">
        <v>171</v>
      </c>
      <c r="CW6244" s="1" t="s">
        <v>152</v>
      </c>
      <c r="CX6244" s="1" t="s">
        <v>168</v>
      </c>
      <c r="DB6244" s="1" t="s">
        <v>228</v>
      </c>
      <c r="DF6244" s="1" t="s">
        <v>217</v>
      </c>
      <c r="DL6244" s="1" t="s">
        <v>171</v>
      </c>
    </row>
    <row r="6245" spans="1:121">
      <c r="A6245" s="1" t="s">
        <v>147</v>
      </c>
      <c r="B6245" s="1" t="s">
        <v>148</v>
      </c>
      <c r="D6245" s="1" t="s">
        <v>14122</v>
      </c>
      <c r="E6245" s="1" t="s">
        <v>14123</v>
      </c>
      <c r="F6245" s="1" t="s">
        <v>14123</v>
      </c>
      <c r="G6245" s="1" t="s">
        <v>151</v>
      </c>
      <c r="I6245" s="1" t="s">
        <v>275</v>
      </c>
      <c r="K6245" s="1" t="s">
        <v>177</v>
      </c>
      <c r="L6245" s="1" t="s">
        <v>148</v>
      </c>
      <c r="M6245" s="1" t="s">
        <v>178</v>
      </c>
      <c r="O6245" s="1" t="s">
        <v>14124</v>
      </c>
      <c r="P6245" s="1" t="str">
        <f t="shared" si="97"/>
        <v>20200926</v>
      </c>
      <c r="Q6245" s="1" t="s">
        <v>424</v>
      </c>
      <c r="R6245" s="1" t="s">
        <v>1938</v>
      </c>
      <c r="S6245" s="1" t="s">
        <v>426</v>
      </c>
      <c r="V6245" s="1" t="s">
        <v>1557</v>
      </c>
      <c r="W6245" s="1" t="s">
        <v>1558</v>
      </c>
      <c r="X6245" s="1" t="s">
        <v>162</v>
      </c>
      <c r="AH6245" s="1" t="s">
        <v>8362</v>
      </c>
      <c r="BU6245" s="1" t="s">
        <v>428</v>
      </c>
      <c r="BY6245" s="1" t="s">
        <v>275</v>
      </c>
      <c r="CA6245" s="1" t="s">
        <v>182</v>
      </c>
      <c r="CB6245" s="1" t="s">
        <v>202</v>
      </c>
      <c r="CD6245" s="1" t="s">
        <v>236</v>
      </c>
      <c r="DQ6245" s="1" t="s">
        <v>391</v>
      </c>
    </row>
    <row r="6246" spans="1:117">
      <c r="A6246" s="1" t="s">
        <v>147</v>
      </c>
      <c r="B6246" s="1" t="s">
        <v>148</v>
      </c>
      <c r="D6246" s="1" t="s">
        <v>14125</v>
      </c>
      <c r="E6246" s="1" t="s">
        <v>14126</v>
      </c>
      <c r="F6246" s="1" t="s">
        <v>14126</v>
      </c>
      <c r="G6246" s="1" t="s">
        <v>175</v>
      </c>
      <c r="I6246" s="1" t="s">
        <v>661</v>
      </c>
      <c r="K6246" s="1" t="s">
        <v>573</v>
      </c>
      <c r="L6246" s="1" t="s">
        <v>148</v>
      </c>
      <c r="M6246" s="1" t="s">
        <v>574</v>
      </c>
      <c r="O6246" s="1" t="s">
        <v>14127</v>
      </c>
      <c r="P6246" s="1" t="str">
        <f t="shared" si="97"/>
        <v>20200926</v>
      </c>
      <c r="Q6246" s="1" t="s">
        <v>311</v>
      </c>
      <c r="R6246" s="1" t="s">
        <v>312</v>
      </c>
      <c r="S6246" s="1" t="s">
        <v>202</v>
      </c>
      <c r="V6246" s="1" t="s">
        <v>232</v>
      </c>
      <c r="W6246" s="1" t="s">
        <v>233</v>
      </c>
      <c r="X6246" s="1" t="s">
        <v>212</v>
      </c>
      <c r="AC6246" s="1" t="s">
        <v>212</v>
      </c>
      <c r="AH6246" s="1" t="s">
        <v>8362</v>
      </c>
      <c r="CE6246" s="1" t="s">
        <v>189</v>
      </c>
      <c r="CH6246" s="1" t="s">
        <v>214</v>
      </c>
      <c r="CI6246" s="1" t="s">
        <v>215</v>
      </c>
      <c r="CJ6246" s="1" t="s">
        <v>171</v>
      </c>
      <c r="CL6246" s="1" t="s">
        <v>171</v>
      </c>
      <c r="CM6246" s="1" t="s">
        <v>217</v>
      </c>
      <c r="CO6246" s="1" t="s">
        <v>171</v>
      </c>
      <c r="CP6246" s="1" t="s">
        <v>171</v>
      </c>
      <c r="CR6246" s="1" t="s">
        <v>185</v>
      </c>
      <c r="CT6246" s="1" t="s">
        <v>164</v>
      </c>
      <c r="CV6246" s="1" t="s">
        <v>218</v>
      </c>
      <c r="CW6246" s="1" t="s">
        <v>171</v>
      </c>
      <c r="CX6246" s="1" t="s">
        <v>165</v>
      </c>
      <c r="DB6246" s="1" t="s">
        <v>169</v>
      </c>
      <c r="DF6246" s="1" t="s">
        <v>217</v>
      </c>
      <c r="DL6246" s="1" t="s">
        <v>201</v>
      </c>
      <c r="DM6246" s="1" t="s">
        <v>218</v>
      </c>
    </row>
    <row r="6247" spans="1:34">
      <c r="A6247" s="1" t="s">
        <v>147</v>
      </c>
      <c r="B6247" s="1" t="s">
        <v>148</v>
      </c>
      <c r="D6247" s="1" t="s">
        <v>14128</v>
      </c>
      <c r="E6247" s="1" t="s">
        <v>14129</v>
      </c>
      <c r="F6247" s="1" t="s">
        <v>14129</v>
      </c>
      <c r="G6247" s="1" t="s">
        <v>175</v>
      </c>
      <c r="I6247" s="1" t="s">
        <v>264</v>
      </c>
      <c r="K6247" s="1" t="s">
        <v>330</v>
      </c>
      <c r="L6247" s="1" t="s">
        <v>148</v>
      </c>
      <c r="M6247" s="1" t="s">
        <v>331</v>
      </c>
      <c r="O6247" s="1" t="s">
        <v>14130</v>
      </c>
      <c r="P6247" s="1" t="str">
        <f t="shared" si="97"/>
        <v>20200926</v>
      </c>
      <c r="Q6247" s="1" t="s">
        <v>311</v>
      </c>
      <c r="R6247" s="1" t="s">
        <v>432</v>
      </c>
      <c r="S6247" s="1" t="s">
        <v>202</v>
      </c>
      <c r="V6247" s="1" t="s">
        <v>7590</v>
      </c>
      <c r="W6247" s="1" t="s">
        <v>7591</v>
      </c>
      <c r="X6247" s="1" t="s">
        <v>175</v>
      </c>
      <c r="AH6247" s="1" t="s">
        <v>8362</v>
      </c>
    </row>
    <row r="6248" spans="1:117">
      <c r="A6248" s="1" t="s">
        <v>147</v>
      </c>
      <c r="B6248" s="1" t="s">
        <v>148</v>
      </c>
      <c r="D6248" s="1" t="s">
        <v>14131</v>
      </c>
      <c r="E6248" s="1" t="s">
        <v>14132</v>
      </c>
      <c r="F6248" s="1" t="s">
        <v>14132</v>
      </c>
      <c r="G6248" s="1" t="s">
        <v>175</v>
      </c>
      <c r="I6248" s="1" t="s">
        <v>426</v>
      </c>
      <c r="K6248" s="1" t="s">
        <v>177</v>
      </c>
      <c r="L6248" s="1" t="s">
        <v>148</v>
      </c>
      <c r="M6248" s="1" t="s">
        <v>178</v>
      </c>
      <c r="O6248" s="1" t="s">
        <v>14133</v>
      </c>
      <c r="P6248" s="1" t="str">
        <f t="shared" si="97"/>
        <v>20200926</v>
      </c>
      <c r="Q6248" s="1" t="s">
        <v>180</v>
      </c>
      <c r="R6248" s="1" t="s">
        <v>181</v>
      </c>
      <c r="S6248" s="1" t="s">
        <v>182</v>
      </c>
      <c r="V6248" s="1" t="s">
        <v>232</v>
      </c>
      <c r="W6248" s="1" t="s">
        <v>233</v>
      </c>
      <c r="X6248" s="1" t="s">
        <v>212</v>
      </c>
      <c r="AC6248" s="1" t="s">
        <v>162</v>
      </c>
      <c r="AH6248" s="1" t="s">
        <v>8362</v>
      </c>
      <c r="CE6248" s="1" t="s">
        <v>213</v>
      </c>
      <c r="CH6248" s="1" t="s">
        <v>214</v>
      </c>
      <c r="CI6248" s="1" t="s">
        <v>201</v>
      </c>
      <c r="CJ6248" s="1" t="s">
        <v>215</v>
      </c>
      <c r="CK6248" s="1" t="s">
        <v>216</v>
      </c>
      <c r="CL6248" s="1" t="s">
        <v>189</v>
      </c>
      <c r="CM6248" s="1" t="s">
        <v>217</v>
      </c>
      <c r="CO6248" s="1" t="s">
        <v>189</v>
      </c>
      <c r="CP6248" s="1" t="s">
        <v>216</v>
      </c>
      <c r="CR6248" s="1" t="s">
        <v>185</v>
      </c>
      <c r="CT6248" s="1" t="s">
        <v>164</v>
      </c>
      <c r="CV6248" s="1" t="s">
        <v>218</v>
      </c>
      <c r="CW6248" s="1" t="s">
        <v>171</v>
      </c>
      <c r="CX6248" s="1" t="s">
        <v>165</v>
      </c>
      <c r="DB6248" s="1" t="s">
        <v>202</v>
      </c>
      <c r="DF6248" s="1" t="s">
        <v>217</v>
      </c>
      <c r="DL6248" s="1" t="s">
        <v>201</v>
      </c>
      <c r="DM6248" s="1" t="s">
        <v>218</v>
      </c>
    </row>
    <row r="6249" spans="1:117">
      <c r="A6249" s="1" t="s">
        <v>147</v>
      </c>
      <c r="B6249" s="1" t="s">
        <v>148</v>
      </c>
      <c r="D6249" s="1" t="s">
        <v>14131</v>
      </c>
      <c r="E6249" s="1" t="s">
        <v>14132</v>
      </c>
      <c r="F6249" s="1" t="s">
        <v>14132</v>
      </c>
      <c r="G6249" s="1" t="s">
        <v>175</v>
      </c>
      <c r="I6249" s="1" t="s">
        <v>426</v>
      </c>
      <c r="K6249" s="1" t="s">
        <v>177</v>
      </c>
      <c r="L6249" s="1" t="s">
        <v>148</v>
      </c>
      <c r="M6249" s="1" t="s">
        <v>178</v>
      </c>
      <c r="O6249" s="1" t="s">
        <v>14133</v>
      </c>
      <c r="P6249" s="1" t="str">
        <f t="shared" si="97"/>
        <v>20200926</v>
      </c>
      <c r="Q6249" s="1" t="s">
        <v>180</v>
      </c>
      <c r="R6249" s="1" t="s">
        <v>181</v>
      </c>
      <c r="S6249" s="1" t="s">
        <v>182</v>
      </c>
      <c r="V6249" s="1" t="s">
        <v>245</v>
      </c>
      <c r="W6249" s="1" t="s">
        <v>246</v>
      </c>
      <c r="X6249" s="1" t="s">
        <v>212</v>
      </c>
      <c r="AH6249" s="1" t="s">
        <v>8362</v>
      </c>
      <c r="CE6249" s="1" t="s">
        <v>215</v>
      </c>
      <c r="CH6249" s="1" t="s">
        <v>215</v>
      </c>
      <c r="CI6249" s="1" t="s">
        <v>213</v>
      </c>
      <c r="CJ6249" s="1" t="s">
        <v>215</v>
      </c>
      <c r="CK6249" s="1" t="s">
        <v>217</v>
      </c>
      <c r="CL6249" s="1" t="s">
        <v>171</v>
      </c>
      <c r="CM6249" s="1" t="s">
        <v>217</v>
      </c>
      <c r="CO6249" s="1" t="s">
        <v>171</v>
      </c>
      <c r="CP6249" s="1" t="s">
        <v>171</v>
      </c>
      <c r="CR6249" s="1" t="s">
        <v>168</v>
      </c>
      <c r="CV6249" s="1" t="s">
        <v>189</v>
      </c>
      <c r="CW6249" s="1" t="s">
        <v>171</v>
      </c>
      <c r="CX6249" s="1" t="s">
        <v>168</v>
      </c>
      <c r="DB6249" s="1" t="s">
        <v>169</v>
      </c>
      <c r="DF6249" s="1" t="s">
        <v>217</v>
      </c>
      <c r="DL6249" s="1" t="s">
        <v>189</v>
      </c>
      <c r="DM6249" s="1" t="s">
        <v>171</v>
      </c>
    </row>
    <row r="6250" spans="1:117">
      <c r="A6250" s="1" t="s">
        <v>147</v>
      </c>
      <c r="B6250" s="1" t="s">
        <v>148</v>
      </c>
      <c r="D6250" s="1" t="s">
        <v>14134</v>
      </c>
      <c r="E6250" s="1" t="s">
        <v>14135</v>
      </c>
      <c r="F6250" s="1" t="s">
        <v>14135</v>
      </c>
      <c r="G6250" s="1" t="s">
        <v>151</v>
      </c>
      <c r="I6250" s="1" t="s">
        <v>807</v>
      </c>
      <c r="K6250" s="1" t="s">
        <v>177</v>
      </c>
      <c r="L6250" s="1" t="s">
        <v>148</v>
      </c>
      <c r="M6250" s="1" t="s">
        <v>178</v>
      </c>
      <c r="O6250" s="1" t="s">
        <v>14136</v>
      </c>
      <c r="P6250" s="1" t="str">
        <f t="shared" si="97"/>
        <v>20200926</v>
      </c>
      <c r="Q6250" s="1" t="s">
        <v>424</v>
      </c>
      <c r="R6250" s="1" t="s">
        <v>1938</v>
      </c>
      <c r="S6250" s="1" t="s">
        <v>426</v>
      </c>
      <c r="V6250" s="1" t="s">
        <v>232</v>
      </c>
      <c r="W6250" s="1" t="s">
        <v>233</v>
      </c>
      <c r="X6250" s="1" t="s">
        <v>212</v>
      </c>
      <c r="AC6250" s="1" t="s">
        <v>162</v>
      </c>
      <c r="AH6250" s="1" t="s">
        <v>8362</v>
      </c>
      <c r="CE6250" s="1" t="s">
        <v>213</v>
      </c>
      <c r="CH6250" s="1" t="s">
        <v>214</v>
      </c>
      <c r="CI6250" s="1" t="s">
        <v>214</v>
      </c>
      <c r="CJ6250" s="1" t="s">
        <v>171</v>
      </c>
      <c r="CL6250" s="1" t="s">
        <v>171</v>
      </c>
      <c r="CM6250" s="1" t="s">
        <v>217</v>
      </c>
      <c r="CO6250" s="1" t="s">
        <v>171</v>
      </c>
      <c r="CP6250" s="1" t="s">
        <v>171</v>
      </c>
      <c r="CR6250" s="1" t="s">
        <v>195</v>
      </c>
      <c r="CT6250" s="1" t="s">
        <v>164</v>
      </c>
      <c r="CV6250" s="1" t="s">
        <v>171</v>
      </c>
      <c r="CW6250" s="1" t="s">
        <v>167</v>
      </c>
      <c r="CX6250" s="1" t="s">
        <v>167</v>
      </c>
      <c r="DB6250" s="1" t="s">
        <v>169</v>
      </c>
      <c r="DF6250" s="1" t="s">
        <v>217</v>
      </c>
      <c r="DL6250" s="1" t="s">
        <v>171</v>
      </c>
      <c r="DM6250" s="1" t="s">
        <v>171</v>
      </c>
    </row>
    <row r="6251" spans="1:34">
      <c r="A6251" s="1" t="s">
        <v>147</v>
      </c>
      <c r="B6251" s="1" t="s">
        <v>148</v>
      </c>
      <c r="D6251" s="1" t="s">
        <v>14137</v>
      </c>
      <c r="E6251" s="1" t="s">
        <v>14138</v>
      </c>
      <c r="F6251" s="1" t="s">
        <v>14138</v>
      </c>
      <c r="G6251" s="1" t="s">
        <v>175</v>
      </c>
      <c r="I6251" s="1" t="s">
        <v>938</v>
      </c>
      <c r="K6251" s="1" t="s">
        <v>288</v>
      </c>
      <c r="L6251" s="1" t="s">
        <v>148</v>
      </c>
      <c r="M6251" s="1" t="s">
        <v>289</v>
      </c>
      <c r="O6251" s="1" t="s">
        <v>14139</v>
      </c>
      <c r="P6251" s="1" t="str">
        <f t="shared" si="97"/>
        <v>20200926</v>
      </c>
      <c r="Q6251" s="1" t="s">
        <v>268</v>
      </c>
      <c r="R6251" s="1" t="s">
        <v>6202</v>
      </c>
      <c r="S6251" s="1" t="s">
        <v>270</v>
      </c>
      <c r="V6251" s="1" t="s">
        <v>7590</v>
      </c>
      <c r="W6251" s="1" t="s">
        <v>7591</v>
      </c>
      <c r="X6251" s="1" t="s">
        <v>175</v>
      </c>
      <c r="AH6251" s="1" t="s">
        <v>8362</v>
      </c>
    </row>
    <row r="6252" spans="1:118">
      <c r="A6252" s="1" t="s">
        <v>147</v>
      </c>
      <c r="B6252" s="1" t="s">
        <v>148</v>
      </c>
      <c r="D6252" s="1" t="s">
        <v>14140</v>
      </c>
      <c r="E6252" s="1" t="s">
        <v>14141</v>
      </c>
      <c r="F6252" s="1" t="s">
        <v>14141</v>
      </c>
      <c r="G6252" s="1" t="s">
        <v>151</v>
      </c>
      <c r="I6252" s="1" t="s">
        <v>209</v>
      </c>
      <c r="K6252" s="1" t="s">
        <v>198</v>
      </c>
      <c r="L6252" s="1" t="s">
        <v>148</v>
      </c>
      <c r="M6252" s="1" t="s">
        <v>199</v>
      </c>
      <c r="O6252" s="1" t="s">
        <v>14142</v>
      </c>
      <c r="P6252" s="1" t="str">
        <f t="shared" si="97"/>
        <v>20200926</v>
      </c>
      <c r="Q6252" s="1" t="s">
        <v>268</v>
      </c>
      <c r="R6252" s="1" t="s">
        <v>6202</v>
      </c>
      <c r="S6252" s="1" t="s">
        <v>270</v>
      </c>
      <c r="V6252" s="1" t="s">
        <v>343</v>
      </c>
      <c r="W6252" s="1" t="s">
        <v>344</v>
      </c>
      <c r="X6252" s="1" t="s">
        <v>162</v>
      </c>
      <c r="AH6252" s="1" t="s">
        <v>8362</v>
      </c>
      <c r="CH6252" s="1" t="s">
        <v>214</v>
      </c>
      <c r="CR6252" s="1" t="s">
        <v>152</v>
      </c>
      <c r="CS6252" s="1" t="s">
        <v>165</v>
      </c>
      <c r="CU6252" s="1" t="s">
        <v>165</v>
      </c>
      <c r="CX6252" s="1" t="s">
        <v>152</v>
      </c>
      <c r="CY6252" s="1" t="s">
        <v>152</v>
      </c>
      <c r="DA6252" s="1" t="s">
        <v>152</v>
      </c>
      <c r="DB6252" s="1" t="s">
        <v>219</v>
      </c>
      <c r="DE6252" s="1" t="s">
        <v>216</v>
      </c>
      <c r="DG6252" s="1" t="s">
        <v>195</v>
      </c>
      <c r="DJ6252" s="1" t="s">
        <v>171</v>
      </c>
      <c r="DK6252" s="1" t="s">
        <v>172</v>
      </c>
      <c r="DN6252" s="1" t="s">
        <v>167</v>
      </c>
    </row>
    <row r="6253" spans="1:117">
      <c r="A6253" s="1" t="s">
        <v>147</v>
      </c>
      <c r="B6253" s="1" t="s">
        <v>148</v>
      </c>
      <c r="D6253" s="1" t="s">
        <v>13899</v>
      </c>
      <c r="E6253" s="1" t="s">
        <v>13900</v>
      </c>
      <c r="F6253" s="1" t="s">
        <v>13900</v>
      </c>
      <c r="G6253" s="1" t="s">
        <v>175</v>
      </c>
      <c r="I6253" s="1" t="s">
        <v>243</v>
      </c>
      <c r="K6253" s="1" t="s">
        <v>198</v>
      </c>
      <c r="L6253" s="1" t="s">
        <v>148</v>
      </c>
      <c r="M6253" s="1" t="s">
        <v>199</v>
      </c>
      <c r="O6253" s="1" t="s">
        <v>14143</v>
      </c>
      <c r="P6253" s="1" t="str">
        <f t="shared" si="97"/>
        <v>20200926</v>
      </c>
      <c r="Q6253" s="1" t="s">
        <v>1806</v>
      </c>
      <c r="R6253" s="1" t="s">
        <v>1807</v>
      </c>
      <c r="S6253" s="1" t="s">
        <v>559</v>
      </c>
      <c r="V6253" s="1" t="s">
        <v>4118</v>
      </c>
      <c r="W6253" s="1" t="s">
        <v>4119</v>
      </c>
      <c r="X6253" s="1" t="s">
        <v>212</v>
      </c>
      <c r="AH6253" s="1" t="s">
        <v>8362</v>
      </c>
      <c r="CE6253" s="1" t="s">
        <v>213</v>
      </c>
      <c r="CH6253" s="1" t="s">
        <v>214</v>
      </c>
      <c r="CI6253" s="1" t="s">
        <v>214</v>
      </c>
      <c r="CJ6253" s="1" t="s">
        <v>216</v>
      </c>
      <c r="CK6253" s="1" t="s">
        <v>216</v>
      </c>
      <c r="CL6253" s="1" t="s">
        <v>216</v>
      </c>
      <c r="CM6253" s="1" t="s">
        <v>217</v>
      </c>
      <c r="CO6253" s="1" t="s">
        <v>216</v>
      </c>
      <c r="CP6253" s="1" t="s">
        <v>216</v>
      </c>
      <c r="CR6253" s="1" t="s">
        <v>152</v>
      </c>
      <c r="CT6253" s="1" t="s">
        <v>164</v>
      </c>
      <c r="CV6253" s="1" t="s">
        <v>218</v>
      </c>
      <c r="CW6253" s="1" t="s">
        <v>171</v>
      </c>
      <c r="CX6253" s="1" t="s">
        <v>152</v>
      </c>
      <c r="DB6253" s="1" t="s">
        <v>169</v>
      </c>
      <c r="DF6253" s="1" t="s">
        <v>201</v>
      </c>
      <c r="DL6253" s="1" t="s">
        <v>201</v>
      </c>
      <c r="DM6253" s="1" t="s">
        <v>218</v>
      </c>
    </row>
    <row r="6254" spans="1:34">
      <c r="A6254" s="1" t="s">
        <v>147</v>
      </c>
      <c r="B6254" s="1" t="s">
        <v>148</v>
      </c>
      <c r="D6254" s="1" t="s">
        <v>14144</v>
      </c>
      <c r="E6254" s="1" t="s">
        <v>14145</v>
      </c>
      <c r="F6254" s="1" t="s">
        <v>14145</v>
      </c>
      <c r="G6254" s="1" t="s">
        <v>175</v>
      </c>
      <c r="I6254" s="1" t="s">
        <v>603</v>
      </c>
      <c r="K6254" s="1" t="s">
        <v>2873</v>
      </c>
      <c r="L6254" s="1" t="s">
        <v>148</v>
      </c>
      <c r="M6254" s="1" t="s">
        <v>331</v>
      </c>
      <c r="N6254" s="1" t="s">
        <v>155</v>
      </c>
      <c r="O6254" s="1" t="s">
        <v>14146</v>
      </c>
      <c r="P6254" s="1" t="str">
        <f t="shared" si="97"/>
        <v>20200926</v>
      </c>
      <c r="Q6254" s="1" t="s">
        <v>311</v>
      </c>
      <c r="R6254" s="1" t="s">
        <v>312</v>
      </c>
      <c r="S6254" s="1" t="s">
        <v>202</v>
      </c>
      <c r="V6254" s="1" t="s">
        <v>349</v>
      </c>
      <c r="W6254" s="1" t="s">
        <v>350</v>
      </c>
      <c r="X6254" s="1" t="s">
        <v>351</v>
      </c>
      <c r="AH6254" s="1" t="s">
        <v>8362</v>
      </c>
    </row>
    <row r="6255" spans="1:34">
      <c r="A6255" s="1" t="s">
        <v>147</v>
      </c>
      <c r="B6255" s="1" t="s">
        <v>148</v>
      </c>
      <c r="D6255" s="1" t="s">
        <v>14116</v>
      </c>
      <c r="E6255" s="1" t="s">
        <v>14117</v>
      </c>
      <c r="F6255" s="1" t="s">
        <v>14117</v>
      </c>
      <c r="G6255" s="1" t="s">
        <v>151</v>
      </c>
      <c r="I6255" s="1" t="s">
        <v>167</v>
      </c>
      <c r="K6255" s="1" t="s">
        <v>293</v>
      </c>
      <c r="L6255" s="1" t="s">
        <v>148</v>
      </c>
      <c r="M6255" s="1" t="s">
        <v>294</v>
      </c>
      <c r="N6255" s="1" t="s">
        <v>295</v>
      </c>
      <c r="O6255" s="1" t="s">
        <v>14147</v>
      </c>
      <c r="P6255" s="1" t="str">
        <f t="shared" si="97"/>
        <v>20200926</v>
      </c>
      <c r="Q6255" s="1" t="s">
        <v>207</v>
      </c>
      <c r="R6255" s="1" t="s">
        <v>208</v>
      </c>
      <c r="S6255" s="1" t="s">
        <v>209</v>
      </c>
      <c r="V6255" s="1" t="s">
        <v>349</v>
      </c>
      <c r="W6255" s="1" t="s">
        <v>350</v>
      </c>
      <c r="X6255" s="1" t="s">
        <v>351</v>
      </c>
      <c r="AH6255" s="1" t="s">
        <v>8362</v>
      </c>
    </row>
    <row r="6256" spans="1:34">
      <c r="A6256" s="1" t="s">
        <v>147</v>
      </c>
      <c r="B6256" s="1" t="s">
        <v>148</v>
      </c>
      <c r="D6256" s="1" t="s">
        <v>14105</v>
      </c>
      <c r="E6256" s="1" t="s">
        <v>14106</v>
      </c>
      <c r="F6256" s="1" t="s">
        <v>14106</v>
      </c>
      <c r="G6256" s="1" t="s">
        <v>175</v>
      </c>
      <c r="I6256" s="1" t="s">
        <v>450</v>
      </c>
      <c r="K6256" s="1" t="s">
        <v>366</v>
      </c>
      <c r="L6256" s="1" t="s">
        <v>148</v>
      </c>
      <c r="M6256" s="1" t="s">
        <v>331</v>
      </c>
      <c r="O6256" s="1" t="s">
        <v>14148</v>
      </c>
      <c r="P6256" s="1" t="str">
        <f t="shared" si="97"/>
        <v>20200926</v>
      </c>
      <c r="Q6256" s="1" t="s">
        <v>311</v>
      </c>
      <c r="R6256" s="1" t="s">
        <v>312</v>
      </c>
      <c r="S6256" s="1" t="s">
        <v>202</v>
      </c>
      <c r="V6256" s="1" t="s">
        <v>349</v>
      </c>
      <c r="W6256" s="1" t="s">
        <v>350</v>
      </c>
      <c r="X6256" s="1" t="s">
        <v>351</v>
      </c>
      <c r="AH6256" s="1" t="s">
        <v>8362</v>
      </c>
    </row>
    <row r="6257" spans="1:34">
      <c r="A6257" s="1" t="s">
        <v>147</v>
      </c>
      <c r="B6257" s="1" t="s">
        <v>148</v>
      </c>
      <c r="D6257" s="1" t="s">
        <v>14149</v>
      </c>
      <c r="E6257" s="1" t="s">
        <v>14150</v>
      </c>
      <c r="F6257" s="1" t="s">
        <v>14150</v>
      </c>
      <c r="G6257" s="1" t="s">
        <v>175</v>
      </c>
      <c r="I6257" s="1" t="s">
        <v>603</v>
      </c>
      <c r="K6257" s="1" t="s">
        <v>381</v>
      </c>
      <c r="L6257" s="1" t="s">
        <v>148</v>
      </c>
      <c r="M6257" s="1" t="s">
        <v>382</v>
      </c>
      <c r="N6257" s="1" t="s">
        <v>224</v>
      </c>
      <c r="O6257" s="1" t="s">
        <v>14151</v>
      </c>
      <c r="P6257" s="1" t="str">
        <f t="shared" si="97"/>
        <v>20200926</v>
      </c>
      <c r="Q6257" s="1" t="s">
        <v>311</v>
      </c>
      <c r="R6257" s="1" t="s">
        <v>384</v>
      </c>
      <c r="S6257" s="1" t="s">
        <v>202</v>
      </c>
      <c r="V6257" s="1" t="s">
        <v>349</v>
      </c>
      <c r="W6257" s="1" t="s">
        <v>350</v>
      </c>
      <c r="X6257" s="1" t="s">
        <v>351</v>
      </c>
      <c r="AH6257" s="1" t="s">
        <v>8362</v>
      </c>
    </row>
    <row r="6258" spans="1:34">
      <c r="A6258" s="1" t="s">
        <v>147</v>
      </c>
      <c r="B6258" s="1" t="s">
        <v>148</v>
      </c>
      <c r="D6258" s="1" t="s">
        <v>14152</v>
      </c>
      <c r="E6258" s="1" t="s">
        <v>14153</v>
      </c>
      <c r="F6258" s="1" t="s">
        <v>14153</v>
      </c>
      <c r="G6258" s="1" t="s">
        <v>175</v>
      </c>
      <c r="I6258" s="1" t="s">
        <v>264</v>
      </c>
      <c r="K6258" s="1" t="s">
        <v>330</v>
      </c>
      <c r="L6258" s="1" t="s">
        <v>148</v>
      </c>
      <c r="M6258" s="1" t="s">
        <v>331</v>
      </c>
      <c r="O6258" s="1" t="s">
        <v>14154</v>
      </c>
      <c r="P6258" s="1" t="str">
        <f t="shared" si="97"/>
        <v>20200926</v>
      </c>
      <c r="Q6258" s="1" t="s">
        <v>311</v>
      </c>
      <c r="R6258" s="1" t="s">
        <v>312</v>
      </c>
      <c r="S6258" s="1" t="s">
        <v>202</v>
      </c>
      <c r="V6258" s="1" t="s">
        <v>349</v>
      </c>
      <c r="W6258" s="1" t="s">
        <v>350</v>
      </c>
      <c r="X6258" s="1" t="s">
        <v>351</v>
      </c>
      <c r="AH6258" s="1" t="s">
        <v>8362</v>
      </c>
    </row>
    <row r="6259" spans="1:34">
      <c r="A6259" s="1" t="s">
        <v>147</v>
      </c>
      <c r="B6259" s="1" t="s">
        <v>148</v>
      </c>
      <c r="D6259" s="1" t="s">
        <v>14155</v>
      </c>
      <c r="E6259" s="1" t="s">
        <v>14156</v>
      </c>
      <c r="F6259" s="1" t="s">
        <v>14156</v>
      </c>
      <c r="G6259" s="1" t="s">
        <v>175</v>
      </c>
      <c r="I6259" s="1" t="s">
        <v>450</v>
      </c>
      <c r="K6259" s="1" t="s">
        <v>2873</v>
      </c>
      <c r="L6259" s="1" t="s">
        <v>148</v>
      </c>
      <c r="M6259" s="1" t="s">
        <v>331</v>
      </c>
      <c r="N6259" s="1" t="s">
        <v>155</v>
      </c>
      <c r="O6259" s="1" t="s">
        <v>14157</v>
      </c>
      <c r="P6259" s="1" t="str">
        <f t="shared" si="97"/>
        <v>20200926</v>
      </c>
      <c r="Q6259" s="1" t="s">
        <v>311</v>
      </c>
      <c r="R6259" s="1" t="s">
        <v>312</v>
      </c>
      <c r="S6259" s="1" t="s">
        <v>202</v>
      </c>
      <c r="V6259" s="1" t="s">
        <v>349</v>
      </c>
      <c r="W6259" s="1" t="s">
        <v>350</v>
      </c>
      <c r="X6259" s="1" t="s">
        <v>351</v>
      </c>
      <c r="AH6259" s="1" t="s">
        <v>8362</v>
      </c>
    </row>
    <row r="6260" spans="1:34">
      <c r="A6260" s="1" t="s">
        <v>147</v>
      </c>
      <c r="B6260" s="1" t="s">
        <v>148</v>
      </c>
      <c r="D6260" s="1" t="s">
        <v>14155</v>
      </c>
      <c r="E6260" s="1" t="s">
        <v>14156</v>
      </c>
      <c r="F6260" s="1" t="s">
        <v>14156</v>
      </c>
      <c r="G6260" s="1" t="s">
        <v>175</v>
      </c>
      <c r="I6260" s="1" t="s">
        <v>450</v>
      </c>
      <c r="K6260" s="1" t="s">
        <v>2873</v>
      </c>
      <c r="L6260" s="1" t="s">
        <v>148</v>
      </c>
      <c r="M6260" s="1" t="s">
        <v>331</v>
      </c>
      <c r="N6260" s="1" t="s">
        <v>155</v>
      </c>
      <c r="O6260" s="1" t="s">
        <v>14157</v>
      </c>
      <c r="P6260" s="1" t="str">
        <f t="shared" si="97"/>
        <v>20200926</v>
      </c>
      <c r="Q6260" s="1" t="s">
        <v>311</v>
      </c>
      <c r="R6260" s="1" t="s">
        <v>312</v>
      </c>
      <c r="S6260" s="1" t="s">
        <v>202</v>
      </c>
      <c r="V6260" s="1" t="s">
        <v>373</v>
      </c>
      <c r="W6260" s="1" t="s">
        <v>374</v>
      </c>
      <c r="X6260" s="1" t="s">
        <v>351</v>
      </c>
      <c r="AH6260" s="1" t="s">
        <v>8362</v>
      </c>
    </row>
    <row r="6261" spans="1:34">
      <c r="A6261" s="1" t="s">
        <v>147</v>
      </c>
      <c r="B6261" s="1" t="s">
        <v>148</v>
      </c>
      <c r="D6261" s="1" t="s">
        <v>14158</v>
      </c>
      <c r="E6261" s="1" t="s">
        <v>14159</v>
      </c>
      <c r="F6261" s="1" t="s">
        <v>14159</v>
      </c>
      <c r="G6261" s="1" t="s">
        <v>175</v>
      </c>
      <c r="I6261" s="1" t="s">
        <v>264</v>
      </c>
      <c r="K6261" s="1" t="s">
        <v>381</v>
      </c>
      <c r="L6261" s="1" t="s">
        <v>148</v>
      </c>
      <c r="M6261" s="1" t="s">
        <v>382</v>
      </c>
      <c r="N6261" s="1" t="s">
        <v>224</v>
      </c>
      <c r="O6261" s="1" t="s">
        <v>14160</v>
      </c>
      <c r="P6261" s="1" t="str">
        <f t="shared" si="97"/>
        <v>20200926</v>
      </c>
      <c r="Q6261" s="1" t="s">
        <v>311</v>
      </c>
      <c r="R6261" s="1" t="s">
        <v>384</v>
      </c>
      <c r="S6261" s="1" t="s">
        <v>202</v>
      </c>
      <c r="V6261" s="1" t="s">
        <v>349</v>
      </c>
      <c r="W6261" s="1" t="s">
        <v>350</v>
      </c>
      <c r="X6261" s="1" t="s">
        <v>351</v>
      </c>
      <c r="AH6261" s="1" t="s">
        <v>8362</v>
      </c>
    </row>
    <row r="6262" spans="1:34">
      <c r="A6262" s="1" t="s">
        <v>147</v>
      </c>
      <c r="B6262" s="1" t="s">
        <v>148</v>
      </c>
      <c r="D6262" s="1" t="s">
        <v>10603</v>
      </c>
      <c r="E6262" s="1" t="s">
        <v>10604</v>
      </c>
      <c r="F6262" s="1" t="s">
        <v>10604</v>
      </c>
      <c r="G6262" s="1" t="s">
        <v>175</v>
      </c>
      <c r="I6262" s="1" t="s">
        <v>477</v>
      </c>
      <c r="K6262" s="1" t="s">
        <v>381</v>
      </c>
      <c r="L6262" s="1" t="s">
        <v>148</v>
      </c>
      <c r="M6262" s="1" t="s">
        <v>382</v>
      </c>
      <c r="N6262" s="1" t="s">
        <v>224</v>
      </c>
      <c r="O6262" s="1" t="s">
        <v>14161</v>
      </c>
      <c r="P6262" s="1" t="str">
        <f t="shared" si="97"/>
        <v>20200926</v>
      </c>
      <c r="Q6262" s="1" t="s">
        <v>311</v>
      </c>
      <c r="R6262" s="1" t="s">
        <v>384</v>
      </c>
      <c r="S6262" s="1" t="s">
        <v>202</v>
      </c>
      <c r="V6262" s="1" t="s">
        <v>349</v>
      </c>
      <c r="W6262" s="1" t="s">
        <v>350</v>
      </c>
      <c r="X6262" s="1" t="s">
        <v>351</v>
      </c>
      <c r="AH6262" s="1" t="s">
        <v>8362</v>
      </c>
    </row>
    <row r="6263" spans="1:34">
      <c r="A6263" s="1" t="s">
        <v>147</v>
      </c>
      <c r="B6263" s="1" t="s">
        <v>148</v>
      </c>
      <c r="D6263" s="1" t="s">
        <v>14162</v>
      </c>
      <c r="E6263" s="1" t="s">
        <v>14163</v>
      </c>
      <c r="F6263" s="1" t="s">
        <v>14163</v>
      </c>
      <c r="G6263" s="1" t="s">
        <v>175</v>
      </c>
      <c r="I6263" s="1" t="s">
        <v>358</v>
      </c>
      <c r="K6263" s="1" t="s">
        <v>381</v>
      </c>
      <c r="L6263" s="1" t="s">
        <v>148</v>
      </c>
      <c r="M6263" s="1" t="s">
        <v>382</v>
      </c>
      <c r="N6263" s="1" t="s">
        <v>224</v>
      </c>
      <c r="O6263" s="1" t="s">
        <v>14164</v>
      </c>
      <c r="P6263" s="1" t="str">
        <f t="shared" si="97"/>
        <v>20200926</v>
      </c>
      <c r="Q6263" s="1" t="s">
        <v>311</v>
      </c>
      <c r="R6263" s="1" t="s">
        <v>384</v>
      </c>
      <c r="S6263" s="1" t="s">
        <v>202</v>
      </c>
      <c r="V6263" s="1" t="s">
        <v>349</v>
      </c>
      <c r="W6263" s="1" t="s">
        <v>350</v>
      </c>
      <c r="X6263" s="1" t="s">
        <v>351</v>
      </c>
      <c r="AH6263" s="1" t="s">
        <v>8362</v>
      </c>
    </row>
    <row r="6264" spans="1:34">
      <c r="A6264" s="1" t="s">
        <v>147</v>
      </c>
      <c r="B6264" s="1" t="s">
        <v>148</v>
      </c>
      <c r="D6264" s="1" t="s">
        <v>14128</v>
      </c>
      <c r="E6264" s="1" t="s">
        <v>14129</v>
      </c>
      <c r="F6264" s="1" t="s">
        <v>14129</v>
      </c>
      <c r="G6264" s="1" t="s">
        <v>175</v>
      </c>
      <c r="I6264" s="1" t="s">
        <v>264</v>
      </c>
      <c r="K6264" s="1" t="s">
        <v>330</v>
      </c>
      <c r="L6264" s="1" t="s">
        <v>148</v>
      </c>
      <c r="M6264" s="1" t="s">
        <v>331</v>
      </c>
      <c r="O6264" s="1" t="s">
        <v>14165</v>
      </c>
      <c r="P6264" s="1" t="str">
        <f t="shared" si="97"/>
        <v>20200926</v>
      </c>
      <c r="Q6264" s="1" t="s">
        <v>311</v>
      </c>
      <c r="R6264" s="1" t="s">
        <v>312</v>
      </c>
      <c r="S6264" s="1" t="s">
        <v>202</v>
      </c>
      <c r="V6264" s="1" t="s">
        <v>349</v>
      </c>
      <c r="W6264" s="1" t="s">
        <v>350</v>
      </c>
      <c r="X6264" s="1" t="s">
        <v>351</v>
      </c>
      <c r="AH6264" s="1" t="s">
        <v>8362</v>
      </c>
    </row>
    <row r="6265" spans="1:34">
      <c r="A6265" s="1" t="s">
        <v>147</v>
      </c>
      <c r="B6265" s="1" t="s">
        <v>148</v>
      </c>
      <c r="D6265" s="1" t="s">
        <v>14166</v>
      </c>
      <c r="E6265" s="1" t="s">
        <v>14167</v>
      </c>
      <c r="F6265" s="1" t="s">
        <v>14167</v>
      </c>
      <c r="G6265" s="1" t="s">
        <v>175</v>
      </c>
      <c r="I6265" s="1" t="s">
        <v>1123</v>
      </c>
      <c r="K6265" s="1" t="s">
        <v>249</v>
      </c>
      <c r="L6265" s="1" t="s">
        <v>148</v>
      </c>
      <c r="M6265" s="1" t="s">
        <v>250</v>
      </c>
      <c r="N6265" s="1" t="s">
        <v>155</v>
      </c>
      <c r="O6265" s="1" t="s">
        <v>14168</v>
      </c>
      <c r="P6265" s="1" t="str">
        <f t="shared" si="97"/>
        <v>20200926</v>
      </c>
      <c r="Q6265" s="1" t="s">
        <v>311</v>
      </c>
      <c r="R6265" s="1" t="s">
        <v>312</v>
      </c>
      <c r="S6265" s="1" t="s">
        <v>202</v>
      </c>
      <c r="V6265" s="1" t="s">
        <v>349</v>
      </c>
      <c r="W6265" s="1" t="s">
        <v>350</v>
      </c>
      <c r="X6265" s="1" t="s">
        <v>351</v>
      </c>
      <c r="AH6265" s="1" t="s">
        <v>8362</v>
      </c>
    </row>
    <row r="6266" spans="1:117">
      <c r="A6266" s="1" t="s">
        <v>147</v>
      </c>
      <c r="B6266" s="1" t="s">
        <v>148</v>
      </c>
      <c r="D6266" s="1" t="s">
        <v>14105</v>
      </c>
      <c r="E6266" s="1" t="s">
        <v>14106</v>
      </c>
      <c r="F6266" s="1" t="s">
        <v>14106</v>
      </c>
      <c r="G6266" s="1" t="s">
        <v>175</v>
      </c>
      <c r="I6266" s="1" t="s">
        <v>450</v>
      </c>
      <c r="K6266" s="1" t="s">
        <v>366</v>
      </c>
      <c r="L6266" s="1" t="s">
        <v>148</v>
      </c>
      <c r="M6266" s="1" t="s">
        <v>367</v>
      </c>
      <c r="O6266" s="1" t="s">
        <v>14169</v>
      </c>
      <c r="P6266" s="1" t="str">
        <f t="shared" si="97"/>
        <v>20200926</v>
      </c>
      <c r="Q6266" s="1" t="s">
        <v>157</v>
      </c>
      <c r="R6266" s="1" t="s">
        <v>158</v>
      </c>
      <c r="S6266" s="1" t="s">
        <v>159</v>
      </c>
      <c r="V6266" s="1" t="s">
        <v>232</v>
      </c>
      <c r="W6266" s="1" t="s">
        <v>233</v>
      </c>
      <c r="X6266" s="1" t="s">
        <v>212</v>
      </c>
      <c r="AC6266" s="1" t="s">
        <v>162</v>
      </c>
      <c r="AH6266" s="1" t="s">
        <v>8362</v>
      </c>
      <c r="CE6266" s="1" t="s">
        <v>213</v>
      </c>
      <c r="CH6266" s="1" t="s">
        <v>214</v>
      </c>
      <c r="CI6266" s="1" t="s">
        <v>214</v>
      </c>
      <c r="CJ6266" s="1" t="s">
        <v>215</v>
      </c>
      <c r="CK6266" s="1" t="s">
        <v>216</v>
      </c>
      <c r="CL6266" s="1" t="s">
        <v>152</v>
      </c>
      <c r="CM6266" s="1" t="s">
        <v>217</v>
      </c>
      <c r="CO6266" s="1" t="s">
        <v>215</v>
      </c>
      <c r="CP6266" s="1" t="s">
        <v>216</v>
      </c>
      <c r="CR6266" s="1" t="s">
        <v>168</v>
      </c>
      <c r="CT6266" s="1" t="s">
        <v>164</v>
      </c>
      <c r="CV6266" s="1" t="s">
        <v>171</v>
      </c>
      <c r="CW6266" s="1" t="s">
        <v>171</v>
      </c>
      <c r="CX6266" s="1" t="s">
        <v>168</v>
      </c>
      <c r="DB6266" s="1" t="s">
        <v>169</v>
      </c>
      <c r="DF6266" s="1" t="s">
        <v>217</v>
      </c>
      <c r="DL6266" s="1" t="s">
        <v>171</v>
      </c>
      <c r="DM6266" s="1" t="s">
        <v>171</v>
      </c>
    </row>
    <row r="6267" spans="1:117">
      <c r="A6267" s="1" t="s">
        <v>147</v>
      </c>
      <c r="B6267" s="1" t="s">
        <v>148</v>
      </c>
      <c r="D6267" s="1" t="s">
        <v>14105</v>
      </c>
      <c r="E6267" s="1" t="s">
        <v>14106</v>
      </c>
      <c r="F6267" s="1" t="s">
        <v>14106</v>
      </c>
      <c r="G6267" s="1" t="s">
        <v>175</v>
      </c>
      <c r="I6267" s="1" t="s">
        <v>450</v>
      </c>
      <c r="K6267" s="1" t="s">
        <v>366</v>
      </c>
      <c r="L6267" s="1" t="s">
        <v>148</v>
      </c>
      <c r="M6267" s="1" t="s">
        <v>367</v>
      </c>
      <c r="O6267" s="1" t="s">
        <v>14170</v>
      </c>
      <c r="P6267" s="1" t="str">
        <f t="shared" si="97"/>
        <v>20200926</v>
      </c>
      <c r="Q6267" s="1" t="s">
        <v>157</v>
      </c>
      <c r="R6267" s="1" t="s">
        <v>158</v>
      </c>
      <c r="S6267" s="1" t="s">
        <v>159</v>
      </c>
      <c r="V6267" s="1" t="s">
        <v>232</v>
      </c>
      <c r="W6267" s="1" t="s">
        <v>233</v>
      </c>
      <c r="X6267" s="1" t="s">
        <v>212</v>
      </c>
      <c r="AC6267" s="1" t="s">
        <v>162</v>
      </c>
      <c r="AH6267" s="1" t="s">
        <v>8362</v>
      </c>
      <c r="CE6267" s="1" t="s">
        <v>213</v>
      </c>
      <c r="CH6267" s="1" t="s">
        <v>214</v>
      </c>
      <c r="CI6267" s="1" t="s">
        <v>214</v>
      </c>
      <c r="CJ6267" s="1" t="s">
        <v>215</v>
      </c>
      <c r="CK6267" s="1" t="s">
        <v>216</v>
      </c>
      <c r="CL6267" s="1" t="s">
        <v>152</v>
      </c>
      <c r="CM6267" s="1" t="s">
        <v>217</v>
      </c>
      <c r="CO6267" s="1" t="s">
        <v>215</v>
      </c>
      <c r="CP6267" s="1" t="s">
        <v>216</v>
      </c>
      <c r="CR6267" s="1" t="s">
        <v>168</v>
      </c>
      <c r="CT6267" s="1" t="s">
        <v>164</v>
      </c>
      <c r="CV6267" s="1" t="s">
        <v>171</v>
      </c>
      <c r="CW6267" s="1" t="s">
        <v>171</v>
      </c>
      <c r="CX6267" s="1" t="s">
        <v>168</v>
      </c>
      <c r="DB6267" s="1" t="s">
        <v>169</v>
      </c>
      <c r="DF6267" s="1" t="s">
        <v>217</v>
      </c>
      <c r="DL6267" s="1" t="s">
        <v>171</v>
      </c>
      <c r="DM6267" s="1" t="s">
        <v>171</v>
      </c>
    </row>
    <row r="6268" spans="1:34">
      <c r="A6268" s="1" t="s">
        <v>147</v>
      </c>
      <c r="B6268" s="1" t="s">
        <v>148</v>
      </c>
      <c r="D6268" s="1" t="s">
        <v>14171</v>
      </c>
      <c r="E6268" s="1" t="s">
        <v>14172</v>
      </c>
      <c r="F6268" s="1" t="s">
        <v>14172</v>
      </c>
      <c r="G6268" s="1" t="s">
        <v>175</v>
      </c>
      <c r="I6268" s="1" t="s">
        <v>347</v>
      </c>
      <c r="K6268" s="1" t="s">
        <v>381</v>
      </c>
      <c r="L6268" s="1" t="s">
        <v>148</v>
      </c>
      <c r="M6268" s="1" t="s">
        <v>382</v>
      </c>
      <c r="N6268" s="1" t="s">
        <v>224</v>
      </c>
      <c r="O6268" s="1" t="s">
        <v>14173</v>
      </c>
      <c r="P6268" s="1" t="str">
        <f t="shared" si="97"/>
        <v>20200926</v>
      </c>
      <c r="Q6268" s="1" t="s">
        <v>311</v>
      </c>
      <c r="R6268" s="1" t="s">
        <v>432</v>
      </c>
      <c r="S6268" s="1" t="s">
        <v>202</v>
      </c>
      <c r="V6268" s="1" t="s">
        <v>7590</v>
      </c>
      <c r="W6268" s="1" t="s">
        <v>7591</v>
      </c>
      <c r="X6268" s="1" t="s">
        <v>175</v>
      </c>
      <c r="AH6268" s="1" t="s">
        <v>8362</v>
      </c>
    </row>
    <row r="6269" spans="1:118">
      <c r="A6269" s="1" t="s">
        <v>147</v>
      </c>
      <c r="B6269" s="1" t="s">
        <v>148</v>
      </c>
      <c r="D6269" s="1" t="s">
        <v>14174</v>
      </c>
      <c r="E6269" s="1" t="s">
        <v>14175</v>
      </c>
      <c r="F6269" s="1" t="s">
        <v>14175</v>
      </c>
      <c r="G6269" s="1" t="s">
        <v>175</v>
      </c>
      <c r="I6269" s="1" t="s">
        <v>167</v>
      </c>
      <c r="K6269" s="1" t="s">
        <v>198</v>
      </c>
      <c r="L6269" s="1" t="s">
        <v>148</v>
      </c>
      <c r="M6269" s="1" t="s">
        <v>199</v>
      </c>
      <c r="O6269" s="1" t="s">
        <v>14176</v>
      </c>
      <c r="P6269" s="1" t="str">
        <f t="shared" si="97"/>
        <v>20200927</v>
      </c>
      <c r="Q6269" s="1" t="s">
        <v>207</v>
      </c>
      <c r="R6269" s="1" t="s">
        <v>208</v>
      </c>
      <c r="S6269" s="1" t="s">
        <v>209</v>
      </c>
      <c r="V6269" s="1" t="s">
        <v>183</v>
      </c>
      <c r="W6269" s="1" t="s">
        <v>184</v>
      </c>
      <c r="X6269" s="1" t="s">
        <v>162</v>
      </c>
      <c r="AH6269" s="1" t="s">
        <v>8362</v>
      </c>
      <c r="CR6269" s="1" t="s">
        <v>164</v>
      </c>
      <c r="CS6269" s="1" t="s">
        <v>168</v>
      </c>
      <c r="CU6269" s="1" t="s">
        <v>167</v>
      </c>
      <c r="CV6269" s="1" t="s">
        <v>164</v>
      </c>
      <c r="CX6269" s="1" t="s">
        <v>172</v>
      </c>
      <c r="CY6269" s="1" t="s">
        <v>152</v>
      </c>
      <c r="DA6269" s="1" t="s">
        <v>168</v>
      </c>
      <c r="DB6269" s="1" t="s">
        <v>169</v>
      </c>
      <c r="DD6269" s="1" t="s">
        <v>195</v>
      </c>
      <c r="DE6269" s="1" t="s">
        <v>186</v>
      </c>
      <c r="DG6269" s="1" t="s">
        <v>168</v>
      </c>
      <c r="DH6269" s="1" t="s">
        <v>164</v>
      </c>
      <c r="DJ6269" s="1" t="s">
        <v>171</v>
      </c>
      <c r="DK6269" s="1" t="s">
        <v>172</v>
      </c>
      <c r="DM6269" s="1" t="s">
        <v>164</v>
      </c>
      <c r="DN6269" s="1" t="s">
        <v>164</v>
      </c>
    </row>
    <row r="6270" spans="1:118">
      <c r="A6270" s="1" t="s">
        <v>147</v>
      </c>
      <c r="B6270" s="1" t="s">
        <v>148</v>
      </c>
      <c r="D6270" s="1" t="s">
        <v>12850</v>
      </c>
      <c r="E6270" s="1" t="s">
        <v>12851</v>
      </c>
      <c r="F6270" s="1" t="s">
        <v>12851</v>
      </c>
      <c r="G6270" s="1" t="s">
        <v>175</v>
      </c>
      <c r="I6270" s="1" t="s">
        <v>167</v>
      </c>
      <c r="K6270" s="1" t="s">
        <v>293</v>
      </c>
      <c r="L6270" s="1" t="s">
        <v>148</v>
      </c>
      <c r="M6270" s="1" t="s">
        <v>294</v>
      </c>
      <c r="N6270" s="1" t="s">
        <v>295</v>
      </c>
      <c r="O6270" s="1" t="s">
        <v>14177</v>
      </c>
      <c r="P6270" s="1" t="str">
        <f t="shared" si="97"/>
        <v>20200927</v>
      </c>
      <c r="Q6270" s="1" t="s">
        <v>207</v>
      </c>
      <c r="R6270" s="1" t="s">
        <v>208</v>
      </c>
      <c r="S6270" s="1" t="s">
        <v>209</v>
      </c>
      <c r="V6270" s="1" t="s">
        <v>183</v>
      </c>
      <c r="W6270" s="1" t="s">
        <v>184</v>
      </c>
      <c r="X6270" s="1" t="s">
        <v>162</v>
      </c>
      <c r="AH6270" s="1" t="s">
        <v>8362</v>
      </c>
      <c r="CR6270" s="1" t="s">
        <v>152</v>
      </c>
      <c r="CS6270" s="1" t="s">
        <v>165</v>
      </c>
      <c r="CU6270" s="1" t="s">
        <v>165</v>
      </c>
      <c r="CV6270" s="1" t="s">
        <v>164</v>
      </c>
      <c r="CX6270" s="1" t="s">
        <v>167</v>
      </c>
      <c r="CY6270" s="1" t="s">
        <v>152</v>
      </c>
      <c r="DA6270" s="1" t="s">
        <v>168</v>
      </c>
      <c r="DB6270" s="1" t="s">
        <v>169</v>
      </c>
      <c r="DD6270" s="1" t="s">
        <v>185</v>
      </c>
      <c r="DE6270" s="1" t="s">
        <v>186</v>
      </c>
      <c r="DG6270" s="1" t="s">
        <v>168</v>
      </c>
      <c r="DH6270" s="1" t="s">
        <v>164</v>
      </c>
      <c r="DJ6270" s="1" t="s">
        <v>171</v>
      </c>
      <c r="DK6270" s="1" t="s">
        <v>172</v>
      </c>
      <c r="DM6270" s="1" t="s">
        <v>164</v>
      </c>
      <c r="DN6270" s="1" t="s">
        <v>164</v>
      </c>
    </row>
    <row r="6271" spans="1:117">
      <c r="A6271" s="1" t="s">
        <v>147</v>
      </c>
      <c r="B6271" s="1" t="s">
        <v>148</v>
      </c>
      <c r="D6271" s="1" t="s">
        <v>11459</v>
      </c>
      <c r="E6271" s="1" t="s">
        <v>11460</v>
      </c>
      <c r="F6271" s="1" t="s">
        <v>11460</v>
      </c>
      <c r="G6271" s="1" t="s">
        <v>151</v>
      </c>
      <c r="I6271" s="1" t="s">
        <v>152</v>
      </c>
      <c r="K6271" s="1" t="s">
        <v>293</v>
      </c>
      <c r="L6271" s="1" t="s">
        <v>148</v>
      </c>
      <c r="M6271" s="1" t="s">
        <v>294</v>
      </c>
      <c r="N6271" s="1" t="s">
        <v>295</v>
      </c>
      <c r="O6271" s="1" t="s">
        <v>14178</v>
      </c>
      <c r="P6271" s="1" t="str">
        <f t="shared" ref="P6271:P6334" si="98">20&amp;LEFT(O6271,6)</f>
        <v>20200927</v>
      </c>
      <c r="Q6271" s="1" t="s">
        <v>207</v>
      </c>
      <c r="R6271" s="1" t="s">
        <v>208</v>
      </c>
      <c r="S6271" s="1" t="s">
        <v>209</v>
      </c>
      <c r="V6271" s="1" t="s">
        <v>232</v>
      </c>
      <c r="W6271" s="1" t="s">
        <v>233</v>
      </c>
      <c r="X6271" s="1" t="s">
        <v>212</v>
      </c>
      <c r="AC6271" s="1" t="s">
        <v>162</v>
      </c>
      <c r="AH6271" s="1" t="s">
        <v>8362</v>
      </c>
      <c r="CE6271" s="1" t="s">
        <v>213</v>
      </c>
      <c r="CH6271" s="1" t="s">
        <v>214</v>
      </c>
      <c r="CI6271" s="1" t="s">
        <v>214</v>
      </c>
      <c r="CJ6271" s="1" t="s">
        <v>152</v>
      </c>
      <c r="CK6271" s="1" t="s">
        <v>216</v>
      </c>
      <c r="CL6271" s="1" t="s">
        <v>152</v>
      </c>
      <c r="CM6271" s="1" t="s">
        <v>217</v>
      </c>
      <c r="CO6271" s="1" t="s">
        <v>171</v>
      </c>
      <c r="CP6271" s="1" t="s">
        <v>216</v>
      </c>
      <c r="CR6271" s="1" t="s">
        <v>185</v>
      </c>
      <c r="CT6271" s="1" t="s">
        <v>164</v>
      </c>
      <c r="CV6271" s="1" t="s">
        <v>152</v>
      </c>
      <c r="CW6271" s="1" t="s">
        <v>171</v>
      </c>
      <c r="CX6271" s="1" t="s">
        <v>165</v>
      </c>
      <c r="DB6271" s="1" t="s">
        <v>169</v>
      </c>
      <c r="DF6271" s="1" t="s">
        <v>217</v>
      </c>
      <c r="DL6271" s="1" t="s">
        <v>201</v>
      </c>
      <c r="DM6271" s="1" t="s">
        <v>218</v>
      </c>
    </row>
    <row r="6272" spans="1:118">
      <c r="A6272" s="1" t="s">
        <v>147</v>
      </c>
      <c r="B6272" s="1" t="s">
        <v>148</v>
      </c>
      <c r="D6272" s="1" t="s">
        <v>13664</v>
      </c>
      <c r="E6272" s="1" t="s">
        <v>13665</v>
      </c>
      <c r="F6272" s="1" t="s">
        <v>13665</v>
      </c>
      <c r="G6272" s="1" t="s">
        <v>175</v>
      </c>
      <c r="I6272" s="1" t="s">
        <v>240</v>
      </c>
      <c r="K6272" s="1" t="s">
        <v>293</v>
      </c>
      <c r="L6272" s="1" t="s">
        <v>148</v>
      </c>
      <c r="M6272" s="1" t="s">
        <v>294</v>
      </c>
      <c r="N6272" s="1" t="s">
        <v>295</v>
      </c>
      <c r="O6272" s="1" t="s">
        <v>14179</v>
      </c>
      <c r="P6272" s="1" t="str">
        <f t="shared" si="98"/>
        <v>20200927</v>
      </c>
      <c r="Q6272" s="1" t="s">
        <v>207</v>
      </c>
      <c r="R6272" s="1" t="s">
        <v>208</v>
      </c>
      <c r="S6272" s="1" t="s">
        <v>209</v>
      </c>
      <c r="V6272" s="1" t="s">
        <v>183</v>
      </c>
      <c r="W6272" s="1" t="s">
        <v>184</v>
      </c>
      <c r="X6272" s="1" t="s">
        <v>162</v>
      </c>
      <c r="AH6272" s="1" t="s">
        <v>8362</v>
      </c>
      <c r="CR6272" s="1" t="s">
        <v>152</v>
      </c>
      <c r="CS6272" s="1" t="s">
        <v>165</v>
      </c>
      <c r="CU6272" s="1" t="s">
        <v>165</v>
      </c>
      <c r="CV6272" s="1" t="s">
        <v>164</v>
      </c>
      <c r="CX6272" s="1" t="s">
        <v>152</v>
      </c>
      <c r="CY6272" s="1" t="s">
        <v>152</v>
      </c>
      <c r="DA6272" s="1" t="s">
        <v>168</v>
      </c>
      <c r="DB6272" s="1" t="s">
        <v>169</v>
      </c>
      <c r="DD6272" s="1" t="s">
        <v>185</v>
      </c>
      <c r="DE6272" s="1" t="s">
        <v>186</v>
      </c>
      <c r="DG6272" s="1" t="s">
        <v>168</v>
      </c>
      <c r="DH6272" s="1" t="s">
        <v>164</v>
      </c>
      <c r="DJ6272" s="1" t="s">
        <v>171</v>
      </c>
      <c r="DK6272" s="1" t="s">
        <v>172</v>
      </c>
      <c r="DM6272" s="1" t="s">
        <v>164</v>
      </c>
      <c r="DN6272" s="1" t="s">
        <v>167</v>
      </c>
    </row>
    <row r="6273" spans="1:118">
      <c r="A6273" s="1" t="s">
        <v>147</v>
      </c>
      <c r="B6273" s="1" t="s">
        <v>148</v>
      </c>
      <c r="D6273" s="1" t="s">
        <v>13213</v>
      </c>
      <c r="E6273" s="1" t="s">
        <v>13214</v>
      </c>
      <c r="F6273" s="1" t="s">
        <v>13214</v>
      </c>
      <c r="G6273" s="1" t="s">
        <v>151</v>
      </c>
      <c r="I6273" s="1" t="s">
        <v>167</v>
      </c>
      <c r="K6273" s="1" t="s">
        <v>293</v>
      </c>
      <c r="L6273" s="1" t="s">
        <v>148</v>
      </c>
      <c r="M6273" s="1" t="s">
        <v>294</v>
      </c>
      <c r="N6273" s="1" t="s">
        <v>295</v>
      </c>
      <c r="O6273" s="1" t="s">
        <v>14180</v>
      </c>
      <c r="P6273" s="1" t="str">
        <f t="shared" si="98"/>
        <v>20200927</v>
      </c>
      <c r="Q6273" s="1" t="s">
        <v>207</v>
      </c>
      <c r="R6273" s="1" t="s">
        <v>208</v>
      </c>
      <c r="S6273" s="1" t="s">
        <v>209</v>
      </c>
      <c r="V6273" s="1" t="s">
        <v>183</v>
      </c>
      <c r="W6273" s="1" t="s">
        <v>184</v>
      </c>
      <c r="X6273" s="1" t="s">
        <v>162</v>
      </c>
      <c r="AH6273" s="1" t="s">
        <v>8362</v>
      </c>
      <c r="CR6273" s="1" t="s">
        <v>152</v>
      </c>
      <c r="CS6273" s="1" t="s">
        <v>165</v>
      </c>
      <c r="CU6273" s="1" t="s">
        <v>165</v>
      </c>
      <c r="CV6273" s="1" t="s">
        <v>164</v>
      </c>
      <c r="CX6273" s="1" t="s">
        <v>167</v>
      </c>
      <c r="CY6273" s="1" t="s">
        <v>152</v>
      </c>
      <c r="DA6273" s="1" t="s">
        <v>168</v>
      </c>
      <c r="DB6273" s="1" t="s">
        <v>169</v>
      </c>
      <c r="DD6273" s="1" t="s">
        <v>185</v>
      </c>
      <c r="DE6273" s="1" t="s">
        <v>186</v>
      </c>
      <c r="DG6273" s="1" t="s">
        <v>168</v>
      </c>
      <c r="DH6273" s="1" t="s">
        <v>164</v>
      </c>
      <c r="DJ6273" s="1" t="s">
        <v>171</v>
      </c>
      <c r="DK6273" s="1" t="s">
        <v>172</v>
      </c>
      <c r="DM6273" s="1" t="s">
        <v>164</v>
      </c>
      <c r="DN6273" s="1" t="s">
        <v>152</v>
      </c>
    </row>
    <row r="6274" spans="1:117">
      <c r="A6274" s="1" t="s">
        <v>147</v>
      </c>
      <c r="B6274" s="1" t="s">
        <v>148</v>
      </c>
      <c r="D6274" s="1" t="s">
        <v>14181</v>
      </c>
      <c r="E6274" s="1" t="s">
        <v>14182</v>
      </c>
      <c r="F6274" s="1" t="s">
        <v>14182</v>
      </c>
      <c r="G6274" s="1" t="s">
        <v>175</v>
      </c>
      <c r="I6274" s="1" t="s">
        <v>426</v>
      </c>
      <c r="K6274" s="1" t="s">
        <v>293</v>
      </c>
      <c r="L6274" s="1" t="s">
        <v>148</v>
      </c>
      <c r="M6274" s="1" t="s">
        <v>294</v>
      </c>
      <c r="N6274" s="1" t="s">
        <v>295</v>
      </c>
      <c r="O6274" s="1" t="s">
        <v>14183</v>
      </c>
      <c r="P6274" s="1" t="str">
        <f t="shared" si="98"/>
        <v>20200927</v>
      </c>
      <c r="Q6274" s="1" t="s">
        <v>207</v>
      </c>
      <c r="R6274" s="1" t="s">
        <v>208</v>
      </c>
      <c r="S6274" s="1" t="s">
        <v>209</v>
      </c>
      <c r="V6274" s="1" t="s">
        <v>1398</v>
      </c>
      <c r="W6274" s="1" t="s">
        <v>1399</v>
      </c>
      <c r="X6274" s="1" t="s">
        <v>212</v>
      </c>
      <c r="AH6274" s="1" t="s">
        <v>8362</v>
      </c>
      <c r="CI6274" s="1" t="s">
        <v>213</v>
      </c>
      <c r="CK6274" s="1" t="s">
        <v>216</v>
      </c>
      <c r="CL6274" s="1" t="s">
        <v>152</v>
      </c>
      <c r="CM6274" s="1" t="s">
        <v>216</v>
      </c>
      <c r="CO6274" s="1" t="s">
        <v>189</v>
      </c>
      <c r="CP6274" s="1" t="s">
        <v>201</v>
      </c>
      <c r="CR6274" s="1" t="s">
        <v>168</v>
      </c>
      <c r="CV6274" s="1" t="s">
        <v>171</v>
      </c>
      <c r="CW6274" s="1" t="s">
        <v>171</v>
      </c>
      <c r="CX6274" s="1" t="s">
        <v>168</v>
      </c>
      <c r="DB6274" s="1" t="s">
        <v>228</v>
      </c>
      <c r="DF6274" s="1" t="s">
        <v>217</v>
      </c>
      <c r="DL6274" s="1" t="s">
        <v>171</v>
      </c>
      <c r="DM6274" s="1" t="s">
        <v>171</v>
      </c>
    </row>
    <row r="6275" spans="1:118">
      <c r="A6275" s="1" t="s">
        <v>147</v>
      </c>
      <c r="B6275" s="1" t="s">
        <v>148</v>
      </c>
      <c r="D6275" s="1" t="s">
        <v>14181</v>
      </c>
      <c r="E6275" s="1" t="s">
        <v>14182</v>
      </c>
      <c r="F6275" s="1" t="s">
        <v>14182</v>
      </c>
      <c r="G6275" s="1" t="s">
        <v>175</v>
      </c>
      <c r="I6275" s="1" t="s">
        <v>426</v>
      </c>
      <c r="K6275" s="1" t="s">
        <v>293</v>
      </c>
      <c r="L6275" s="1" t="s">
        <v>148</v>
      </c>
      <c r="M6275" s="1" t="s">
        <v>294</v>
      </c>
      <c r="N6275" s="1" t="s">
        <v>295</v>
      </c>
      <c r="O6275" s="1" t="s">
        <v>14183</v>
      </c>
      <c r="P6275" s="1" t="str">
        <f t="shared" si="98"/>
        <v>20200927</v>
      </c>
      <c r="Q6275" s="1" t="s">
        <v>207</v>
      </c>
      <c r="R6275" s="1" t="s">
        <v>208</v>
      </c>
      <c r="S6275" s="1" t="s">
        <v>209</v>
      </c>
      <c r="V6275" s="1" t="s">
        <v>183</v>
      </c>
      <c r="W6275" s="1" t="s">
        <v>184</v>
      </c>
      <c r="X6275" s="1" t="s">
        <v>162</v>
      </c>
      <c r="AH6275" s="1" t="s">
        <v>8362</v>
      </c>
      <c r="CR6275" s="1" t="s">
        <v>152</v>
      </c>
      <c r="CS6275" s="1" t="s">
        <v>165</v>
      </c>
      <c r="CU6275" s="1" t="s">
        <v>165</v>
      </c>
      <c r="CV6275" s="1" t="s">
        <v>164</v>
      </c>
      <c r="CX6275" s="1" t="s">
        <v>167</v>
      </c>
      <c r="CY6275" s="1" t="s">
        <v>152</v>
      </c>
      <c r="DA6275" s="1" t="s">
        <v>168</v>
      </c>
      <c r="DB6275" s="1" t="s">
        <v>169</v>
      </c>
      <c r="DD6275" s="1" t="s">
        <v>185</v>
      </c>
      <c r="DE6275" s="1" t="s">
        <v>186</v>
      </c>
      <c r="DG6275" s="1" t="s">
        <v>168</v>
      </c>
      <c r="DH6275" s="1" t="s">
        <v>164</v>
      </c>
      <c r="DJ6275" s="1" t="s">
        <v>171</v>
      </c>
      <c r="DK6275" s="1" t="s">
        <v>172</v>
      </c>
      <c r="DM6275" s="1" t="s">
        <v>164</v>
      </c>
      <c r="DN6275" s="1" t="s">
        <v>164</v>
      </c>
    </row>
    <row r="6276" spans="1:118">
      <c r="A6276" s="1" t="s">
        <v>147</v>
      </c>
      <c r="B6276" s="1" t="s">
        <v>148</v>
      </c>
      <c r="D6276" s="1" t="s">
        <v>12597</v>
      </c>
      <c r="E6276" s="1" t="s">
        <v>12598</v>
      </c>
      <c r="F6276" s="1" t="s">
        <v>12598</v>
      </c>
      <c r="G6276" s="1" t="s">
        <v>151</v>
      </c>
      <c r="I6276" s="1" t="s">
        <v>167</v>
      </c>
      <c r="K6276" s="1" t="s">
        <v>293</v>
      </c>
      <c r="L6276" s="1" t="s">
        <v>148</v>
      </c>
      <c r="M6276" s="1" t="s">
        <v>294</v>
      </c>
      <c r="N6276" s="1" t="s">
        <v>295</v>
      </c>
      <c r="O6276" s="1" t="s">
        <v>14184</v>
      </c>
      <c r="P6276" s="1" t="str">
        <f t="shared" si="98"/>
        <v>20200927</v>
      </c>
      <c r="Q6276" s="1" t="s">
        <v>207</v>
      </c>
      <c r="R6276" s="1" t="s">
        <v>208</v>
      </c>
      <c r="S6276" s="1" t="s">
        <v>209</v>
      </c>
      <c r="V6276" s="1" t="s">
        <v>183</v>
      </c>
      <c r="W6276" s="1" t="s">
        <v>184</v>
      </c>
      <c r="X6276" s="1" t="s">
        <v>162</v>
      </c>
      <c r="AH6276" s="1" t="s">
        <v>8362</v>
      </c>
      <c r="CR6276" s="1" t="s">
        <v>165</v>
      </c>
      <c r="CS6276" s="1" t="s">
        <v>165</v>
      </c>
      <c r="CU6276" s="1" t="s">
        <v>165</v>
      </c>
      <c r="CV6276" s="1" t="s">
        <v>164</v>
      </c>
      <c r="CX6276" s="1" t="s">
        <v>165</v>
      </c>
      <c r="CY6276" s="1" t="s">
        <v>152</v>
      </c>
      <c r="DA6276" s="1" t="s">
        <v>152</v>
      </c>
      <c r="DB6276" s="1" t="s">
        <v>169</v>
      </c>
      <c r="DD6276" s="1" t="s">
        <v>185</v>
      </c>
      <c r="DE6276" s="1" t="s">
        <v>186</v>
      </c>
      <c r="DG6276" s="1" t="s">
        <v>168</v>
      </c>
      <c r="DH6276" s="1" t="s">
        <v>164</v>
      </c>
      <c r="DJ6276" s="1" t="s">
        <v>171</v>
      </c>
      <c r="DK6276" s="1" t="s">
        <v>172</v>
      </c>
      <c r="DM6276" s="1" t="s">
        <v>164</v>
      </c>
      <c r="DN6276" s="1" t="s">
        <v>167</v>
      </c>
    </row>
    <row r="6277" spans="1:34">
      <c r="A6277" s="1" t="s">
        <v>147</v>
      </c>
      <c r="B6277" s="1" t="s">
        <v>148</v>
      </c>
      <c r="D6277" s="1" t="s">
        <v>14185</v>
      </c>
      <c r="E6277" s="1" t="s">
        <v>14186</v>
      </c>
      <c r="F6277" s="1" t="s">
        <v>14186</v>
      </c>
      <c r="G6277" s="1" t="s">
        <v>175</v>
      </c>
      <c r="I6277" s="1" t="s">
        <v>365</v>
      </c>
      <c r="K6277" s="1" t="s">
        <v>336</v>
      </c>
      <c r="L6277" s="1" t="s">
        <v>148</v>
      </c>
      <c r="M6277" s="1" t="s">
        <v>266</v>
      </c>
      <c r="O6277" s="1" t="s">
        <v>14187</v>
      </c>
      <c r="P6277" s="1" t="str">
        <f t="shared" si="98"/>
        <v>20200927</v>
      </c>
      <c r="Q6277" s="1" t="s">
        <v>311</v>
      </c>
      <c r="R6277" s="1" t="s">
        <v>312</v>
      </c>
      <c r="S6277" s="1" t="s">
        <v>202</v>
      </c>
      <c r="V6277" s="1" t="s">
        <v>7590</v>
      </c>
      <c r="W6277" s="1" t="s">
        <v>7591</v>
      </c>
      <c r="X6277" s="1" t="s">
        <v>175</v>
      </c>
      <c r="AH6277" s="1" t="s">
        <v>8362</v>
      </c>
    </row>
    <row r="6278" spans="1:118">
      <c r="A6278" s="1" t="s">
        <v>147</v>
      </c>
      <c r="B6278" s="1" t="s">
        <v>148</v>
      </c>
      <c r="D6278" s="1" t="s">
        <v>14188</v>
      </c>
      <c r="E6278" s="1" t="s">
        <v>14189</v>
      </c>
      <c r="F6278" s="1" t="s">
        <v>14189</v>
      </c>
      <c r="G6278" s="1" t="s">
        <v>175</v>
      </c>
      <c r="I6278" s="1" t="s">
        <v>803</v>
      </c>
      <c r="K6278" s="1" t="s">
        <v>381</v>
      </c>
      <c r="L6278" s="1" t="s">
        <v>148</v>
      </c>
      <c r="M6278" s="1" t="s">
        <v>382</v>
      </c>
      <c r="N6278" s="1" t="s">
        <v>224</v>
      </c>
      <c r="O6278" s="1" t="s">
        <v>14190</v>
      </c>
      <c r="P6278" s="1" t="str">
        <f t="shared" si="98"/>
        <v>20200927</v>
      </c>
      <c r="Q6278" s="1" t="s">
        <v>180</v>
      </c>
      <c r="R6278" s="1" t="s">
        <v>181</v>
      </c>
      <c r="S6278" s="1" t="s">
        <v>182</v>
      </c>
      <c r="V6278" s="1" t="s">
        <v>183</v>
      </c>
      <c r="W6278" s="1" t="s">
        <v>184</v>
      </c>
      <c r="X6278" s="1" t="s">
        <v>162</v>
      </c>
      <c r="AH6278" s="1" t="s">
        <v>8362</v>
      </c>
      <c r="CR6278" s="1" t="s">
        <v>164</v>
      </c>
      <c r="CS6278" s="1" t="s">
        <v>168</v>
      </c>
      <c r="CU6278" s="1" t="s">
        <v>165</v>
      </c>
      <c r="CV6278" s="1" t="s">
        <v>164</v>
      </c>
      <c r="CX6278" s="1" t="s">
        <v>195</v>
      </c>
      <c r="CY6278" s="1" t="s">
        <v>152</v>
      </c>
      <c r="DA6278" s="1" t="s">
        <v>168</v>
      </c>
      <c r="DB6278" s="1" t="s">
        <v>169</v>
      </c>
      <c r="DD6278" s="1" t="s">
        <v>168</v>
      </c>
      <c r="DE6278" s="1" t="s">
        <v>186</v>
      </c>
      <c r="DG6278" s="1" t="s">
        <v>168</v>
      </c>
      <c r="DH6278" s="1" t="s">
        <v>164</v>
      </c>
      <c r="DJ6278" s="1" t="s">
        <v>171</v>
      </c>
      <c r="DK6278" s="1" t="s">
        <v>172</v>
      </c>
      <c r="DM6278" s="1" t="s">
        <v>164</v>
      </c>
      <c r="DN6278" s="1" t="s">
        <v>167</v>
      </c>
    </row>
    <row r="6279" spans="1:118">
      <c r="A6279" s="1" t="s">
        <v>147</v>
      </c>
      <c r="B6279" s="1" t="s">
        <v>148</v>
      </c>
      <c r="D6279" s="1" t="s">
        <v>14191</v>
      </c>
      <c r="E6279" s="1" t="s">
        <v>14192</v>
      </c>
      <c r="F6279" s="1" t="s">
        <v>14192</v>
      </c>
      <c r="G6279" s="1" t="s">
        <v>175</v>
      </c>
      <c r="I6279" s="1" t="s">
        <v>525</v>
      </c>
      <c r="K6279" s="1" t="s">
        <v>435</v>
      </c>
      <c r="L6279" s="1" t="s">
        <v>148</v>
      </c>
      <c r="M6279" s="1" t="s">
        <v>436</v>
      </c>
      <c r="O6279" s="1" t="s">
        <v>14193</v>
      </c>
      <c r="P6279" s="1" t="str">
        <f t="shared" si="98"/>
        <v>20200927</v>
      </c>
      <c r="Q6279" s="1" t="s">
        <v>311</v>
      </c>
      <c r="R6279" s="1" t="s">
        <v>312</v>
      </c>
      <c r="S6279" s="1" t="s">
        <v>202</v>
      </c>
      <c r="V6279" s="1" t="s">
        <v>2449</v>
      </c>
      <c r="W6279" s="1" t="s">
        <v>2450</v>
      </c>
      <c r="X6279" s="1" t="s">
        <v>162</v>
      </c>
      <c r="AH6279" s="1" t="s">
        <v>8362</v>
      </c>
      <c r="CH6279" s="1" t="s">
        <v>213</v>
      </c>
      <c r="CR6279" s="1" t="s">
        <v>165</v>
      </c>
      <c r="CS6279" s="1" t="s">
        <v>165</v>
      </c>
      <c r="CU6279" s="1" t="s">
        <v>165</v>
      </c>
      <c r="CX6279" s="1" t="s">
        <v>165</v>
      </c>
      <c r="DA6279" s="1" t="s">
        <v>165</v>
      </c>
      <c r="DB6279" s="1" t="s">
        <v>169</v>
      </c>
      <c r="DE6279" s="1" t="s">
        <v>189</v>
      </c>
      <c r="DG6279" s="1" t="s">
        <v>218</v>
      </c>
      <c r="DJ6279" s="1" t="s">
        <v>218</v>
      </c>
      <c r="DK6279" s="1" t="s">
        <v>172</v>
      </c>
      <c r="DN6279" s="1" t="s">
        <v>167</v>
      </c>
    </row>
    <row r="6280" spans="1:117">
      <c r="A6280" s="1" t="s">
        <v>147</v>
      </c>
      <c r="B6280" s="1" t="s">
        <v>148</v>
      </c>
      <c r="D6280" s="1" t="s">
        <v>14105</v>
      </c>
      <c r="E6280" s="1" t="s">
        <v>14106</v>
      </c>
      <c r="F6280" s="1" t="s">
        <v>14106</v>
      </c>
      <c r="G6280" s="1" t="s">
        <v>175</v>
      </c>
      <c r="I6280" s="1" t="s">
        <v>450</v>
      </c>
      <c r="K6280" s="1" t="s">
        <v>366</v>
      </c>
      <c r="L6280" s="1" t="s">
        <v>148</v>
      </c>
      <c r="M6280" s="1" t="s">
        <v>367</v>
      </c>
      <c r="O6280" s="1" t="s">
        <v>14194</v>
      </c>
      <c r="P6280" s="1" t="str">
        <f t="shared" si="98"/>
        <v>20200927</v>
      </c>
      <c r="Q6280" s="1" t="s">
        <v>311</v>
      </c>
      <c r="R6280" s="1" t="s">
        <v>312</v>
      </c>
      <c r="S6280" s="1" t="s">
        <v>202</v>
      </c>
      <c r="V6280" s="1" t="s">
        <v>232</v>
      </c>
      <c r="W6280" s="1" t="s">
        <v>233</v>
      </c>
      <c r="X6280" s="1" t="s">
        <v>212</v>
      </c>
      <c r="AC6280" s="1" t="s">
        <v>162</v>
      </c>
      <c r="AH6280" s="1" t="s">
        <v>8362</v>
      </c>
      <c r="CE6280" s="1" t="s">
        <v>213</v>
      </c>
      <c r="CH6280" s="1" t="s">
        <v>214</v>
      </c>
      <c r="CI6280" s="1" t="s">
        <v>214</v>
      </c>
      <c r="CJ6280" s="1" t="s">
        <v>215</v>
      </c>
      <c r="CK6280" s="1" t="s">
        <v>216</v>
      </c>
      <c r="CL6280" s="1" t="s">
        <v>152</v>
      </c>
      <c r="CM6280" s="1" t="s">
        <v>217</v>
      </c>
      <c r="CO6280" s="1" t="s">
        <v>215</v>
      </c>
      <c r="CP6280" s="1" t="s">
        <v>216</v>
      </c>
      <c r="CR6280" s="1" t="s">
        <v>168</v>
      </c>
      <c r="CT6280" s="1" t="s">
        <v>164</v>
      </c>
      <c r="CV6280" s="1" t="s">
        <v>171</v>
      </c>
      <c r="CW6280" s="1" t="s">
        <v>171</v>
      </c>
      <c r="CX6280" s="1" t="s">
        <v>168</v>
      </c>
      <c r="DB6280" s="1" t="s">
        <v>169</v>
      </c>
      <c r="DF6280" s="1" t="s">
        <v>217</v>
      </c>
      <c r="DL6280" s="1" t="s">
        <v>171</v>
      </c>
      <c r="DM6280" s="1" t="s">
        <v>171</v>
      </c>
    </row>
    <row r="6281" spans="1:117">
      <c r="A6281" s="1" t="s">
        <v>147</v>
      </c>
      <c r="B6281" s="1" t="s">
        <v>148</v>
      </c>
      <c r="D6281" s="1" t="s">
        <v>14195</v>
      </c>
      <c r="E6281" s="1" t="s">
        <v>14196</v>
      </c>
      <c r="F6281" s="1" t="s">
        <v>14196</v>
      </c>
      <c r="G6281" s="1" t="s">
        <v>151</v>
      </c>
      <c r="I6281" s="1" t="s">
        <v>215</v>
      </c>
      <c r="K6281" s="1" t="s">
        <v>177</v>
      </c>
      <c r="L6281" s="1" t="s">
        <v>148</v>
      </c>
      <c r="M6281" s="1" t="s">
        <v>178</v>
      </c>
      <c r="O6281" s="1" t="s">
        <v>14197</v>
      </c>
      <c r="P6281" s="1" t="str">
        <f t="shared" si="98"/>
        <v>20200927</v>
      </c>
      <c r="Q6281" s="1" t="s">
        <v>479</v>
      </c>
      <c r="R6281" s="1" t="s">
        <v>257</v>
      </c>
      <c r="S6281" s="1" t="s">
        <v>257</v>
      </c>
      <c r="V6281" s="1" t="s">
        <v>232</v>
      </c>
      <c r="W6281" s="1" t="s">
        <v>233</v>
      </c>
      <c r="X6281" s="1" t="s">
        <v>212</v>
      </c>
      <c r="AC6281" s="1" t="s">
        <v>162</v>
      </c>
      <c r="AH6281" s="1" t="s">
        <v>8362</v>
      </c>
      <c r="CE6281" s="1" t="s">
        <v>213</v>
      </c>
      <c r="CH6281" s="1" t="s">
        <v>214</v>
      </c>
      <c r="CI6281" s="1" t="s">
        <v>214</v>
      </c>
      <c r="CJ6281" s="1" t="s">
        <v>215</v>
      </c>
      <c r="CK6281" s="1" t="s">
        <v>216</v>
      </c>
      <c r="CL6281" s="1" t="s">
        <v>189</v>
      </c>
      <c r="CM6281" s="1" t="s">
        <v>202</v>
      </c>
      <c r="CO6281" s="1" t="s">
        <v>215</v>
      </c>
      <c r="CP6281" s="1" t="s">
        <v>216</v>
      </c>
      <c r="CR6281" s="1" t="s">
        <v>185</v>
      </c>
      <c r="CT6281" s="1" t="s">
        <v>164</v>
      </c>
      <c r="CV6281" s="1" t="s">
        <v>171</v>
      </c>
      <c r="CW6281" s="1" t="s">
        <v>171</v>
      </c>
      <c r="CX6281" s="1" t="s">
        <v>165</v>
      </c>
      <c r="DB6281" s="1" t="s">
        <v>169</v>
      </c>
      <c r="DF6281" s="1" t="s">
        <v>201</v>
      </c>
      <c r="DL6281" s="1" t="s">
        <v>171</v>
      </c>
      <c r="DM6281" s="1" t="s">
        <v>171</v>
      </c>
    </row>
    <row r="6282" spans="1:34">
      <c r="A6282" s="1" t="s">
        <v>147</v>
      </c>
      <c r="B6282" s="1" t="s">
        <v>148</v>
      </c>
      <c r="D6282" s="1" t="s">
        <v>14185</v>
      </c>
      <c r="E6282" s="1" t="s">
        <v>14186</v>
      </c>
      <c r="F6282" s="1" t="s">
        <v>14186</v>
      </c>
      <c r="G6282" s="1" t="s">
        <v>175</v>
      </c>
      <c r="I6282" s="1" t="s">
        <v>365</v>
      </c>
      <c r="K6282" s="1" t="s">
        <v>336</v>
      </c>
      <c r="L6282" s="1" t="s">
        <v>148</v>
      </c>
      <c r="M6282" s="1" t="s">
        <v>266</v>
      </c>
      <c r="O6282" s="1" t="s">
        <v>14198</v>
      </c>
      <c r="P6282" s="1" t="str">
        <f t="shared" si="98"/>
        <v>20200927</v>
      </c>
      <c r="Q6282" s="1" t="s">
        <v>311</v>
      </c>
      <c r="R6282" s="1" t="s">
        <v>312</v>
      </c>
      <c r="S6282" s="1" t="s">
        <v>202</v>
      </c>
      <c r="V6282" s="1" t="s">
        <v>349</v>
      </c>
      <c r="W6282" s="1" t="s">
        <v>350</v>
      </c>
      <c r="X6282" s="1" t="s">
        <v>351</v>
      </c>
      <c r="AH6282" s="1" t="s">
        <v>8362</v>
      </c>
    </row>
    <row r="6283" spans="1:34">
      <c r="A6283" s="1" t="s">
        <v>147</v>
      </c>
      <c r="B6283" s="1" t="s">
        <v>148</v>
      </c>
      <c r="D6283" s="1" t="s">
        <v>14199</v>
      </c>
      <c r="E6283" s="1" t="s">
        <v>14200</v>
      </c>
      <c r="F6283" s="1" t="s">
        <v>14200</v>
      </c>
      <c r="G6283" s="1" t="s">
        <v>175</v>
      </c>
      <c r="I6283" s="1" t="s">
        <v>603</v>
      </c>
      <c r="K6283" s="1" t="s">
        <v>336</v>
      </c>
      <c r="L6283" s="1" t="s">
        <v>148</v>
      </c>
      <c r="M6283" s="1" t="s">
        <v>337</v>
      </c>
      <c r="O6283" s="1" t="s">
        <v>14201</v>
      </c>
      <c r="P6283" s="1" t="str">
        <f t="shared" si="98"/>
        <v>20200927</v>
      </c>
      <c r="Q6283" s="1" t="s">
        <v>311</v>
      </c>
      <c r="R6283" s="1" t="s">
        <v>312</v>
      </c>
      <c r="S6283" s="1" t="s">
        <v>202</v>
      </c>
      <c r="V6283" s="1" t="s">
        <v>349</v>
      </c>
      <c r="W6283" s="1" t="s">
        <v>350</v>
      </c>
      <c r="X6283" s="1" t="s">
        <v>351</v>
      </c>
      <c r="AH6283" s="1" t="s">
        <v>8362</v>
      </c>
    </row>
    <row r="6284" spans="1:118">
      <c r="A6284" s="1" t="s">
        <v>147</v>
      </c>
      <c r="B6284" s="1" t="s">
        <v>148</v>
      </c>
      <c r="D6284" s="1" t="s">
        <v>14181</v>
      </c>
      <c r="E6284" s="1" t="s">
        <v>14182</v>
      </c>
      <c r="F6284" s="1" t="s">
        <v>14182</v>
      </c>
      <c r="G6284" s="1" t="s">
        <v>175</v>
      </c>
      <c r="I6284" s="1" t="s">
        <v>426</v>
      </c>
      <c r="K6284" s="1" t="s">
        <v>293</v>
      </c>
      <c r="L6284" s="1" t="s">
        <v>148</v>
      </c>
      <c r="M6284" s="1" t="s">
        <v>294</v>
      </c>
      <c r="N6284" s="1" t="s">
        <v>295</v>
      </c>
      <c r="O6284" s="1" t="s">
        <v>14202</v>
      </c>
      <c r="P6284" s="1" t="str">
        <f t="shared" si="98"/>
        <v>20200927</v>
      </c>
      <c r="Q6284" s="1" t="s">
        <v>157</v>
      </c>
      <c r="R6284" s="1" t="s">
        <v>158</v>
      </c>
      <c r="S6284" s="1" t="s">
        <v>159</v>
      </c>
      <c r="V6284" s="1" t="s">
        <v>2449</v>
      </c>
      <c r="W6284" s="1" t="s">
        <v>2450</v>
      </c>
      <c r="X6284" s="1" t="s">
        <v>162</v>
      </c>
      <c r="AH6284" s="1" t="s">
        <v>8362</v>
      </c>
      <c r="CH6284" s="1" t="s">
        <v>213</v>
      </c>
      <c r="CR6284" s="1" t="s">
        <v>167</v>
      </c>
      <c r="CS6284" s="1" t="s">
        <v>165</v>
      </c>
      <c r="CU6284" s="1" t="s">
        <v>165</v>
      </c>
      <c r="CX6284" s="1" t="s">
        <v>152</v>
      </c>
      <c r="CY6284" s="1" t="s">
        <v>152</v>
      </c>
      <c r="DA6284" s="1" t="s">
        <v>152</v>
      </c>
      <c r="DB6284" s="1" t="s">
        <v>202</v>
      </c>
      <c r="DE6284" s="1" t="s">
        <v>215</v>
      </c>
      <c r="DG6284" s="1" t="s">
        <v>152</v>
      </c>
      <c r="DJ6284" s="1" t="s">
        <v>171</v>
      </c>
      <c r="DK6284" s="1" t="s">
        <v>172</v>
      </c>
      <c r="DN6284" s="1" t="s">
        <v>167</v>
      </c>
    </row>
    <row r="6285" spans="1:34">
      <c r="A6285" s="1" t="s">
        <v>147</v>
      </c>
      <c r="B6285" s="1" t="s">
        <v>148</v>
      </c>
      <c r="D6285" s="1" t="s">
        <v>14203</v>
      </c>
      <c r="E6285" s="1" t="s">
        <v>14204</v>
      </c>
      <c r="F6285" s="1" t="s">
        <v>14204</v>
      </c>
      <c r="G6285" s="1" t="s">
        <v>175</v>
      </c>
      <c r="I6285" s="1" t="s">
        <v>202</v>
      </c>
      <c r="K6285" s="1" t="s">
        <v>381</v>
      </c>
      <c r="L6285" s="1" t="s">
        <v>148</v>
      </c>
      <c r="M6285" s="1" t="s">
        <v>5668</v>
      </c>
      <c r="N6285" s="1" t="s">
        <v>224</v>
      </c>
      <c r="O6285" s="1" t="s">
        <v>14205</v>
      </c>
      <c r="P6285" s="1" t="str">
        <f t="shared" si="98"/>
        <v>20200928</v>
      </c>
      <c r="Q6285" s="1" t="s">
        <v>311</v>
      </c>
      <c r="R6285" s="1" t="s">
        <v>384</v>
      </c>
      <c r="S6285" s="1" t="s">
        <v>202</v>
      </c>
      <c r="V6285" s="1" t="s">
        <v>8891</v>
      </c>
      <c r="W6285" s="1" t="s">
        <v>8892</v>
      </c>
      <c r="X6285" s="1" t="s">
        <v>212</v>
      </c>
      <c r="AH6285" s="1" t="s">
        <v>8362</v>
      </c>
    </row>
    <row r="6286" spans="1:34">
      <c r="A6286" s="1" t="s">
        <v>147</v>
      </c>
      <c r="B6286" s="1" t="s">
        <v>148</v>
      </c>
      <c r="D6286" s="1" t="s">
        <v>14206</v>
      </c>
      <c r="E6286" s="1" t="s">
        <v>14207</v>
      </c>
      <c r="F6286" s="1" t="s">
        <v>14207</v>
      </c>
      <c r="G6286" s="1" t="s">
        <v>175</v>
      </c>
      <c r="I6286" s="1" t="s">
        <v>477</v>
      </c>
      <c r="K6286" s="1" t="s">
        <v>377</v>
      </c>
      <c r="L6286" s="1" t="s">
        <v>148</v>
      </c>
      <c r="M6286" s="1" t="s">
        <v>331</v>
      </c>
      <c r="O6286" s="1" t="s">
        <v>14208</v>
      </c>
      <c r="P6286" s="1" t="str">
        <f t="shared" si="98"/>
        <v>20200928</v>
      </c>
      <c r="Q6286" s="1" t="s">
        <v>311</v>
      </c>
      <c r="R6286" s="1" t="s">
        <v>312</v>
      </c>
      <c r="S6286" s="1" t="s">
        <v>202</v>
      </c>
      <c r="V6286" s="1" t="s">
        <v>349</v>
      </c>
      <c r="W6286" s="1" t="s">
        <v>350</v>
      </c>
      <c r="X6286" s="1" t="s">
        <v>351</v>
      </c>
      <c r="AH6286" s="1" t="s">
        <v>8362</v>
      </c>
    </row>
    <row r="6287" spans="1:34">
      <c r="A6287" s="1" t="s">
        <v>147</v>
      </c>
      <c r="B6287" s="1" t="s">
        <v>148</v>
      </c>
      <c r="D6287" s="1" t="s">
        <v>14206</v>
      </c>
      <c r="E6287" s="1" t="s">
        <v>14207</v>
      </c>
      <c r="F6287" s="1" t="s">
        <v>14207</v>
      </c>
      <c r="G6287" s="1" t="s">
        <v>175</v>
      </c>
      <c r="I6287" s="1" t="s">
        <v>477</v>
      </c>
      <c r="K6287" s="1" t="s">
        <v>377</v>
      </c>
      <c r="L6287" s="1" t="s">
        <v>148</v>
      </c>
      <c r="M6287" s="1" t="s">
        <v>331</v>
      </c>
      <c r="O6287" s="1" t="s">
        <v>14208</v>
      </c>
      <c r="P6287" s="1" t="str">
        <f t="shared" si="98"/>
        <v>20200928</v>
      </c>
      <c r="Q6287" s="1" t="s">
        <v>311</v>
      </c>
      <c r="R6287" s="1" t="s">
        <v>312</v>
      </c>
      <c r="S6287" s="1" t="s">
        <v>202</v>
      </c>
      <c r="V6287" s="1" t="s">
        <v>373</v>
      </c>
      <c r="W6287" s="1" t="s">
        <v>374</v>
      </c>
      <c r="X6287" s="1" t="s">
        <v>351</v>
      </c>
      <c r="AH6287" s="1" t="s">
        <v>8362</v>
      </c>
    </row>
    <row r="6288" spans="1:34">
      <c r="A6288" s="1" t="s">
        <v>147</v>
      </c>
      <c r="B6288" s="1" t="s">
        <v>148</v>
      </c>
      <c r="D6288" s="1" t="s">
        <v>14203</v>
      </c>
      <c r="E6288" s="1" t="s">
        <v>14204</v>
      </c>
      <c r="F6288" s="1" t="s">
        <v>14204</v>
      </c>
      <c r="G6288" s="1" t="s">
        <v>175</v>
      </c>
      <c r="I6288" s="1" t="s">
        <v>202</v>
      </c>
      <c r="K6288" s="1" t="s">
        <v>381</v>
      </c>
      <c r="L6288" s="1" t="s">
        <v>148</v>
      </c>
      <c r="M6288" s="1" t="s">
        <v>5668</v>
      </c>
      <c r="N6288" s="1" t="s">
        <v>224</v>
      </c>
      <c r="O6288" s="1" t="s">
        <v>14209</v>
      </c>
      <c r="P6288" s="1" t="str">
        <f t="shared" si="98"/>
        <v>20200928</v>
      </c>
      <c r="Q6288" s="1" t="s">
        <v>311</v>
      </c>
      <c r="R6288" s="1" t="s">
        <v>384</v>
      </c>
      <c r="S6288" s="1" t="s">
        <v>202</v>
      </c>
      <c r="V6288" s="1" t="s">
        <v>349</v>
      </c>
      <c r="W6288" s="1" t="s">
        <v>350</v>
      </c>
      <c r="X6288" s="1" t="s">
        <v>351</v>
      </c>
      <c r="AH6288" s="1" t="s">
        <v>8362</v>
      </c>
    </row>
    <row r="6289" spans="1:34">
      <c r="A6289" s="1" t="s">
        <v>147</v>
      </c>
      <c r="B6289" s="1" t="s">
        <v>148</v>
      </c>
      <c r="D6289" s="1" t="s">
        <v>14210</v>
      </c>
      <c r="E6289" s="1" t="s">
        <v>14211</v>
      </c>
      <c r="F6289" s="1" t="s">
        <v>14211</v>
      </c>
      <c r="G6289" s="1" t="s">
        <v>175</v>
      </c>
      <c r="I6289" s="1" t="s">
        <v>347</v>
      </c>
      <c r="K6289" s="1" t="s">
        <v>381</v>
      </c>
      <c r="L6289" s="1" t="s">
        <v>148</v>
      </c>
      <c r="M6289" s="1" t="s">
        <v>8922</v>
      </c>
      <c r="N6289" s="1" t="s">
        <v>224</v>
      </c>
      <c r="O6289" s="1" t="s">
        <v>14212</v>
      </c>
      <c r="P6289" s="1" t="str">
        <f t="shared" si="98"/>
        <v>20200928</v>
      </c>
      <c r="Q6289" s="1" t="s">
        <v>311</v>
      </c>
      <c r="R6289" s="1" t="s">
        <v>312</v>
      </c>
      <c r="S6289" s="1" t="s">
        <v>202</v>
      </c>
      <c r="V6289" s="1" t="s">
        <v>349</v>
      </c>
      <c r="W6289" s="1" t="s">
        <v>350</v>
      </c>
      <c r="X6289" s="1" t="s">
        <v>351</v>
      </c>
      <c r="AH6289" s="1" t="s">
        <v>8362</v>
      </c>
    </row>
    <row r="6290" spans="1:34">
      <c r="A6290" s="1" t="s">
        <v>147</v>
      </c>
      <c r="B6290" s="1" t="s">
        <v>148</v>
      </c>
      <c r="D6290" s="1" t="s">
        <v>14210</v>
      </c>
      <c r="E6290" s="1" t="s">
        <v>14211</v>
      </c>
      <c r="F6290" s="1" t="s">
        <v>14211</v>
      </c>
      <c r="G6290" s="1" t="s">
        <v>175</v>
      </c>
      <c r="I6290" s="1" t="s">
        <v>347</v>
      </c>
      <c r="K6290" s="1" t="s">
        <v>381</v>
      </c>
      <c r="L6290" s="1" t="s">
        <v>148</v>
      </c>
      <c r="M6290" s="1" t="s">
        <v>8922</v>
      </c>
      <c r="N6290" s="1" t="s">
        <v>224</v>
      </c>
      <c r="O6290" s="1" t="s">
        <v>14212</v>
      </c>
      <c r="P6290" s="1" t="str">
        <f t="shared" si="98"/>
        <v>20200928</v>
      </c>
      <c r="Q6290" s="1" t="s">
        <v>311</v>
      </c>
      <c r="R6290" s="1" t="s">
        <v>312</v>
      </c>
      <c r="S6290" s="1" t="s">
        <v>202</v>
      </c>
      <c r="V6290" s="1" t="s">
        <v>373</v>
      </c>
      <c r="W6290" s="1" t="s">
        <v>374</v>
      </c>
      <c r="X6290" s="1" t="s">
        <v>351</v>
      </c>
      <c r="AH6290" s="1" t="s">
        <v>8362</v>
      </c>
    </row>
    <row r="6291" spans="1:34">
      <c r="A6291" s="1" t="s">
        <v>147</v>
      </c>
      <c r="B6291" s="1" t="s">
        <v>148</v>
      </c>
      <c r="D6291" s="1" t="s">
        <v>14213</v>
      </c>
      <c r="E6291" s="1" t="s">
        <v>14214</v>
      </c>
      <c r="F6291" s="1" t="s">
        <v>14214</v>
      </c>
      <c r="G6291" s="1" t="s">
        <v>175</v>
      </c>
      <c r="I6291" s="1" t="s">
        <v>347</v>
      </c>
      <c r="K6291" s="1" t="s">
        <v>381</v>
      </c>
      <c r="L6291" s="1" t="s">
        <v>148</v>
      </c>
      <c r="M6291" s="1" t="s">
        <v>5668</v>
      </c>
      <c r="N6291" s="1" t="s">
        <v>224</v>
      </c>
      <c r="O6291" s="1" t="s">
        <v>14215</v>
      </c>
      <c r="P6291" s="1" t="str">
        <f t="shared" si="98"/>
        <v>20200928</v>
      </c>
      <c r="Q6291" s="1" t="s">
        <v>311</v>
      </c>
      <c r="R6291" s="1" t="s">
        <v>384</v>
      </c>
      <c r="S6291" s="1" t="s">
        <v>202</v>
      </c>
      <c r="V6291" s="1" t="s">
        <v>349</v>
      </c>
      <c r="W6291" s="1" t="s">
        <v>350</v>
      </c>
      <c r="X6291" s="1" t="s">
        <v>351</v>
      </c>
      <c r="AH6291" s="1" t="s">
        <v>8362</v>
      </c>
    </row>
    <row r="6292" spans="1:34">
      <c r="A6292" s="1" t="s">
        <v>147</v>
      </c>
      <c r="B6292" s="1" t="s">
        <v>148</v>
      </c>
      <c r="D6292" s="1" t="s">
        <v>14216</v>
      </c>
      <c r="E6292" s="1" t="s">
        <v>14217</v>
      </c>
      <c r="F6292" s="1" t="s">
        <v>14217</v>
      </c>
      <c r="G6292" s="1" t="s">
        <v>175</v>
      </c>
      <c r="I6292" s="1" t="s">
        <v>202</v>
      </c>
      <c r="K6292" s="1" t="s">
        <v>381</v>
      </c>
      <c r="L6292" s="1" t="s">
        <v>148</v>
      </c>
      <c r="M6292" s="1" t="s">
        <v>1152</v>
      </c>
      <c r="N6292" s="1" t="s">
        <v>224</v>
      </c>
      <c r="O6292" s="1" t="s">
        <v>14218</v>
      </c>
      <c r="P6292" s="1" t="str">
        <f t="shared" si="98"/>
        <v>20200928</v>
      </c>
      <c r="Q6292" s="1" t="s">
        <v>311</v>
      </c>
      <c r="R6292" s="1" t="s">
        <v>432</v>
      </c>
      <c r="S6292" s="1" t="s">
        <v>202</v>
      </c>
      <c r="V6292" s="1" t="s">
        <v>349</v>
      </c>
      <c r="W6292" s="1" t="s">
        <v>350</v>
      </c>
      <c r="X6292" s="1" t="s">
        <v>351</v>
      </c>
      <c r="AH6292" s="1" t="s">
        <v>8362</v>
      </c>
    </row>
    <row r="6293" spans="1:34">
      <c r="A6293" s="1" t="s">
        <v>147</v>
      </c>
      <c r="B6293" s="1" t="s">
        <v>148</v>
      </c>
      <c r="D6293" s="1" t="s">
        <v>10111</v>
      </c>
      <c r="E6293" s="1" t="s">
        <v>10112</v>
      </c>
      <c r="F6293" s="1" t="s">
        <v>10112</v>
      </c>
      <c r="G6293" s="1" t="s">
        <v>175</v>
      </c>
      <c r="I6293" s="1" t="s">
        <v>603</v>
      </c>
      <c r="K6293" s="1" t="s">
        <v>381</v>
      </c>
      <c r="L6293" s="1" t="s">
        <v>148</v>
      </c>
      <c r="M6293" s="1" t="s">
        <v>382</v>
      </c>
      <c r="N6293" s="1" t="s">
        <v>224</v>
      </c>
      <c r="O6293" s="1" t="s">
        <v>14219</v>
      </c>
      <c r="P6293" s="1" t="str">
        <f t="shared" si="98"/>
        <v>20200928</v>
      </c>
      <c r="Q6293" s="1" t="s">
        <v>311</v>
      </c>
      <c r="R6293" s="1" t="s">
        <v>384</v>
      </c>
      <c r="S6293" s="1" t="s">
        <v>202</v>
      </c>
      <c r="V6293" s="1" t="s">
        <v>349</v>
      </c>
      <c r="W6293" s="1" t="s">
        <v>350</v>
      </c>
      <c r="X6293" s="1" t="s">
        <v>351</v>
      </c>
      <c r="AH6293" s="1" t="s">
        <v>8362</v>
      </c>
    </row>
    <row r="6294" spans="1:34">
      <c r="A6294" s="1" t="s">
        <v>147</v>
      </c>
      <c r="B6294" s="1" t="s">
        <v>148</v>
      </c>
      <c r="D6294" s="1" t="s">
        <v>10111</v>
      </c>
      <c r="E6294" s="1" t="s">
        <v>10112</v>
      </c>
      <c r="F6294" s="1" t="s">
        <v>10112</v>
      </c>
      <c r="G6294" s="1" t="s">
        <v>175</v>
      </c>
      <c r="I6294" s="1" t="s">
        <v>603</v>
      </c>
      <c r="K6294" s="1" t="s">
        <v>381</v>
      </c>
      <c r="L6294" s="1" t="s">
        <v>148</v>
      </c>
      <c r="M6294" s="1" t="s">
        <v>382</v>
      </c>
      <c r="N6294" s="1" t="s">
        <v>224</v>
      </c>
      <c r="O6294" s="1" t="s">
        <v>14219</v>
      </c>
      <c r="P6294" s="1" t="str">
        <f t="shared" si="98"/>
        <v>20200928</v>
      </c>
      <c r="Q6294" s="1" t="s">
        <v>311</v>
      </c>
      <c r="R6294" s="1" t="s">
        <v>384</v>
      </c>
      <c r="S6294" s="1" t="s">
        <v>202</v>
      </c>
      <c r="V6294" s="1" t="s">
        <v>373</v>
      </c>
      <c r="W6294" s="1" t="s">
        <v>374</v>
      </c>
      <c r="X6294" s="1" t="s">
        <v>351</v>
      </c>
      <c r="AH6294" s="1" t="s">
        <v>8362</v>
      </c>
    </row>
    <row r="6295" spans="1:34">
      <c r="A6295" s="1" t="s">
        <v>147</v>
      </c>
      <c r="B6295" s="1" t="s">
        <v>148</v>
      </c>
      <c r="D6295" s="1" t="s">
        <v>14220</v>
      </c>
      <c r="E6295" s="1" t="s">
        <v>14221</v>
      </c>
      <c r="F6295" s="1" t="s">
        <v>14221</v>
      </c>
      <c r="G6295" s="1" t="s">
        <v>175</v>
      </c>
      <c r="I6295" s="1" t="s">
        <v>1080</v>
      </c>
      <c r="K6295" s="1" t="s">
        <v>1231</v>
      </c>
      <c r="L6295" s="1" t="s">
        <v>148</v>
      </c>
      <c r="M6295" s="1" t="s">
        <v>1232</v>
      </c>
      <c r="O6295" s="1" t="s">
        <v>14222</v>
      </c>
      <c r="P6295" s="1" t="str">
        <f t="shared" si="98"/>
        <v>20200928</v>
      </c>
      <c r="Q6295" s="1" t="s">
        <v>311</v>
      </c>
      <c r="R6295" s="1" t="s">
        <v>312</v>
      </c>
      <c r="S6295" s="1" t="s">
        <v>202</v>
      </c>
      <c r="V6295" s="1" t="s">
        <v>349</v>
      </c>
      <c r="W6295" s="1" t="s">
        <v>350</v>
      </c>
      <c r="X6295" s="1" t="s">
        <v>351</v>
      </c>
      <c r="AH6295" s="1" t="s">
        <v>8362</v>
      </c>
    </row>
    <row r="6296" spans="1:145">
      <c r="A6296" s="1" t="s">
        <v>147</v>
      </c>
      <c r="B6296" s="1" t="s">
        <v>148</v>
      </c>
      <c r="D6296" s="1" t="s">
        <v>14223</v>
      </c>
      <c r="E6296" s="1" t="s">
        <v>14224</v>
      </c>
      <c r="G6296" s="1" t="s">
        <v>175</v>
      </c>
      <c r="I6296" s="1" t="s">
        <v>182</v>
      </c>
      <c r="J6296" s="1" t="s">
        <v>14225</v>
      </c>
      <c r="K6296" s="1" t="s">
        <v>266</v>
      </c>
      <c r="L6296" s="1" t="s">
        <v>148</v>
      </c>
      <c r="M6296" s="1" t="s">
        <v>14226</v>
      </c>
      <c r="N6296" s="1" t="s">
        <v>14227</v>
      </c>
      <c r="O6296" s="1" t="s">
        <v>14228</v>
      </c>
      <c r="P6296" s="1" t="str">
        <f t="shared" si="98"/>
        <v>20201015</v>
      </c>
      <c r="Q6296" s="1" t="s">
        <v>268</v>
      </c>
      <c r="R6296" s="1" t="s">
        <v>6202</v>
      </c>
      <c r="S6296" s="1" t="s">
        <v>270</v>
      </c>
      <c r="V6296" s="1" t="s">
        <v>232</v>
      </c>
      <c r="W6296" s="1" t="s">
        <v>233</v>
      </c>
      <c r="X6296" s="1" t="s">
        <v>212</v>
      </c>
      <c r="AH6296" s="1" t="s">
        <v>14229</v>
      </c>
      <c r="AK6296" s="1" t="s">
        <v>14230</v>
      </c>
      <c r="AL6296" s="1" t="s">
        <v>14231</v>
      </c>
      <c r="AN6296" s="1" t="s">
        <v>213</v>
      </c>
      <c r="AO6296" s="1" t="s">
        <v>213</v>
      </c>
      <c r="BB6296" s="1" t="s">
        <v>14232</v>
      </c>
      <c r="BC6296" s="1" t="s">
        <v>171</v>
      </c>
      <c r="CL6296" s="1" t="s">
        <v>171</v>
      </c>
      <c r="CR6296" s="1" t="s">
        <v>14233</v>
      </c>
      <c r="DF6296" s="1" t="s">
        <v>217</v>
      </c>
      <c r="DL6296" s="1" t="s">
        <v>171</v>
      </c>
      <c r="DM6296" s="1" t="s">
        <v>14234</v>
      </c>
      <c r="DY6296" s="1" t="s">
        <v>213</v>
      </c>
      <c r="EA6296" s="1" t="s">
        <v>171</v>
      </c>
      <c r="EB6296" s="1" t="s">
        <v>217</v>
      </c>
      <c r="EC6296" s="1" t="s">
        <v>171</v>
      </c>
      <c r="ED6296" s="1" t="s">
        <v>169</v>
      </c>
      <c r="EH6296" s="1" t="s">
        <v>171</v>
      </c>
      <c r="EI6296" s="1" t="s">
        <v>167</v>
      </c>
      <c r="EO6296" s="1" t="s">
        <v>171</v>
      </c>
    </row>
    <row r="6297" spans="1:145">
      <c r="A6297" s="1" t="s">
        <v>147</v>
      </c>
      <c r="B6297" s="1" t="s">
        <v>148</v>
      </c>
      <c r="D6297" s="1" t="s">
        <v>14235</v>
      </c>
      <c r="E6297" s="1" t="s">
        <v>14236</v>
      </c>
      <c r="G6297" s="1" t="s">
        <v>175</v>
      </c>
      <c r="I6297" s="1" t="s">
        <v>275</v>
      </c>
      <c r="J6297" s="1" t="s">
        <v>14237</v>
      </c>
      <c r="K6297" s="1" t="s">
        <v>178</v>
      </c>
      <c r="L6297" s="1" t="s">
        <v>148</v>
      </c>
      <c r="M6297" s="1" t="s">
        <v>14238</v>
      </c>
      <c r="N6297" s="1" t="s">
        <v>14227</v>
      </c>
      <c r="O6297" s="1" t="s">
        <v>14239</v>
      </c>
      <c r="P6297" s="1" t="str">
        <f t="shared" si="98"/>
        <v>20201015</v>
      </c>
      <c r="Q6297" s="1" t="s">
        <v>424</v>
      </c>
      <c r="R6297" s="1" t="s">
        <v>1938</v>
      </c>
      <c r="S6297" s="1" t="s">
        <v>426</v>
      </c>
      <c r="V6297" s="1" t="s">
        <v>232</v>
      </c>
      <c r="W6297" s="1" t="s">
        <v>233</v>
      </c>
      <c r="X6297" s="1" t="s">
        <v>212</v>
      </c>
      <c r="AH6297" s="1" t="s">
        <v>14229</v>
      </c>
      <c r="AK6297" s="1" t="s">
        <v>14230</v>
      </c>
      <c r="AL6297" s="1" t="s">
        <v>14231</v>
      </c>
      <c r="AN6297" s="1" t="s">
        <v>14240</v>
      </c>
      <c r="AO6297" s="1" t="s">
        <v>213</v>
      </c>
      <c r="AW6297" s="1" t="s">
        <v>14241</v>
      </c>
      <c r="BB6297" s="1" t="s">
        <v>14242</v>
      </c>
      <c r="BC6297" s="1" t="s">
        <v>171</v>
      </c>
      <c r="CL6297" s="1" t="s">
        <v>189</v>
      </c>
      <c r="CR6297" s="1" t="s">
        <v>14243</v>
      </c>
      <c r="DF6297" s="1" t="s">
        <v>217</v>
      </c>
      <c r="DL6297" s="1" t="s">
        <v>171</v>
      </c>
      <c r="DM6297" s="1" t="s">
        <v>14244</v>
      </c>
      <c r="DY6297" s="1" t="s">
        <v>14240</v>
      </c>
      <c r="EA6297" s="1" t="s">
        <v>202</v>
      </c>
      <c r="EB6297" s="1" t="s">
        <v>217</v>
      </c>
      <c r="EC6297" s="1" t="s">
        <v>14241</v>
      </c>
      <c r="ED6297" s="1" t="s">
        <v>219</v>
      </c>
      <c r="EH6297" s="1" t="s">
        <v>171</v>
      </c>
      <c r="EI6297" s="1" t="s">
        <v>14245</v>
      </c>
      <c r="EO6297" s="1" t="s">
        <v>215</v>
      </c>
    </row>
    <row r="6298" spans="1:145">
      <c r="A6298" s="1" t="s">
        <v>147</v>
      </c>
      <c r="B6298" s="1" t="s">
        <v>148</v>
      </c>
      <c r="D6298" s="1" t="s">
        <v>14246</v>
      </c>
      <c r="E6298" s="1" t="s">
        <v>14247</v>
      </c>
      <c r="G6298" s="1" t="s">
        <v>151</v>
      </c>
      <c r="I6298" s="1" t="s">
        <v>932</v>
      </c>
      <c r="J6298" s="1" t="s">
        <v>14237</v>
      </c>
      <c r="K6298" s="1" t="s">
        <v>178</v>
      </c>
      <c r="L6298" s="1" t="s">
        <v>148</v>
      </c>
      <c r="M6298" s="1" t="s">
        <v>14238</v>
      </c>
      <c r="N6298" s="1" t="s">
        <v>14227</v>
      </c>
      <c r="O6298" s="1" t="s">
        <v>14248</v>
      </c>
      <c r="P6298" s="1" t="str">
        <f t="shared" si="98"/>
        <v>20201015</v>
      </c>
      <c r="Q6298" s="1" t="s">
        <v>424</v>
      </c>
      <c r="R6298" s="1" t="s">
        <v>1938</v>
      </c>
      <c r="S6298" s="1" t="s">
        <v>426</v>
      </c>
      <c r="V6298" s="1" t="s">
        <v>245</v>
      </c>
      <c r="W6298" s="1" t="s">
        <v>246</v>
      </c>
      <c r="X6298" s="1" t="s">
        <v>212</v>
      </c>
      <c r="AH6298" s="1" t="s">
        <v>14229</v>
      </c>
      <c r="AK6298" s="1" t="s">
        <v>14230</v>
      </c>
      <c r="AL6298" s="1" t="s">
        <v>14231</v>
      </c>
      <c r="AN6298" s="1" t="s">
        <v>14240</v>
      </c>
      <c r="AO6298" s="1" t="s">
        <v>202</v>
      </c>
      <c r="AW6298" s="1" t="s">
        <v>217</v>
      </c>
      <c r="BC6298" s="1" t="s">
        <v>189</v>
      </c>
      <c r="CL6298" s="1" t="s">
        <v>189</v>
      </c>
      <c r="CR6298" s="1" t="s">
        <v>14233</v>
      </c>
      <c r="DF6298" s="1" t="s">
        <v>217</v>
      </c>
      <c r="DL6298" s="1" t="s">
        <v>152</v>
      </c>
      <c r="DM6298" s="1" t="s">
        <v>14234</v>
      </c>
      <c r="DY6298" s="1" t="s">
        <v>213</v>
      </c>
      <c r="EA6298" s="1" t="s">
        <v>202</v>
      </c>
      <c r="EB6298" s="1" t="s">
        <v>217</v>
      </c>
      <c r="EC6298" s="1" t="s">
        <v>171</v>
      </c>
      <c r="ED6298" s="1" t="s">
        <v>169</v>
      </c>
      <c r="EH6298" s="1" t="s">
        <v>171</v>
      </c>
      <c r="EI6298" s="1" t="s">
        <v>14233</v>
      </c>
      <c r="EO6298" s="1" t="s">
        <v>152</v>
      </c>
    </row>
    <row r="6299" spans="1:145">
      <c r="A6299" s="1" t="s">
        <v>147</v>
      </c>
      <c r="B6299" s="1" t="s">
        <v>148</v>
      </c>
      <c r="D6299" s="1" t="s">
        <v>14246</v>
      </c>
      <c r="E6299" s="1" t="s">
        <v>14247</v>
      </c>
      <c r="G6299" s="1" t="s">
        <v>151</v>
      </c>
      <c r="I6299" s="1" t="s">
        <v>932</v>
      </c>
      <c r="J6299" s="1" t="s">
        <v>14237</v>
      </c>
      <c r="K6299" s="1" t="s">
        <v>178</v>
      </c>
      <c r="L6299" s="1" t="s">
        <v>148</v>
      </c>
      <c r="M6299" s="1" t="s">
        <v>14238</v>
      </c>
      <c r="N6299" s="1" t="s">
        <v>14227</v>
      </c>
      <c r="O6299" s="1" t="s">
        <v>14248</v>
      </c>
      <c r="P6299" s="1" t="str">
        <f t="shared" si="98"/>
        <v>20201015</v>
      </c>
      <c r="Q6299" s="1" t="s">
        <v>424</v>
      </c>
      <c r="R6299" s="1" t="s">
        <v>1938</v>
      </c>
      <c r="S6299" s="1" t="s">
        <v>426</v>
      </c>
      <c r="V6299" s="1" t="s">
        <v>232</v>
      </c>
      <c r="W6299" s="1" t="s">
        <v>233</v>
      </c>
      <c r="X6299" s="1" t="s">
        <v>212</v>
      </c>
      <c r="AH6299" s="1" t="s">
        <v>14229</v>
      </c>
      <c r="AK6299" s="1" t="s">
        <v>14230</v>
      </c>
      <c r="AL6299" s="1" t="s">
        <v>14231</v>
      </c>
      <c r="AN6299" s="1" t="s">
        <v>14240</v>
      </c>
      <c r="AO6299" s="1" t="s">
        <v>213</v>
      </c>
      <c r="AW6299" s="1" t="s">
        <v>14241</v>
      </c>
      <c r="BB6299" s="1" t="s">
        <v>14232</v>
      </c>
      <c r="BC6299" s="1" t="s">
        <v>171</v>
      </c>
      <c r="CL6299" s="1" t="s">
        <v>171</v>
      </c>
      <c r="CR6299" s="1" t="s">
        <v>167</v>
      </c>
      <c r="DF6299" s="1" t="s">
        <v>217</v>
      </c>
      <c r="DL6299" s="1" t="s">
        <v>171</v>
      </c>
      <c r="DM6299" s="1" t="s">
        <v>14244</v>
      </c>
      <c r="DY6299" s="1" t="s">
        <v>14240</v>
      </c>
      <c r="EA6299" s="1" t="s">
        <v>171</v>
      </c>
      <c r="EB6299" s="1" t="s">
        <v>217</v>
      </c>
      <c r="EC6299" s="1" t="s">
        <v>171</v>
      </c>
      <c r="ED6299" s="1" t="s">
        <v>169</v>
      </c>
      <c r="EH6299" s="1" t="s">
        <v>171</v>
      </c>
      <c r="EI6299" s="1" t="s">
        <v>167</v>
      </c>
      <c r="EO6299" s="1" t="s">
        <v>171</v>
      </c>
    </row>
    <row r="6300" spans="1:147">
      <c r="A6300" s="1" t="s">
        <v>147</v>
      </c>
      <c r="B6300" s="1" t="s">
        <v>148</v>
      </c>
      <c r="D6300" s="1" t="s">
        <v>14249</v>
      </c>
      <c r="E6300" s="1" t="s">
        <v>14250</v>
      </c>
      <c r="G6300" s="1" t="s">
        <v>175</v>
      </c>
      <c r="I6300" s="1" t="s">
        <v>347</v>
      </c>
      <c r="J6300" s="1" t="s">
        <v>14225</v>
      </c>
      <c r="K6300" s="1" t="s">
        <v>266</v>
      </c>
      <c r="L6300" s="1" t="s">
        <v>148</v>
      </c>
      <c r="M6300" s="1" t="s">
        <v>14226</v>
      </c>
      <c r="N6300" s="1" t="s">
        <v>14227</v>
      </c>
      <c r="O6300" s="1" t="s">
        <v>14251</v>
      </c>
      <c r="P6300" s="1" t="str">
        <f t="shared" si="98"/>
        <v>20201015</v>
      </c>
      <c r="Q6300" s="1" t="s">
        <v>268</v>
      </c>
      <c r="R6300" s="1" t="s">
        <v>6202</v>
      </c>
      <c r="S6300" s="1" t="s">
        <v>270</v>
      </c>
      <c r="V6300" s="1" t="s">
        <v>313</v>
      </c>
      <c r="W6300" s="1" t="s">
        <v>314</v>
      </c>
      <c r="X6300" s="1" t="s">
        <v>162</v>
      </c>
      <c r="AH6300" s="1" t="s">
        <v>14229</v>
      </c>
      <c r="AK6300" s="1" t="s">
        <v>14230</v>
      </c>
      <c r="AL6300" s="1" t="s">
        <v>14231</v>
      </c>
      <c r="AN6300" s="1" t="s">
        <v>14233</v>
      </c>
      <c r="AR6300" s="1" t="s">
        <v>14245</v>
      </c>
      <c r="BJ6300" s="1" t="s">
        <v>14252</v>
      </c>
      <c r="BR6300" s="1" t="s">
        <v>14253</v>
      </c>
      <c r="CR6300" s="1" t="s">
        <v>14245</v>
      </c>
      <c r="CY6300" s="1" t="s">
        <v>152</v>
      </c>
      <c r="DG6300" s="1" t="s">
        <v>14233</v>
      </c>
      <c r="ED6300" s="1" t="s">
        <v>169</v>
      </c>
      <c r="EI6300" s="1" t="s">
        <v>14245</v>
      </c>
      <c r="EL6300" s="1" t="s">
        <v>189</v>
      </c>
      <c r="EQ6300" s="1" t="s">
        <v>171</v>
      </c>
    </row>
    <row r="6301" spans="1:145">
      <c r="A6301" s="1" t="s">
        <v>147</v>
      </c>
      <c r="B6301" s="1" t="s">
        <v>148</v>
      </c>
      <c r="D6301" s="1" t="s">
        <v>14254</v>
      </c>
      <c r="E6301" s="1" t="s">
        <v>14255</v>
      </c>
      <c r="G6301" s="1" t="s">
        <v>151</v>
      </c>
      <c r="I6301" s="1" t="s">
        <v>14256</v>
      </c>
      <c r="J6301" s="1" t="s">
        <v>14237</v>
      </c>
      <c r="K6301" s="1" t="s">
        <v>1786</v>
      </c>
      <c r="L6301" s="1" t="s">
        <v>148</v>
      </c>
      <c r="M6301" s="1" t="s">
        <v>14257</v>
      </c>
      <c r="N6301" s="1" t="s">
        <v>14227</v>
      </c>
      <c r="O6301" s="1" t="s">
        <v>14258</v>
      </c>
      <c r="P6301" s="1" t="str">
        <f t="shared" si="98"/>
        <v>20201018</v>
      </c>
      <c r="Q6301" s="1" t="s">
        <v>207</v>
      </c>
      <c r="R6301" s="1" t="s">
        <v>208</v>
      </c>
      <c r="S6301" s="1" t="s">
        <v>209</v>
      </c>
      <c r="V6301" s="1" t="s">
        <v>232</v>
      </c>
      <c r="W6301" s="1" t="s">
        <v>233</v>
      </c>
      <c r="X6301" s="1" t="s">
        <v>212</v>
      </c>
      <c r="AH6301" s="1" t="s">
        <v>14259</v>
      </c>
      <c r="AK6301" s="1" t="s">
        <v>14230</v>
      </c>
      <c r="AL6301" s="1" t="s">
        <v>14260</v>
      </c>
      <c r="AN6301" s="1" t="s">
        <v>14240</v>
      </c>
      <c r="AO6301" s="1" t="s">
        <v>213</v>
      </c>
      <c r="AW6301" s="1" t="s">
        <v>14241</v>
      </c>
      <c r="BB6301" s="1" t="s">
        <v>14242</v>
      </c>
      <c r="BC6301" s="1" t="s">
        <v>171</v>
      </c>
      <c r="CL6301" s="1" t="s">
        <v>152</v>
      </c>
      <c r="CR6301" s="1" t="s">
        <v>167</v>
      </c>
      <c r="DF6301" s="1" t="s">
        <v>217</v>
      </c>
      <c r="DL6301" s="1" t="s">
        <v>171</v>
      </c>
      <c r="DM6301" s="1" t="s">
        <v>14234</v>
      </c>
      <c r="DY6301" s="1" t="s">
        <v>215</v>
      </c>
      <c r="EA6301" s="1" t="s">
        <v>215</v>
      </c>
      <c r="EB6301" s="1" t="s">
        <v>217</v>
      </c>
      <c r="EC6301" s="1" t="s">
        <v>14241</v>
      </c>
      <c r="ED6301" s="1" t="s">
        <v>169</v>
      </c>
      <c r="EH6301" s="1" t="s">
        <v>171</v>
      </c>
      <c r="EI6301" s="1" t="s">
        <v>167</v>
      </c>
      <c r="EO6301" s="1" t="s">
        <v>215</v>
      </c>
    </row>
    <row r="6302" spans="1:145">
      <c r="A6302" s="1" t="s">
        <v>147</v>
      </c>
      <c r="B6302" s="1" t="s">
        <v>148</v>
      </c>
      <c r="D6302" s="1" t="s">
        <v>14261</v>
      </c>
      <c r="E6302" s="1" t="s">
        <v>14262</v>
      </c>
      <c r="G6302" s="1" t="s">
        <v>151</v>
      </c>
      <c r="I6302" s="1" t="s">
        <v>14263</v>
      </c>
      <c r="J6302" s="1" t="s">
        <v>14264</v>
      </c>
      <c r="K6302" s="1" t="s">
        <v>14265</v>
      </c>
      <c r="L6302" s="1" t="s">
        <v>148</v>
      </c>
      <c r="M6302" s="1" t="s">
        <v>295</v>
      </c>
      <c r="N6302" s="1" t="s">
        <v>14227</v>
      </c>
      <c r="O6302" s="1" t="s">
        <v>14266</v>
      </c>
      <c r="P6302" s="1" t="str">
        <f t="shared" si="98"/>
        <v>20201018</v>
      </c>
      <c r="Q6302" s="1" t="s">
        <v>207</v>
      </c>
      <c r="R6302" s="1" t="s">
        <v>208</v>
      </c>
      <c r="S6302" s="1" t="s">
        <v>209</v>
      </c>
      <c r="V6302" s="1" t="s">
        <v>226</v>
      </c>
      <c r="W6302" s="1" t="s">
        <v>227</v>
      </c>
      <c r="X6302" s="1" t="s">
        <v>212</v>
      </c>
      <c r="AH6302" s="1" t="s">
        <v>14259</v>
      </c>
      <c r="AK6302" s="1" t="s">
        <v>14230</v>
      </c>
      <c r="AL6302" s="1" t="s">
        <v>14260</v>
      </c>
      <c r="AO6302" s="1" t="s">
        <v>213</v>
      </c>
      <c r="AW6302" s="1" t="s">
        <v>14241</v>
      </c>
      <c r="BC6302" s="1" t="s">
        <v>171</v>
      </c>
      <c r="CL6302" s="1" t="s">
        <v>152</v>
      </c>
      <c r="CR6302" s="1" t="s">
        <v>14233</v>
      </c>
      <c r="DF6302" s="1" t="s">
        <v>201</v>
      </c>
      <c r="DL6302" s="1" t="s">
        <v>171</v>
      </c>
      <c r="EB6302" s="1" t="s">
        <v>14241</v>
      </c>
      <c r="ED6302" s="1" t="s">
        <v>14267</v>
      </c>
      <c r="EH6302" s="1" t="s">
        <v>152</v>
      </c>
      <c r="EI6302" s="1" t="s">
        <v>14268</v>
      </c>
      <c r="EO6302" s="1" t="s">
        <v>189</v>
      </c>
    </row>
    <row r="6303" spans="1:145">
      <c r="A6303" s="1" t="s">
        <v>147</v>
      </c>
      <c r="B6303" s="1" t="s">
        <v>148</v>
      </c>
      <c r="D6303" s="1" t="s">
        <v>14269</v>
      </c>
      <c r="E6303" s="1" t="s">
        <v>14270</v>
      </c>
      <c r="G6303" s="1" t="s">
        <v>151</v>
      </c>
      <c r="I6303" s="1" t="s">
        <v>260</v>
      </c>
      <c r="J6303" s="1" t="s">
        <v>14237</v>
      </c>
      <c r="K6303" s="1" t="s">
        <v>1025</v>
      </c>
      <c r="L6303" s="1" t="s">
        <v>148</v>
      </c>
      <c r="M6303" s="1" t="s">
        <v>14271</v>
      </c>
      <c r="N6303" s="1" t="s">
        <v>14227</v>
      </c>
      <c r="O6303" s="1" t="s">
        <v>14272</v>
      </c>
      <c r="P6303" s="1" t="str">
        <f t="shared" si="98"/>
        <v>20201018</v>
      </c>
      <c r="Q6303" s="1" t="s">
        <v>180</v>
      </c>
      <c r="R6303" s="1" t="s">
        <v>181</v>
      </c>
      <c r="S6303" s="1" t="s">
        <v>182</v>
      </c>
      <c r="V6303" s="1" t="s">
        <v>232</v>
      </c>
      <c r="W6303" s="1" t="s">
        <v>233</v>
      </c>
      <c r="X6303" s="1" t="s">
        <v>212</v>
      </c>
      <c r="AH6303" s="1" t="s">
        <v>14259</v>
      </c>
      <c r="AK6303" s="1" t="s">
        <v>14230</v>
      </c>
      <c r="AL6303" s="1" t="s">
        <v>14260</v>
      </c>
      <c r="AN6303" s="1" t="s">
        <v>14240</v>
      </c>
      <c r="AO6303" s="1" t="s">
        <v>213</v>
      </c>
      <c r="AW6303" s="1" t="s">
        <v>217</v>
      </c>
      <c r="BB6303" s="1" t="s">
        <v>14232</v>
      </c>
      <c r="BC6303" s="1" t="s">
        <v>14273</v>
      </c>
      <c r="CL6303" s="1" t="s">
        <v>171</v>
      </c>
      <c r="CR6303" s="1" t="s">
        <v>14268</v>
      </c>
      <c r="DF6303" s="1" t="s">
        <v>217</v>
      </c>
      <c r="DL6303" s="1" t="s">
        <v>201</v>
      </c>
      <c r="DM6303" s="1" t="s">
        <v>14244</v>
      </c>
      <c r="DY6303" s="1" t="s">
        <v>215</v>
      </c>
      <c r="EA6303" s="1" t="s">
        <v>171</v>
      </c>
      <c r="EB6303" s="1" t="s">
        <v>217</v>
      </c>
      <c r="EC6303" s="1" t="s">
        <v>171</v>
      </c>
      <c r="ED6303" s="1" t="s">
        <v>169</v>
      </c>
      <c r="EH6303" s="1" t="s">
        <v>171</v>
      </c>
      <c r="EI6303" s="1" t="s">
        <v>167</v>
      </c>
      <c r="EO6303" s="1" t="s">
        <v>171</v>
      </c>
    </row>
    <row r="6304" spans="1:145">
      <c r="A6304" s="1" t="s">
        <v>147</v>
      </c>
      <c r="B6304" s="1" t="s">
        <v>148</v>
      </c>
      <c r="D6304" s="1" t="s">
        <v>14274</v>
      </c>
      <c r="E6304" s="1" t="s">
        <v>14275</v>
      </c>
      <c r="G6304" s="1" t="s">
        <v>175</v>
      </c>
      <c r="I6304" s="1" t="s">
        <v>14276</v>
      </c>
      <c r="J6304" s="1" t="s">
        <v>14237</v>
      </c>
      <c r="K6304" s="1" t="s">
        <v>14265</v>
      </c>
      <c r="L6304" s="1" t="s">
        <v>148</v>
      </c>
      <c r="M6304" s="1" t="s">
        <v>295</v>
      </c>
      <c r="N6304" s="1" t="s">
        <v>14227</v>
      </c>
      <c r="O6304" s="1" t="s">
        <v>14277</v>
      </c>
      <c r="P6304" s="1" t="str">
        <f t="shared" si="98"/>
        <v>20201018</v>
      </c>
      <c r="Q6304" s="1" t="s">
        <v>207</v>
      </c>
      <c r="R6304" s="1" t="s">
        <v>208</v>
      </c>
      <c r="S6304" s="1" t="s">
        <v>209</v>
      </c>
      <c r="V6304" s="1" t="s">
        <v>870</v>
      </c>
      <c r="W6304" s="1" t="s">
        <v>871</v>
      </c>
      <c r="X6304" s="1" t="s">
        <v>212</v>
      </c>
      <c r="AH6304" s="1" t="s">
        <v>14259</v>
      </c>
      <c r="AK6304" s="1" t="s">
        <v>14230</v>
      </c>
      <c r="AL6304" s="1" t="s">
        <v>14260</v>
      </c>
      <c r="AO6304" s="1" t="s">
        <v>213</v>
      </c>
      <c r="BC6304" s="1" t="s">
        <v>171</v>
      </c>
      <c r="CL6304" s="1" t="s">
        <v>171</v>
      </c>
      <c r="CR6304" s="1" t="s">
        <v>14233</v>
      </c>
      <c r="DF6304" s="1" t="s">
        <v>219</v>
      </c>
      <c r="DL6304" s="1" t="s">
        <v>171</v>
      </c>
      <c r="DM6304" s="1" t="s">
        <v>14234</v>
      </c>
      <c r="EA6304" s="1" t="s">
        <v>14241</v>
      </c>
      <c r="EC6304" s="1" t="s">
        <v>14241</v>
      </c>
      <c r="ED6304" s="1" t="s">
        <v>219</v>
      </c>
      <c r="EH6304" s="1" t="s">
        <v>171</v>
      </c>
      <c r="EI6304" s="1" t="s">
        <v>14233</v>
      </c>
      <c r="EO6304" s="1" t="s">
        <v>14241</v>
      </c>
    </row>
    <row r="6305" spans="1:147">
      <c r="A6305" s="1" t="s">
        <v>147</v>
      </c>
      <c r="B6305" s="1" t="s">
        <v>148</v>
      </c>
      <c r="D6305" s="1" t="s">
        <v>14278</v>
      </c>
      <c r="E6305" s="1" t="s">
        <v>14279</v>
      </c>
      <c r="G6305" s="1" t="s">
        <v>175</v>
      </c>
      <c r="I6305" s="1" t="s">
        <v>428</v>
      </c>
      <c r="J6305" s="1" t="s">
        <v>14225</v>
      </c>
      <c r="K6305" s="1" t="s">
        <v>14280</v>
      </c>
      <c r="L6305" s="1" t="s">
        <v>148</v>
      </c>
      <c r="M6305" s="1" t="s">
        <v>14281</v>
      </c>
      <c r="N6305" s="1" t="s">
        <v>224</v>
      </c>
      <c r="O6305" s="1" t="s">
        <v>14282</v>
      </c>
      <c r="P6305" s="1" t="str">
        <f t="shared" si="98"/>
        <v>20201018</v>
      </c>
      <c r="Q6305" s="1" t="s">
        <v>14283</v>
      </c>
      <c r="R6305" s="1" t="s">
        <v>432</v>
      </c>
      <c r="S6305" s="1" t="s">
        <v>477</v>
      </c>
      <c r="V6305" s="1" t="s">
        <v>313</v>
      </c>
      <c r="W6305" s="1" t="s">
        <v>314</v>
      </c>
      <c r="X6305" s="1" t="s">
        <v>162</v>
      </c>
      <c r="AH6305" s="1" t="s">
        <v>14259</v>
      </c>
      <c r="AK6305" s="1" t="s">
        <v>14230</v>
      </c>
      <c r="AL6305" s="1" t="s">
        <v>14260</v>
      </c>
      <c r="AN6305" s="1" t="s">
        <v>14233</v>
      </c>
      <c r="AR6305" s="1" t="s">
        <v>14233</v>
      </c>
      <c r="BJ6305" s="1" t="s">
        <v>14252</v>
      </c>
      <c r="BR6305" s="1" t="s">
        <v>14253</v>
      </c>
      <c r="CR6305" s="1" t="s">
        <v>14253</v>
      </c>
      <c r="CY6305" s="1" t="s">
        <v>152</v>
      </c>
      <c r="DG6305" s="1" t="s">
        <v>14233</v>
      </c>
      <c r="ED6305" s="1" t="s">
        <v>169</v>
      </c>
      <c r="EI6305" s="1" t="s">
        <v>167</v>
      </c>
      <c r="EL6305" s="1" t="s">
        <v>14233</v>
      </c>
      <c r="EQ6305" s="1" t="s">
        <v>14273</v>
      </c>
    </row>
    <row r="6306" spans="1:117">
      <c r="A6306" s="1" t="s">
        <v>147</v>
      </c>
      <c r="B6306" s="1" t="s">
        <v>148</v>
      </c>
      <c r="D6306" s="1" t="s">
        <v>14284</v>
      </c>
      <c r="E6306" s="1" t="s">
        <v>14285</v>
      </c>
      <c r="G6306" s="1" t="s">
        <v>151</v>
      </c>
      <c r="I6306" s="1" t="s">
        <v>209</v>
      </c>
      <c r="J6306" s="1" t="s">
        <v>14237</v>
      </c>
      <c r="K6306" s="1" t="s">
        <v>282</v>
      </c>
      <c r="L6306" s="1" t="s">
        <v>148</v>
      </c>
      <c r="M6306" s="1" t="s">
        <v>14286</v>
      </c>
      <c r="N6306" s="1" t="s">
        <v>14227</v>
      </c>
      <c r="O6306" s="1" t="s">
        <v>14287</v>
      </c>
      <c r="P6306" s="1" t="str">
        <f t="shared" si="98"/>
        <v>20201127</v>
      </c>
      <c r="Q6306" s="1" t="s">
        <v>157</v>
      </c>
      <c r="R6306" s="1" t="s">
        <v>158</v>
      </c>
      <c r="S6306" s="1" t="s">
        <v>159</v>
      </c>
      <c r="V6306" s="1" t="s">
        <v>232</v>
      </c>
      <c r="W6306" s="1" t="s">
        <v>233</v>
      </c>
      <c r="X6306" s="1" t="s">
        <v>212</v>
      </c>
      <c r="AC6306" s="1" t="s">
        <v>14242</v>
      </c>
      <c r="AH6306" s="1" t="s">
        <v>14288</v>
      </c>
      <c r="AK6306" s="1" t="s">
        <v>14230</v>
      </c>
      <c r="AL6306" s="1" t="s">
        <v>14289</v>
      </c>
      <c r="AM6306" s="1" t="s">
        <v>14290</v>
      </c>
      <c r="CE6306" s="1" t="s">
        <v>213</v>
      </c>
      <c r="CH6306" s="1" t="s">
        <v>14240</v>
      </c>
      <c r="CI6306" s="1" t="s">
        <v>201</v>
      </c>
      <c r="CJ6306" s="1" t="s">
        <v>189</v>
      </c>
      <c r="CK6306" s="1" t="s">
        <v>14241</v>
      </c>
      <c r="CL6306" s="1" t="s">
        <v>171</v>
      </c>
      <c r="CM6306" s="1" t="s">
        <v>217</v>
      </c>
      <c r="CO6306" s="1" t="s">
        <v>189</v>
      </c>
      <c r="CP6306" s="1" t="s">
        <v>14241</v>
      </c>
      <c r="CR6306" s="1" t="s">
        <v>14233</v>
      </c>
      <c r="CT6306" s="1" t="s">
        <v>14253</v>
      </c>
      <c r="CV6306" s="1" t="s">
        <v>171</v>
      </c>
      <c r="CW6306" s="1" t="s">
        <v>171</v>
      </c>
      <c r="CX6306" s="1" t="s">
        <v>167</v>
      </c>
      <c r="DF6306" s="1" t="s">
        <v>217</v>
      </c>
      <c r="DL6306" s="1" t="s">
        <v>171</v>
      </c>
      <c r="DM6306" s="1" t="s">
        <v>14291</v>
      </c>
    </row>
    <row r="6307" spans="1:117">
      <c r="A6307" s="1" t="s">
        <v>147</v>
      </c>
      <c r="B6307" s="1" t="s">
        <v>148</v>
      </c>
      <c r="D6307" s="1" t="s">
        <v>14284</v>
      </c>
      <c r="E6307" s="1" t="s">
        <v>14285</v>
      </c>
      <c r="G6307" s="1" t="s">
        <v>151</v>
      </c>
      <c r="I6307" s="1" t="s">
        <v>209</v>
      </c>
      <c r="J6307" s="1" t="s">
        <v>14237</v>
      </c>
      <c r="K6307" s="1" t="s">
        <v>282</v>
      </c>
      <c r="L6307" s="1" t="s">
        <v>148</v>
      </c>
      <c r="M6307" s="1" t="s">
        <v>14286</v>
      </c>
      <c r="N6307" s="1" t="s">
        <v>14227</v>
      </c>
      <c r="O6307" s="1" t="s">
        <v>14292</v>
      </c>
      <c r="P6307" s="1" t="str">
        <f t="shared" si="98"/>
        <v>20201127</v>
      </c>
      <c r="Q6307" s="1" t="s">
        <v>157</v>
      </c>
      <c r="R6307" s="1" t="s">
        <v>158</v>
      </c>
      <c r="S6307" s="1" t="s">
        <v>159</v>
      </c>
      <c r="V6307" s="1" t="s">
        <v>232</v>
      </c>
      <c r="W6307" s="1" t="s">
        <v>233</v>
      </c>
      <c r="X6307" s="1" t="s">
        <v>212</v>
      </c>
      <c r="AC6307" s="1" t="s">
        <v>14242</v>
      </c>
      <c r="AH6307" s="1" t="s">
        <v>14288</v>
      </c>
      <c r="AK6307" s="1" t="s">
        <v>14230</v>
      </c>
      <c r="AL6307" s="1" t="s">
        <v>14289</v>
      </c>
      <c r="AM6307" s="1" t="s">
        <v>14290</v>
      </c>
      <c r="CE6307" s="1" t="s">
        <v>213</v>
      </c>
      <c r="CH6307" s="1" t="s">
        <v>14240</v>
      </c>
      <c r="CI6307" s="1" t="s">
        <v>201</v>
      </c>
      <c r="CJ6307" s="1" t="s">
        <v>189</v>
      </c>
      <c r="CK6307" s="1" t="s">
        <v>14241</v>
      </c>
      <c r="CL6307" s="1" t="s">
        <v>171</v>
      </c>
      <c r="CM6307" s="1" t="s">
        <v>217</v>
      </c>
      <c r="CO6307" s="1" t="s">
        <v>189</v>
      </c>
      <c r="CP6307" s="1" t="s">
        <v>14241</v>
      </c>
      <c r="CR6307" s="1" t="s">
        <v>14233</v>
      </c>
      <c r="CT6307" s="1" t="s">
        <v>14253</v>
      </c>
      <c r="CV6307" s="1" t="s">
        <v>171</v>
      </c>
      <c r="CW6307" s="1" t="s">
        <v>171</v>
      </c>
      <c r="CX6307" s="1" t="s">
        <v>167</v>
      </c>
      <c r="DF6307" s="1" t="s">
        <v>217</v>
      </c>
      <c r="DL6307" s="1" t="s">
        <v>171</v>
      </c>
      <c r="DM6307" s="1" t="s">
        <v>14291</v>
      </c>
    </row>
    <row r="6308" spans="1:118">
      <c r="A6308" s="1" t="s">
        <v>147</v>
      </c>
      <c r="B6308" s="1" t="s">
        <v>148</v>
      </c>
      <c r="D6308" s="1" t="s">
        <v>14293</v>
      </c>
      <c r="E6308" s="1" t="s">
        <v>14294</v>
      </c>
      <c r="G6308" s="1" t="s">
        <v>175</v>
      </c>
      <c r="I6308" s="1" t="s">
        <v>347</v>
      </c>
      <c r="J6308" s="1" t="s">
        <v>14225</v>
      </c>
      <c r="K6308" s="1" t="s">
        <v>354</v>
      </c>
      <c r="L6308" s="1" t="s">
        <v>148</v>
      </c>
      <c r="M6308" s="1" t="s">
        <v>14226</v>
      </c>
      <c r="N6308" s="1" t="s">
        <v>14227</v>
      </c>
      <c r="O6308" s="1" t="s">
        <v>14295</v>
      </c>
      <c r="P6308" s="1" t="str">
        <f t="shared" si="98"/>
        <v>20201127</v>
      </c>
      <c r="Q6308" s="1" t="s">
        <v>14283</v>
      </c>
      <c r="R6308" s="1" t="s">
        <v>312</v>
      </c>
      <c r="S6308" s="1" t="s">
        <v>477</v>
      </c>
      <c r="V6308" s="1" t="s">
        <v>313</v>
      </c>
      <c r="W6308" s="1" t="s">
        <v>314</v>
      </c>
      <c r="X6308" s="1" t="s">
        <v>162</v>
      </c>
      <c r="AH6308" s="1" t="s">
        <v>14288</v>
      </c>
      <c r="AK6308" s="1" t="s">
        <v>14230</v>
      </c>
      <c r="AL6308" s="1" t="s">
        <v>14289</v>
      </c>
      <c r="AM6308" s="1" t="s">
        <v>14296</v>
      </c>
      <c r="CH6308" s="1" t="s">
        <v>14233</v>
      </c>
      <c r="CR6308" s="1" t="s">
        <v>14245</v>
      </c>
      <c r="CS6308" s="1" t="s">
        <v>14245</v>
      </c>
      <c r="CX6308" s="1" t="s">
        <v>14245</v>
      </c>
      <c r="CY6308" s="1" t="s">
        <v>167</v>
      </c>
      <c r="DA6308" s="1" t="s">
        <v>189</v>
      </c>
      <c r="DB6308" s="1" t="s">
        <v>169</v>
      </c>
      <c r="DE6308" s="1" t="s">
        <v>14252</v>
      </c>
      <c r="DG6308" s="1" t="s">
        <v>14268</v>
      </c>
      <c r="DJ6308" s="1" t="s">
        <v>171</v>
      </c>
      <c r="DK6308" s="1" t="s">
        <v>14252</v>
      </c>
      <c r="DN6308" s="1" t="s">
        <v>14253</v>
      </c>
    </row>
    <row r="6309" spans="1:140">
      <c r="A6309" s="1" t="s">
        <v>147</v>
      </c>
      <c r="B6309" s="1" t="s">
        <v>148</v>
      </c>
      <c r="D6309" s="1" t="s">
        <v>14297</v>
      </c>
      <c r="E6309" s="1" t="s">
        <v>14298</v>
      </c>
      <c r="G6309" s="1" t="s">
        <v>151</v>
      </c>
      <c r="I6309" s="1" t="s">
        <v>3051</v>
      </c>
      <c r="J6309" s="1" t="s">
        <v>14264</v>
      </c>
      <c r="K6309" s="1" t="s">
        <v>14265</v>
      </c>
      <c r="L6309" s="1" t="s">
        <v>148</v>
      </c>
      <c r="M6309" s="1" t="s">
        <v>295</v>
      </c>
      <c r="N6309" s="1" t="s">
        <v>14227</v>
      </c>
      <c r="O6309" s="1" t="s">
        <v>14299</v>
      </c>
      <c r="P6309" s="1" t="str">
        <f t="shared" si="98"/>
        <v>20201130</v>
      </c>
      <c r="Q6309" s="1" t="s">
        <v>479</v>
      </c>
      <c r="R6309" s="1" t="s">
        <v>480</v>
      </c>
      <c r="S6309" s="1" t="s">
        <v>257</v>
      </c>
      <c r="V6309" s="1" t="s">
        <v>252</v>
      </c>
      <c r="AH6309" s="1" t="s">
        <v>14300</v>
      </c>
      <c r="AK6309" s="1" t="s">
        <v>14230</v>
      </c>
      <c r="AL6309" s="1" t="s">
        <v>14301</v>
      </c>
      <c r="BU6309" s="1" t="s">
        <v>254</v>
      </c>
      <c r="BX6309" s="1" t="s">
        <v>428</v>
      </c>
      <c r="BY6309" s="1" t="s">
        <v>264</v>
      </c>
      <c r="CA6309" s="1" t="s">
        <v>428</v>
      </c>
      <c r="CB6309" s="1" t="s">
        <v>254</v>
      </c>
      <c r="CD6309" s="1" t="s">
        <v>428</v>
      </c>
      <c r="EJ6309" s="1" t="s">
        <v>254</v>
      </c>
    </row>
    <row r="6310" spans="1:117">
      <c r="A6310" s="1" t="s">
        <v>147</v>
      </c>
      <c r="B6310" s="1" t="s">
        <v>148</v>
      </c>
      <c r="D6310" s="1" t="s">
        <v>14302</v>
      </c>
      <c r="E6310" s="1" t="s">
        <v>14303</v>
      </c>
      <c r="G6310" s="1" t="s">
        <v>175</v>
      </c>
      <c r="I6310" s="1" t="s">
        <v>14276</v>
      </c>
      <c r="J6310" s="1" t="s">
        <v>14237</v>
      </c>
      <c r="K6310" s="1" t="s">
        <v>14265</v>
      </c>
      <c r="L6310" s="1" t="s">
        <v>148</v>
      </c>
      <c r="M6310" s="1" t="s">
        <v>295</v>
      </c>
      <c r="N6310" s="1" t="s">
        <v>14227</v>
      </c>
      <c r="O6310" s="1" t="s">
        <v>14304</v>
      </c>
      <c r="P6310" s="1" t="str">
        <f t="shared" si="98"/>
        <v>20201127</v>
      </c>
      <c r="Q6310" s="1" t="s">
        <v>207</v>
      </c>
      <c r="R6310" s="1" t="s">
        <v>208</v>
      </c>
      <c r="S6310" s="1" t="s">
        <v>209</v>
      </c>
      <c r="V6310" s="1" t="s">
        <v>5170</v>
      </c>
      <c r="W6310" s="1" t="s">
        <v>5171</v>
      </c>
      <c r="X6310" s="1" t="s">
        <v>212</v>
      </c>
      <c r="AH6310" s="1" t="s">
        <v>14288</v>
      </c>
      <c r="AK6310" s="1" t="s">
        <v>14230</v>
      </c>
      <c r="AL6310" s="1" t="s">
        <v>14289</v>
      </c>
      <c r="CE6310" s="1" t="s">
        <v>213</v>
      </c>
      <c r="CJ6310" s="1" t="s">
        <v>171</v>
      </c>
      <c r="CL6310" s="1" t="s">
        <v>171</v>
      </c>
      <c r="CO6310" s="1" t="s">
        <v>171</v>
      </c>
      <c r="CP6310" s="1" t="s">
        <v>171</v>
      </c>
      <c r="CR6310" s="1" t="s">
        <v>14233</v>
      </c>
      <c r="CT6310" s="1" t="s">
        <v>14253</v>
      </c>
      <c r="CV6310" s="1" t="s">
        <v>171</v>
      </c>
      <c r="CW6310" s="1" t="s">
        <v>171</v>
      </c>
      <c r="CX6310" s="1" t="s">
        <v>14233</v>
      </c>
      <c r="DF6310" s="1" t="s">
        <v>217</v>
      </c>
      <c r="DL6310" s="1" t="s">
        <v>171</v>
      </c>
      <c r="DM6310" s="1" t="s">
        <v>14305</v>
      </c>
    </row>
    <row r="6311" spans="1:117">
      <c r="A6311" s="1" t="s">
        <v>147</v>
      </c>
      <c r="B6311" s="1" t="s">
        <v>148</v>
      </c>
      <c r="D6311" s="1" t="s">
        <v>14306</v>
      </c>
      <c r="E6311" s="1" t="s">
        <v>14307</v>
      </c>
      <c r="G6311" s="1" t="s">
        <v>175</v>
      </c>
      <c r="I6311" s="1" t="s">
        <v>14276</v>
      </c>
      <c r="J6311" s="1" t="s">
        <v>14237</v>
      </c>
      <c r="K6311" s="1" t="s">
        <v>199</v>
      </c>
      <c r="L6311" s="1" t="s">
        <v>148</v>
      </c>
      <c r="M6311" s="1" t="s">
        <v>14308</v>
      </c>
      <c r="N6311" s="1" t="s">
        <v>14227</v>
      </c>
      <c r="O6311" s="1" t="s">
        <v>14309</v>
      </c>
      <c r="P6311" s="1" t="str">
        <f t="shared" si="98"/>
        <v>20201127</v>
      </c>
      <c r="Q6311" s="1" t="s">
        <v>268</v>
      </c>
      <c r="R6311" s="1" t="s">
        <v>6202</v>
      </c>
      <c r="S6311" s="1" t="s">
        <v>270</v>
      </c>
      <c r="V6311" s="1" t="s">
        <v>5170</v>
      </c>
      <c r="W6311" s="1" t="s">
        <v>5171</v>
      </c>
      <c r="X6311" s="1" t="s">
        <v>212</v>
      </c>
      <c r="AH6311" s="1" t="s">
        <v>14288</v>
      </c>
      <c r="AK6311" s="1" t="s">
        <v>14230</v>
      </c>
      <c r="AL6311" s="1" t="s">
        <v>14289</v>
      </c>
      <c r="AM6311" s="1" t="s">
        <v>14296</v>
      </c>
      <c r="CE6311" s="1" t="s">
        <v>213</v>
      </c>
      <c r="CJ6311" s="1" t="s">
        <v>14241</v>
      </c>
      <c r="CL6311" s="1" t="s">
        <v>189</v>
      </c>
      <c r="CO6311" s="1" t="s">
        <v>14241</v>
      </c>
      <c r="CP6311" s="1" t="s">
        <v>14241</v>
      </c>
      <c r="CR6311" s="1" t="s">
        <v>14233</v>
      </c>
      <c r="CV6311" s="1" t="s">
        <v>171</v>
      </c>
      <c r="CW6311" s="1" t="s">
        <v>171</v>
      </c>
      <c r="CX6311" s="1" t="s">
        <v>14233</v>
      </c>
      <c r="DB6311" s="1" t="s">
        <v>202</v>
      </c>
      <c r="DF6311" s="1" t="s">
        <v>14310</v>
      </c>
      <c r="DL6311" s="1" t="s">
        <v>171</v>
      </c>
      <c r="DM6311" s="1" t="s">
        <v>14305</v>
      </c>
    </row>
    <row r="6312" spans="1:118">
      <c r="A6312" s="1" t="s">
        <v>147</v>
      </c>
      <c r="B6312" s="1" t="s">
        <v>148</v>
      </c>
      <c r="D6312" s="1" t="s">
        <v>14311</v>
      </c>
      <c r="E6312" s="1" t="s">
        <v>14312</v>
      </c>
      <c r="G6312" s="1" t="s">
        <v>175</v>
      </c>
      <c r="I6312" s="1" t="s">
        <v>14276</v>
      </c>
      <c r="J6312" s="1" t="s">
        <v>14237</v>
      </c>
      <c r="K6312" s="1" t="s">
        <v>199</v>
      </c>
      <c r="L6312" s="1" t="s">
        <v>148</v>
      </c>
      <c r="M6312" s="1" t="s">
        <v>14308</v>
      </c>
      <c r="N6312" s="1" t="s">
        <v>14227</v>
      </c>
      <c r="O6312" s="1" t="s">
        <v>14313</v>
      </c>
      <c r="P6312" s="1" t="str">
        <f t="shared" si="98"/>
        <v>20201130</v>
      </c>
      <c r="Q6312" s="1" t="s">
        <v>207</v>
      </c>
      <c r="R6312" s="1" t="s">
        <v>208</v>
      </c>
      <c r="S6312" s="1" t="s">
        <v>209</v>
      </c>
      <c r="V6312" s="1" t="s">
        <v>651</v>
      </c>
      <c r="W6312" s="1" t="s">
        <v>652</v>
      </c>
      <c r="X6312" s="1" t="s">
        <v>162</v>
      </c>
      <c r="AH6312" s="1" t="s">
        <v>14300</v>
      </c>
      <c r="AK6312" s="1" t="s">
        <v>14230</v>
      </c>
      <c r="AL6312" s="1" t="s">
        <v>14301</v>
      </c>
      <c r="AM6312" s="1" t="s">
        <v>14314</v>
      </c>
      <c r="CO6312" s="1" t="s">
        <v>14243</v>
      </c>
      <c r="CP6312" s="1" t="s">
        <v>14243</v>
      </c>
      <c r="CQ6312" s="1" t="s">
        <v>213</v>
      </c>
      <c r="CT6312" s="1" t="s">
        <v>167</v>
      </c>
      <c r="CU6312" s="1" t="s">
        <v>14315</v>
      </c>
      <c r="CX6312" s="1" t="s">
        <v>167</v>
      </c>
      <c r="CY6312" s="1" t="s">
        <v>213</v>
      </c>
      <c r="CZ6312" s="1" t="s">
        <v>14268</v>
      </c>
      <c r="DA6312" s="1" t="s">
        <v>14233</v>
      </c>
      <c r="DC6312" s="1" t="s">
        <v>152</v>
      </c>
      <c r="DE6312" s="1" t="s">
        <v>14316</v>
      </c>
      <c r="DI6312" s="1" t="s">
        <v>14268</v>
      </c>
      <c r="DJ6312" s="1" t="s">
        <v>14273</v>
      </c>
      <c r="DM6312" s="1" t="s">
        <v>14291</v>
      </c>
      <c r="DN6312" s="1" t="s">
        <v>171</v>
      </c>
    </row>
    <row r="6313" spans="1:117">
      <c r="A6313" s="1" t="s">
        <v>147</v>
      </c>
      <c r="B6313" s="1" t="s">
        <v>148</v>
      </c>
      <c r="D6313" s="1" t="s">
        <v>14317</v>
      </c>
      <c r="E6313" s="1" t="s">
        <v>14318</v>
      </c>
      <c r="G6313" s="1" t="s">
        <v>175</v>
      </c>
      <c r="I6313" s="1" t="s">
        <v>358</v>
      </c>
      <c r="J6313" s="1" t="s">
        <v>14225</v>
      </c>
      <c r="K6313" s="1" t="s">
        <v>354</v>
      </c>
      <c r="L6313" s="1" t="s">
        <v>148</v>
      </c>
      <c r="M6313" s="1" t="s">
        <v>295</v>
      </c>
      <c r="N6313" s="1" t="s">
        <v>14227</v>
      </c>
      <c r="O6313" s="1" t="s">
        <v>14319</v>
      </c>
      <c r="P6313" s="1" t="str">
        <f t="shared" si="98"/>
        <v>20201130</v>
      </c>
      <c r="Q6313" s="1" t="s">
        <v>180</v>
      </c>
      <c r="R6313" s="1" t="s">
        <v>181</v>
      </c>
      <c r="S6313" s="1" t="s">
        <v>182</v>
      </c>
      <c r="V6313" s="1" t="s">
        <v>232</v>
      </c>
      <c r="W6313" s="1" t="s">
        <v>233</v>
      </c>
      <c r="X6313" s="1" t="s">
        <v>212</v>
      </c>
      <c r="AC6313" s="1" t="s">
        <v>14232</v>
      </c>
      <c r="AH6313" s="1" t="s">
        <v>14300</v>
      </c>
      <c r="AK6313" s="1" t="s">
        <v>14230</v>
      </c>
      <c r="AL6313" s="1" t="s">
        <v>14301</v>
      </c>
      <c r="CE6313" s="1" t="s">
        <v>213</v>
      </c>
      <c r="CH6313" s="1" t="s">
        <v>213</v>
      </c>
      <c r="CI6313" s="1" t="s">
        <v>213</v>
      </c>
      <c r="CJ6313" s="1" t="s">
        <v>171</v>
      </c>
      <c r="CK6313" s="1" t="s">
        <v>217</v>
      </c>
      <c r="CL6313" s="1" t="s">
        <v>171</v>
      </c>
      <c r="CM6313" s="1" t="s">
        <v>217</v>
      </c>
      <c r="CO6313" s="1" t="s">
        <v>171</v>
      </c>
      <c r="CP6313" s="1" t="s">
        <v>171</v>
      </c>
      <c r="CR6313" s="1" t="s">
        <v>14233</v>
      </c>
      <c r="CT6313" s="1" t="s">
        <v>14253</v>
      </c>
      <c r="CV6313" s="1" t="s">
        <v>171</v>
      </c>
      <c r="CW6313" s="1" t="s">
        <v>171</v>
      </c>
      <c r="CX6313" s="1" t="s">
        <v>14233</v>
      </c>
      <c r="DF6313" s="1" t="s">
        <v>217</v>
      </c>
      <c r="DL6313" s="1" t="s">
        <v>171</v>
      </c>
      <c r="DM6313" s="1" t="s">
        <v>14305</v>
      </c>
    </row>
    <row r="6314" spans="1:117">
      <c r="A6314" s="1" t="s">
        <v>147</v>
      </c>
      <c r="B6314" s="1" t="s">
        <v>148</v>
      </c>
      <c r="D6314" s="1" t="s">
        <v>14320</v>
      </c>
      <c r="E6314" s="1" t="s">
        <v>14321</v>
      </c>
      <c r="G6314" s="1" t="s">
        <v>175</v>
      </c>
      <c r="I6314" s="1" t="s">
        <v>1123</v>
      </c>
      <c r="J6314" s="1" t="s">
        <v>14225</v>
      </c>
      <c r="K6314" s="1" t="s">
        <v>593</v>
      </c>
      <c r="L6314" s="1" t="s">
        <v>148</v>
      </c>
      <c r="M6314" s="1" t="s">
        <v>224</v>
      </c>
      <c r="N6314" s="1" t="s">
        <v>14227</v>
      </c>
      <c r="O6314" s="1" t="s">
        <v>14322</v>
      </c>
      <c r="P6314" s="1" t="str">
        <f t="shared" si="98"/>
        <v>20201130</v>
      </c>
      <c r="Q6314" s="1" t="s">
        <v>14323</v>
      </c>
      <c r="R6314" s="1" t="s">
        <v>3038</v>
      </c>
      <c r="S6314" s="1" t="s">
        <v>14324</v>
      </c>
      <c r="V6314" s="1" t="s">
        <v>232</v>
      </c>
      <c r="W6314" s="1" t="s">
        <v>233</v>
      </c>
      <c r="X6314" s="1" t="s">
        <v>212</v>
      </c>
      <c r="AC6314" s="1" t="s">
        <v>14232</v>
      </c>
      <c r="AH6314" s="1" t="s">
        <v>14300</v>
      </c>
      <c r="AK6314" s="1" t="s">
        <v>14230</v>
      </c>
      <c r="AL6314" s="1" t="s">
        <v>14301</v>
      </c>
      <c r="AM6314" s="1" t="s">
        <v>14296</v>
      </c>
      <c r="CE6314" s="1" t="s">
        <v>213</v>
      </c>
      <c r="CH6314" s="1" t="s">
        <v>14240</v>
      </c>
      <c r="CI6314" s="1" t="s">
        <v>14240</v>
      </c>
      <c r="CJ6314" s="1" t="s">
        <v>171</v>
      </c>
      <c r="CK6314" s="1" t="s">
        <v>217</v>
      </c>
      <c r="CL6314" s="1" t="s">
        <v>171</v>
      </c>
      <c r="CM6314" s="1" t="s">
        <v>217</v>
      </c>
      <c r="CO6314" s="1" t="s">
        <v>171</v>
      </c>
      <c r="CP6314" s="1" t="s">
        <v>171</v>
      </c>
      <c r="CR6314" s="1" t="s">
        <v>167</v>
      </c>
      <c r="CT6314" s="1" t="s">
        <v>14253</v>
      </c>
      <c r="CV6314" s="1" t="s">
        <v>171</v>
      </c>
      <c r="CW6314" s="1" t="s">
        <v>171</v>
      </c>
      <c r="CX6314" s="1" t="s">
        <v>167</v>
      </c>
      <c r="DF6314" s="1" t="s">
        <v>217</v>
      </c>
      <c r="DL6314" s="1" t="s">
        <v>171</v>
      </c>
      <c r="DM6314" s="1" t="s">
        <v>14291</v>
      </c>
    </row>
    <row r="6315" spans="1:117">
      <c r="A6315" s="1" t="s">
        <v>147</v>
      </c>
      <c r="B6315" s="1" t="s">
        <v>148</v>
      </c>
      <c r="D6315" s="1" t="s">
        <v>14325</v>
      </c>
      <c r="E6315" s="1" t="s">
        <v>14326</v>
      </c>
      <c r="G6315" s="1" t="s">
        <v>175</v>
      </c>
      <c r="I6315" s="1" t="s">
        <v>1251</v>
      </c>
      <c r="J6315" s="1" t="s">
        <v>14225</v>
      </c>
      <c r="K6315" s="1" t="s">
        <v>436</v>
      </c>
      <c r="L6315" s="1" t="s">
        <v>148</v>
      </c>
      <c r="M6315" s="1" t="s">
        <v>14327</v>
      </c>
      <c r="N6315" s="1" t="s">
        <v>14227</v>
      </c>
      <c r="O6315" s="1" t="s">
        <v>14328</v>
      </c>
      <c r="P6315" s="1" t="str">
        <f t="shared" si="98"/>
        <v>20201127</v>
      </c>
      <c r="Q6315" s="1" t="s">
        <v>14283</v>
      </c>
      <c r="R6315" s="1" t="s">
        <v>312</v>
      </c>
      <c r="S6315" s="1" t="s">
        <v>477</v>
      </c>
      <c r="V6315" s="1" t="s">
        <v>232</v>
      </c>
      <c r="W6315" s="1" t="s">
        <v>233</v>
      </c>
      <c r="X6315" s="1" t="s">
        <v>212</v>
      </c>
      <c r="AC6315" s="1" t="s">
        <v>14242</v>
      </c>
      <c r="AH6315" s="1" t="s">
        <v>14288</v>
      </c>
      <c r="AK6315" s="1" t="s">
        <v>14230</v>
      </c>
      <c r="AL6315" s="1" t="s">
        <v>14289</v>
      </c>
      <c r="AM6315" s="1" t="s">
        <v>14290</v>
      </c>
      <c r="CE6315" s="1" t="s">
        <v>215</v>
      </c>
      <c r="CH6315" s="1" t="s">
        <v>14240</v>
      </c>
      <c r="CI6315" s="1" t="s">
        <v>215</v>
      </c>
      <c r="CJ6315" s="1" t="s">
        <v>215</v>
      </c>
      <c r="CK6315" s="1" t="s">
        <v>14241</v>
      </c>
      <c r="CL6315" s="1" t="s">
        <v>189</v>
      </c>
      <c r="CM6315" s="1" t="s">
        <v>217</v>
      </c>
      <c r="CO6315" s="1" t="s">
        <v>189</v>
      </c>
      <c r="CP6315" s="1" t="s">
        <v>14241</v>
      </c>
      <c r="CR6315" s="1" t="s">
        <v>14243</v>
      </c>
      <c r="CT6315" s="1" t="s">
        <v>14253</v>
      </c>
      <c r="CV6315" s="1" t="s">
        <v>189</v>
      </c>
      <c r="CW6315" s="1" t="s">
        <v>171</v>
      </c>
      <c r="CX6315" s="1" t="s">
        <v>14245</v>
      </c>
      <c r="DF6315" s="1" t="s">
        <v>217</v>
      </c>
      <c r="DL6315" s="1" t="s">
        <v>189</v>
      </c>
      <c r="DM6315" s="1" t="s">
        <v>14291</v>
      </c>
    </row>
    <row r="6316" spans="1:117">
      <c r="A6316" s="1" t="s">
        <v>147</v>
      </c>
      <c r="B6316" s="1" t="s">
        <v>148</v>
      </c>
      <c r="D6316" s="1" t="s">
        <v>14329</v>
      </c>
      <c r="E6316" s="1" t="s">
        <v>418</v>
      </c>
      <c r="G6316" s="1" t="s">
        <v>151</v>
      </c>
      <c r="I6316" s="1" t="s">
        <v>932</v>
      </c>
      <c r="J6316" s="1" t="s">
        <v>14237</v>
      </c>
      <c r="K6316" s="1" t="s">
        <v>14330</v>
      </c>
      <c r="L6316" s="1" t="s">
        <v>148</v>
      </c>
      <c r="M6316" s="1" t="s">
        <v>295</v>
      </c>
      <c r="N6316" s="1" t="s">
        <v>14227</v>
      </c>
      <c r="O6316" s="1" t="s">
        <v>14331</v>
      </c>
      <c r="P6316" s="1" t="str">
        <f t="shared" si="98"/>
        <v>20201130</v>
      </c>
      <c r="Q6316" s="1" t="s">
        <v>207</v>
      </c>
      <c r="R6316" s="1" t="s">
        <v>208</v>
      </c>
      <c r="S6316" s="1" t="s">
        <v>209</v>
      </c>
      <c r="V6316" s="1" t="s">
        <v>1398</v>
      </c>
      <c r="W6316" s="1" t="s">
        <v>1399</v>
      </c>
      <c r="X6316" s="1" t="s">
        <v>212</v>
      </c>
      <c r="AH6316" s="1" t="s">
        <v>14332</v>
      </c>
      <c r="AK6316" s="1" t="s">
        <v>14230</v>
      </c>
      <c r="AL6316" s="1" t="s">
        <v>14301</v>
      </c>
      <c r="AM6316" s="1" t="s">
        <v>14333</v>
      </c>
      <c r="CI6316" s="1" t="s">
        <v>14240</v>
      </c>
      <c r="CL6316" s="1" t="s">
        <v>14241</v>
      </c>
      <c r="CO6316" s="1" t="s">
        <v>14241</v>
      </c>
      <c r="CP6316" s="1" t="s">
        <v>14241</v>
      </c>
      <c r="CR6316" s="1" t="s">
        <v>14243</v>
      </c>
      <c r="CV6316" s="1" t="s">
        <v>201</v>
      </c>
      <c r="CW6316" s="1" t="s">
        <v>14273</v>
      </c>
      <c r="CX6316" s="1" t="s">
        <v>14245</v>
      </c>
      <c r="DB6316" s="1" t="s">
        <v>14267</v>
      </c>
      <c r="DF6316" s="1" t="s">
        <v>14310</v>
      </c>
      <c r="DL6316" s="1" t="s">
        <v>201</v>
      </c>
      <c r="DM6316" s="1" t="s">
        <v>14291</v>
      </c>
    </row>
    <row r="6317" spans="1:117">
      <c r="A6317" s="1" t="s">
        <v>147</v>
      </c>
      <c r="B6317" s="1" t="s">
        <v>148</v>
      </c>
      <c r="D6317" s="1" t="s">
        <v>14334</v>
      </c>
      <c r="E6317" s="1" t="s">
        <v>14335</v>
      </c>
      <c r="G6317" s="1" t="s">
        <v>175</v>
      </c>
      <c r="I6317" s="1" t="s">
        <v>176</v>
      </c>
      <c r="J6317" s="1" t="s">
        <v>14237</v>
      </c>
      <c r="K6317" s="1" t="s">
        <v>178</v>
      </c>
      <c r="L6317" s="1" t="s">
        <v>148</v>
      </c>
      <c r="M6317" s="1" t="s">
        <v>14238</v>
      </c>
      <c r="N6317" s="1" t="s">
        <v>14227</v>
      </c>
      <c r="O6317" s="1" t="s">
        <v>14336</v>
      </c>
      <c r="P6317" s="1" t="str">
        <f t="shared" si="98"/>
        <v>20201128</v>
      </c>
      <c r="Q6317" s="1" t="s">
        <v>180</v>
      </c>
      <c r="R6317" s="1" t="s">
        <v>181</v>
      </c>
      <c r="S6317" s="1" t="s">
        <v>182</v>
      </c>
      <c r="V6317" s="1" t="s">
        <v>245</v>
      </c>
      <c r="W6317" s="1" t="s">
        <v>246</v>
      </c>
      <c r="X6317" s="1" t="s">
        <v>212</v>
      </c>
      <c r="AH6317" s="1" t="s">
        <v>14337</v>
      </c>
      <c r="AK6317" s="1" t="s">
        <v>14230</v>
      </c>
      <c r="AL6317" s="1" t="s">
        <v>14338</v>
      </c>
      <c r="AM6317" s="1" t="s">
        <v>14296</v>
      </c>
      <c r="CE6317" s="1" t="s">
        <v>202</v>
      </c>
      <c r="CH6317" s="1" t="s">
        <v>201</v>
      </c>
      <c r="CI6317" s="1" t="s">
        <v>213</v>
      </c>
      <c r="CJ6317" s="1" t="s">
        <v>202</v>
      </c>
      <c r="CK6317" s="1" t="s">
        <v>217</v>
      </c>
      <c r="CL6317" s="1" t="s">
        <v>171</v>
      </c>
      <c r="CM6317" s="1" t="s">
        <v>217</v>
      </c>
      <c r="CO6317" s="1" t="s">
        <v>171</v>
      </c>
      <c r="CP6317" s="1" t="s">
        <v>171</v>
      </c>
      <c r="CR6317" s="1" t="s">
        <v>14243</v>
      </c>
      <c r="CV6317" s="1" t="s">
        <v>189</v>
      </c>
      <c r="CW6317" s="1" t="s">
        <v>171</v>
      </c>
      <c r="CX6317" s="1" t="s">
        <v>14245</v>
      </c>
      <c r="DB6317" s="1" t="s">
        <v>169</v>
      </c>
      <c r="DF6317" s="1" t="s">
        <v>217</v>
      </c>
      <c r="DL6317" s="1" t="s">
        <v>189</v>
      </c>
      <c r="DM6317" s="1" t="s">
        <v>14339</v>
      </c>
    </row>
    <row r="6318" spans="1:117">
      <c r="A6318" s="1" t="s">
        <v>147</v>
      </c>
      <c r="B6318" s="1" t="s">
        <v>148</v>
      </c>
      <c r="D6318" s="1" t="s">
        <v>14334</v>
      </c>
      <c r="E6318" s="1" t="s">
        <v>14335</v>
      </c>
      <c r="G6318" s="1" t="s">
        <v>175</v>
      </c>
      <c r="I6318" s="1" t="s">
        <v>176</v>
      </c>
      <c r="J6318" s="1" t="s">
        <v>14237</v>
      </c>
      <c r="K6318" s="1" t="s">
        <v>178</v>
      </c>
      <c r="L6318" s="1" t="s">
        <v>148</v>
      </c>
      <c r="M6318" s="1" t="s">
        <v>14238</v>
      </c>
      <c r="N6318" s="1" t="s">
        <v>14227</v>
      </c>
      <c r="O6318" s="1" t="s">
        <v>14336</v>
      </c>
      <c r="P6318" s="1" t="str">
        <f t="shared" si="98"/>
        <v>20201128</v>
      </c>
      <c r="Q6318" s="1" t="s">
        <v>180</v>
      </c>
      <c r="R6318" s="1" t="s">
        <v>181</v>
      </c>
      <c r="S6318" s="1" t="s">
        <v>182</v>
      </c>
      <c r="V6318" s="1" t="s">
        <v>232</v>
      </c>
      <c r="W6318" s="1" t="s">
        <v>233</v>
      </c>
      <c r="X6318" s="1" t="s">
        <v>212</v>
      </c>
      <c r="AC6318" s="1" t="s">
        <v>14232</v>
      </c>
      <c r="AH6318" s="1" t="s">
        <v>14337</v>
      </c>
      <c r="AK6318" s="1" t="s">
        <v>14230</v>
      </c>
      <c r="AL6318" s="1" t="s">
        <v>14338</v>
      </c>
      <c r="AM6318" s="1" t="s">
        <v>14296</v>
      </c>
      <c r="CE6318" s="1" t="s">
        <v>213</v>
      </c>
      <c r="CH6318" s="1" t="s">
        <v>14240</v>
      </c>
      <c r="CI6318" s="1" t="s">
        <v>201</v>
      </c>
      <c r="CJ6318" s="1" t="s">
        <v>171</v>
      </c>
      <c r="CK6318" s="1" t="s">
        <v>217</v>
      </c>
      <c r="CL6318" s="1" t="s">
        <v>171</v>
      </c>
      <c r="CM6318" s="1" t="s">
        <v>217</v>
      </c>
      <c r="CO6318" s="1" t="s">
        <v>171</v>
      </c>
      <c r="CP6318" s="1" t="s">
        <v>171</v>
      </c>
      <c r="CR6318" s="1" t="s">
        <v>14243</v>
      </c>
      <c r="CT6318" s="1" t="s">
        <v>14253</v>
      </c>
      <c r="CV6318" s="1" t="s">
        <v>14273</v>
      </c>
      <c r="CW6318" s="1" t="s">
        <v>171</v>
      </c>
      <c r="CX6318" s="1" t="s">
        <v>189</v>
      </c>
      <c r="DF6318" s="1" t="s">
        <v>217</v>
      </c>
      <c r="DL6318" s="1" t="s">
        <v>201</v>
      </c>
      <c r="DM6318" s="1" t="s">
        <v>14291</v>
      </c>
    </row>
    <row r="6319" spans="1:118">
      <c r="A6319" s="1" t="s">
        <v>147</v>
      </c>
      <c r="B6319" s="1" t="s">
        <v>148</v>
      </c>
      <c r="D6319" s="1" t="s">
        <v>14340</v>
      </c>
      <c r="E6319" s="1" t="s">
        <v>14341</v>
      </c>
      <c r="G6319" s="1" t="s">
        <v>175</v>
      </c>
      <c r="I6319" s="1" t="s">
        <v>182</v>
      </c>
      <c r="J6319" s="1" t="s">
        <v>14225</v>
      </c>
      <c r="K6319" s="1" t="s">
        <v>8922</v>
      </c>
      <c r="L6319" s="1" t="s">
        <v>148</v>
      </c>
      <c r="M6319" s="1" t="s">
        <v>224</v>
      </c>
      <c r="N6319" s="1" t="s">
        <v>224</v>
      </c>
      <c r="O6319" s="1" t="s">
        <v>14342</v>
      </c>
      <c r="P6319" s="1" t="str">
        <f t="shared" si="98"/>
        <v>20201204</v>
      </c>
      <c r="Q6319" s="1" t="s">
        <v>14283</v>
      </c>
      <c r="R6319" s="1" t="s">
        <v>312</v>
      </c>
      <c r="S6319" s="1" t="s">
        <v>477</v>
      </c>
      <c r="V6319" s="1" t="s">
        <v>313</v>
      </c>
      <c r="W6319" s="1" t="s">
        <v>314</v>
      </c>
      <c r="X6319" s="1" t="s">
        <v>162</v>
      </c>
      <c r="AH6319" s="1" t="s">
        <v>14343</v>
      </c>
      <c r="AK6319" s="1" t="s">
        <v>14230</v>
      </c>
      <c r="AL6319" s="1" t="s">
        <v>14344</v>
      </c>
      <c r="CH6319" s="1" t="s">
        <v>14233</v>
      </c>
      <c r="CR6319" s="1" t="s">
        <v>14253</v>
      </c>
      <c r="CS6319" s="1" t="s">
        <v>14245</v>
      </c>
      <c r="CX6319" s="1" t="s">
        <v>152</v>
      </c>
      <c r="CY6319" s="1" t="s">
        <v>152</v>
      </c>
      <c r="DA6319" s="1" t="s">
        <v>14233</v>
      </c>
      <c r="DB6319" s="1" t="s">
        <v>169</v>
      </c>
      <c r="DE6319" s="1" t="s">
        <v>14252</v>
      </c>
      <c r="DG6319" s="1" t="s">
        <v>14233</v>
      </c>
      <c r="DJ6319" s="1" t="s">
        <v>14273</v>
      </c>
      <c r="DK6319" s="1" t="s">
        <v>14252</v>
      </c>
      <c r="DN6319" s="1" t="s">
        <v>14253</v>
      </c>
    </row>
    <row r="6320" spans="1:118">
      <c r="A6320" s="1" t="s">
        <v>147</v>
      </c>
      <c r="B6320" s="1" t="s">
        <v>148</v>
      </c>
      <c r="D6320" s="1" t="s">
        <v>14345</v>
      </c>
      <c r="E6320" s="1" t="s">
        <v>14346</v>
      </c>
      <c r="G6320" s="1" t="s">
        <v>175</v>
      </c>
      <c r="I6320" s="1" t="s">
        <v>209</v>
      </c>
      <c r="J6320" s="1" t="s">
        <v>14237</v>
      </c>
      <c r="K6320" s="1" t="s">
        <v>282</v>
      </c>
      <c r="L6320" s="1" t="s">
        <v>148</v>
      </c>
      <c r="M6320" s="1" t="s">
        <v>14286</v>
      </c>
      <c r="N6320" s="1" t="s">
        <v>14227</v>
      </c>
      <c r="O6320" s="1" t="s">
        <v>14347</v>
      </c>
      <c r="P6320" s="1" t="str">
        <f t="shared" si="98"/>
        <v>20201128</v>
      </c>
      <c r="Q6320" s="1" t="s">
        <v>157</v>
      </c>
      <c r="R6320" s="1" t="s">
        <v>158</v>
      </c>
      <c r="S6320" s="1" t="s">
        <v>159</v>
      </c>
      <c r="V6320" s="1" t="s">
        <v>651</v>
      </c>
      <c r="W6320" s="1" t="s">
        <v>652</v>
      </c>
      <c r="X6320" s="1" t="s">
        <v>162</v>
      </c>
      <c r="AH6320" s="1" t="s">
        <v>14337</v>
      </c>
      <c r="AK6320" s="1" t="s">
        <v>14230</v>
      </c>
      <c r="AL6320" s="1" t="s">
        <v>14338</v>
      </c>
      <c r="AM6320" s="1" t="s">
        <v>14314</v>
      </c>
      <c r="CO6320" s="1" t="s">
        <v>14243</v>
      </c>
      <c r="CP6320" s="1" t="s">
        <v>14243</v>
      </c>
      <c r="CQ6320" s="1" t="s">
        <v>189</v>
      </c>
      <c r="CT6320" s="1" t="s">
        <v>167</v>
      </c>
      <c r="CU6320" s="1" t="s">
        <v>14315</v>
      </c>
      <c r="CX6320" s="1" t="s">
        <v>167</v>
      </c>
      <c r="CY6320" s="1" t="s">
        <v>213</v>
      </c>
      <c r="CZ6320" s="1" t="s">
        <v>14268</v>
      </c>
      <c r="DA6320" s="1" t="s">
        <v>14233</v>
      </c>
      <c r="DC6320" s="1" t="s">
        <v>152</v>
      </c>
      <c r="DE6320" s="1" t="s">
        <v>14316</v>
      </c>
      <c r="DI6320" s="1" t="s">
        <v>14268</v>
      </c>
      <c r="DJ6320" s="1" t="s">
        <v>171</v>
      </c>
      <c r="DM6320" s="1" t="s">
        <v>14291</v>
      </c>
      <c r="DN6320" s="1" t="s">
        <v>171</v>
      </c>
    </row>
    <row r="6321" spans="1:118">
      <c r="A6321" s="1" t="s">
        <v>147</v>
      </c>
      <c r="B6321" s="1" t="s">
        <v>148</v>
      </c>
      <c r="D6321" s="1" t="s">
        <v>14348</v>
      </c>
      <c r="E6321" s="1" t="s">
        <v>14349</v>
      </c>
      <c r="G6321" s="1" t="s">
        <v>175</v>
      </c>
      <c r="I6321" s="1" t="s">
        <v>1080</v>
      </c>
      <c r="J6321" s="1" t="s">
        <v>14225</v>
      </c>
      <c r="K6321" s="1" t="s">
        <v>436</v>
      </c>
      <c r="L6321" s="1" t="s">
        <v>148</v>
      </c>
      <c r="M6321" s="1" t="s">
        <v>14327</v>
      </c>
      <c r="N6321" s="1" t="s">
        <v>14227</v>
      </c>
      <c r="O6321" s="1" t="s">
        <v>14350</v>
      </c>
      <c r="P6321" s="1" t="str">
        <f t="shared" si="98"/>
        <v>20201128</v>
      </c>
      <c r="Q6321" s="1" t="s">
        <v>14283</v>
      </c>
      <c r="R6321" s="1" t="s">
        <v>312</v>
      </c>
      <c r="S6321" s="1" t="s">
        <v>477</v>
      </c>
      <c r="V6321" s="1" t="s">
        <v>313</v>
      </c>
      <c r="W6321" s="1" t="s">
        <v>314</v>
      </c>
      <c r="X6321" s="1" t="s">
        <v>162</v>
      </c>
      <c r="AH6321" s="1" t="s">
        <v>14337</v>
      </c>
      <c r="AK6321" s="1" t="s">
        <v>14230</v>
      </c>
      <c r="AL6321" s="1" t="s">
        <v>14338</v>
      </c>
      <c r="AM6321" s="1" t="s">
        <v>14296</v>
      </c>
      <c r="CH6321" s="1" t="s">
        <v>14233</v>
      </c>
      <c r="CR6321" s="1" t="s">
        <v>14245</v>
      </c>
      <c r="CS6321" s="1" t="s">
        <v>14245</v>
      </c>
      <c r="CX6321" s="1" t="s">
        <v>14245</v>
      </c>
      <c r="CY6321" s="1" t="s">
        <v>167</v>
      </c>
      <c r="DA6321" s="1" t="s">
        <v>189</v>
      </c>
      <c r="DB6321" s="1" t="s">
        <v>169</v>
      </c>
      <c r="DE6321" s="1" t="s">
        <v>14252</v>
      </c>
      <c r="DG6321" s="1" t="s">
        <v>14233</v>
      </c>
      <c r="DJ6321" s="1" t="s">
        <v>171</v>
      </c>
      <c r="DK6321" s="1" t="s">
        <v>14252</v>
      </c>
      <c r="DN6321" s="1" t="s">
        <v>14253</v>
      </c>
    </row>
    <row r="6322" spans="1:118">
      <c r="A6322" s="1" t="s">
        <v>147</v>
      </c>
      <c r="B6322" s="1" t="s">
        <v>148</v>
      </c>
      <c r="D6322" s="1" t="s">
        <v>14351</v>
      </c>
      <c r="E6322" s="1" t="s">
        <v>14352</v>
      </c>
      <c r="G6322" s="1" t="s">
        <v>175</v>
      </c>
      <c r="I6322" s="1" t="s">
        <v>14276</v>
      </c>
      <c r="J6322" s="1" t="s">
        <v>14237</v>
      </c>
      <c r="K6322" s="1" t="s">
        <v>14265</v>
      </c>
      <c r="L6322" s="1" t="s">
        <v>148</v>
      </c>
      <c r="M6322" s="1" t="s">
        <v>295</v>
      </c>
      <c r="N6322" s="1" t="s">
        <v>14227</v>
      </c>
      <c r="O6322" s="1" t="s">
        <v>14353</v>
      </c>
      <c r="P6322" s="1" t="str">
        <f t="shared" si="98"/>
        <v>20201208</v>
      </c>
      <c r="Q6322" s="1" t="s">
        <v>207</v>
      </c>
      <c r="R6322" s="1" t="s">
        <v>208</v>
      </c>
      <c r="S6322" s="1" t="s">
        <v>209</v>
      </c>
      <c r="V6322" s="1" t="s">
        <v>481</v>
      </c>
      <c r="W6322" s="1" t="s">
        <v>482</v>
      </c>
      <c r="X6322" s="1" t="s">
        <v>162</v>
      </c>
      <c r="AH6322" s="1" t="s">
        <v>14354</v>
      </c>
      <c r="AK6322" s="1" t="s">
        <v>14230</v>
      </c>
      <c r="AL6322" s="1" t="s">
        <v>14355</v>
      </c>
      <c r="AM6322" s="1" t="s">
        <v>14356</v>
      </c>
      <c r="AY6322" s="1" t="s">
        <v>14232</v>
      </c>
      <c r="BI6322" s="1" t="s">
        <v>14232</v>
      </c>
      <c r="CR6322" s="1" t="s">
        <v>14253</v>
      </c>
      <c r="CS6322" s="1" t="s">
        <v>14233</v>
      </c>
      <c r="CU6322" s="1" t="s">
        <v>14233</v>
      </c>
      <c r="CV6322" s="1" t="s">
        <v>14253</v>
      </c>
      <c r="CX6322" s="1" t="s">
        <v>14357</v>
      </c>
      <c r="DA6322" s="1" t="s">
        <v>14233</v>
      </c>
      <c r="DB6322" s="1" t="s">
        <v>169</v>
      </c>
      <c r="DD6322" s="1" t="s">
        <v>167</v>
      </c>
      <c r="DE6322" s="1" t="s">
        <v>14358</v>
      </c>
      <c r="DG6322" s="1" t="s">
        <v>14233</v>
      </c>
      <c r="DH6322" s="1" t="s">
        <v>167</v>
      </c>
      <c r="DJ6322" s="1" t="s">
        <v>171</v>
      </c>
      <c r="DK6322" s="1" t="s">
        <v>14252</v>
      </c>
      <c r="DM6322" s="1" t="s">
        <v>14359</v>
      </c>
      <c r="DN6322" s="1" t="s">
        <v>14253</v>
      </c>
    </row>
    <row r="6323" spans="1:117">
      <c r="A6323" s="1" t="s">
        <v>147</v>
      </c>
      <c r="B6323" s="1" t="s">
        <v>148</v>
      </c>
      <c r="D6323" s="1" t="s">
        <v>14360</v>
      </c>
      <c r="E6323" s="1" t="s">
        <v>14361</v>
      </c>
      <c r="G6323" s="1" t="s">
        <v>175</v>
      </c>
      <c r="I6323" s="1" t="s">
        <v>335</v>
      </c>
      <c r="J6323" s="1" t="s">
        <v>14225</v>
      </c>
      <c r="K6323" s="1" t="s">
        <v>331</v>
      </c>
      <c r="L6323" s="1" t="s">
        <v>148</v>
      </c>
      <c r="M6323" s="1" t="s">
        <v>14226</v>
      </c>
      <c r="N6323" s="1" t="s">
        <v>14227</v>
      </c>
      <c r="O6323" s="1" t="s">
        <v>14362</v>
      </c>
      <c r="P6323" s="1" t="str">
        <f t="shared" si="98"/>
        <v>20201128</v>
      </c>
      <c r="Q6323" s="1" t="s">
        <v>14283</v>
      </c>
      <c r="R6323" s="1" t="s">
        <v>312</v>
      </c>
      <c r="S6323" s="1" t="s">
        <v>477</v>
      </c>
      <c r="V6323" s="1" t="s">
        <v>160</v>
      </c>
      <c r="AH6323" s="1" t="s">
        <v>14337</v>
      </c>
      <c r="AK6323" s="1" t="s">
        <v>14230</v>
      </c>
      <c r="AL6323" s="1" t="s">
        <v>14338</v>
      </c>
      <c r="AM6323" s="1" t="s">
        <v>14296</v>
      </c>
      <c r="BI6323" s="1" t="s">
        <v>14232</v>
      </c>
      <c r="CR6323" s="1" t="s">
        <v>14253</v>
      </c>
      <c r="CS6323" s="1" t="s">
        <v>167</v>
      </c>
      <c r="CU6323" s="1" t="s">
        <v>152</v>
      </c>
      <c r="CV6323" s="1" t="s">
        <v>14253</v>
      </c>
      <c r="CX6323" s="1" t="s">
        <v>167</v>
      </c>
      <c r="CY6323" s="1" t="s">
        <v>152</v>
      </c>
      <c r="DA6323" s="1" t="s">
        <v>14233</v>
      </c>
      <c r="DB6323" s="1" t="s">
        <v>169</v>
      </c>
      <c r="DE6323" s="1" t="s">
        <v>14363</v>
      </c>
      <c r="DG6323" s="1" t="s">
        <v>14233</v>
      </c>
      <c r="DJ6323" s="1" t="s">
        <v>14273</v>
      </c>
      <c r="DM6323" s="1" t="s">
        <v>14359</v>
      </c>
    </row>
    <row r="6324" spans="1:118">
      <c r="A6324" s="1" t="s">
        <v>147</v>
      </c>
      <c r="B6324" s="1" t="s">
        <v>148</v>
      </c>
      <c r="D6324" s="1" t="s">
        <v>14364</v>
      </c>
      <c r="E6324" s="1" t="s">
        <v>14365</v>
      </c>
      <c r="G6324" s="1" t="s">
        <v>151</v>
      </c>
      <c r="I6324" s="1" t="s">
        <v>14366</v>
      </c>
      <c r="J6324" s="1" t="s">
        <v>14237</v>
      </c>
      <c r="K6324" s="1" t="s">
        <v>199</v>
      </c>
      <c r="L6324" s="1" t="s">
        <v>148</v>
      </c>
      <c r="M6324" s="1" t="s">
        <v>14308</v>
      </c>
      <c r="N6324" s="1" t="s">
        <v>14227</v>
      </c>
      <c r="O6324" s="1" t="s">
        <v>14367</v>
      </c>
      <c r="P6324" s="1" t="str">
        <f t="shared" si="98"/>
        <v>20201125</v>
      </c>
      <c r="Q6324" s="1" t="s">
        <v>157</v>
      </c>
      <c r="R6324" s="1" t="s">
        <v>158</v>
      </c>
      <c r="S6324" s="1" t="s">
        <v>159</v>
      </c>
      <c r="V6324" s="1" t="s">
        <v>160</v>
      </c>
      <c r="AH6324" s="1" t="s">
        <v>14337</v>
      </c>
      <c r="AK6324" s="1" t="s">
        <v>14230</v>
      </c>
      <c r="AL6324" s="1" t="s">
        <v>14368</v>
      </c>
      <c r="AY6324" s="1" t="s">
        <v>14232</v>
      </c>
      <c r="BI6324" s="1" t="s">
        <v>14232</v>
      </c>
      <c r="CR6324" s="1" t="s">
        <v>14253</v>
      </c>
      <c r="CS6324" s="1" t="s">
        <v>14233</v>
      </c>
      <c r="CU6324" s="1" t="s">
        <v>14233</v>
      </c>
      <c r="CV6324" s="1" t="s">
        <v>14253</v>
      </c>
      <c r="CX6324" s="1" t="s">
        <v>14357</v>
      </c>
      <c r="CY6324" s="1" t="s">
        <v>152</v>
      </c>
      <c r="DA6324" s="1" t="s">
        <v>14233</v>
      </c>
      <c r="DB6324" s="1" t="s">
        <v>169</v>
      </c>
      <c r="DD6324" s="1" t="s">
        <v>14233</v>
      </c>
      <c r="DE6324" s="1" t="s">
        <v>14369</v>
      </c>
      <c r="DG6324" s="1" t="s">
        <v>14233</v>
      </c>
      <c r="DH6324" s="1" t="s">
        <v>14253</v>
      </c>
      <c r="DJ6324" s="1" t="s">
        <v>171</v>
      </c>
      <c r="DK6324" s="1" t="s">
        <v>14252</v>
      </c>
      <c r="DM6324" s="1" t="s">
        <v>14359</v>
      </c>
      <c r="DN6324" s="1" t="s">
        <v>152</v>
      </c>
    </row>
    <row r="6325" spans="1:118">
      <c r="A6325" s="1" t="s">
        <v>147</v>
      </c>
      <c r="B6325" s="1" t="s">
        <v>148</v>
      </c>
      <c r="D6325" s="1" t="s">
        <v>14370</v>
      </c>
      <c r="E6325" s="1" t="s">
        <v>14371</v>
      </c>
      <c r="G6325" s="1" t="s">
        <v>151</v>
      </c>
      <c r="I6325" s="1" t="s">
        <v>347</v>
      </c>
      <c r="J6325" s="1" t="s">
        <v>14225</v>
      </c>
      <c r="K6325" s="1" t="s">
        <v>14372</v>
      </c>
      <c r="L6325" s="1" t="s">
        <v>148</v>
      </c>
      <c r="M6325" s="1" t="s">
        <v>224</v>
      </c>
      <c r="N6325" s="1" t="s">
        <v>224</v>
      </c>
      <c r="O6325" s="1" t="s">
        <v>14373</v>
      </c>
      <c r="P6325" s="1" t="str">
        <f t="shared" si="98"/>
        <v>20201127</v>
      </c>
      <c r="Q6325" s="1" t="s">
        <v>14374</v>
      </c>
      <c r="R6325" s="1" t="s">
        <v>14375</v>
      </c>
      <c r="S6325" s="1" t="s">
        <v>14376</v>
      </c>
      <c r="V6325" s="1" t="s">
        <v>284</v>
      </c>
      <c r="W6325" s="1" t="s">
        <v>285</v>
      </c>
      <c r="X6325" s="1" t="s">
        <v>162</v>
      </c>
      <c r="AH6325" s="1" t="s">
        <v>14377</v>
      </c>
      <c r="AK6325" s="1" t="s">
        <v>14230</v>
      </c>
      <c r="AL6325" s="1" t="s">
        <v>14289</v>
      </c>
      <c r="AY6325" s="1" t="s">
        <v>14232</v>
      </c>
      <c r="BI6325" s="1" t="s">
        <v>14232</v>
      </c>
      <c r="CR6325" s="1" t="s">
        <v>14253</v>
      </c>
      <c r="CS6325" s="1" t="s">
        <v>14233</v>
      </c>
      <c r="CU6325" s="1" t="s">
        <v>14245</v>
      </c>
      <c r="CV6325" s="1" t="s">
        <v>14253</v>
      </c>
      <c r="CX6325" s="1" t="s">
        <v>14357</v>
      </c>
      <c r="CY6325" s="1" t="s">
        <v>152</v>
      </c>
      <c r="DA6325" s="1" t="s">
        <v>14233</v>
      </c>
      <c r="DB6325" s="1" t="s">
        <v>169</v>
      </c>
      <c r="DD6325" s="1" t="s">
        <v>14233</v>
      </c>
      <c r="DE6325" s="1" t="s">
        <v>14358</v>
      </c>
      <c r="DG6325" s="1" t="s">
        <v>14233</v>
      </c>
      <c r="DH6325" s="1" t="s">
        <v>14253</v>
      </c>
      <c r="DJ6325" s="1" t="s">
        <v>14273</v>
      </c>
      <c r="DK6325" s="1" t="s">
        <v>14252</v>
      </c>
      <c r="DM6325" s="1" t="s">
        <v>14359</v>
      </c>
      <c r="DN6325" s="1" t="s">
        <v>14253</v>
      </c>
    </row>
    <row r="6326" spans="1:117">
      <c r="A6326" s="1" t="s">
        <v>147</v>
      </c>
      <c r="B6326" s="1" t="s">
        <v>148</v>
      </c>
      <c r="D6326" s="1" t="s">
        <v>14378</v>
      </c>
      <c r="E6326" s="1" t="s">
        <v>14379</v>
      </c>
      <c r="G6326" s="1" t="s">
        <v>175</v>
      </c>
      <c r="I6326" s="1" t="s">
        <v>243</v>
      </c>
      <c r="J6326" s="1" t="s">
        <v>14237</v>
      </c>
      <c r="K6326" s="1" t="s">
        <v>14380</v>
      </c>
      <c r="L6326" s="1" t="s">
        <v>148</v>
      </c>
      <c r="M6326" s="1" t="s">
        <v>224</v>
      </c>
      <c r="N6326" s="1" t="s">
        <v>224</v>
      </c>
      <c r="O6326" s="1" t="s">
        <v>14381</v>
      </c>
      <c r="P6326" s="1" t="str">
        <f t="shared" si="98"/>
        <v>20201203</v>
      </c>
      <c r="Q6326" s="1" t="s">
        <v>14283</v>
      </c>
      <c r="R6326" s="1" t="s">
        <v>312</v>
      </c>
      <c r="S6326" s="1" t="s">
        <v>477</v>
      </c>
      <c r="V6326" s="1" t="s">
        <v>232</v>
      </c>
      <c r="W6326" s="1" t="s">
        <v>233</v>
      </c>
      <c r="X6326" s="1" t="s">
        <v>212</v>
      </c>
      <c r="AC6326" s="1" t="s">
        <v>14232</v>
      </c>
      <c r="AH6326" s="1" t="s">
        <v>14382</v>
      </c>
      <c r="AK6326" s="1" t="s">
        <v>14230</v>
      </c>
      <c r="AL6326" s="1" t="s">
        <v>14383</v>
      </c>
      <c r="AM6326" s="1" t="s">
        <v>14296</v>
      </c>
      <c r="CE6326" s="1" t="s">
        <v>213</v>
      </c>
      <c r="CH6326" s="1" t="s">
        <v>14240</v>
      </c>
      <c r="CI6326" s="1" t="s">
        <v>14240</v>
      </c>
      <c r="CJ6326" s="1" t="s">
        <v>171</v>
      </c>
      <c r="CK6326" s="1" t="s">
        <v>215</v>
      </c>
      <c r="CL6326" s="1" t="s">
        <v>171</v>
      </c>
      <c r="CM6326" s="1" t="s">
        <v>217</v>
      </c>
      <c r="CO6326" s="1" t="s">
        <v>171</v>
      </c>
      <c r="CP6326" s="1" t="s">
        <v>171</v>
      </c>
      <c r="CR6326" s="1" t="s">
        <v>14268</v>
      </c>
      <c r="CT6326" s="1" t="s">
        <v>14253</v>
      </c>
      <c r="CV6326" s="1" t="s">
        <v>171</v>
      </c>
      <c r="CW6326" s="1" t="s">
        <v>171</v>
      </c>
      <c r="CX6326" s="1" t="s">
        <v>167</v>
      </c>
      <c r="DF6326" s="1" t="s">
        <v>217</v>
      </c>
      <c r="DL6326" s="1" t="s">
        <v>171</v>
      </c>
      <c r="DM6326" s="1" t="s">
        <v>14291</v>
      </c>
    </row>
    <row r="6327" spans="1:118">
      <c r="A6327" s="1" t="s">
        <v>147</v>
      </c>
      <c r="B6327" s="1" t="s">
        <v>148</v>
      </c>
      <c r="D6327" s="1" t="s">
        <v>14311</v>
      </c>
      <c r="E6327" s="1" t="s">
        <v>14312</v>
      </c>
      <c r="G6327" s="1" t="s">
        <v>175</v>
      </c>
      <c r="I6327" s="1" t="s">
        <v>14366</v>
      </c>
      <c r="J6327" s="1" t="s">
        <v>14237</v>
      </c>
      <c r="K6327" s="1" t="s">
        <v>199</v>
      </c>
      <c r="L6327" s="1" t="s">
        <v>148</v>
      </c>
      <c r="M6327" s="1" t="s">
        <v>14308</v>
      </c>
      <c r="N6327" s="1" t="s">
        <v>14227</v>
      </c>
      <c r="O6327" s="1" t="s">
        <v>14384</v>
      </c>
      <c r="P6327" s="1" t="str">
        <f t="shared" si="98"/>
        <v>20201203</v>
      </c>
      <c r="Q6327" s="1" t="s">
        <v>207</v>
      </c>
      <c r="R6327" s="1" t="s">
        <v>208</v>
      </c>
      <c r="S6327" s="1" t="s">
        <v>209</v>
      </c>
      <c r="V6327" s="1" t="s">
        <v>651</v>
      </c>
      <c r="W6327" s="1" t="s">
        <v>652</v>
      </c>
      <c r="X6327" s="1" t="s">
        <v>162</v>
      </c>
      <c r="AH6327" s="1" t="s">
        <v>14385</v>
      </c>
      <c r="AK6327" s="1" t="s">
        <v>14230</v>
      </c>
      <c r="AL6327" s="1" t="s">
        <v>14383</v>
      </c>
      <c r="AM6327" s="1" t="s">
        <v>14314</v>
      </c>
      <c r="CO6327" s="1" t="s">
        <v>14243</v>
      </c>
      <c r="CP6327" s="1" t="s">
        <v>14243</v>
      </c>
      <c r="CQ6327" s="1" t="s">
        <v>189</v>
      </c>
      <c r="CT6327" s="1" t="s">
        <v>167</v>
      </c>
      <c r="CU6327" s="1" t="s">
        <v>14315</v>
      </c>
      <c r="CX6327" s="1" t="s">
        <v>167</v>
      </c>
      <c r="CY6327" s="1" t="s">
        <v>213</v>
      </c>
      <c r="CZ6327" s="1" t="s">
        <v>14268</v>
      </c>
      <c r="DA6327" s="1" t="s">
        <v>14233</v>
      </c>
      <c r="DC6327" s="1" t="s">
        <v>152</v>
      </c>
      <c r="DE6327" s="1" t="s">
        <v>14316</v>
      </c>
      <c r="DI6327" s="1" t="s">
        <v>14233</v>
      </c>
      <c r="DJ6327" s="1" t="s">
        <v>14273</v>
      </c>
      <c r="DM6327" s="1" t="s">
        <v>14291</v>
      </c>
      <c r="DN6327" s="1" t="s">
        <v>171</v>
      </c>
    </row>
    <row r="6328" spans="1:117">
      <c r="A6328" s="1" t="s">
        <v>147</v>
      </c>
      <c r="B6328" s="1" t="s">
        <v>148</v>
      </c>
      <c r="D6328" s="1" t="s">
        <v>14386</v>
      </c>
      <c r="E6328" s="1" t="s">
        <v>14387</v>
      </c>
      <c r="G6328" s="1" t="s">
        <v>175</v>
      </c>
      <c r="I6328" s="1" t="s">
        <v>167</v>
      </c>
      <c r="J6328" s="1" t="s">
        <v>14237</v>
      </c>
      <c r="K6328" s="1" t="s">
        <v>1025</v>
      </c>
      <c r="L6328" s="1" t="s">
        <v>148</v>
      </c>
      <c r="M6328" s="1" t="s">
        <v>14271</v>
      </c>
      <c r="N6328" s="1" t="s">
        <v>14227</v>
      </c>
      <c r="O6328" s="1" t="s">
        <v>14388</v>
      </c>
      <c r="P6328" s="1" t="str">
        <f t="shared" si="98"/>
        <v>20201121</v>
      </c>
      <c r="Q6328" s="1" t="s">
        <v>180</v>
      </c>
      <c r="R6328" s="1" t="s">
        <v>181</v>
      </c>
      <c r="S6328" s="1" t="s">
        <v>182</v>
      </c>
      <c r="V6328" s="1" t="s">
        <v>232</v>
      </c>
      <c r="W6328" s="1" t="s">
        <v>233</v>
      </c>
      <c r="X6328" s="1" t="s">
        <v>212</v>
      </c>
      <c r="AC6328" s="1" t="s">
        <v>14242</v>
      </c>
      <c r="AH6328" s="1" t="s">
        <v>14389</v>
      </c>
      <c r="AK6328" s="1" t="s">
        <v>14230</v>
      </c>
      <c r="AL6328" s="1" t="s">
        <v>5767</v>
      </c>
      <c r="AM6328" s="1" t="s">
        <v>14290</v>
      </c>
      <c r="CE6328" s="1" t="s">
        <v>189</v>
      </c>
      <c r="CH6328" s="1" t="s">
        <v>14240</v>
      </c>
      <c r="CI6328" s="1" t="s">
        <v>201</v>
      </c>
      <c r="CJ6328" s="1" t="s">
        <v>189</v>
      </c>
      <c r="CK6328" s="1" t="s">
        <v>14241</v>
      </c>
      <c r="CL6328" s="1" t="s">
        <v>152</v>
      </c>
      <c r="CM6328" s="1" t="s">
        <v>217</v>
      </c>
      <c r="CO6328" s="1" t="s">
        <v>189</v>
      </c>
      <c r="CP6328" s="1" t="s">
        <v>14241</v>
      </c>
      <c r="CR6328" s="1" t="s">
        <v>14243</v>
      </c>
      <c r="CT6328" s="1" t="s">
        <v>14253</v>
      </c>
      <c r="CV6328" s="1" t="s">
        <v>171</v>
      </c>
      <c r="CW6328" s="1" t="s">
        <v>171</v>
      </c>
      <c r="CX6328" s="1" t="s">
        <v>14245</v>
      </c>
      <c r="DF6328" s="1" t="s">
        <v>217</v>
      </c>
      <c r="DL6328" s="1" t="s">
        <v>171</v>
      </c>
      <c r="DM6328" s="1" t="s">
        <v>14305</v>
      </c>
    </row>
    <row r="6329" spans="1:117">
      <c r="A6329" s="1" t="s">
        <v>147</v>
      </c>
      <c r="B6329" s="1" t="s">
        <v>148</v>
      </c>
      <c r="D6329" s="1" t="s">
        <v>14390</v>
      </c>
      <c r="E6329" s="1" t="s">
        <v>14391</v>
      </c>
      <c r="G6329" s="1" t="s">
        <v>175</v>
      </c>
      <c r="I6329" s="1" t="s">
        <v>603</v>
      </c>
      <c r="J6329" s="1" t="s">
        <v>14225</v>
      </c>
      <c r="K6329" s="1" t="s">
        <v>14392</v>
      </c>
      <c r="L6329" s="1" t="s">
        <v>148</v>
      </c>
      <c r="M6329" s="1" t="s">
        <v>224</v>
      </c>
      <c r="N6329" s="1" t="s">
        <v>224</v>
      </c>
      <c r="O6329" s="1" t="s">
        <v>14393</v>
      </c>
      <c r="P6329" s="1" t="str">
        <f t="shared" si="98"/>
        <v>20201203</v>
      </c>
      <c r="Q6329" s="1" t="s">
        <v>14283</v>
      </c>
      <c r="R6329" s="1" t="s">
        <v>312</v>
      </c>
      <c r="S6329" s="1" t="s">
        <v>477</v>
      </c>
      <c r="V6329" s="1" t="s">
        <v>232</v>
      </c>
      <c r="W6329" s="1" t="s">
        <v>233</v>
      </c>
      <c r="X6329" s="1" t="s">
        <v>212</v>
      </c>
      <c r="AC6329" s="1" t="s">
        <v>14232</v>
      </c>
      <c r="AH6329" s="1" t="s">
        <v>14382</v>
      </c>
      <c r="AK6329" s="1" t="s">
        <v>14230</v>
      </c>
      <c r="AL6329" s="1" t="s">
        <v>14383</v>
      </c>
      <c r="CE6329" s="1" t="s">
        <v>213</v>
      </c>
      <c r="CH6329" s="1" t="s">
        <v>213</v>
      </c>
      <c r="CI6329" s="1" t="s">
        <v>213</v>
      </c>
      <c r="CJ6329" s="1" t="s">
        <v>171</v>
      </c>
      <c r="CK6329" s="1" t="s">
        <v>217</v>
      </c>
      <c r="CL6329" s="1" t="s">
        <v>171</v>
      </c>
      <c r="CM6329" s="1" t="s">
        <v>217</v>
      </c>
      <c r="CO6329" s="1" t="s">
        <v>171</v>
      </c>
      <c r="CP6329" s="1" t="s">
        <v>171</v>
      </c>
      <c r="CR6329" s="1" t="s">
        <v>14243</v>
      </c>
      <c r="CT6329" s="1" t="s">
        <v>14253</v>
      </c>
      <c r="CV6329" s="1" t="s">
        <v>171</v>
      </c>
      <c r="CW6329" s="1" t="s">
        <v>171</v>
      </c>
      <c r="CX6329" s="1" t="s">
        <v>14245</v>
      </c>
      <c r="DF6329" s="1" t="s">
        <v>217</v>
      </c>
      <c r="DL6329" s="1" t="s">
        <v>171</v>
      </c>
      <c r="DM6329" s="1" t="s">
        <v>14305</v>
      </c>
    </row>
    <row r="6330" spans="1:117">
      <c r="A6330" s="1" t="s">
        <v>147</v>
      </c>
      <c r="B6330" s="1" t="s">
        <v>148</v>
      </c>
      <c r="D6330" s="1" t="s">
        <v>14394</v>
      </c>
      <c r="E6330" s="1" t="s">
        <v>14395</v>
      </c>
      <c r="G6330" s="1" t="s">
        <v>151</v>
      </c>
      <c r="I6330" s="1" t="s">
        <v>14366</v>
      </c>
      <c r="J6330" s="1" t="s">
        <v>14237</v>
      </c>
      <c r="K6330" s="1" t="s">
        <v>14330</v>
      </c>
      <c r="L6330" s="1" t="s">
        <v>148</v>
      </c>
      <c r="M6330" s="1" t="s">
        <v>295</v>
      </c>
      <c r="N6330" s="1" t="s">
        <v>14227</v>
      </c>
      <c r="O6330" s="1" t="s">
        <v>14396</v>
      </c>
      <c r="P6330" s="1" t="str">
        <f t="shared" si="98"/>
        <v>20201203</v>
      </c>
      <c r="Q6330" s="1" t="s">
        <v>207</v>
      </c>
      <c r="R6330" s="1" t="s">
        <v>208</v>
      </c>
      <c r="S6330" s="1" t="s">
        <v>209</v>
      </c>
      <c r="V6330" s="1" t="s">
        <v>232</v>
      </c>
      <c r="W6330" s="1" t="s">
        <v>233</v>
      </c>
      <c r="X6330" s="1" t="s">
        <v>212</v>
      </c>
      <c r="AC6330" s="1" t="s">
        <v>14242</v>
      </c>
      <c r="AH6330" s="1" t="s">
        <v>14382</v>
      </c>
      <c r="AK6330" s="1" t="s">
        <v>14230</v>
      </c>
      <c r="AL6330" s="1" t="s">
        <v>14383</v>
      </c>
      <c r="AM6330" s="1" t="s">
        <v>14290</v>
      </c>
      <c r="CE6330" s="1" t="s">
        <v>213</v>
      </c>
      <c r="CH6330" s="1" t="s">
        <v>14240</v>
      </c>
      <c r="CI6330" s="1" t="s">
        <v>215</v>
      </c>
      <c r="CJ6330" s="1" t="s">
        <v>14241</v>
      </c>
      <c r="CK6330" s="1" t="s">
        <v>14241</v>
      </c>
      <c r="CL6330" s="1" t="s">
        <v>14241</v>
      </c>
      <c r="CM6330" s="1" t="s">
        <v>217</v>
      </c>
      <c r="CO6330" s="1" t="s">
        <v>215</v>
      </c>
      <c r="CP6330" s="1" t="s">
        <v>14241</v>
      </c>
      <c r="CR6330" s="1" t="s">
        <v>14233</v>
      </c>
      <c r="CT6330" s="1" t="s">
        <v>14253</v>
      </c>
      <c r="CV6330" s="1" t="s">
        <v>171</v>
      </c>
      <c r="CW6330" s="1" t="s">
        <v>171</v>
      </c>
      <c r="CX6330" s="1" t="s">
        <v>14233</v>
      </c>
      <c r="DF6330" s="1" t="s">
        <v>217</v>
      </c>
      <c r="DL6330" s="1" t="s">
        <v>171</v>
      </c>
      <c r="DM6330" s="1" t="s">
        <v>14291</v>
      </c>
    </row>
    <row r="6331" spans="1:117">
      <c r="A6331" s="1" t="s">
        <v>147</v>
      </c>
      <c r="B6331" s="1" t="s">
        <v>148</v>
      </c>
      <c r="D6331" s="1" t="s">
        <v>14397</v>
      </c>
      <c r="E6331" s="1" t="s">
        <v>14398</v>
      </c>
      <c r="G6331" s="1" t="s">
        <v>151</v>
      </c>
      <c r="I6331" s="1" t="s">
        <v>275</v>
      </c>
      <c r="J6331" s="1" t="s">
        <v>14237</v>
      </c>
      <c r="K6331" s="1" t="s">
        <v>178</v>
      </c>
      <c r="L6331" s="1" t="s">
        <v>148</v>
      </c>
      <c r="M6331" s="1" t="s">
        <v>14238</v>
      </c>
      <c r="N6331" s="1" t="s">
        <v>14227</v>
      </c>
      <c r="O6331" s="1" t="s">
        <v>14399</v>
      </c>
      <c r="P6331" s="1" t="str">
        <f t="shared" si="98"/>
        <v>20201123</v>
      </c>
      <c r="Q6331" s="1" t="s">
        <v>180</v>
      </c>
      <c r="R6331" s="1" t="s">
        <v>181</v>
      </c>
      <c r="S6331" s="1" t="s">
        <v>182</v>
      </c>
      <c r="V6331" s="1" t="s">
        <v>245</v>
      </c>
      <c r="W6331" s="1" t="s">
        <v>246</v>
      </c>
      <c r="X6331" s="1" t="s">
        <v>212</v>
      </c>
      <c r="AH6331" s="1" t="s">
        <v>14400</v>
      </c>
      <c r="AK6331" s="1" t="s">
        <v>14230</v>
      </c>
      <c r="AL6331" s="1" t="s">
        <v>14401</v>
      </c>
      <c r="CE6331" s="1" t="s">
        <v>215</v>
      </c>
      <c r="CH6331" s="1" t="s">
        <v>215</v>
      </c>
      <c r="CI6331" s="1" t="s">
        <v>14240</v>
      </c>
      <c r="CJ6331" s="1" t="s">
        <v>215</v>
      </c>
      <c r="CK6331" s="1" t="s">
        <v>215</v>
      </c>
      <c r="CL6331" s="1" t="s">
        <v>171</v>
      </c>
      <c r="CM6331" s="1" t="s">
        <v>217</v>
      </c>
      <c r="CO6331" s="1" t="s">
        <v>171</v>
      </c>
      <c r="CP6331" s="1" t="s">
        <v>171</v>
      </c>
      <c r="CR6331" s="1" t="s">
        <v>14233</v>
      </c>
      <c r="CV6331" s="1" t="s">
        <v>189</v>
      </c>
      <c r="CW6331" s="1" t="s">
        <v>171</v>
      </c>
      <c r="CX6331" s="1" t="s">
        <v>14233</v>
      </c>
      <c r="DB6331" s="1" t="s">
        <v>169</v>
      </c>
      <c r="DF6331" s="1" t="s">
        <v>217</v>
      </c>
      <c r="DL6331" s="1" t="s">
        <v>152</v>
      </c>
      <c r="DM6331" s="1" t="s">
        <v>14305</v>
      </c>
    </row>
    <row r="6332" spans="1:118">
      <c r="A6332" s="1" t="s">
        <v>147</v>
      </c>
      <c r="B6332" s="1" t="s">
        <v>148</v>
      </c>
      <c r="D6332" s="1" t="s">
        <v>14397</v>
      </c>
      <c r="E6332" s="1" t="s">
        <v>14398</v>
      </c>
      <c r="G6332" s="1" t="s">
        <v>151</v>
      </c>
      <c r="I6332" s="1" t="s">
        <v>275</v>
      </c>
      <c r="J6332" s="1" t="s">
        <v>14237</v>
      </c>
      <c r="K6332" s="1" t="s">
        <v>178</v>
      </c>
      <c r="L6332" s="1" t="s">
        <v>148</v>
      </c>
      <c r="M6332" s="1" t="s">
        <v>14238</v>
      </c>
      <c r="N6332" s="1" t="s">
        <v>14227</v>
      </c>
      <c r="O6332" s="1" t="s">
        <v>14399</v>
      </c>
      <c r="P6332" s="1" t="str">
        <f t="shared" si="98"/>
        <v>20201123</v>
      </c>
      <c r="Q6332" s="1" t="s">
        <v>180</v>
      </c>
      <c r="R6332" s="1" t="s">
        <v>181</v>
      </c>
      <c r="S6332" s="1" t="s">
        <v>182</v>
      </c>
      <c r="V6332" s="1" t="s">
        <v>160</v>
      </c>
      <c r="AH6332" s="1" t="s">
        <v>14400</v>
      </c>
      <c r="AK6332" s="1" t="s">
        <v>14230</v>
      </c>
      <c r="AL6332" s="1" t="s">
        <v>14401</v>
      </c>
      <c r="AM6332" s="1" t="s">
        <v>14356</v>
      </c>
      <c r="AY6332" s="1" t="s">
        <v>14232</v>
      </c>
      <c r="BI6332" s="1" t="s">
        <v>14232</v>
      </c>
      <c r="CR6332" s="1" t="s">
        <v>14253</v>
      </c>
      <c r="CU6332" s="1" t="s">
        <v>14268</v>
      </c>
      <c r="CV6332" s="1" t="s">
        <v>14253</v>
      </c>
      <c r="CX6332" s="1" t="s">
        <v>167</v>
      </c>
      <c r="CY6332" s="1" t="s">
        <v>189</v>
      </c>
      <c r="DA6332" s="1" t="s">
        <v>14268</v>
      </c>
      <c r="DB6332" s="1" t="s">
        <v>202</v>
      </c>
      <c r="DD6332" s="1" t="s">
        <v>14243</v>
      </c>
      <c r="DH6332" s="1" t="s">
        <v>152</v>
      </c>
      <c r="DJ6332" s="1" t="s">
        <v>171</v>
      </c>
      <c r="DK6332" s="1" t="s">
        <v>14268</v>
      </c>
      <c r="DM6332" s="1" t="s">
        <v>14359</v>
      </c>
      <c r="DN6332" s="1" t="s">
        <v>152</v>
      </c>
    </row>
    <row r="6333" spans="1:117">
      <c r="A6333" s="1" t="s">
        <v>147</v>
      </c>
      <c r="B6333" s="1" t="s">
        <v>148</v>
      </c>
      <c r="D6333" s="1" t="s">
        <v>14402</v>
      </c>
      <c r="E6333" s="1" t="s">
        <v>14403</v>
      </c>
      <c r="G6333" s="1" t="s">
        <v>151</v>
      </c>
      <c r="I6333" s="1" t="s">
        <v>275</v>
      </c>
      <c r="J6333" s="1" t="s">
        <v>14237</v>
      </c>
      <c r="K6333" s="1" t="s">
        <v>178</v>
      </c>
      <c r="L6333" s="1" t="s">
        <v>148</v>
      </c>
      <c r="M6333" s="1" t="s">
        <v>14238</v>
      </c>
      <c r="N6333" s="1" t="s">
        <v>14227</v>
      </c>
      <c r="O6333" s="1" t="s">
        <v>14404</v>
      </c>
      <c r="P6333" s="1" t="str">
        <f t="shared" si="98"/>
        <v>20201123</v>
      </c>
      <c r="Q6333" s="1" t="s">
        <v>180</v>
      </c>
      <c r="R6333" s="1" t="s">
        <v>181</v>
      </c>
      <c r="S6333" s="1" t="s">
        <v>182</v>
      </c>
      <c r="V6333" s="1" t="s">
        <v>232</v>
      </c>
      <c r="W6333" s="1" t="s">
        <v>233</v>
      </c>
      <c r="X6333" s="1" t="s">
        <v>212</v>
      </c>
      <c r="AC6333" s="1" t="s">
        <v>14242</v>
      </c>
      <c r="AH6333" s="1" t="s">
        <v>14405</v>
      </c>
      <c r="AK6333" s="1" t="s">
        <v>14230</v>
      </c>
      <c r="AL6333" s="1" t="s">
        <v>14401</v>
      </c>
      <c r="AM6333" s="1" t="s">
        <v>14290</v>
      </c>
      <c r="CE6333" s="1" t="s">
        <v>213</v>
      </c>
      <c r="CH6333" s="1" t="s">
        <v>14240</v>
      </c>
      <c r="CI6333" s="1" t="s">
        <v>201</v>
      </c>
      <c r="CJ6333" s="1" t="s">
        <v>215</v>
      </c>
      <c r="CK6333" s="1" t="s">
        <v>14241</v>
      </c>
      <c r="CL6333" s="1" t="s">
        <v>189</v>
      </c>
      <c r="CM6333" s="1" t="s">
        <v>217</v>
      </c>
      <c r="CO6333" s="1" t="s">
        <v>215</v>
      </c>
      <c r="CP6333" s="1" t="s">
        <v>14241</v>
      </c>
      <c r="CR6333" s="1" t="s">
        <v>14233</v>
      </c>
      <c r="CT6333" s="1" t="s">
        <v>14253</v>
      </c>
      <c r="CV6333" s="1" t="s">
        <v>171</v>
      </c>
      <c r="CW6333" s="1" t="s">
        <v>171</v>
      </c>
      <c r="CX6333" s="1" t="s">
        <v>14233</v>
      </c>
      <c r="DF6333" s="1" t="s">
        <v>217</v>
      </c>
      <c r="DL6333" s="1" t="s">
        <v>171</v>
      </c>
      <c r="DM6333" s="1" t="s">
        <v>14305</v>
      </c>
    </row>
    <row r="6334" spans="1:117">
      <c r="A6334" s="1" t="s">
        <v>147</v>
      </c>
      <c r="B6334" s="1" t="s">
        <v>148</v>
      </c>
      <c r="D6334" s="1" t="s">
        <v>14406</v>
      </c>
      <c r="E6334" s="1" t="s">
        <v>14407</v>
      </c>
      <c r="G6334" s="1" t="s">
        <v>175</v>
      </c>
      <c r="I6334" s="1" t="s">
        <v>189</v>
      </c>
      <c r="J6334" s="1" t="s">
        <v>14237</v>
      </c>
      <c r="K6334" s="1" t="s">
        <v>178</v>
      </c>
      <c r="L6334" s="1" t="s">
        <v>148</v>
      </c>
      <c r="M6334" s="1" t="s">
        <v>14238</v>
      </c>
      <c r="N6334" s="1" t="s">
        <v>14227</v>
      </c>
      <c r="O6334" s="1" t="s">
        <v>14408</v>
      </c>
      <c r="P6334" s="1" t="str">
        <f t="shared" si="98"/>
        <v>20201123</v>
      </c>
      <c r="Q6334" s="1" t="s">
        <v>180</v>
      </c>
      <c r="R6334" s="1" t="s">
        <v>181</v>
      </c>
      <c r="S6334" s="1" t="s">
        <v>182</v>
      </c>
      <c r="V6334" s="1" t="s">
        <v>232</v>
      </c>
      <c r="W6334" s="1" t="s">
        <v>233</v>
      </c>
      <c r="X6334" s="1" t="s">
        <v>212</v>
      </c>
      <c r="AC6334" s="1" t="s">
        <v>14242</v>
      </c>
      <c r="AH6334" s="1" t="s">
        <v>14405</v>
      </c>
      <c r="AK6334" s="1" t="s">
        <v>14230</v>
      </c>
      <c r="AL6334" s="1" t="s">
        <v>14401</v>
      </c>
      <c r="AM6334" s="1" t="s">
        <v>14290</v>
      </c>
      <c r="CE6334" s="1" t="s">
        <v>213</v>
      </c>
      <c r="CH6334" s="1" t="s">
        <v>14240</v>
      </c>
      <c r="CI6334" s="1" t="s">
        <v>14240</v>
      </c>
      <c r="CJ6334" s="1" t="s">
        <v>215</v>
      </c>
      <c r="CK6334" s="1" t="s">
        <v>14241</v>
      </c>
      <c r="CL6334" s="1" t="s">
        <v>152</v>
      </c>
      <c r="CM6334" s="1" t="s">
        <v>217</v>
      </c>
      <c r="CO6334" s="1" t="s">
        <v>215</v>
      </c>
      <c r="CP6334" s="1" t="s">
        <v>14241</v>
      </c>
      <c r="CR6334" s="1" t="s">
        <v>14243</v>
      </c>
      <c r="CT6334" s="1" t="s">
        <v>14253</v>
      </c>
      <c r="CV6334" s="1" t="s">
        <v>14273</v>
      </c>
      <c r="CW6334" s="1" t="s">
        <v>171</v>
      </c>
      <c r="CX6334" s="1" t="s">
        <v>14245</v>
      </c>
      <c r="DF6334" s="1" t="s">
        <v>217</v>
      </c>
      <c r="DL6334" s="1" t="s">
        <v>201</v>
      </c>
      <c r="DM6334" s="1" t="s">
        <v>14291</v>
      </c>
    </row>
    <row r="6335" spans="1:117">
      <c r="A6335" s="1" t="s">
        <v>147</v>
      </c>
      <c r="B6335" s="1" t="s">
        <v>148</v>
      </c>
      <c r="D6335" s="1" t="s">
        <v>14409</v>
      </c>
      <c r="E6335" s="1" t="s">
        <v>14391</v>
      </c>
      <c r="G6335" s="1" t="s">
        <v>175</v>
      </c>
      <c r="I6335" s="1" t="s">
        <v>603</v>
      </c>
      <c r="J6335" s="1" t="s">
        <v>14225</v>
      </c>
      <c r="K6335" s="1" t="s">
        <v>354</v>
      </c>
      <c r="L6335" s="1" t="s">
        <v>148</v>
      </c>
      <c r="M6335" s="1" t="s">
        <v>14226</v>
      </c>
      <c r="N6335" s="1" t="s">
        <v>14227</v>
      </c>
      <c r="O6335" s="1" t="s">
        <v>14410</v>
      </c>
      <c r="P6335" s="1" t="str">
        <f t="shared" ref="P6335:P6398" si="99">20&amp;LEFT(O6335,6)</f>
        <v>20201123</v>
      </c>
      <c r="Q6335" s="1" t="s">
        <v>14283</v>
      </c>
      <c r="R6335" s="1" t="s">
        <v>312</v>
      </c>
      <c r="S6335" s="1" t="s">
        <v>477</v>
      </c>
      <c r="V6335" s="1" t="s">
        <v>232</v>
      </c>
      <c r="W6335" s="1" t="s">
        <v>233</v>
      </c>
      <c r="X6335" s="1" t="s">
        <v>212</v>
      </c>
      <c r="AC6335" s="1" t="s">
        <v>14232</v>
      </c>
      <c r="AH6335" s="1" t="s">
        <v>14400</v>
      </c>
      <c r="AK6335" s="1" t="s">
        <v>14230</v>
      </c>
      <c r="AL6335" s="1" t="s">
        <v>14401</v>
      </c>
      <c r="AM6335" s="1" t="s">
        <v>14411</v>
      </c>
      <c r="CE6335" s="1" t="s">
        <v>189</v>
      </c>
      <c r="CH6335" s="1" t="s">
        <v>14240</v>
      </c>
      <c r="CI6335" s="1" t="s">
        <v>14240</v>
      </c>
      <c r="CJ6335" s="1" t="s">
        <v>189</v>
      </c>
      <c r="CK6335" s="1" t="s">
        <v>14241</v>
      </c>
      <c r="CL6335" s="1" t="s">
        <v>14241</v>
      </c>
      <c r="CM6335" s="1" t="s">
        <v>14241</v>
      </c>
      <c r="CO6335" s="1" t="s">
        <v>14241</v>
      </c>
      <c r="CP6335" s="1" t="s">
        <v>14241</v>
      </c>
      <c r="CR6335" s="1" t="s">
        <v>14243</v>
      </c>
      <c r="CV6335" s="1" t="s">
        <v>14273</v>
      </c>
      <c r="CW6335" s="1" t="s">
        <v>14273</v>
      </c>
      <c r="CX6335" s="1" t="s">
        <v>14245</v>
      </c>
      <c r="DF6335" s="1" t="s">
        <v>14310</v>
      </c>
      <c r="DL6335" s="1" t="s">
        <v>152</v>
      </c>
      <c r="DM6335" s="1" t="s">
        <v>14291</v>
      </c>
    </row>
    <row r="6336" spans="1:117">
      <c r="A6336" s="1" t="s">
        <v>147</v>
      </c>
      <c r="B6336" s="1" t="s">
        <v>148</v>
      </c>
      <c r="D6336" s="1" t="s">
        <v>14412</v>
      </c>
      <c r="E6336" s="1" t="s">
        <v>14413</v>
      </c>
      <c r="G6336" s="1" t="s">
        <v>175</v>
      </c>
      <c r="I6336" s="1" t="s">
        <v>335</v>
      </c>
      <c r="J6336" s="1" t="s">
        <v>14225</v>
      </c>
      <c r="K6336" s="1" t="s">
        <v>14414</v>
      </c>
      <c r="L6336" s="1" t="s">
        <v>148</v>
      </c>
      <c r="M6336" s="1" t="s">
        <v>295</v>
      </c>
      <c r="N6336" s="1" t="s">
        <v>14227</v>
      </c>
      <c r="O6336" s="1" t="s">
        <v>14415</v>
      </c>
      <c r="P6336" s="1" t="str">
        <f t="shared" si="99"/>
        <v>20201203</v>
      </c>
      <c r="Q6336" s="1" t="s">
        <v>14323</v>
      </c>
      <c r="R6336" s="1" t="s">
        <v>3038</v>
      </c>
      <c r="S6336" s="1" t="s">
        <v>14324</v>
      </c>
      <c r="V6336" s="1" t="s">
        <v>232</v>
      </c>
      <c r="W6336" s="1" t="s">
        <v>233</v>
      </c>
      <c r="X6336" s="1" t="s">
        <v>212</v>
      </c>
      <c r="AC6336" s="1" t="s">
        <v>14242</v>
      </c>
      <c r="AH6336" s="1" t="s">
        <v>14382</v>
      </c>
      <c r="AK6336" s="1" t="s">
        <v>14230</v>
      </c>
      <c r="AL6336" s="1" t="s">
        <v>14383</v>
      </c>
      <c r="AM6336" s="1" t="s">
        <v>14290</v>
      </c>
      <c r="CE6336" s="1" t="s">
        <v>213</v>
      </c>
      <c r="CH6336" s="1" t="s">
        <v>14240</v>
      </c>
      <c r="CI6336" s="1" t="s">
        <v>14240</v>
      </c>
      <c r="CJ6336" s="1" t="s">
        <v>14241</v>
      </c>
      <c r="CK6336" s="1" t="s">
        <v>14241</v>
      </c>
      <c r="CL6336" s="1" t="s">
        <v>201</v>
      </c>
      <c r="CM6336" s="1" t="s">
        <v>217</v>
      </c>
      <c r="CO6336" s="1" t="s">
        <v>215</v>
      </c>
      <c r="CP6336" s="1" t="s">
        <v>14241</v>
      </c>
      <c r="CR6336" s="1" t="s">
        <v>167</v>
      </c>
      <c r="CT6336" s="1" t="s">
        <v>14253</v>
      </c>
      <c r="CV6336" s="1" t="s">
        <v>171</v>
      </c>
      <c r="CW6336" s="1" t="s">
        <v>171</v>
      </c>
      <c r="CX6336" s="1" t="s">
        <v>167</v>
      </c>
      <c r="DF6336" s="1" t="s">
        <v>217</v>
      </c>
      <c r="DL6336" s="1" t="s">
        <v>171</v>
      </c>
      <c r="DM6336" s="1" t="s">
        <v>14305</v>
      </c>
    </row>
    <row r="6337" spans="1:117">
      <c r="A6337" s="1" t="s">
        <v>147</v>
      </c>
      <c r="B6337" s="1" t="s">
        <v>148</v>
      </c>
      <c r="D6337" s="1" t="s">
        <v>14284</v>
      </c>
      <c r="E6337" s="1" t="s">
        <v>14285</v>
      </c>
      <c r="G6337" s="1" t="s">
        <v>151</v>
      </c>
      <c r="I6337" s="1" t="s">
        <v>209</v>
      </c>
      <c r="J6337" s="1" t="s">
        <v>14237</v>
      </c>
      <c r="K6337" s="1" t="s">
        <v>14330</v>
      </c>
      <c r="L6337" s="1" t="s">
        <v>148</v>
      </c>
      <c r="M6337" s="1" t="s">
        <v>295</v>
      </c>
      <c r="N6337" s="1" t="s">
        <v>14227</v>
      </c>
      <c r="O6337" s="1" t="s">
        <v>14416</v>
      </c>
      <c r="P6337" s="1" t="str">
        <f t="shared" si="99"/>
        <v>20201207</v>
      </c>
      <c r="Q6337" s="1" t="s">
        <v>157</v>
      </c>
      <c r="R6337" s="1" t="s">
        <v>158</v>
      </c>
      <c r="S6337" s="1" t="s">
        <v>159</v>
      </c>
      <c r="V6337" s="1" t="s">
        <v>1398</v>
      </c>
      <c r="W6337" s="1" t="s">
        <v>1399</v>
      </c>
      <c r="X6337" s="1" t="s">
        <v>212</v>
      </c>
      <c r="AH6337" s="1" t="s">
        <v>14417</v>
      </c>
      <c r="AK6337" s="1" t="s">
        <v>14230</v>
      </c>
      <c r="AL6337" s="1" t="s">
        <v>14418</v>
      </c>
      <c r="AM6337" s="1" t="s">
        <v>14419</v>
      </c>
      <c r="CI6337" s="1" t="s">
        <v>189</v>
      </c>
      <c r="CL6337" s="1" t="s">
        <v>152</v>
      </c>
      <c r="CO6337" s="1" t="s">
        <v>189</v>
      </c>
      <c r="CP6337" s="1" t="s">
        <v>215</v>
      </c>
      <c r="CR6337" s="1" t="s">
        <v>14233</v>
      </c>
      <c r="CV6337" s="1" t="s">
        <v>171</v>
      </c>
      <c r="CW6337" s="1" t="s">
        <v>201</v>
      </c>
      <c r="CX6337" s="1" t="s">
        <v>14233</v>
      </c>
      <c r="DB6337" s="1" t="s">
        <v>14267</v>
      </c>
      <c r="DF6337" s="1" t="s">
        <v>14310</v>
      </c>
      <c r="DL6337" s="1" t="s">
        <v>171</v>
      </c>
      <c r="DM6337" s="1" t="s">
        <v>14305</v>
      </c>
    </row>
    <row r="6338" spans="1:117">
      <c r="A6338" s="1" t="s">
        <v>147</v>
      </c>
      <c r="B6338" s="1" t="s">
        <v>148</v>
      </c>
      <c r="D6338" s="1" t="s">
        <v>14420</v>
      </c>
      <c r="E6338" s="1" t="s">
        <v>14421</v>
      </c>
      <c r="G6338" s="1" t="s">
        <v>175</v>
      </c>
      <c r="I6338" s="1" t="s">
        <v>335</v>
      </c>
      <c r="J6338" s="1" t="s">
        <v>14225</v>
      </c>
      <c r="K6338" s="1" t="s">
        <v>8864</v>
      </c>
      <c r="L6338" s="1" t="s">
        <v>148</v>
      </c>
      <c r="M6338" s="1" t="s">
        <v>224</v>
      </c>
      <c r="N6338" s="1" t="s">
        <v>224</v>
      </c>
      <c r="O6338" s="1" t="s">
        <v>14422</v>
      </c>
      <c r="P6338" s="1" t="str">
        <f t="shared" si="99"/>
        <v>20201207</v>
      </c>
      <c r="Q6338" s="1" t="s">
        <v>311</v>
      </c>
      <c r="R6338" s="1" t="s">
        <v>384</v>
      </c>
      <c r="S6338" s="1" t="s">
        <v>202</v>
      </c>
      <c r="V6338" s="1" t="s">
        <v>232</v>
      </c>
      <c r="W6338" s="1" t="s">
        <v>233</v>
      </c>
      <c r="X6338" s="1" t="s">
        <v>212</v>
      </c>
      <c r="AC6338" s="1" t="s">
        <v>14232</v>
      </c>
      <c r="AH6338" s="1" t="s">
        <v>14423</v>
      </c>
      <c r="AK6338" s="1" t="s">
        <v>14230</v>
      </c>
      <c r="AL6338" s="1" t="s">
        <v>14418</v>
      </c>
      <c r="AM6338" s="1" t="s">
        <v>14296</v>
      </c>
      <c r="CE6338" s="1" t="s">
        <v>213</v>
      </c>
      <c r="CH6338" s="1" t="s">
        <v>14240</v>
      </c>
      <c r="CI6338" s="1" t="s">
        <v>215</v>
      </c>
      <c r="CJ6338" s="1" t="s">
        <v>171</v>
      </c>
      <c r="CK6338" s="1" t="s">
        <v>217</v>
      </c>
      <c r="CL6338" s="1" t="s">
        <v>171</v>
      </c>
      <c r="CM6338" s="1" t="s">
        <v>217</v>
      </c>
      <c r="CO6338" s="1" t="s">
        <v>171</v>
      </c>
      <c r="CP6338" s="1" t="s">
        <v>171</v>
      </c>
      <c r="CR6338" s="1" t="s">
        <v>14243</v>
      </c>
      <c r="CT6338" s="1" t="s">
        <v>14253</v>
      </c>
      <c r="CV6338" s="1" t="s">
        <v>14273</v>
      </c>
      <c r="CW6338" s="1" t="s">
        <v>171</v>
      </c>
      <c r="CX6338" s="1" t="s">
        <v>14245</v>
      </c>
      <c r="DF6338" s="1" t="s">
        <v>217</v>
      </c>
      <c r="DL6338" s="1" t="s">
        <v>201</v>
      </c>
      <c r="DM6338" s="1" t="s">
        <v>14291</v>
      </c>
    </row>
    <row r="6339" spans="1:117">
      <c r="A6339" s="1" t="s">
        <v>147</v>
      </c>
      <c r="B6339" s="1" t="s">
        <v>148</v>
      </c>
      <c r="D6339" s="1" t="s">
        <v>14424</v>
      </c>
      <c r="E6339" s="1" t="s">
        <v>14425</v>
      </c>
      <c r="G6339" s="1" t="s">
        <v>175</v>
      </c>
      <c r="I6339" s="1" t="s">
        <v>1539</v>
      </c>
      <c r="J6339" s="1" t="s">
        <v>14225</v>
      </c>
      <c r="K6339" s="1" t="s">
        <v>574</v>
      </c>
      <c r="L6339" s="1" t="s">
        <v>148</v>
      </c>
      <c r="M6339" s="1" t="s">
        <v>14226</v>
      </c>
      <c r="N6339" s="1" t="s">
        <v>14227</v>
      </c>
      <c r="O6339" s="1" t="s">
        <v>14426</v>
      </c>
      <c r="P6339" s="1" t="str">
        <f t="shared" si="99"/>
        <v>20201207</v>
      </c>
      <c r="Q6339" s="1" t="s">
        <v>268</v>
      </c>
      <c r="R6339" s="1" t="s">
        <v>6202</v>
      </c>
      <c r="S6339" s="1" t="s">
        <v>270</v>
      </c>
      <c r="V6339" s="1" t="s">
        <v>232</v>
      </c>
      <c r="W6339" s="1" t="s">
        <v>233</v>
      </c>
      <c r="X6339" s="1" t="s">
        <v>212</v>
      </c>
      <c r="AC6339" s="1" t="s">
        <v>14242</v>
      </c>
      <c r="AH6339" s="1" t="s">
        <v>14423</v>
      </c>
      <c r="AK6339" s="1" t="s">
        <v>14230</v>
      </c>
      <c r="AL6339" s="1" t="s">
        <v>14418</v>
      </c>
      <c r="AM6339" s="1" t="s">
        <v>14290</v>
      </c>
      <c r="CE6339" s="1" t="s">
        <v>189</v>
      </c>
      <c r="CH6339" s="1" t="s">
        <v>14240</v>
      </c>
      <c r="CI6339" s="1" t="s">
        <v>14240</v>
      </c>
      <c r="CJ6339" s="1" t="s">
        <v>215</v>
      </c>
      <c r="CK6339" s="1" t="s">
        <v>14241</v>
      </c>
      <c r="CL6339" s="1" t="s">
        <v>189</v>
      </c>
      <c r="CM6339" s="1" t="s">
        <v>217</v>
      </c>
      <c r="CO6339" s="1" t="s">
        <v>152</v>
      </c>
      <c r="CP6339" s="1" t="s">
        <v>14241</v>
      </c>
      <c r="CR6339" s="1" t="s">
        <v>14233</v>
      </c>
      <c r="CT6339" s="1" t="s">
        <v>14253</v>
      </c>
      <c r="CV6339" s="1" t="s">
        <v>14273</v>
      </c>
      <c r="CW6339" s="1" t="s">
        <v>171</v>
      </c>
      <c r="CX6339" s="1" t="s">
        <v>167</v>
      </c>
      <c r="DB6339" s="1" t="s">
        <v>202</v>
      </c>
      <c r="DF6339" s="1" t="s">
        <v>217</v>
      </c>
      <c r="DL6339" s="1" t="s">
        <v>201</v>
      </c>
      <c r="DM6339" s="1" t="s">
        <v>14291</v>
      </c>
    </row>
    <row r="6340" spans="1:117">
      <c r="A6340" s="1" t="s">
        <v>147</v>
      </c>
      <c r="B6340" s="1" t="s">
        <v>148</v>
      </c>
      <c r="D6340" s="1" t="s">
        <v>14427</v>
      </c>
      <c r="E6340" s="1" t="s">
        <v>14428</v>
      </c>
      <c r="G6340" s="1" t="s">
        <v>151</v>
      </c>
      <c r="I6340" s="1" t="s">
        <v>14429</v>
      </c>
      <c r="J6340" s="1" t="s">
        <v>14237</v>
      </c>
      <c r="K6340" s="1" t="s">
        <v>199</v>
      </c>
      <c r="L6340" s="1" t="s">
        <v>148</v>
      </c>
      <c r="M6340" s="1" t="s">
        <v>14308</v>
      </c>
      <c r="N6340" s="1" t="s">
        <v>14227</v>
      </c>
      <c r="O6340" s="1" t="s">
        <v>14430</v>
      </c>
      <c r="P6340" s="1" t="str">
        <f t="shared" si="99"/>
        <v>20201204</v>
      </c>
      <c r="Q6340" s="1" t="s">
        <v>207</v>
      </c>
      <c r="R6340" s="1" t="s">
        <v>208</v>
      </c>
      <c r="S6340" s="1" t="s">
        <v>209</v>
      </c>
      <c r="V6340" s="1" t="s">
        <v>232</v>
      </c>
      <c r="W6340" s="1" t="s">
        <v>233</v>
      </c>
      <c r="X6340" s="1" t="s">
        <v>212</v>
      </c>
      <c r="AC6340" s="1" t="s">
        <v>14232</v>
      </c>
      <c r="AH6340" s="1" t="s">
        <v>14385</v>
      </c>
      <c r="AK6340" s="1" t="s">
        <v>14230</v>
      </c>
      <c r="AL6340" s="1" t="s">
        <v>14344</v>
      </c>
      <c r="AM6340" s="1" t="s">
        <v>14411</v>
      </c>
      <c r="CE6340" s="1" t="s">
        <v>213</v>
      </c>
      <c r="CH6340" s="1" t="s">
        <v>14240</v>
      </c>
      <c r="CI6340" s="1" t="s">
        <v>14240</v>
      </c>
      <c r="CJ6340" s="1" t="s">
        <v>215</v>
      </c>
      <c r="CK6340" s="1" t="s">
        <v>14241</v>
      </c>
      <c r="CL6340" s="1" t="s">
        <v>14241</v>
      </c>
      <c r="CM6340" s="1" t="s">
        <v>14241</v>
      </c>
      <c r="CO6340" s="1" t="s">
        <v>14241</v>
      </c>
      <c r="CP6340" s="1" t="s">
        <v>14241</v>
      </c>
      <c r="CR6340" s="1" t="s">
        <v>14243</v>
      </c>
      <c r="CV6340" s="1" t="s">
        <v>171</v>
      </c>
      <c r="CW6340" s="1" t="s">
        <v>14273</v>
      </c>
      <c r="CX6340" s="1" t="s">
        <v>14245</v>
      </c>
      <c r="DF6340" s="1" t="s">
        <v>219</v>
      </c>
      <c r="DL6340" s="1" t="s">
        <v>171</v>
      </c>
      <c r="DM6340" s="1" t="s">
        <v>14305</v>
      </c>
    </row>
    <row r="6341" spans="1:140">
      <c r="A6341" s="1" t="s">
        <v>147</v>
      </c>
      <c r="B6341" s="1" t="s">
        <v>148</v>
      </c>
      <c r="D6341" s="1" t="s">
        <v>14431</v>
      </c>
      <c r="E6341" s="1" t="s">
        <v>14432</v>
      </c>
      <c r="G6341" s="1" t="s">
        <v>175</v>
      </c>
      <c r="I6341" s="1" t="s">
        <v>1123</v>
      </c>
      <c r="J6341" s="1" t="s">
        <v>14225</v>
      </c>
      <c r="K6341" s="1" t="s">
        <v>436</v>
      </c>
      <c r="L6341" s="1" t="s">
        <v>148</v>
      </c>
      <c r="M6341" s="1" t="s">
        <v>14327</v>
      </c>
      <c r="N6341" s="1" t="s">
        <v>14227</v>
      </c>
      <c r="O6341" s="1" t="s">
        <v>14433</v>
      </c>
      <c r="P6341" s="1" t="str">
        <f t="shared" si="99"/>
        <v>20201207</v>
      </c>
      <c r="Q6341" s="1" t="s">
        <v>14283</v>
      </c>
      <c r="R6341" s="1" t="s">
        <v>312</v>
      </c>
      <c r="S6341" s="1" t="s">
        <v>477</v>
      </c>
      <c r="V6341" s="1" t="s">
        <v>252</v>
      </c>
      <c r="W6341" s="1" t="s">
        <v>253</v>
      </c>
      <c r="X6341" s="1" t="s">
        <v>162</v>
      </c>
      <c r="AH6341" s="1" t="s">
        <v>14423</v>
      </c>
      <c r="AK6341" s="1" t="s">
        <v>14230</v>
      </c>
      <c r="AL6341" s="1" t="s">
        <v>14418</v>
      </c>
      <c r="BU6341" s="1" t="s">
        <v>202</v>
      </c>
      <c r="BY6341" s="1" t="s">
        <v>275</v>
      </c>
      <c r="CA6341" s="1" t="s">
        <v>347</v>
      </c>
      <c r="CB6341" s="1" t="s">
        <v>202</v>
      </c>
      <c r="CD6341" s="1" t="s">
        <v>236</v>
      </c>
      <c r="EJ6341" s="1" t="s">
        <v>254</v>
      </c>
    </row>
    <row r="6342" spans="1:140">
      <c r="A6342" s="1" t="s">
        <v>147</v>
      </c>
      <c r="B6342" s="1" t="s">
        <v>148</v>
      </c>
      <c r="D6342" s="1" t="s">
        <v>14434</v>
      </c>
      <c r="E6342" s="1" t="s">
        <v>14435</v>
      </c>
      <c r="G6342" s="1" t="s">
        <v>175</v>
      </c>
      <c r="I6342" s="1" t="s">
        <v>152</v>
      </c>
      <c r="J6342" s="1" t="s">
        <v>14237</v>
      </c>
      <c r="K6342" s="1" t="s">
        <v>282</v>
      </c>
      <c r="L6342" s="1" t="s">
        <v>148</v>
      </c>
      <c r="M6342" s="1" t="s">
        <v>14286</v>
      </c>
      <c r="N6342" s="1" t="s">
        <v>14227</v>
      </c>
      <c r="O6342" s="1" t="s">
        <v>14436</v>
      </c>
      <c r="P6342" s="1" t="str">
        <f t="shared" si="99"/>
        <v>20201204</v>
      </c>
      <c r="Q6342" s="1" t="s">
        <v>157</v>
      </c>
      <c r="R6342" s="1" t="s">
        <v>158</v>
      </c>
      <c r="S6342" s="1" t="s">
        <v>159</v>
      </c>
      <c r="V6342" s="1" t="s">
        <v>252</v>
      </c>
      <c r="AH6342" s="1" t="s">
        <v>14343</v>
      </c>
      <c r="AK6342" s="1" t="s">
        <v>14230</v>
      </c>
      <c r="AL6342" s="1" t="s">
        <v>14344</v>
      </c>
      <c r="BT6342" s="1" t="s">
        <v>264</v>
      </c>
      <c r="BU6342" s="1" t="s">
        <v>428</v>
      </c>
      <c r="BX6342" s="1" t="s">
        <v>347</v>
      </c>
      <c r="BY6342" s="1" t="s">
        <v>257</v>
      </c>
      <c r="CA6342" s="1" t="s">
        <v>255</v>
      </c>
      <c r="CD6342" s="1" t="s">
        <v>236</v>
      </c>
      <c r="EJ6342" s="1" t="s">
        <v>254</v>
      </c>
    </row>
    <row r="6343" spans="1:117">
      <c r="A6343" s="1" t="s">
        <v>147</v>
      </c>
      <c r="B6343" s="1" t="s">
        <v>148</v>
      </c>
      <c r="D6343" s="1" t="s">
        <v>14437</v>
      </c>
      <c r="E6343" s="1" t="s">
        <v>14438</v>
      </c>
      <c r="G6343" s="1" t="s">
        <v>175</v>
      </c>
      <c r="I6343" s="1" t="s">
        <v>428</v>
      </c>
      <c r="J6343" s="1" t="s">
        <v>14225</v>
      </c>
      <c r="K6343" s="1" t="s">
        <v>331</v>
      </c>
      <c r="L6343" s="1" t="s">
        <v>148</v>
      </c>
      <c r="M6343" s="1" t="s">
        <v>14226</v>
      </c>
      <c r="N6343" s="1" t="s">
        <v>14227</v>
      </c>
      <c r="O6343" s="1" t="s">
        <v>14439</v>
      </c>
      <c r="P6343" s="1" t="str">
        <f t="shared" si="99"/>
        <v>20201207</v>
      </c>
      <c r="Q6343" s="1" t="s">
        <v>238</v>
      </c>
      <c r="R6343" s="1" t="s">
        <v>320</v>
      </c>
      <c r="S6343" s="1" t="s">
        <v>240</v>
      </c>
      <c r="V6343" s="1" t="s">
        <v>232</v>
      </c>
      <c r="W6343" s="1" t="s">
        <v>233</v>
      </c>
      <c r="X6343" s="1" t="s">
        <v>212</v>
      </c>
      <c r="AC6343" s="1" t="s">
        <v>14232</v>
      </c>
      <c r="AH6343" s="1" t="s">
        <v>14423</v>
      </c>
      <c r="AK6343" s="1" t="s">
        <v>14230</v>
      </c>
      <c r="AL6343" s="1" t="s">
        <v>14418</v>
      </c>
      <c r="CE6343" s="1" t="s">
        <v>213</v>
      </c>
      <c r="CH6343" s="1" t="s">
        <v>213</v>
      </c>
      <c r="CI6343" s="1" t="s">
        <v>213</v>
      </c>
      <c r="CJ6343" s="1" t="s">
        <v>171</v>
      </c>
      <c r="CK6343" s="1" t="s">
        <v>217</v>
      </c>
      <c r="CL6343" s="1" t="s">
        <v>171</v>
      </c>
      <c r="CM6343" s="1" t="s">
        <v>217</v>
      </c>
      <c r="CO6343" s="1" t="s">
        <v>171</v>
      </c>
      <c r="CP6343" s="1" t="s">
        <v>171</v>
      </c>
      <c r="CR6343" s="1" t="s">
        <v>14233</v>
      </c>
      <c r="CT6343" s="1" t="s">
        <v>14253</v>
      </c>
      <c r="CV6343" s="1" t="s">
        <v>171</v>
      </c>
      <c r="CW6343" s="1" t="s">
        <v>171</v>
      </c>
      <c r="CX6343" s="1" t="s">
        <v>14233</v>
      </c>
      <c r="DF6343" s="1" t="s">
        <v>217</v>
      </c>
      <c r="DL6343" s="1" t="s">
        <v>171</v>
      </c>
      <c r="DM6343" s="1" t="s">
        <v>14305</v>
      </c>
    </row>
    <row r="6344" spans="1:117">
      <c r="A6344" s="1" t="s">
        <v>147</v>
      </c>
      <c r="B6344" s="1" t="s">
        <v>148</v>
      </c>
      <c r="D6344" s="1" t="s">
        <v>14440</v>
      </c>
      <c r="E6344" s="1" t="s">
        <v>14441</v>
      </c>
      <c r="G6344" s="1" t="s">
        <v>151</v>
      </c>
      <c r="I6344" s="1" t="s">
        <v>270</v>
      </c>
      <c r="J6344" s="1" t="s">
        <v>14237</v>
      </c>
      <c r="K6344" s="1" t="s">
        <v>178</v>
      </c>
      <c r="L6344" s="1" t="s">
        <v>148</v>
      </c>
      <c r="M6344" s="1" t="s">
        <v>14238</v>
      </c>
      <c r="N6344" s="1" t="s">
        <v>14227</v>
      </c>
      <c r="O6344" s="1" t="s">
        <v>14442</v>
      </c>
      <c r="P6344" s="1" t="str">
        <f t="shared" si="99"/>
        <v>20201207</v>
      </c>
      <c r="Q6344" s="1" t="s">
        <v>424</v>
      </c>
      <c r="R6344" s="1" t="s">
        <v>1938</v>
      </c>
      <c r="S6344" s="1" t="s">
        <v>426</v>
      </c>
      <c r="V6344" s="1" t="s">
        <v>232</v>
      </c>
      <c r="W6344" s="1" t="s">
        <v>233</v>
      </c>
      <c r="X6344" s="1" t="s">
        <v>212</v>
      </c>
      <c r="AC6344" s="1" t="s">
        <v>14242</v>
      </c>
      <c r="AH6344" s="1" t="s">
        <v>14423</v>
      </c>
      <c r="AK6344" s="1" t="s">
        <v>14230</v>
      </c>
      <c r="AL6344" s="1" t="s">
        <v>14418</v>
      </c>
      <c r="AM6344" s="1" t="s">
        <v>14290</v>
      </c>
      <c r="CE6344" s="1" t="s">
        <v>213</v>
      </c>
      <c r="CH6344" s="1" t="s">
        <v>14240</v>
      </c>
      <c r="CI6344" s="1" t="s">
        <v>201</v>
      </c>
      <c r="CJ6344" s="1" t="s">
        <v>215</v>
      </c>
      <c r="CK6344" s="1" t="s">
        <v>14241</v>
      </c>
      <c r="CL6344" s="1" t="s">
        <v>189</v>
      </c>
      <c r="CM6344" s="1" t="s">
        <v>217</v>
      </c>
      <c r="CO6344" s="1" t="s">
        <v>189</v>
      </c>
      <c r="CP6344" s="1" t="s">
        <v>14241</v>
      </c>
      <c r="CR6344" s="1" t="s">
        <v>14233</v>
      </c>
      <c r="CT6344" s="1" t="s">
        <v>14253</v>
      </c>
      <c r="CV6344" s="1" t="s">
        <v>171</v>
      </c>
      <c r="CW6344" s="1" t="s">
        <v>171</v>
      </c>
      <c r="CX6344" s="1" t="s">
        <v>167</v>
      </c>
      <c r="DF6344" s="1" t="s">
        <v>217</v>
      </c>
      <c r="DL6344" s="1" t="s">
        <v>171</v>
      </c>
      <c r="DM6344" s="1" t="s">
        <v>14291</v>
      </c>
    </row>
    <row r="6345" spans="1:117">
      <c r="A6345" s="1" t="s">
        <v>147</v>
      </c>
      <c r="B6345" s="1" t="s">
        <v>148</v>
      </c>
      <c r="D6345" s="1" t="s">
        <v>14443</v>
      </c>
      <c r="E6345" s="1" t="s">
        <v>14444</v>
      </c>
      <c r="G6345" s="1" t="s">
        <v>151</v>
      </c>
      <c r="I6345" s="1" t="s">
        <v>14445</v>
      </c>
      <c r="J6345" s="1" t="s">
        <v>14237</v>
      </c>
      <c r="K6345" s="1" t="s">
        <v>1025</v>
      </c>
      <c r="L6345" s="1" t="s">
        <v>148</v>
      </c>
      <c r="M6345" s="1" t="s">
        <v>14271</v>
      </c>
      <c r="N6345" s="1" t="s">
        <v>14227</v>
      </c>
      <c r="O6345" s="1" t="s">
        <v>14446</v>
      </c>
      <c r="P6345" s="1" t="str">
        <f t="shared" si="99"/>
        <v>20201207</v>
      </c>
      <c r="Q6345" s="1" t="s">
        <v>238</v>
      </c>
      <c r="R6345" s="1" t="s">
        <v>320</v>
      </c>
      <c r="S6345" s="1" t="s">
        <v>240</v>
      </c>
      <c r="V6345" s="1" t="s">
        <v>1398</v>
      </c>
      <c r="W6345" s="1" t="s">
        <v>1399</v>
      </c>
      <c r="X6345" s="1" t="s">
        <v>212</v>
      </c>
      <c r="AH6345" s="1" t="s">
        <v>14354</v>
      </c>
      <c r="AK6345" s="1" t="s">
        <v>14230</v>
      </c>
      <c r="AL6345" s="1" t="s">
        <v>14418</v>
      </c>
      <c r="CI6345" s="1" t="s">
        <v>213</v>
      </c>
      <c r="CL6345" s="1" t="s">
        <v>152</v>
      </c>
      <c r="CO6345" s="1" t="s">
        <v>189</v>
      </c>
      <c r="CP6345" s="1" t="s">
        <v>215</v>
      </c>
      <c r="CR6345" s="1" t="s">
        <v>14233</v>
      </c>
      <c r="CV6345" s="1" t="s">
        <v>171</v>
      </c>
      <c r="CW6345" s="1" t="s">
        <v>171</v>
      </c>
      <c r="CX6345" s="1" t="s">
        <v>14233</v>
      </c>
      <c r="DB6345" s="1" t="s">
        <v>14267</v>
      </c>
      <c r="DF6345" s="1" t="s">
        <v>217</v>
      </c>
      <c r="DL6345" s="1" t="s">
        <v>171</v>
      </c>
      <c r="DM6345" s="1" t="s">
        <v>14305</v>
      </c>
    </row>
    <row r="6346" spans="1:118">
      <c r="A6346" s="1" t="s">
        <v>147</v>
      </c>
      <c r="B6346" s="1" t="s">
        <v>148</v>
      </c>
      <c r="D6346" s="1" t="s">
        <v>14447</v>
      </c>
      <c r="E6346" s="1" t="s">
        <v>2548</v>
      </c>
      <c r="G6346" s="1" t="s">
        <v>175</v>
      </c>
      <c r="I6346" s="1" t="s">
        <v>358</v>
      </c>
      <c r="J6346" s="1" t="s">
        <v>14225</v>
      </c>
      <c r="K6346" s="1" t="s">
        <v>436</v>
      </c>
      <c r="L6346" s="1" t="s">
        <v>148</v>
      </c>
      <c r="M6346" s="1" t="s">
        <v>14327</v>
      </c>
      <c r="N6346" s="1" t="s">
        <v>14227</v>
      </c>
      <c r="O6346" s="1" t="s">
        <v>14448</v>
      </c>
      <c r="P6346" s="1" t="str">
        <f t="shared" si="99"/>
        <v>20201204</v>
      </c>
      <c r="Q6346" s="1" t="s">
        <v>14283</v>
      </c>
      <c r="R6346" s="1" t="s">
        <v>312</v>
      </c>
      <c r="S6346" s="1" t="s">
        <v>477</v>
      </c>
      <c r="V6346" s="1" t="s">
        <v>252</v>
      </c>
      <c r="AH6346" s="1" t="s">
        <v>14343</v>
      </c>
      <c r="AK6346" s="1" t="s">
        <v>14230</v>
      </c>
      <c r="AL6346" s="1" t="s">
        <v>14344</v>
      </c>
      <c r="CH6346" s="1" t="s">
        <v>14233</v>
      </c>
      <c r="CR6346" s="1" t="s">
        <v>152</v>
      </c>
      <c r="CS6346" s="1" t="s">
        <v>14245</v>
      </c>
      <c r="CX6346" s="1" t="s">
        <v>189</v>
      </c>
      <c r="CY6346" s="1" t="s">
        <v>152</v>
      </c>
      <c r="DA6346" s="1" t="s">
        <v>167</v>
      </c>
      <c r="DB6346" s="1" t="s">
        <v>494</v>
      </c>
      <c r="DE6346" s="1" t="s">
        <v>14252</v>
      </c>
      <c r="DG6346" s="1" t="s">
        <v>152</v>
      </c>
      <c r="DJ6346" s="1" t="s">
        <v>14273</v>
      </c>
      <c r="DK6346" s="1" t="s">
        <v>14252</v>
      </c>
      <c r="DN6346" s="1" t="s">
        <v>14253</v>
      </c>
    </row>
    <row r="6347" spans="1:118">
      <c r="A6347" s="1" t="s">
        <v>147</v>
      </c>
      <c r="B6347" s="1" t="s">
        <v>148</v>
      </c>
      <c r="D6347" s="1" t="s">
        <v>14449</v>
      </c>
      <c r="E6347" s="1" t="s">
        <v>14450</v>
      </c>
      <c r="G6347" s="1" t="s">
        <v>175</v>
      </c>
      <c r="I6347" s="1" t="s">
        <v>2797</v>
      </c>
      <c r="J6347" s="1" t="s">
        <v>14225</v>
      </c>
      <c r="K6347" s="1" t="s">
        <v>436</v>
      </c>
      <c r="L6347" s="1" t="s">
        <v>148</v>
      </c>
      <c r="M6347" s="1" t="s">
        <v>14327</v>
      </c>
      <c r="N6347" s="1" t="s">
        <v>14227</v>
      </c>
      <c r="O6347" s="1" t="s">
        <v>14451</v>
      </c>
      <c r="P6347" s="1" t="str">
        <f t="shared" si="99"/>
        <v>20201204</v>
      </c>
      <c r="Q6347" s="1" t="s">
        <v>14283</v>
      </c>
      <c r="R6347" s="1" t="s">
        <v>312</v>
      </c>
      <c r="S6347" s="1" t="s">
        <v>477</v>
      </c>
      <c r="V6347" s="1" t="s">
        <v>313</v>
      </c>
      <c r="W6347" s="1" t="s">
        <v>314</v>
      </c>
      <c r="X6347" s="1" t="s">
        <v>162</v>
      </c>
      <c r="AH6347" s="1" t="s">
        <v>14343</v>
      </c>
      <c r="AK6347" s="1" t="s">
        <v>14230</v>
      </c>
      <c r="AL6347" s="1" t="s">
        <v>14344</v>
      </c>
      <c r="AM6347" s="1" t="s">
        <v>14296</v>
      </c>
      <c r="CH6347" s="1" t="s">
        <v>14233</v>
      </c>
      <c r="CR6347" s="1" t="s">
        <v>167</v>
      </c>
      <c r="CS6347" s="1" t="s">
        <v>14245</v>
      </c>
      <c r="CX6347" s="1" t="s">
        <v>152</v>
      </c>
      <c r="CY6347" s="1" t="s">
        <v>152</v>
      </c>
      <c r="DA6347" s="1" t="s">
        <v>14268</v>
      </c>
      <c r="DB6347" s="1" t="s">
        <v>519</v>
      </c>
      <c r="DE6347" s="1" t="s">
        <v>14252</v>
      </c>
      <c r="DG6347" s="1" t="s">
        <v>14233</v>
      </c>
      <c r="DJ6347" s="1" t="s">
        <v>14273</v>
      </c>
      <c r="DK6347" s="1" t="s">
        <v>14252</v>
      </c>
      <c r="DN6347" s="1" t="s">
        <v>14253</v>
      </c>
    </row>
    <row r="6348" spans="1:118">
      <c r="A6348" s="1" t="s">
        <v>147</v>
      </c>
      <c r="B6348" s="1" t="s">
        <v>148</v>
      </c>
      <c r="D6348" s="1" t="s">
        <v>14452</v>
      </c>
      <c r="E6348" s="1" t="s">
        <v>14453</v>
      </c>
      <c r="G6348" s="1" t="s">
        <v>175</v>
      </c>
      <c r="I6348" s="1" t="s">
        <v>450</v>
      </c>
      <c r="J6348" s="1" t="s">
        <v>14225</v>
      </c>
      <c r="K6348" s="1" t="s">
        <v>14380</v>
      </c>
      <c r="L6348" s="1" t="s">
        <v>148</v>
      </c>
      <c r="M6348" s="1" t="s">
        <v>224</v>
      </c>
      <c r="N6348" s="1" t="s">
        <v>224</v>
      </c>
      <c r="O6348" s="1" t="s">
        <v>14454</v>
      </c>
      <c r="P6348" s="1" t="str">
        <f t="shared" si="99"/>
        <v>20201201</v>
      </c>
      <c r="Q6348" s="1" t="s">
        <v>14283</v>
      </c>
      <c r="R6348" s="1" t="s">
        <v>432</v>
      </c>
      <c r="S6348" s="1" t="s">
        <v>477</v>
      </c>
      <c r="V6348" s="1" t="s">
        <v>313</v>
      </c>
      <c r="W6348" s="1" t="s">
        <v>314</v>
      </c>
      <c r="X6348" s="1" t="s">
        <v>162</v>
      </c>
      <c r="AH6348" s="1" t="s">
        <v>14332</v>
      </c>
      <c r="AK6348" s="1" t="s">
        <v>14230</v>
      </c>
      <c r="AL6348" s="1" t="s">
        <v>14455</v>
      </c>
      <c r="CH6348" s="1" t="s">
        <v>14233</v>
      </c>
      <c r="CR6348" s="1" t="s">
        <v>14253</v>
      </c>
      <c r="CS6348" s="1" t="s">
        <v>14233</v>
      </c>
      <c r="CX6348" s="1" t="s">
        <v>167</v>
      </c>
      <c r="CY6348" s="1" t="s">
        <v>152</v>
      </c>
      <c r="DA6348" s="1" t="s">
        <v>14233</v>
      </c>
      <c r="DB6348" s="1" t="s">
        <v>169</v>
      </c>
      <c r="DE6348" s="1" t="s">
        <v>14252</v>
      </c>
      <c r="DG6348" s="1" t="s">
        <v>14233</v>
      </c>
      <c r="DJ6348" s="1" t="s">
        <v>14273</v>
      </c>
      <c r="DK6348" s="1" t="s">
        <v>14252</v>
      </c>
      <c r="DN6348" s="1" t="s">
        <v>14253</v>
      </c>
    </row>
    <row r="6349" spans="1:118">
      <c r="A6349" s="1" t="s">
        <v>147</v>
      </c>
      <c r="B6349" s="1" t="s">
        <v>148</v>
      </c>
      <c r="D6349" s="1" t="s">
        <v>14456</v>
      </c>
      <c r="E6349" s="1" t="s">
        <v>14457</v>
      </c>
      <c r="G6349" s="1" t="s">
        <v>175</v>
      </c>
      <c r="I6349" s="1" t="s">
        <v>202</v>
      </c>
      <c r="J6349" s="1" t="s">
        <v>14225</v>
      </c>
      <c r="K6349" s="1" t="s">
        <v>1232</v>
      </c>
      <c r="L6349" s="1" t="s">
        <v>148</v>
      </c>
      <c r="M6349" s="1" t="s">
        <v>14226</v>
      </c>
      <c r="N6349" s="1" t="s">
        <v>14227</v>
      </c>
      <c r="O6349" s="1" t="s">
        <v>14458</v>
      </c>
      <c r="P6349" s="1" t="str">
        <f t="shared" si="99"/>
        <v>20201204</v>
      </c>
      <c r="Q6349" s="1" t="s">
        <v>157</v>
      </c>
      <c r="R6349" s="1" t="s">
        <v>158</v>
      </c>
      <c r="S6349" s="1" t="s">
        <v>159</v>
      </c>
      <c r="V6349" s="1" t="s">
        <v>160</v>
      </c>
      <c r="AH6349" s="1" t="s">
        <v>14343</v>
      </c>
      <c r="AK6349" s="1" t="s">
        <v>14230</v>
      </c>
      <c r="AL6349" s="1" t="s">
        <v>14344</v>
      </c>
      <c r="AY6349" s="1" t="s">
        <v>14232</v>
      </c>
      <c r="BI6349" s="1" t="s">
        <v>14232</v>
      </c>
      <c r="CR6349" s="1" t="s">
        <v>14253</v>
      </c>
      <c r="CS6349" s="1" t="s">
        <v>14233</v>
      </c>
      <c r="CU6349" s="1" t="s">
        <v>14233</v>
      </c>
      <c r="CV6349" s="1" t="s">
        <v>14253</v>
      </c>
      <c r="CX6349" s="1" t="s">
        <v>14252</v>
      </c>
      <c r="CY6349" s="1" t="s">
        <v>152</v>
      </c>
      <c r="DA6349" s="1" t="s">
        <v>14233</v>
      </c>
      <c r="DB6349" s="1" t="s">
        <v>169</v>
      </c>
      <c r="DD6349" s="1" t="s">
        <v>14233</v>
      </c>
      <c r="DE6349" s="1" t="s">
        <v>14358</v>
      </c>
      <c r="DG6349" s="1" t="s">
        <v>14233</v>
      </c>
      <c r="DH6349" s="1" t="s">
        <v>14253</v>
      </c>
      <c r="DJ6349" s="1" t="s">
        <v>171</v>
      </c>
      <c r="DK6349" s="1" t="s">
        <v>14252</v>
      </c>
      <c r="DM6349" s="1" t="s">
        <v>14359</v>
      </c>
      <c r="DN6349" s="1" t="s">
        <v>167</v>
      </c>
    </row>
    <row r="6350" spans="1:117">
      <c r="A6350" s="1" t="s">
        <v>147</v>
      </c>
      <c r="B6350" s="1" t="s">
        <v>148</v>
      </c>
      <c r="D6350" s="1" t="s">
        <v>14459</v>
      </c>
      <c r="E6350" s="1" t="s">
        <v>14460</v>
      </c>
      <c r="G6350" s="1" t="s">
        <v>175</v>
      </c>
      <c r="I6350" s="1" t="s">
        <v>159</v>
      </c>
      <c r="J6350" s="1" t="s">
        <v>14237</v>
      </c>
      <c r="K6350" s="1" t="s">
        <v>178</v>
      </c>
      <c r="L6350" s="1" t="s">
        <v>148</v>
      </c>
      <c r="M6350" s="1" t="s">
        <v>14238</v>
      </c>
      <c r="N6350" s="1" t="s">
        <v>14227</v>
      </c>
      <c r="O6350" s="1" t="s">
        <v>14461</v>
      </c>
      <c r="P6350" s="1" t="str">
        <f t="shared" si="99"/>
        <v>20201203</v>
      </c>
      <c r="Q6350" s="1" t="s">
        <v>424</v>
      </c>
      <c r="R6350" s="1" t="s">
        <v>1938</v>
      </c>
      <c r="S6350" s="1" t="s">
        <v>426</v>
      </c>
      <c r="V6350" s="1" t="s">
        <v>232</v>
      </c>
      <c r="W6350" s="1" t="s">
        <v>233</v>
      </c>
      <c r="X6350" s="1" t="s">
        <v>212</v>
      </c>
      <c r="AC6350" s="1" t="s">
        <v>14242</v>
      </c>
      <c r="AH6350" s="1" t="s">
        <v>14382</v>
      </c>
      <c r="AK6350" s="1" t="s">
        <v>14230</v>
      </c>
      <c r="AL6350" s="1" t="s">
        <v>14383</v>
      </c>
      <c r="AM6350" s="1" t="s">
        <v>14290</v>
      </c>
      <c r="CE6350" s="1" t="s">
        <v>213</v>
      </c>
      <c r="CH6350" s="1" t="s">
        <v>14240</v>
      </c>
      <c r="CI6350" s="1" t="s">
        <v>201</v>
      </c>
      <c r="CJ6350" s="1" t="s">
        <v>189</v>
      </c>
      <c r="CK6350" s="1" t="s">
        <v>14241</v>
      </c>
      <c r="CL6350" s="1" t="s">
        <v>152</v>
      </c>
      <c r="CM6350" s="1" t="s">
        <v>217</v>
      </c>
      <c r="CO6350" s="1" t="s">
        <v>189</v>
      </c>
      <c r="CP6350" s="1" t="s">
        <v>14241</v>
      </c>
      <c r="CR6350" s="1" t="s">
        <v>14243</v>
      </c>
      <c r="CT6350" s="1" t="s">
        <v>14253</v>
      </c>
      <c r="CV6350" s="1" t="s">
        <v>171</v>
      </c>
      <c r="CW6350" s="1" t="s">
        <v>171</v>
      </c>
      <c r="CX6350" s="1" t="s">
        <v>14245</v>
      </c>
      <c r="DF6350" s="1" t="s">
        <v>217</v>
      </c>
      <c r="DL6350" s="1" t="s">
        <v>171</v>
      </c>
      <c r="DM6350" s="1" t="s">
        <v>14291</v>
      </c>
    </row>
    <row r="6351" spans="1:117">
      <c r="A6351" s="1" t="s">
        <v>147</v>
      </c>
      <c r="B6351" s="1" t="s">
        <v>148</v>
      </c>
      <c r="D6351" s="1" t="s">
        <v>14462</v>
      </c>
      <c r="E6351" s="1" t="s">
        <v>14463</v>
      </c>
      <c r="G6351" s="1" t="s">
        <v>175</v>
      </c>
      <c r="I6351" s="1" t="s">
        <v>387</v>
      </c>
      <c r="J6351" s="1" t="s">
        <v>14225</v>
      </c>
      <c r="K6351" s="1" t="s">
        <v>574</v>
      </c>
      <c r="L6351" s="1" t="s">
        <v>148</v>
      </c>
      <c r="M6351" s="1" t="s">
        <v>14226</v>
      </c>
      <c r="N6351" s="1" t="s">
        <v>14227</v>
      </c>
      <c r="O6351" s="1" t="s">
        <v>14464</v>
      </c>
      <c r="P6351" s="1" t="str">
        <f t="shared" si="99"/>
        <v>20201122</v>
      </c>
      <c r="Q6351" s="1" t="s">
        <v>14283</v>
      </c>
      <c r="R6351" s="1" t="s">
        <v>312</v>
      </c>
      <c r="S6351" s="1" t="s">
        <v>477</v>
      </c>
      <c r="V6351" s="1" t="s">
        <v>232</v>
      </c>
      <c r="W6351" s="1" t="s">
        <v>233</v>
      </c>
      <c r="X6351" s="1" t="s">
        <v>212</v>
      </c>
      <c r="AC6351" s="1" t="s">
        <v>14232</v>
      </c>
      <c r="AH6351" s="1" t="s">
        <v>14465</v>
      </c>
      <c r="AK6351" s="1" t="s">
        <v>14230</v>
      </c>
      <c r="AL6351" s="1" t="s">
        <v>14466</v>
      </c>
      <c r="CE6351" s="1" t="s">
        <v>213</v>
      </c>
      <c r="CH6351" s="1" t="s">
        <v>201</v>
      </c>
      <c r="CI6351" s="1" t="s">
        <v>213</v>
      </c>
      <c r="CJ6351" s="1" t="s">
        <v>171</v>
      </c>
      <c r="CK6351" s="1" t="s">
        <v>217</v>
      </c>
      <c r="CL6351" s="1" t="s">
        <v>171</v>
      </c>
      <c r="CM6351" s="1" t="s">
        <v>217</v>
      </c>
      <c r="CO6351" s="1" t="s">
        <v>171</v>
      </c>
      <c r="CP6351" s="1" t="s">
        <v>171</v>
      </c>
      <c r="CR6351" s="1" t="s">
        <v>14233</v>
      </c>
      <c r="CT6351" s="1" t="s">
        <v>14253</v>
      </c>
      <c r="CV6351" s="1" t="s">
        <v>171</v>
      </c>
      <c r="CW6351" s="1" t="s">
        <v>171</v>
      </c>
      <c r="CX6351" s="1" t="s">
        <v>14233</v>
      </c>
      <c r="DF6351" s="1" t="s">
        <v>217</v>
      </c>
      <c r="DL6351" s="1" t="s">
        <v>171</v>
      </c>
      <c r="DM6351" s="1" t="s">
        <v>14305</v>
      </c>
    </row>
    <row r="6352" spans="1:117">
      <c r="A6352" s="1" t="s">
        <v>147</v>
      </c>
      <c r="B6352" s="1" t="s">
        <v>148</v>
      </c>
      <c r="D6352" s="1" t="s">
        <v>14467</v>
      </c>
      <c r="E6352" s="1" t="s">
        <v>14468</v>
      </c>
      <c r="G6352" s="1" t="s">
        <v>175</v>
      </c>
      <c r="I6352" s="1" t="s">
        <v>14445</v>
      </c>
      <c r="J6352" s="1" t="s">
        <v>14237</v>
      </c>
      <c r="K6352" s="1" t="s">
        <v>397</v>
      </c>
      <c r="L6352" s="1" t="s">
        <v>148</v>
      </c>
      <c r="M6352" s="1" t="s">
        <v>14469</v>
      </c>
      <c r="N6352" s="1" t="s">
        <v>14227</v>
      </c>
      <c r="O6352" s="1" t="s">
        <v>14470</v>
      </c>
      <c r="P6352" s="1" t="str">
        <f t="shared" si="99"/>
        <v>20201124</v>
      </c>
      <c r="Q6352" s="1" t="s">
        <v>207</v>
      </c>
      <c r="R6352" s="1" t="s">
        <v>208</v>
      </c>
      <c r="S6352" s="1" t="s">
        <v>209</v>
      </c>
      <c r="V6352" s="1" t="s">
        <v>5170</v>
      </c>
      <c r="W6352" s="1" t="s">
        <v>5171</v>
      </c>
      <c r="X6352" s="1" t="s">
        <v>212</v>
      </c>
      <c r="AH6352" s="1" t="s">
        <v>14400</v>
      </c>
      <c r="AK6352" s="1" t="s">
        <v>14230</v>
      </c>
      <c r="AL6352" s="1" t="s">
        <v>14471</v>
      </c>
      <c r="CE6352" s="1" t="s">
        <v>213</v>
      </c>
      <c r="CJ6352" s="1" t="s">
        <v>171</v>
      </c>
      <c r="CL6352" s="1" t="s">
        <v>171</v>
      </c>
      <c r="CO6352" s="1" t="s">
        <v>171</v>
      </c>
      <c r="CP6352" s="1" t="s">
        <v>171</v>
      </c>
      <c r="CR6352" s="1" t="s">
        <v>14233</v>
      </c>
      <c r="CT6352" s="1" t="s">
        <v>14253</v>
      </c>
      <c r="CV6352" s="1" t="s">
        <v>171</v>
      </c>
      <c r="CW6352" s="1" t="s">
        <v>171</v>
      </c>
      <c r="CX6352" s="1" t="s">
        <v>14233</v>
      </c>
      <c r="DF6352" s="1" t="s">
        <v>217</v>
      </c>
      <c r="DL6352" s="1" t="s">
        <v>171</v>
      </c>
      <c r="DM6352" s="1" t="s">
        <v>14305</v>
      </c>
    </row>
    <row r="6353" spans="1:117">
      <c r="A6353" s="1" t="s">
        <v>147</v>
      </c>
      <c r="B6353" s="1" t="s">
        <v>148</v>
      </c>
      <c r="D6353" s="1" t="s">
        <v>14472</v>
      </c>
      <c r="E6353" s="1" t="s">
        <v>14473</v>
      </c>
      <c r="G6353" s="1" t="s">
        <v>151</v>
      </c>
      <c r="I6353" s="1" t="s">
        <v>14474</v>
      </c>
      <c r="J6353" s="1" t="s">
        <v>14264</v>
      </c>
      <c r="K6353" s="1" t="s">
        <v>14265</v>
      </c>
      <c r="L6353" s="1" t="s">
        <v>148</v>
      </c>
      <c r="M6353" s="1" t="s">
        <v>295</v>
      </c>
      <c r="N6353" s="1" t="s">
        <v>14227</v>
      </c>
      <c r="O6353" s="1" t="s">
        <v>14475</v>
      </c>
      <c r="P6353" s="1" t="str">
        <f t="shared" si="99"/>
        <v>20201124</v>
      </c>
      <c r="Q6353" s="1" t="s">
        <v>207</v>
      </c>
      <c r="R6353" s="1" t="s">
        <v>208</v>
      </c>
      <c r="S6353" s="1" t="s">
        <v>209</v>
      </c>
      <c r="V6353" s="1" t="s">
        <v>232</v>
      </c>
      <c r="W6353" s="1" t="s">
        <v>233</v>
      </c>
      <c r="X6353" s="1" t="s">
        <v>212</v>
      </c>
      <c r="AC6353" s="1" t="s">
        <v>14242</v>
      </c>
      <c r="AH6353" s="1" t="s">
        <v>14400</v>
      </c>
      <c r="AK6353" s="1" t="s">
        <v>14230</v>
      </c>
      <c r="AL6353" s="1" t="s">
        <v>14471</v>
      </c>
      <c r="AM6353" s="1" t="s">
        <v>14290</v>
      </c>
      <c r="CE6353" s="1" t="s">
        <v>213</v>
      </c>
      <c r="CH6353" s="1" t="s">
        <v>14240</v>
      </c>
      <c r="CI6353" s="1" t="s">
        <v>14240</v>
      </c>
      <c r="CJ6353" s="1" t="s">
        <v>189</v>
      </c>
      <c r="CK6353" s="1" t="s">
        <v>14241</v>
      </c>
      <c r="CL6353" s="1" t="s">
        <v>171</v>
      </c>
      <c r="CM6353" s="1" t="s">
        <v>217</v>
      </c>
      <c r="CO6353" s="1" t="s">
        <v>171</v>
      </c>
      <c r="CP6353" s="1" t="s">
        <v>14241</v>
      </c>
      <c r="CR6353" s="1" t="s">
        <v>14243</v>
      </c>
      <c r="CT6353" s="1" t="s">
        <v>14253</v>
      </c>
      <c r="CV6353" s="1" t="s">
        <v>171</v>
      </c>
      <c r="CW6353" s="1" t="s">
        <v>171</v>
      </c>
      <c r="CX6353" s="1" t="s">
        <v>14245</v>
      </c>
      <c r="DF6353" s="1" t="s">
        <v>217</v>
      </c>
      <c r="DL6353" s="1" t="s">
        <v>171</v>
      </c>
      <c r="DM6353" s="1" t="s">
        <v>14291</v>
      </c>
    </row>
    <row r="6354" spans="1:118">
      <c r="A6354" s="1" t="s">
        <v>147</v>
      </c>
      <c r="B6354" s="1" t="s">
        <v>148</v>
      </c>
      <c r="D6354" s="1" t="s">
        <v>14476</v>
      </c>
      <c r="E6354" s="1" t="s">
        <v>14477</v>
      </c>
      <c r="G6354" s="1" t="s">
        <v>175</v>
      </c>
      <c r="I6354" s="1" t="s">
        <v>254</v>
      </c>
      <c r="J6354" s="1" t="s">
        <v>14225</v>
      </c>
      <c r="K6354" s="1" t="s">
        <v>367</v>
      </c>
      <c r="L6354" s="1" t="s">
        <v>148</v>
      </c>
      <c r="M6354" s="1" t="s">
        <v>14226</v>
      </c>
      <c r="N6354" s="1" t="s">
        <v>14227</v>
      </c>
      <c r="O6354" s="1" t="s">
        <v>14478</v>
      </c>
      <c r="P6354" s="1" t="str">
        <f t="shared" si="99"/>
        <v>20201207</v>
      </c>
      <c r="Q6354" s="1" t="s">
        <v>14283</v>
      </c>
      <c r="R6354" s="1" t="s">
        <v>312</v>
      </c>
      <c r="S6354" s="1" t="s">
        <v>477</v>
      </c>
      <c r="V6354" s="1" t="s">
        <v>313</v>
      </c>
      <c r="W6354" s="1" t="s">
        <v>314</v>
      </c>
      <c r="X6354" s="1" t="s">
        <v>162</v>
      </c>
      <c r="AH6354" s="1" t="s">
        <v>14423</v>
      </c>
      <c r="AK6354" s="1" t="s">
        <v>14230</v>
      </c>
      <c r="AL6354" s="1" t="s">
        <v>14418</v>
      </c>
      <c r="CH6354" s="1" t="s">
        <v>14233</v>
      </c>
      <c r="CR6354" s="1" t="s">
        <v>167</v>
      </c>
      <c r="CS6354" s="1" t="s">
        <v>14245</v>
      </c>
      <c r="CX6354" s="1" t="s">
        <v>152</v>
      </c>
      <c r="CY6354" s="1" t="s">
        <v>152</v>
      </c>
      <c r="DA6354" s="1" t="s">
        <v>14268</v>
      </c>
      <c r="DB6354" s="1" t="s">
        <v>169</v>
      </c>
      <c r="DE6354" s="1" t="s">
        <v>14252</v>
      </c>
      <c r="DG6354" s="1" t="s">
        <v>14233</v>
      </c>
      <c r="DJ6354" s="1" t="s">
        <v>14273</v>
      </c>
      <c r="DK6354" s="1" t="s">
        <v>14357</v>
      </c>
      <c r="DN6354" s="1" t="s">
        <v>14253</v>
      </c>
    </row>
    <row r="6355" spans="1:117">
      <c r="A6355" s="1" t="s">
        <v>147</v>
      </c>
      <c r="B6355" s="1" t="s">
        <v>148</v>
      </c>
      <c r="D6355" s="1" t="s">
        <v>14479</v>
      </c>
      <c r="E6355" s="1" t="s">
        <v>14480</v>
      </c>
      <c r="G6355" s="1" t="s">
        <v>151</v>
      </c>
      <c r="I6355" s="1" t="s">
        <v>932</v>
      </c>
      <c r="J6355" s="1" t="s">
        <v>14237</v>
      </c>
      <c r="K6355" s="1" t="s">
        <v>178</v>
      </c>
      <c r="L6355" s="1" t="s">
        <v>148</v>
      </c>
      <c r="M6355" s="1" t="s">
        <v>14238</v>
      </c>
      <c r="N6355" s="1" t="s">
        <v>14227</v>
      </c>
      <c r="O6355" s="1" t="s">
        <v>14481</v>
      </c>
      <c r="P6355" s="1" t="str">
        <f t="shared" si="99"/>
        <v>20201207</v>
      </c>
      <c r="Q6355" s="1" t="s">
        <v>180</v>
      </c>
      <c r="R6355" s="1" t="s">
        <v>181</v>
      </c>
      <c r="S6355" s="1" t="s">
        <v>182</v>
      </c>
      <c r="V6355" s="1" t="s">
        <v>245</v>
      </c>
      <c r="W6355" s="1" t="s">
        <v>246</v>
      </c>
      <c r="X6355" s="1" t="s">
        <v>212</v>
      </c>
      <c r="AH6355" s="1" t="s">
        <v>14423</v>
      </c>
      <c r="AK6355" s="1" t="s">
        <v>14230</v>
      </c>
      <c r="AL6355" s="1" t="s">
        <v>14418</v>
      </c>
      <c r="CE6355" s="1" t="s">
        <v>201</v>
      </c>
      <c r="CH6355" s="1" t="s">
        <v>14240</v>
      </c>
      <c r="CI6355" s="1" t="s">
        <v>213</v>
      </c>
      <c r="CJ6355" s="1" t="s">
        <v>202</v>
      </c>
      <c r="CK6355" s="1" t="s">
        <v>217</v>
      </c>
      <c r="CL6355" s="1" t="s">
        <v>171</v>
      </c>
      <c r="CM6355" s="1" t="s">
        <v>217</v>
      </c>
      <c r="CO6355" s="1" t="s">
        <v>171</v>
      </c>
      <c r="CP6355" s="1" t="s">
        <v>171</v>
      </c>
      <c r="CR6355" s="1" t="s">
        <v>14233</v>
      </c>
      <c r="CV6355" s="1" t="s">
        <v>152</v>
      </c>
      <c r="CW6355" s="1" t="s">
        <v>171</v>
      </c>
      <c r="CX6355" s="1" t="s">
        <v>14233</v>
      </c>
      <c r="DB6355" s="1" t="s">
        <v>169</v>
      </c>
      <c r="DF6355" s="1" t="s">
        <v>217</v>
      </c>
      <c r="DL6355" s="1" t="s">
        <v>171</v>
      </c>
      <c r="DM6355" s="1" t="s">
        <v>14305</v>
      </c>
    </row>
    <row r="6356" spans="1:117">
      <c r="A6356" s="1" t="s">
        <v>147</v>
      </c>
      <c r="B6356" s="1" t="s">
        <v>148</v>
      </c>
      <c r="D6356" s="1" t="s">
        <v>14479</v>
      </c>
      <c r="E6356" s="1" t="s">
        <v>14480</v>
      </c>
      <c r="G6356" s="1" t="s">
        <v>151</v>
      </c>
      <c r="I6356" s="1" t="s">
        <v>932</v>
      </c>
      <c r="J6356" s="1" t="s">
        <v>14237</v>
      </c>
      <c r="K6356" s="1" t="s">
        <v>178</v>
      </c>
      <c r="L6356" s="1" t="s">
        <v>148</v>
      </c>
      <c r="M6356" s="1" t="s">
        <v>14238</v>
      </c>
      <c r="N6356" s="1" t="s">
        <v>14227</v>
      </c>
      <c r="O6356" s="1" t="s">
        <v>14481</v>
      </c>
      <c r="P6356" s="1" t="str">
        <f t="shared" si="99"/>
        <v>20201207</v>
      </c>
      <c r="Q6356" s="1" t="s">
        <v>180</v>
      </c>
      <c r="R6356" s="1" t="s">
        <v>181</v>
      </c>
      <c r="S6356" s="1" t="s">
        <v>182</v>
      </c>
      <c r="V6356" s="1" t="s">
        <v>232</v>
      </c>
      <c r="W6356" s="1" t="s">
        <v>233</v>
      </c>
      <c r="X6356" s="1" t="s">
        <v>212</v>
      </c>
      <c r="AC6356" s="1" t="s">
        <v>14232</v>
      </c>
      <c r="AH6356" s="1" t="s">
        <v>14423</v>
      </c>
      <c r="AK6356" s="1" t="s">
        <v>14230</v>
      </c>
      <c r="AL6356" s="1" t="s">
        <v>14418</v>
      </c>
      <c r="CE6356" s="1" t="s">
        <v>213</v>
      </c>
      <c r="CH6356" s="1" t="s">
        <v>14240</v>
      </c>
      <c r="CI6356" s="1" t="s">
        <v>215</v>
      </c>
      <c r="CJ6356" s="1" t="s">
        <v>171</v>
      </c>
      <c r="CK6356" s="1" t="s">
        <v>217</v>
      </c>
      <c r="CL6356" s="1" t="s">
        <v>171</v>
      </c>
      <c r="CM6356" s="1" t="s">
        <v>217</v>
      </c>
      <c r="CO6356" s="1" t="s">
        <v>171</v>
      </c>
      <c r="CP6356" s="1" t="s">
        <v>171</v>
      </c>
      <c r="CR6356" s="1" t="s">
        <v>14233</v>
      </c>
      <c r="CT6356" s="1" t="s">
        <v>14253</v>
      </c>
      <c r="CV6356" s="1" t="s">
        <v>171</v>
      </c>
      <c r="CW6356" s="1" t="s">
        <v>171</v>
      </c>
      <c r="CX6356" s="1" t="s">
        <v>167</v>
      </c>
      <c r="DF6356" s="1" t="s">
        <v>217</v>
      </c>
      <c r="DL6356" s="1" t="s">
        <v>171</v>
      </c>
      <c r="DM6356" s="1" t="s">
        <v>14291</v>
      </c>
    </row>
    <row r="6357" spans="1:117">
      <c r="A6357" s="1" t="s">
        <v>147</v>
      </c>
      <c r="B6357" s="1" t="s">
        <v>148</v>
      </c>
      <c r="D6357" s="1" t="s">
        <v>14482</v>
      </c>
      <c r="E6357" s="1" t="s">
        <v>14483</v>
      </c>
      <c r="G6357" s="1" t="s">
        <v>175</v>
      </c>
      <c r="I6357" s="1" t="s">
        <v>189</v>
      </c>
      <c r="J6357" s="1" t="s">
        <v>14237</v>
      </c>
      <c r="K6357" s="1" t="s">
        <v>14484</v>
      </c>
      <c r="L6357" s="1" t="s">
        <v>148</v>
      </c>
      <c r="M6357" s="1" t="s">
        <v>224</v>
      </c>
      <c r="N6357" s="1" t="s">
        <v>224</v>
      </c>
      <c r="O6357" s="1" t="s">
        <v>14485</v>
      </c>
      <c r="P6357" s="1" t="str">
        <f t="shared" si="99"/>
        <v>20201207</v>
      </c>
      <c r="Q6357" s="1" t="s">
        <v>268</v>
      </c>
      <c r="R6357" s="1" t="s">
        <v>6202</v>
      </c>
      <c r="S6357" s="1" t="s">
        <v>270</v>
      </c>
      <c r="V6357" s="1" t="s">
        <v>232</v>
      </c>
      <c r="W6357" s="1" t="s">
        <v>233</v>
      </c>
      <c r="X6357" s="1" t="s">
        <v>212</v>
      </c>
      <c r="AC6357" s="1" t="s">
        <v>14232</v>
      </c>
      <c r="AH6357" s="1" t="s">
        <v>14423</v>
      </c>
      <c r="AK6357" s="1" t="s">
        <v>14230</v>
      </c>
      <c r="AL6357" s="1" t="s">
        <v>14418</v>
      </c>
      <c r="CE6357" s="1" t="s">
        <v>213</v>
      </c>
      <c r="CH6357" s="1" t="s">
        <v>14240</v>
      </c>
      <c r="CI6357" s="1" t="s">
        <v>14240</v>
      </c>
      <c r="CJ6357" s="1" t="s">
        <v>171</v>
      </c>
      <c r="CK6357" s="1" t="s">
        <v>215</v>
      </c>
      <c r="CL6357" s="1" t="s">
        <v>171</v>
      </c>
      <c r="CM6357" s="1" t="s">
        <v>217</v>
      </c>
      <c r="CO6357" s="1" t="s">
        <v>171</v>
      </c>
      <c r="CP6357" s="1" t="s">
        <v>171</v>
      </c>
      <c r="CR6357" s="1" t="s">
        <v>14233</v>
      </c>
      <c r="CT6357" s="1" t="s">
        <v>14253</v>
      </c>
      <c r="CV6357" s="1" t="s">
        <v>171</v>
      </c>
      <c r="CW6357" s="1" t="s">
        <v>171</v>
      </c>
      <c r="CX6357" s="1" t="s">
        <v>167</v>
      </c>
      <c r="DB6357" s="1" t="s">
        <v>202</v>
      </c>
      <c r="DF6357" s="1" t="s">
        <v>217</v>
      </c>
      <c r="DL6357" s="1" t="s">
        <v>171</v>
      </c>
      <c r="DM6357" s="1" t="s">
        <v>14305</v>
      </c>
    </row>
    <row r="6358" spans="1:118">
      <c r="A6358" s="1" t="s">
        <v>147</v>
      </c>
      <c r="B6358" s="1" t="s">
        <v>148</v>
      </c>
      <c r="D6358" s="1" t="s">
        <v>14486</v>
      </c>
      <c r="E6358" s="1" t="s">
        <v>14487</v>
      </c>
      <c r="G6358" s="1" t="s">
        <v>175</v>
      </c>
      <c r="I6358" s="1" t="s">
        <v>182</v>
      </c>
      <c r="J6358" s="1" t="s">
        <v>14225</v>
      </c>
      <c r="K6358" s="1" t="s">
        <v>331</v>
      </c>
      <c r="L6358" s="1" t="s">
        <v>148</v>
      </c>
      <c r="M6358" s="1" t="s">
        <v>14226</v>
      </c>
      <c r="N6358" s="1" t="s">
        <v>14227</v>
      </c>
      <c r="O6358" s="1" t="s">
        <v>14488</v>
      </c>
      <c r="P6358" s="1" t="str">
        <f t="shared" si="99"/>
        <v>20201207</v>
      </c>
      <c r="Q6358" s="1" t="s">
        <v>268</v>
      </c>
      <c r="R6358" s="1" t="s">
        <v>6202</v>
      </c>
      <c r="S6358" s="1" t="s">
        <v>270</v>
      </c>
      <c r="V6358" s="1" t="s">
        <v>160</v>
      </c>
      <c r="AH6358" s="1" t="s">
        <v>14423</v>
      </c>
      <c r="AK6358" s="1" t="s">
        <v>14230</v>
      </c>
      <c r="AL6358" s="1" t="s">
        <v>14418</v>
      </c>
      <c r="AY6358" s="1" t="s">
        <v>14232</v>
      </c>
      <c r="BI6358" s="1" t="s">
        <v>14232</v>
      </c>
      <c r="CR6358" s="1" t="s">
        <v>167</v>
      </c>
      <c r="CS6358" s="1" t="s">
        <v>14233</v>
      </c>
      <c r="CU6358" s="1" t="s">
        <v>14245</v>
      </c>
      <c r="CV6358" s="1" t="s">
        <v>189</v>
      </c>
      <c r="CX6358" s="1" t="s">
        <v>167</v>
      </c>
      <c r="CY6358" s="1" t="s">
        <v>152</v>
      </c>
      <c r="DA6358" s="1" t="s">
        <v>14233</v>
      </c>
      <c r="DB6358" s="1" t="s">
        <v>169</v>
      </c>
      <c r="DD6358" s="1" t="s">
        <v>14233</v>
      </c>
      <c r="DE6358" s="1" t="s">
        <v>14358</v>
      </c>
      <c r="DG6358" s="1" t="s">
        <v>14233</v>
      </c>
      <c r="DH6358" s="1" t="s">
        <v>14253</v>
      </c>
      <c r="DJ6358" s="1" t="s">
        <v>14273</v>
      </c>
      <c r="DK6358" s="1" t="s">
        <v>14268</v>
      </c>
      <c r="DM6358" s="1" t="s">
        <v>14359</v>
      </c>
      <c r="DN6358" s="1" t="s">
        <v>167</v>
      </c>
    </row>
    <row r="6359" spans="1:117">
      <c r="A6359" s="1" t="s">
        <v>147</v>
      </c>
      <c r="B6359" s="1" t="s">
        <v>148</v>
      </c>
      <c r="D6359" s="1" t="s">
        <v>14489</v>
      </c>
      <c r="E6359" s="1" t="s">
        <v>14490</v>
      </c>
      <c r="G6359" s="1" t="s">
        <v>175</v>
      </c>
      <c r="I6359" s="1" t="s">
        <v>14491</v>
      </c>
      <c r="J6359" s="1" t="s">
        <v>14237</v>
      </c>
      <c r="K6359" s="1" t="s">
        <v>5264</v>
      </c>
      <c r="L6359" s="1" t="s">
        <v>148</v>
      </c>
      <c r="M6359" s="1" t="s">
        <v>14271</v>
      </c>
      <c r="N6359" s="1" t="s">
        <v>14227</v>
      </c>
      <c r="O6359" s="1" t="s">
        <v>14492</v>
      </c>
      <c r="P6359" s="1" t="str">
        <f t="shared" si="99"/>
        <v>20201124</v>
      </c>
      <c r="Q6359" s="1" t="s">
        <v>238</v>
      </c>
      <c r="R6359" s="1" t="s">
        <v>320</v>
      </c>
      <c r="S6359" s="1" t="s">
        <v>240</v>
      </c>
      <c r="V6359" s="1" t="s">
        <v>11392</v>
      </c>
      <c r="W6359" s="1" t="s">
        <v>11393</v>
      </c>
      <c r="X6359" s="1" t="s">
        <v>212</v>
      </c>
      <c r="AH6359" s="1" t="s">
        <v>14400</v>
      </c>
      <c r="AK6359" s="1" t="s">
        <v>14230</v>
      </c>
      <c r="AL6359" s="1" t="s">
        <v>14471</v>
      </c>
      <c r="CE6359" s="1" t="s">
        <v>213</v>
      </c>
      <c r="CH6359" s="1" t="s">
        <v>213</v>
      </c>
      <c r="CI6359" s="1" t="s">
        <v>213</v>
      </c>
      <c r="CJ6359" s="1" t="s">
        <v>189</v>
      </c>
      <c r="CK6359" s="1" t="s">
        <v>202</v>
      </c>
      <c r="CL6359" s="1" t="s">
        <v>171</v>
      </c>
      <c r="CM6359" s="1" t="s">
        <v>202</v>
      </c>
      <c r="CO6359" s="1" t="s">
        <v>189</v>
      </c>
      <c r="CP6359" s="1" t="s">
        <v>189</v>
      </c>
      <c r="CR6359" s="1" t="s">
        <v>14233</v>
      </c>
      <c r="CV6359" s="1" t="s">
        <v>171</v>
      </c>
      <c r="CW6359" s="1" t="s">
        <v>171</v>
      </c>
      <c r="CX6359" s="1" t="s">
        <v>14233</v>
      </c>
      <c r="DB6359" s="1" t="s">
        <v>494</v>
      </c>
      <c r="DF6359" s="1" t="s">
        <v>217</v>
      </c>
      <c r="DL6359" s="1" t="s">
        <v>171</v>
      </c>
      <c r="DM6359" s="1" t="s">
        <v>14305</v>
      </c>
    </row>
    <row r="6360" spans="1:118">
      <c r="A6360" s="1" t="s">
        <v>147</v>
      </c>
      <c r="B6360" s="1" t="s">
        <v>148</v>
      </c>
      <c r="D6360" s="1" t="s">
        <v>14493</v>
      </c>
      <c r="E6360" s="1" t="s">
        <v>14494</v>
      </c>
      <c r="G6360" s="1" t="s">
        <v>175</v>
      </c>
      <c r="I6360" s="1" t="s">
        <v>849</v>
      </c>
      <c r="J6360" s="1" t="s">
        <v>14225</v>
      </c>
      <c r="K6360" s="1" t="s">
        <v>436</v>
      </c>
      <c r="L6360" s="1" t="s">
        <v>148</v>
      </c>
      <c r="M6360" s="1" t="s">
        <v>14327</v>
      </c>
      <c r="N6360" s="1" t="s">
        <v>14227</v>
      </c>
      <c r="O6360" s="1" t="s">
        <v>14495</v>
      </c>
      <c r="P6360" s="1" t="str">
        <f t="shared" si="99"/>
        <v>20201206</v>
      </c>
      <c r="Q6360" s="1" t="s">
        <v>14283</v>
      </c>
      <c r="R6360" s="1" t="s">
        <v>312</v>
      </c>
      <c r="S6360" s="1" t="s">
        <v>477</v>
      </c>
      <c r="V6360" s="1" t="s">
        <v>313</v>
      </c>
      <c r="W6360" s="1" t="s">
        <v>314</v>
      </c>
      <c r="X6360" s="1" t="s">
        <v>162</v>
      </c>
      <c r="AH6360" s="1" t="s">
        <v>14496</v>
      </c>
      <c r="AK6360" s="1" t="s">
        <v>14230</v>
      </c>
      <c r="AL6360" s="1" t="s">
        <v>14497</v>
      </c>
      <c r="CH6360" s="1" t="s">
        <v>14233</v>
      </c>
      <c r="CR6360" s="1" t="s">
        <v>14253</v>
      </c>
      <c r="CS6360" s="1" t="s">
        <v>14233</v>
      </c>
      <c r="CX6360" s="1" t="s">
        <v>167</v>
      </c>
      <c r="CY6360" s="1" t="s">
        <v>152</v>
      </c>
      <c r="DA6360" s="1" t="s">
        <v>14233</v>
      </c>
      <c r="DB6360" s="1" t="s">
        <v>169</v>
      </c>
      <c r="DE6360" s="1" t="s">
        <v>14252</v>
      </c>
      <c r="DG6360" s="1" t="s">
        <v>14233</v>
      </c>
      <c r="DJ6360" s="1" t="s">
        <v>14273</v>
      </c>
      <c r="DK6360" s="1" t="s">
        <v>14357</v>
      </c>
      <c r="DN6360" s="1" t="s">
        <v>14253</v>
      </c>
    </row>
    <row r="6361" spans="1:117">
      <c r="A6361" s="1" t="s">
        <v>147</v>
      </c>
      <c r="B6361" s="1" t="s">
        <v>148</v>
      </c>
      <c r="D6361" s="1" t="s">
        <v>14498</v>
      </c>
      <c r="E6361" s="1" t="s">
        <v>14499</v>
      </c>
      <c r="G6361" s="1" t="s">
        <v>151</v>
      </c>
      <c r="I6361" s="1" t="s">
        <v>932</v>
      </c>
      <c r="J6361" s="1" t="s">
        <v>14237</v>
      </c>
      <c r="K6361" s="1" t="s">
        <v>1025</v>
      </c>
      <c r="L6361" s="1" t="s">
        <v>148</v>
      </c>
      <c r="M6361" s="1" t="s">
        <v>14271</v>
      </c>
      <c r="N6361" s="1" t="s">
        <v>14227</v>
      </c>
      <c r="O6361" s="1" t="s">
        <v>14500</v>
      </c>
      <c r="P6361" s="1" t="str">
        <f t="shared" si="99"/>
        <v>20201206</v>
      </c>
      <c r="Q6361" s="1" t="s">
        <v>180</v>
      </c>
      <c r="R6361" s="1" t="s">
        <v>181</v>
      </c>
      <c r="S6361" s="1" t="s">
        <v>182</v>
      </c>
      <c r="V6361" s="1" t="s">
        <v>232</v>
      </c>
      <c r="W6361" s="1" t="s">
        <v>233</v>
      </c>
      <c r="X6361" s="1" t="s">
        <v>212</v>
      </c>
      <c r="AC6361" s="1" t="s">
        <v>14232</v>
      </c>
      <c r="AH6361" s="1" t="s">
        <v>14496</v>
      </c>
      <c r="AK6361" s="1" t="s">
        <v>14230</v>
      </c>
      <c r="AL6361" s="1" t="s">
        <v>14497</v>
      </c>
      <c r="AM6361" s="1" t="s">
        <v>14296</v>
      </c>
      <c r="CE6361" s="1" t="s">
        <v>213</v>
      </c>
      <c r="CH6361" s="1" t="s">
        <v>14240</v>
      </c>
      <c r="CI6361" s="1" t="s">
        <v>14240</v>
      </c>
      <c r="CJ6361" s="1" t="s">
        <v>171</v>
      </c>
      <c r="CK6361" s="1" t="s">
        <v>215</v>
      </c>
      <c r="CL6361" s="1" t="s">
        <v>171</v>
      </c>
      <c r="CM6361" s="1" t="s">
        <v>217</v>
      </c>
      <c r="CO6361" s="1" t="s">
        <v>171</v>
      </c>
      <c r="CP6361" s="1" t="s">
        <v>171</v>
      </c>
      <c r="CR6361" s="1" t="s">
        <v>152</v>
      </c>
      <c r="CT6361" s="1" t="s">
        <v>14253</v>
      </c>
      <c r="CV6361" s="1" t="s">
        <v>171</v>
      </c>
      <c r="CW6361" s="1" t="s">
        <v>171</v>
      </c>
      <c r="CX6361" s="1" t="s">
        <v>152</v>
      </c>
      <c r="DF6361" s="1" t="s">
        <v>217</v>
      </c>
      <c r="DL6361" s="1" t="s">
        <v>171</v>
      </c>
      <c r="DM6361" s="1" t="s">
        <v>14291</v>
      </c>
    </row>
    <row r="6362" spans="1:118">
      <c r="A6362" s="1" t="s">
        <v>147</v>
      </c>
      <c r="B6362" s="1" t="s">
        <v>148</v>
      </c>
      <c r="D6362" s="1" t="s">
        <v>14501</v>
      </c>
      <c r="E6362" s="1" t="s">
        <v>14502</v>
      </c>
      <c r="G6362" s="1" t="s">
        <v>175</v>
      </c>
      <c r="I6362" s="1" t="s">
        <v>264</v>
      </c>
      <c r="J6362" s="1" t="s">
        <v>14225</v>
      </c>
      <c r="K6362" s="1" t="s">
        <v>250</v>
      </c>
      <c r="L6362" s="1" t="s">
        <v>148</v>
      </c>
      <c r="M6362" s="1" t="s">
        <v>14226</v>
      </c>
      <c r="N6362" s="1" t="s">
        <v>14227</v>
      </c>
      <c r="O6362" s="1" t="s">
        <v>14503</v>
      </c>
      <c r="P6362" s="1" t="str">
        <f t="shared" si="99"/>
        <v>20201203</v>
      </c>
      <c r="Q6362" s="1" t="s">
        <v>14283</v>
      </c>
      <c r="R6362" s="1" t="s">
        <v>312</v>
      </c>
      <c r="S6362" s="1" t="s">
        <v>477</v>
      </c>
      <c r="V6362" s="1" t="s">
        <v>313</v>
      </c>
      <c r="W6362" s="1" t="s">
        <v>314</v>
      </c>
      <c r="X6362" s="1" t="s">
        <v>162</v>
      </c>
      <c r="AH6362" s="1" t="s">
        <v>14382</v>
      </c>
      <c r="AK6362" s="1" t="s">
        <v>14230</v>
      </c>
      <c r="AL6362" s="1" t="s">
        <v>14383</v>
      </c>
      <c r="CH6362" s="1" t="s">
        <v>14233</v>
      </c>
      <c r="CR6362" s="1" t="s">
        <v>14253</v>
      </c>
      <c r="CS6362" s="1" t="s">
        <v>14245</v>
      </c>
      <c r="CX6362" s="1" t="s">
        <v>167</v>
      </c>
      <c r="CY6362" s="1" t="s">
        <v>167</v>
      </c>
      <c r="DA6362" s="1" t="s">
        <v>14233</v>
      </c>
      <c r="DB6362" s="1" t="s">
        <v>169</v>
      </c>
      <c r="DE6362" s="1" t="s">
        <v>14252</v>
      </c>
      <c r="DG6362" s="1" t="s">
        <v>14233</v>
      </c>
      <c r="DJ6362" s="1" t="s">
        <v>171</v>
      </c>
      <c r="DK6362" s="1" t="s">
        <v>14252</v>
      </c>
      <c r="DN6362" s="1" t="s">
        <v>14253</v>
      </c>
    </row>
    <row r="6363" spans="1:117">
      <c r="A6363" s="1" t="s">
        <v>147</v>
      </c>
      <c r="B6363" s="1" t="s">
        <v>148</v>
      </c>
      <c r="D6363" s="1" t="s">
        <v>14504</v>
      </c>
      <c r="E6363" s="1" t="s">
        <v>14505</v>
      </c>
      <c r="G6363" s="1" t="s">
        <v>151</v>
      </c>
      <c r="I6363" s="1" t="s">
        <v>243</v>
      </c>
      <c r="J6363" s="1" t="s">
        <v>14237</v>
      </c>
      <c r="K6363" s="1" t="s">
        <v>5264</v>
      </c>
      <c r="L6363" s="1" t="s">
        <v>148</v>
      </c>
      <c r="M6363" s="1" t="s">
        <v>14271</v>
      </c>
      <c r="N6363" s="1" t="s">
        <v>14227</v>
      </c>
      <c r="O6363" s="1" t="s">
        <v>14506</v>
      </c>
      <c r="P6363" s="1" t="str">
        <f t="shared" si="99"/>
        <v>20201205</v>
      </c>
      <c r="Q6363" s="1" t="s">
        <v>238</v>
      </c>
      <c r="R6363" s="1" t="s">
        <v>320</v>
      </c>
      <c r="S6363" s="1" t="s">
        <v>240</v>
      </c>
      <c r="V6363" s="1" t="s">
        <v>5170</v>
      </c>
      <c r="W6363" s="1" t="s">
        <v>5171</v>
      </c>
      <c r="X6363" s="1" t="s">
        <v>212</v>
      </c>
      <c r="AH6363" s="1" t="s">
        <v>14385</v>
      </c>
      <c r="AK6363" s="1" t="s">
        <v>14230</v>
      </c>
      <c r="AL6363" s="1" t="s">
        <v>14507</v>
      </c>
      <c r="CE6363" s="1" t="s">
        <v>213</v>
      </c>
      <c r="CJ6363" s="1" t="s">
        <v>171</v>
      </c>
      <c r="CL6363" s="1" t="s">
        <v>171</v>
      </c>
      <c r="CO6363" s="1" t="s">
        <v>171</v>
      </c>
      <c r="CP6363" s="1" t="s">
        <v>171</v>
      </c>
      <c r="CR6363" s="1" t="s">
        <v>14233</v>
      </c>
      <c r="CT6363" s="1" t="s">
        <v>14253</v>
      </c>
      <c r="CV6363" s="1" t="s">
        <v>171</v>
      </c>
      <c r="CW6363" s="1" t="s">
        <v>171</v>
      </c>
      <c r="CX6363" s="1" t="s">
        <v>14233</v>
      </c>
      <c r="DF6363" s="1" t="s">
        <v>217</v>
      </c>
      <c r="DL6363" s="1" t="s">
        <v>171</v>
      </c>
      <c r="DM6363" s="1" t="s">
        <v>14305</v>
      </c>
    </row>
    <row r="6364" spans="1:117">
      <c r="A6364" s="1" t="s">
        <v>147</v>
      </c>
      <c r="B6364" s="1" t="s">
        <v>148</v>
      </c>
      <c r="D6364" s="1" t="s">
        <v>14508</v>
      </c>
      <c r="E6364" s="1" t="s">
        <v>14509</v>
      </c>
      <c r="G6364" s="1" t="s">
        <v>175</v>
      </c>
      <c r="I6364" s="1" t="s">
        <v>2797</v>
      </c>
      <c r="J6364" s="1" t="s">
        <v>14225</v>
      </c>
      <c r="K6364" s="1" t="s">
        <v>436</v>
      </c>
      <c r="L6364" s="1" t="s">
        <v>148</v>
      </c>
      <c r="M6364" s="1" t="s">
        <v>14327</v>
      </c>
      <c r="N6364" s="1" t="s">
        <v>14227</v>
      </c>
      <c r="O6364" s="1" t="s">
        <v>14510</v>
      </c>
      <c r="P6364" s="1" t="str">
        <f t="shared" si="99"/>
        <v>20201206</v>
      </c>
      <c r="Q6364" s="1" t="s">
        <v>14283</v>
      </c>
      <c r="R6364" s="1" t="s">
        <v>312</v>
      </c>
      <c r="S6364" s="1" t="s">
        <v>477</v>
      </c>
      <c r="V6364" s="1" t="s">
        <v>232</v>
      </c>
      <c r="W6364" s="1" t="s">
        <v>233</v>
      </c>
      <c r="X6364" s="1" t="s">
        <v>212</v>
      </c>
      <c r="AC6364" s="1" t="s">
        <v>14242</v>
      </c>
      <c r="AH6364" s="1" t="s">
        <v>14496</v>
      </c>
      <c r="AK6364" s="1" t="s">
        <v>14230</v>
      </c>
      <c r="AL6364" s="1" t="s">
        <v>14497</v>
      </c>
      <c r="AM6364" s="1" t="s">
        <v>14290</v>
      </c>
      <c r="CE6364" s="1" t="s">
        <v>213</v>
      </c>
      <c r="CH6364" s="1" t="s">
        <v>14240</v>
      </c>
      <c r="CI6364" s="1" t="s">
        <v>201</v>
      </c>
      <c r="CJ6364" s="1" t="s">
        <v>215</v>
      </c>
      <c r="CK6364" s="1" t="s">
        <v>14241</v>
      </c>
      <c r="CL6364" s="1" t="s">
        <v>152</v>
      </c>
      <c r="CM6364" s="1" t="s">
        <v>217</v>
      </c>
      <c r="CO6364" s="1" t="s">
        <v>201</v>
      </c>
      <c r="CP6364" s="1" t="s">
        <v>14241</v>
      </c>
      <c r="CR6364" s="1" t="s">
        <v>14268</v>
      </c>
      <c r="CT6364" s="1" t="s">
        <v>14253</v>
      </c>
      <c r="CV6364" s="1" t="s">
        <v>14273</v>
      </c>
      <c r="CW6364" s="1" t="s">
        <v>171</v>
      </c>
      <c r="CX6364" s="1" t="s">
        <v>167</v>
      </c>
      <c r="DF6364" s="1" t="s">
        <v>217</v>
      </c>
      <c r="DL6364" s="1" t="s">
        <v>201</v>
      </c>
      <c r="DM6364" s="1" t="s">
        <v>14291</v>
      </c>
    </row>
    <row r="6365" spans="1:81">
      <c r="A6365" s="1" t="s">
        <v>147</v>
      </c>
      <c r="B6365" s="1" t="s">
        <v>148</v>
      </c>
      <c r="D6365" s="1" t="s">
        <v>14511</v>
      </c>
      <c r="E6365" s="1" t="s">
        <v>14512</v>
      </c>
      <c r="G6365" s="1" t="s">
        <v>175</v>
      </c>
      <c r="I6365" s="1" t="s">
        <v>450</v>
      </c>
      <c r="J6365" s="1" t="s">
        <v>14225</v>
      </c>
      <c r="K6365" s="1" t="s">
        <v>14513</v>
      </c>
      <c r="L6365" s="1" t="s">
        <v>148</v>
      </c>
      <c r="M6365" s="1" t="s">
        <v>224</v>
      </c>
      <c r="N6365" s="1" t="s">
        <v>224</v>
      </c>
      <c r="O6365" s="1" t="s">
        <v>14514</v>
      </c>
      <c r="P6365" s="1" t="str">
        <f t="shared" si="99"/>
        <v>20201126</v>
      </c>
      <c r="Q6365" s="1" t="s">
        <v>311</v>
      </c>
      <c r="R6365" s="1" t="s">
        <v>384</v>
      </c>
      <c r="S6365" s="1" t="s">
        <v>202</v>
      </c>
      <c r="V6365" s="1" t="s">
        <v>4807</v>
      </c>
      <c r="W6365" s="1" t="s">
        <v>14515</v>
      </c>
      <c r="X6365" s="1" t="s">
        <v>212</v>
      </c>
      <c r="AH6365" s="1" t="s">
        <v>14288</v>
      </c>
      <c r="AK6365" s="1" t="s">
        <v>14230</v>
      </c>
      <c r="AL6365" s="1" t="s">
        <v>14516</v>
      </c>
      <c r="BT6365" s="1" t="s">
        <v>256</v>
      </c>
      <c r="BU6365" s="1" t="s">
        <v>256</v>
      </c>
      <c r="BV6365" s="1" t="s">
        <v>391</v>
      </c>
      <c r="BW6365" s="1" t="s">
        <v>275</v>
      </c>
      <c r="CA6365" s="1" t="s">
        <v>275</v>
      </c>
      <c r="CB6365" s="1" t="s">
        <v>202</v>
      </c>
      <c r="CC6365" s="1" t="s">
        <v>275</v>
      </c>
    </row>
    <row r="6366" spans="1:118">
      <c r="A6366" s="1" t="s">
        <v>147</v>
      </c>
      <c r="B6366" s="1" t="s">
        <v>148</v>
      </c>
      <c r="D6366" s="1" t="s">
        <v>14306</v>
      </c>
      <c r="E6366" s="1" t="s">
        <v>14307</v>
      </c>
      <c r="G6366" s="1" t="s">
        <v>175</v>
      </c>
      <c r="I6366" s="1" t="s">
        <v>14276</v>
      </c>
      <c r="J6366" s="1" t="s">
        <v>14237</v>
      </c>
      <c r="K6366" s="1" t="s">
        <v>199</v>
      </c>
      <c r="L6366" s="1" t="s">
        <v>148</v>
      </c>
      <c r="M6366" s="1" t="s">
        <v>14308</v>
      </c>
      <c r="N6366" s="1" t="s">
        <v>14227</v>
      </c>
      <c r="O6366" s="1" t="s">
        <v>14517</v>
      </c>
      <c r="P6366" s="1" t="str">
        <f t="shared" si="99"/>
        <v>20201126</v>
      </c>
      <c r="Q6366" s="1" t="s">
        <v>157</v>
      </c>
      <c r="R6366" s="1" t="s">
        <v>158</v>
      </c>
      <c r="S6366" s="1" t="s">
        <v>159</v>
      </c>
      <c r="V6366" s="1" t="s">
        <v>160</v>
      </c>
      <c r="AH6366" s="1" t="s">
        <v>14337</v>
      </c>
      <c r="AK6366" s="1" t="s">
        <v>14230</v>
      </c>
      <c r="AL6366" s="1" t="s">
        <v>14516</v>
      </c>
      <c r="AM6366" s="1" t="s">
        <v>14356</v>
      </c>
      <c r="AY6366" s="1" t="s">
        <v>14232</v>
      </c>
      <c r="BI6366" s="1" t="s">
        <v>14242</v>
      </c>
      <c r="CR6366" s="1" t="s">
        <v>189</v>
      </c>
      <c r="CS6366" s="1" t="s">
        <v>152</v>
      </c>
      <c r="CU6366" s="1" t="s">
        <v>14245</v>
      </c>
      <c r="CV6366" s="1" t="s">
        <v>14253</v>
      </c>
      <c r="CX6366" s="1" t="s">
        <v>189</v>
      </c>
      <c r="CY6366" s="1" t="s">
        <v>167</v>
      </c>
      <c r="DA6366" s="1" t="s">
        <v>167</v>
      </c>
      <c r="DB6366" s="1" t="s">
        <v>169</v>
      </c>
      <c r="DD6366" s="1" t="s">
        <v>14243</v>
      </c>
      <c r="DE6366" s="1" t="s">
        <v>14358</v>
      </c>
      <c r="DG6366" s="1" t="s">
        <v>14233</v>
      </c>
      <c r="DH6366" s="1" t="s">
        <v>14253</v>
      </c>
      <c r="DJ6366" s="1" t="s">
        <v>152</v>
      </c>
      <c r="DK6366" s="1" t="s">
        <v>14268</v>
      </c>
      <c r="DM6366" s="1" t="s">
        <v>14359</v>
      </c>
      <c r="DN6366" s="1" t="s">
        <v>167</v>
      </c>
    </row>
    <row r="6367" spans="1:117">
      <c r="A6367" s="1" t="s">
        <v>147</v>
      </c>
      <c r="B6367" s="1" t="s">
        <v>148</v>
      </c>
      <c r="D6367" s="1" t="s">
        <v>14329</v>
      </c>
      <c r="E6367" s="1" t="s">
        <v>418</v>
      </c>
      <c r="G6367" s="1" t="s">
        <v>151</v>
      </c>
      <c r="I6367" s="1" t="s">
        <v>932</v>
      </c>
      <c r="J6367" s="1" t="s">
        <v>14237</v>
      </c>
      <c r="K6367" s="1" t="s">
        <v>14330</v>
      </c>
      <c r="L6367" s="1" t="s">
        <v>148</v>
      </c>
      <c r="M6367" s="1" t="s">
        <v>295</v>
      </c>
      <c r="N6367" s="1" t="s">
        <v>14227</v>
      </c>
      <c r="O6367" s="1" t="s">
        <v>14518</v>
      </c>
      <c r="P6367" s="1" t="str">
        <f t="shared" si="99"/>
        <v>20201126</v>
      </c>
      <c r="Q6367" s="1" t="s">
        <v>207</v>
      </c>
      <c r="R6367" s="1" t="s">
        <v>208</v>
      </c>
      <c r="S6367" s="1" t="s">
        <v>209</v>
      </c>
      <c r="V6367" s="1" t="s">
        <v>1398</v>
      </c>
      <c r="W6367" s="1" t="s">
        <v>1399</v>
      </c>
      <c r="X6367" s="1" t="s">
        <v>212</v>
      </c>
      <c r="AH6367" s="1" t="s">
        <v>14288</v>
      </c>
      <c r="AK6367" s="1" t="s">
        <v>14230</v>
      </c>
      <c r="AL6367" s="1" t="s">
        <v>14516</v>
      </c>
      <c r="AM6367" s="1" t="s">
        <v>14333</v>
      </c>
      <c r="CI6367" s="1" t="s">
        <v>215</v>
      </c>
      <c r="CL6367" s="1" t="s">
        <v>202</v>
      </c>
      <c r="CO6367" s="1" t="s">
        <v>14241</v>
      </c>
      <c r="CP6367" s="1" t="s">
        <v>14241</v>
      </c>
      <c r="CR6367" s="1" t="s">
        <v>14243</v>
      </c>
      <c r="CV6367" s="1" t="s">
        <v>201</v>
      </c>
      <c r="CW6367" s="1" t="s">
        <v>14273</v>
      </c>
      <c r="CX6367" s="1" t="s">
        <v>14245</v>
      </c>
      <c r="DB6367" s="1" t="s">
        <v>14267</v>
      </c>
      <c r="DF6367" s="1" t="s">
        <v>14310</v>
      </c>
      <c r="DL6367" s="1" t="s">
        <v>201</v>
      </c>
      <c r="DM6367" s="1" t="s">
        <v>14291</v>
      </c>
    </row>
    <row r="6368" spans="1:118">
      <c r="A6368" s="1" t="s">
        <v>147</v>
      </c>
      <c r="B6368" s="1" t="s">
        <v>148</v>
      </c>
      <c r="D6368" s="1" t="s">
        <v>14519</v>
      </c>
      <c r="E6368" s="1" t="s">
        <v>14520</v>
      </c>
      <c r="G6368" s="1" t="s">
        <v>175</v>
      </c>
      <c r="I6368" s="1" t="s">
        <v>159</v>
      </c>
      <c r="J6368" s="1" t="s">
        <v>14237</v>
      </c>
      <c r="K6368" s="1" t="s">
        <v>14513</v>
      </c>
      <c r="L6368" s="1" t="s">
        <v>148</v>
      </c>
      <c r="M6368" s="1" t="s">
        <v>224</v>
      </c>
      <c r="N6368" s="1" t="s">
        <v>224</v>
      </c>
      <c r="O6368" s="1" t="s">
        <v>14521</v>
      </c>
      <c r="P6368" s="1" t="str">
        <f t="shared" si="99"/>
        <v>20201129</v>
      </c>
      <c r="Q6368" s="1" t="s">
        <v>14283</v>
      </c>
      <c r="R6368" s="1" t="s">
        <v>432</v>
      </c>
      <c r="S6368" s="1" t="s">
        <v>477</v>
      </c>
      <c r="V6368" s="1" t="s">
        <v>313</v>
      </c>
      <c r="W6368" s="1" t="s">
        <v>314</v>
      </c>
      <c r="X6368" s="1" t="s">
        <v>162</v>
      </c>
      <c r="AH6368" s="1" t="s">
        <v>14377</v>
      </c>
      <c r="AK6368" s="1" t="s">
        <v>14230</v>
      </c>
      <c r="AL6368" s="1" t="s">
        <v>14522</v>
      </c>
      <c r="AM6368" s="1" t="s">
        <v>14296</v>
      </c>
      <c r="CH6368" s="1" t="s">
        <v>14233</v>
      </c>
      <c r="CR6368" s="1" t="s">
        <v>14245</v>
      </c>
      <c r="CS6368" s="1" t="s">
        <v>14245</v>
      </c>
      <c r="CX6368" s="1" t="s">
        <v>14245</v>
      </c>
      <c r="CY6368" s="1" t="s">
        <v>152</v>
      </c>
      <c r="DA6368" s="1" t="s">
        <v>189</v>
      </c>
      <c r="DB6368" s="1" t="s">
        <v>169</v>
      </c>
      <c r="DE6368" s="1" t="s">
        <v>14252</v>
      </c>
      <c r="DG6368" s="1" t="s">
        <v>14233</v>
      </c>
      <c r="DJ6368" s="1" t="s">
        <v>171</v>
      </c>
      <c r="DK6368" s="1" t="s">
        <v>14252</v>
      </c>
      <c r="DN6368" s="1" t="s">
        <v>14253</v>
      </c>
    </row>
    <row r="6369" spans="1:117">
      <c r="A6369" s="1" t="s">
        <v>147</v>
      </c>
      <c r="B6369" s="1" t="s">
        <v>148</v>
      </c>
      <c r="D6369" s="1" t="s">
        <v>14329</v>
      </c>
      <c r="E6369" s="1" t="s">
        <v>418</v>
      </c>
      <c r="G6369" s="1" t="s">
        <v>151</v>
      </c>
      <c r="I6369" s="1" t="s">
        <v>932</v>
      </c>
      <c r="J6369" s="1" t="s">
        <v>14237</v>
      </c>
      <c r="K6369" s="1" t="s">
        <v>14330</v>
      </c>
      <c r="L6369" s="1" t="s">
        <v>148</v>
      </c>
      <c r="M6369" s="1" t="s">
        <v>295</v>
      </c>
      <c r="N6369" s="1" t="s">
        <v>14227</v>
      </c>
      <c r="O6369" s="1" t="s">
        <v>14523</v>
      </c>
      <c r="P6369" s="1" t="str">
        <f t="shared" si="99"/>
        <v>20201201</v>
      </c>
      <c r="Q6369" s="1" t="s">
        <v>207</v>
      </c>
      <c r="R6369" s="1" t="s">
        <v>208</v>
      </c>
      <c r="S6369" s="1" t="s">
        <v>209</v>
      </c>
      <c r="V6369" s="1" t="s">
        <v>1398</v>
      </c>
      <c r="W6369" s="1" t="s">
        <v>1399</v>
      </c>
      <c r="X6369" s="1" t="s">
        <v>212</v>
      </c>
      <c r="AH6369" s="1" t="s">
        <v>14332</v>
      </c>
      <c r="AK6369" s="1" t="s">
        <v>14230</v>
      </c>
      <c r="AL6369" s="1" t="s">
        <v>14455</v>
      </c>
      <c r="AM6369" s="1" t="s">
        <v>14333</v>
      </c>
      <c r="CI6369" s="1" t="s">
        <v>215</v>
      </c>
      <c r="CL6369" s="1" t="s">
        <v>14241</v>
      </c>
      <c r="CO6369" s="1" t="s">
        <v>14241</v>
      </c>
      <c r="CP6369" s="1" t="s">
        <v>14241</v>
      </c>
      <c r="CR6369" s="1" t="s">
        <v>14243</v>
      </c>
      <c r="CV6369" s="1" t="s">
        <v>201</v>
      </c>
      <c r="CW6369" s="1" t="s">
        <v>14273</v>
      </c>
      <c r="CX6369" s="1" t="s">
        <v>14245</v>
      </c>
      <c r="DB6369" s="1" t="s">
        <v>14267</v>
      </c>
      <c r="DF6369" s="1" t="s">
        <v>14310</v>
      </c>
      <c r="DL6369" s="1" t="s">
        <v>201</v>
      </c>
      <c r="DM6369" s="1" t="s">
        <v>14291</v>
      </c>
    </row>
    <row r="6370" spans="1:117">
      <c r="A6370" s="1" t="s">
        <v>147</v>
      </c>
      <c r="B6370" s="1" t="s">
        <v>148</v>
      </c>
      <c r="D6370" s="1" t="s">
        <v>14472</v>
      </c>
      <c r="E6370" s="1" t="s">
        <v>14473</v>
      </c>
      <c r="G6370" s="1" t="s">
        <v>151</v>
      </c>
      <c r="I6370" s="1" t="s">
        <v>14276</v>
      </c>
      <c r="J6370" s="1" t="s">
        <v>14237</v>
      </c>
      <c r="K6370" s="1" t="s">
        <v>14265</v>
      </c>
      <c r="L6370" s="1" t="s">
        <v>148</v>
      </c>
      <c r="M6370" s="1" t="s">
        <v>295</v>
      </c>
      <c r="N6370" s="1" t="s">
        <v>14227</v>
      </c>
      <c r="O6370" s="1" t="s">
        <v>14524</v>
      </c>
      <c r="P6370" s="1" t="str">
        <f t="shared" si="99"/>
        <v>20201201</v>
      </c>
      <c r="Q6370" s="1" t="s">
        <v>207</v>
      </c>
      <c r="R6370" s="1" t="s">
        <v>208</v>
      </c>
      <c r="S6370" s="1" t="s">
        <v>209</v>
      </c>
      <c r="V6370" s="1" t="s">
        <v>232</v>
      </c>
      <c r="W6370" s="1" t="s">
        <v>233</v>
      </c>
      <c r="X6370" s="1" t="s">
        <v>212</v>
      </c>
      <c r="AC6370" s="1" t="s">
        <v>14242</v>
      </c>
      <c r="AH6370" s="1" t="s">
        <v>14332</v>
      </c>
      <c r="AK6370" s="1" t="s">
        <v>14230</v>
      </c>
      <c r="AL6370" s="1" t="s">
        <v>14455</v>
      </c>
      <c r="AM6370" s="1" t="s">
        <v>14290</v>
      </c>
      <c r="CE6370" s="1" t="s">
        <v>213</v>
      </c>
      <c r="CH6370" s="1" t="s">
        <v>14240</v>
      </c>
      <c r="CI6370" s="1" t="s">
        <v>14240</v>
      </c>
      <c r="CJ6370" s="1" t="s">
        <v>189</v>
      </c>
      <c r="CK6370" s="1" t="s">
        <v>14241</v>
      </c>
      <c r="CL6370" s="1" t="s">
        <v>171</v>
      </c>
      <c r="CM6370" s="1" t="s">
        <v>217</v>
      </c>
      <c r="CO6370" s="1" t="s">
        <v>171</v>
      </c>
      <c r="CP6370" s="1" t="s">
        <v>14241</v>
      </c>
      <c r="CR6370" s="1" t="s">
        <v>14243</v>
      </c>
      <c r="CT6370" s="1" t="s">
        <v>14253</v>
      </c>
      <c r="CV6370" s="1" t="s">
        <v>171</v>
      </c>
      <c r="CW6370" s="1" t="s">
        <v>171</v>
      </c>
      <c r="CX6370" s="1" t="s">
        <v>14245</v>
      </c>
      <c r="DF6370" s="1" t="s">
        <v>217</v>
      </c>
      <c r="DL6370" s="1" t="s">
        <v>171</v>
      </c>
      <c r="DM6370" s="1" t="s">
        <v>14291</v>
      </c>
    </row>
    <row r="6371" spans="1:118">
      <c r="A6371" s="1" t="s">
        <v>147</v>
      </c>
      <c r="B6371" s="1" t="s">
        <v>148</v>
      </c>
      <c r="D6371" s="1" t="s">
        <v>14525</v>
      </c>
      <c r="E6371" s="1" t="s">
        <v>14526</v>
      </c>
      <c r="G6371" s="1" t="s">
        <v>175</v>
      </c>
      <c r="I6371" s="1" t="s">
        <v>427</v>
      </c>
      <c r="J6371" s="1" t="s">
        <v>14225</v>
      </c>
      <c r="K6371" s="1" t="s">
        <v>14527</v>
      </c>
      <c r="L6371" s="1" t="s">
        <v>148</v>
      </c>
      <c r="M6371" s="1" t="s">
        <v>224</v>
      </c>
      <c r="N6371" s="1" t="s">
        <v>224</v>
      </c>
      <c r="O6371" s="1" t="s">
        <v>14528</v>
      </c>
      <c r="P6371" s="1" t="str">
        <f t="shared" si="99"/>
        <v>20201201</v>
      </c>
      <c r="Q6371" s="1" t="s">
        <v>14283</v>
      </c>
      <c r="R6371" s="1" t="s">
        <v>312</v>
      </c>
      <c r="S6371" s="1" t="s">
        <v>477</v>
      </c>
      <c r="V6371" s="1" t="s">
        <v>313</v>
      </c>
      <c r="W6371" s="1" t="s">
        <v>314</v>
      </c>
      <c r="X6371" s="1" t="s">
        <v>162</v>
      </c>
      <c r="AH6371" s="1" t="s">
        <v>14332</v>
      </c>
      <c r="AK6371" s="1" t="s">
        <v>14230</v>
      </c>
      <c r="AL6371" s="1" t="s">
        <v>14455</v>
      </c>
      <c r="CH6371" s="1" t="s">
        <v>14233</v>
      </c>
      <c r="CR6371" s="1" t="s">
        <v>167</v>
      </c>
      <c r="CS6371" s="1" t="s">
        <v>14245</v>
      </c>
      <c r="CX6371" s="1" t="s">
        <v>152</v>
      </c>
      <c r="CY6371" s="1" t="s">
        <v>152</v>
      </c>
      <c r="DA6371" s="1" t="s">
        <v>167</v>
      </c>
      <c r="DB6371" s="1" t="s">
        <v>169</v>
      </c>
      <c r="DE6371" s="1" t="s">
        <v>14252</v>
      </c>
      <c r="DG6371" s="1" t="s">
        <v>14233</v>
      </c>
      <c r="DJ6371" s="1" t="s">
        <v>171</v>
      </c>
      <c r="DK6371" s="1" t="s">
        <v>14252</v>
      </c>
      <c r="DN6371" s="1" t="s">
        <v>14253</v>
      </c>
    </row>
    <row r="6372" spans="1:118">
      <c r="A6372" s="1" t="s">
        <v>147</v>
      </c>
      <c r="B6372" s="1" t="s">
        <v>148</v>
      </c>
      <c r="D6372" s="1" t="s">
        <v>14529</v>
      </c>
      <c r="E6372" s="1" t="s">
        <v>14530</v>
      </c>
      <c r="G6372" s="1" t="s">
        <v>151</v>
      </c>
      <c r="I6372" s="1" t="s">
        <v>176</v>
      </c>
      <c r="J6372" s="1" t="s">
        <v>14237</v>
      </c>
      <c r="K6372" s="1" t="s">
        <v>282</v>
      </c>
      <c r="L6372" s="1" t="s">
        <v>148</v>
      </c>
      <c r="M6372" s="1" t="s">
        <v>14286</v>
      </c>
      <c r="N6372" s="1" t="s">
        <v>14227</v>
      </c>
      <c r="O6372" s="1" t="s">
        <v>14531</v>
      </c>
      <c r="P6372" s="1" t="str">
        <f t="shared" si="99"/>
        <v>20201129</v>
      </c>
      <c r="Q6372" s="1" t="s">
        <v>238</v>
      </c>
      <c r="R6372" s="1" t="s">
        <v>320</v>
      </c>
      <c r="S6372" s="1" t="s">
        <v>240</v>
      </c>
      <c r="V6372" s="1" t="s">
        <v>5341</v>
      </c>
      <c r="W6372" s="1" t="s">
        <v>5342</v>
      </c>
      <c r="X6372" s="1" t="s">
        <v>162</v>
      </c>
      <c r="AH6372" s="1" t="s">
        <v>14377</v>
      </c>
      <c r="AK6372" s="1" t="s">
        <v>14230</v>
      </c>
      <c r="AL6372" s="1" t="s">
        <v>14522</v>
      </c>
      <c r="AM6372" s="1" t="s">
        <v>14356</v>
      </c>
      <c r="AY6372" s="1" t="s">
        <v>14232</v>
      </c>
      <c r="BI6372" s="1" t="s">
        <v>14232</v>
      </c>
      <c r="CR6372" s="1" t="s">
        <v>14253</v>
      </c>
      <c r="CS6372" s="1" t="s">
        <v>14233</v>
      </c>
      <c r="CU6372" s="1" t="s">
        <v>14233</v>
      </c>
      <c r="CV6372" s="1" t="s">
        <v>189</v>
      </c>
      <c r="CX6372" s="1" t="s">
        <v>14252</v>
      </c>
      <c r="CY6372" s="1" t="s">
        <v>167</v>
      </c>
      <c r="DA6372" s="1" t="s">
        <v>14233</v>
      </c>
      <c r="DB6372" s="1" t="s">
        <v>169</v>
      </c>
      <c r="DD6372" s="1" t="s">
        <v>14243</v>
      </c>
      <c r="DE6372" s="1" t="s">
        <v>14358</v>
      </c>
      <c r="DG6372" s="1" t="s">
        <v>14233</v>
      </c>
      <c r="DH6372" s="1" t="s">
        <v>14253</v>
      </c>
      <c r="DJ6372" s="1" t="s">
        <v>171</v>
      </c>
      <c r="DK6372" s="1" t="s">
        <v>14252</v>
      </c>
      <c r="DM6372" s="1" t="s">
        <v>14359</v>
      </c>
      <c r="DN6372" s="1" t="s">
        <v>14253</v>
      </c>
    </row>
    <row r="6373" spans="1:116">
      <c r="A6373" s="1" t="s">
        <v>147</v>
      </c>
      <c r="B6373" s="1" t="s">
        <v>148</v>
      </c>
      <c r="D6373" s="1" t="s">
        <v>14467</v>
      </c>
      <c r="E6373" s="1" t="s">
        <v>14468</v>
      </c>
      <c r="G6373" s="1" t="s">
        <v>175</v>
      </c>
      <c r="I6373" s="1" t="s">
        <v>14445</v>
      </c>
      <c r="J6373" s="1" t="s">
        <v>14237</v>
      </c>
      <c r="K6373" s="1" t="s">
        <v>397</v>
      </c>
      <c r="L6373" s="1" t="s">
        <v>148</v>
      </c>
      <c r="M6373" s="1" t="s">
        <v>14469</v>
      </c>
      <c r="N6373" s="1" t="s">
        <v>14227</v>
      </c>
      <c r="O6373" s="1" t="s">
        <v>14532</v>
      </c>
      <c r="P6373" s="1" t="str">
        <f t="shared" si="99"/>
        <v>20201201</v>
      </c>
      <c r="Q6373" s="1" t="s">
        <v>207</v>
      </c>
      <c r="R6373" s="1" t="s">
        <v>208</v>
      </c>
      <c r="S6373" s="1" t="s">
        <v>209</v>
      </c>
      <c r="V6373" s="1" t="s">
        <v>226</v>
      </c>
      <c r="W6373" s="1" t="s">
        <v>227</v>
      </c>
      <c r="X6373" s="1" t="s">
        <v>212</v>
      </c>
      <c r="AH6373" s="1" t="s">
        <v>14533</v>
      </c>
      <c r="AK6373" s="1" t="s">
        <v>14230</v>
      </c>
      <c r="AL6373" s="1" t="s">
        <v>14455</v>
      </c>
      <c r="CE6373" s="1" t="s">
        <v>213</v>
      </c>
      <c r="CK6373" s="1" t="s">
        <v>14241</v>
      </c>
      <c r="CL6373" s="1" t="s">
        <v>152</v>
      </c>
      <c r="CM6373" s="1" t="s">
        <v>14241</v>
      </c>
      <c r="CO6373" s="1" t="s">
        <v>189</v>
      </c>
      <c r="CW6373" s="1" t="s">
        <v>171</v>
      </c>
      <c r="DF6373" s="1" t="s">
        <v>217</v>
      </c>
      <c r="DL6373" s="1" t="s">
        <v>171</v>
      </c>
    </row>
    <row r="6374" spans="1:118">
      <c r="A6374" s="1" t="s">
        <v>147</v>
      </c>
      <c r="B6374" s="1" t="s">
        <v>148</v>
      </c>
      <c r="D6374" s="1" t="s">
        <v>14467</v>
      </c>
      <c r="E6374" s="1" t="s">
        <v>14468</v>
      </c>
      <c r="G6374" s="1" t="s">
        <v>175</v>
      </c>
      <c r="I6374" s="1" t="s">
        <v>14445</v>
      </c>
      <c r="J6374" s="1" t="s">
        <v>14237</v>
      </c>
      <c r="K6374" s="1" t="s">
        <v>397</v>
      </c>
      <c r="L6374" s="1" t="s">
        <v>148</v>
      </c>
      <c r="M6374" s="1" t="s">
        <v>14469</v>
      </c>
      <c r="N6374" s="1" t="s">
        <v>14227</v>
      </c>
      <c r="O6374" s="1" t="s">
        <v>14532</v>
      </c>
      <c r="P6374" s="1" t="str">
        <f t="shared" si="99"/>
        <v>20201201</v>
      </c>
      <c r="Q6374" s="1" t="s">
        <v>207</v>
      </c>
      <c r="R6374" s="1" t="s">
        <v>208</v>
      </c>
      <c r="S6374" s="1" t="s">
        <v>209</v>
      </c>
      <c r="V6374" s="1" t="s">
        <v>481</v>
      </c>
      <c r="W6374" s="1" t="s">
        <v>482</v>
      </c>
      <c r="X6374" s="1" t="s">
        <v>162</v>
      </c>
      <c r="AH6374" s="1" t="s">
        <v>14533</v>
      </c>
      <c r="AK6374" s="1" t="s">
        <v>14230</v>
      </c>
      <c r="AL6374" s="1" t="s">
        <v>14455</v>
      </c>
      <c r="AM6374" s="1" t="s">
        <v>14356</v>
      </c>
      <c r="AY6374" s="1" t="s">
        <v>14242</v>
      </c>
      <c r="BI6374" s="1" t="s">
        <v>14242</v>
      </c>
      <c r="CR6374" s="1" t="s">
        <v>14253</v>
      </c>
      <c r="CS6374" s="1" t="s">
        <v>14233</v>
      </c>
      <c r="CU6374" s="1" t="s">
        <v>14245</v>
      </c>
      <c r="CV6374" s="1" t="s">
        <v>14253</v>
      </c>
      <c r="CX6374" s="1" t="s">
        <v>14357</v>
      </c>
      <c r="CY6374" s="1" t="s">
        <v>152</v>
      </c>
      <c r="DA6374" s="1" t="s">
        <v>14233</v>
      </c>
      <c r="DB6374" s="1" t="s">
        <v>169</v>
      </c>
      <c r="DD6374" s="1" t="s">
        <v>14243</v>
      </c>
      <c r="DE6374" s="1" t="s">
        <v>14358</v>
      </c>
      <c r="DG6374" s="1" t="s">
        <v>14233</v>
      </c>
      <c r="DH6374" s="1" t="s">
        <v>14253</v>
      </c>
      <c r="DK6374" s="1" t="s">
        <v>14252</v>
      </c>
      <c r="DM6374" s="1" t="s">
        <v>14359</v>
      </c>
      <c r="DN6374" s="1" t="s">
        <v>14253</v>
      </c>
    </row>
    <row r="6375" spans="1:118">
      <c r="A6375" s="1" t="s">
        <v>147</v>
      </c>
      <c r="B6375" s="1" t="s">
        <v>148</v>
      </c>
      <c r="D6375" s="1" t="s">
        <v>14534</v>
      </c>
      <c r="E6375" s="1" t="s">
        <v>14535</v>
      </c>
      <c r="G6375" s="1" t="s">
        <v>175</v>
      </c>
      <c r="I6375" s="1" t="s">
        <v>1674</v>
      </c>
      <c r="J6375" s="1" t="s">
        <v>14225</v>
      </c>
      <c r="K6375" s="1" t="s">
        <v>14536</v>
      </c>
      <c r="L6375" s="1" t="s">
        <v>148</v>
      </c>
      <c r="M6375" s="1" t="s">
        <v>14238</v>
      </c>
      <c r="N6375" s="1" t="s">
        <v>14227</v>
      </c>
      <c r="O6375" s="1" t="s">
        <v>14537</v>
      </c>
      <c r="P6375" s="1" t="str">
        <f t="shared" si="99"/>
        <v>20201201</v>
      </c>
      <c r="Q6375" s="1" t="s">
        <v>853</v>
      </c>
      <c r="R6375" s="1" t="s">
        <v>854</v>
      </c>
      <c r="S6375" s="1" t="s">
        <v>855</v>
      </c>
      <c r="V6375" s="1" t="s">
        <v>160</v>
      </c>
      <c r="AH6375" s="1" t="s">
        <v>14332</v>
      </c>
      <c r="AK6375" s="1" t="s">
        <v>14230</v>
      </c>
      <c r="AL6375" s="1" t="s">
        <v>14455</v>
      </c>
      <c r="AY6375" s="1" t="s">
        <v>14232</v>
      </c>
      <c r="BI6375" s="1" t="s">
        <v>14232</v>
      </c>
      <c r="CR6375" s="1" t="s">
        <v>14253</v>
      </c>
      <c r="CS6375" s="1" t="s">
        <v>14233</v>
      </c>
      <c r="CU6375" s="1" t="s">
        <v>14245</v>
      </c>
      <c r="CV6375" s="1" t="s">
        <v>14253</v>
      </c>
      <c r="CX6375" s="1" t="s">
        <v>14357</v>
      </c>
      <c r="CY6375" s="1" t="s">
        <v>152</v>
      </c>
      <c r="DA6375" s="1" t="s">
        <v>14233</v>
      </c>
      <c r="DB6375" s="1" t="s">
        <v>169</v>
      </c>
      <c r="DD6375" s="1" t="s">
        <v>14233</v>
      </c>
      <c r="DE6375" s="1" t="s">
        <v>14358</v>
      </c>
      <c r="DG6375" s="1" t="s">
        <v>14233</v>
      </c>
      <c r="DH6375" s="1" t="s">
        <v>14253</v>
      </c>
      <c r="DJ6375" s="1" t="s">
        <v>171</v>
      </c>
      <c r="DK6375" s="1" t="s">
        <v>14252</v>
      </c>
      <c r="DM6375" s="1" t="s">
        <v>14359</v>
      </c>
      <c r="DN6375" s="1" t="s">
        <v>152</v>
      </c>
    </row>
    <row r="6376" spans="1:117">
      <c r="A6376" s="1" t="s">
        <v>147</v>
      </c>
      <c r="B6376" s="1" t="s">
        <v>148</v>
      </c>
      <c r="D6376" s="1" t="s">
        <v>14472</v>
      </c>
      <c r="E6376" s="1" t="s">
        <v>14473</v>
      </c>
      <c r="G6376" s="1" t="s">
        <v>151</v>
      </c>
      <c r="I6376" s="1" t="s">
        <v>14276</v>
      </c>
      <c r="J6376" s="1" t="s">
        <v>14237</v>
      </c>
      <c r="K6376" s="1" t="s">
        <v>14265</v>
      </c>
      <c r="L6376" s="1" t="s">
        <v>148</v>
      </c>
      <c r="M6376" s="1" t="s">
        <v>295</v>
      </c>
      <c r="N6376" s="1" t="s">
        <v>14227</v>
      </c>
      <c r="O6376" s="1" t="s">
        <v>14538</v>
      </c>
      <c r="P6376" s="1" t="str">
        <f t="shared" si="99"/>
        <v>20201129</v>
      </c>
      <c r="Q6376" s="1" t="s">
        <v>207</v>
      </c>
      <c r="R6376" s="1" t="s">
        <v>208</v>
      </c>
      <c r="S6376" s="1" t="s">
        <v>209</v>
      </c>
      <c r="V6376" s="1" t="s">
        <v>232</v>
      </c>
      <c r="W6376" s="1" t="s">
        <v>233</v>
      </c>
      <c r="X6376" s="1" t="s">
        <v>212</v>
      </c>
      <c r="AC6376" s="1" t="s">
        <v>14242</v>
      </c>
      <c r="AH6376" s="1" t="s">
        <v>14377</v>
      </c>
      <c r="AK6376" s="1" t="s">
        <v>14230</v>
      </c>
      <c r="AL6376" s="1" t="s">
        <v>14522</v>
      </c>
      <c r="AM6376" s="1" t="s">
        <v>14290</v>
      </c>
      <c r="CE6376" s="1" t="s">
        <v>213</v>
      </c>
      <c r="CH6376" s="1" t="s">
        <v>14240</v>
      </c>
      <c r="CI6376" s="1" t="s">
        <v>14240</v>
      </c>
      <c r="CJ6376" s="1" t="s">
        <v>189</v>
      </c>
      <c r="CK6376" s="1" t="s">
        <v>14241</v>
      </c>
      <c r="CL6376" s="1" t="s">
        <v>171</v>
      </c>
      <c r="CM6376" s="1" t="s">
        <v>217</v>
      </c>
      <c r="CO6376" s="1" t="s">
        <v>171</v>
      </c>
      <c r="CP6376" s="1" t="s">
        <v>14241</v>
      </c>
      <c r="CR6376" s="1" t="s">
        <v>14243</v>
      </c>
      <c r="CT6376" s="1" t="s">
        <v>14253</v>
      </c>
      <c r="CV6376" s="1" t="s">
        <v>171</v>
      </c>
      <c r="CW6376" s="1" t="s">
        <v>171</v>
      </c>
      <c r="CX6376" s="1" t="s">
        <v>14245</v>
      </c>
      <c r="DF6376" s="1" t="s">
        <v>217</v>
      </c>
      <c r="DL6376" s="1" t="s">
        <v>171</v>
      </c>
      <c r="DM6376" s="1" t="s">
        <v>14291</v>
      </c>
    </row>
    <row r="6377" spans="1:117">
      <c r="A6377" s="1" t="s">
        <v>147</v>
      </c>
      <c r="B6377" s="1" t="s">
        <v>148</v>
      </c>
      <c r="D6377" s="1" t="s">
        <v>14539</v>
      </c>
      <c r="E6377" s="1" t="s">
        <v>14540</v>
      </c>
      <c r="G6377" s="1" t="s">
        <v>175</v>
      </c>
      <c r="I6377" s="1" t="s">
        <v>219</v>
      </c>
      <c r="J6377" s="1" t="s">
        <v>14225</v>
      </c>
      <c r="K6377" s="1" t="s">
        <v>436</v>
      </c>
      <c r="L6377" s="1" t="s">
        <v>148</v>
      </c>
      <c r="M6377" s="1" t="s">
        <v>14327</v>
      </c>
      <c r="N6377" s="1" t="s">
        <v>14227</v>
      </c>
      <c r="O6377" s="1" t="s">
        <v>14541</v>
      </c>
      <c r="P6377" s="1" t="str">
        <f t="shared" si="99"/>
        <v>20201129</v>
      </c>
      <c r="Q6377" s="1" t="s">
        <v>268</v>
      </c>
      <c r="R6377" s="1" t="s">
        <v>6202</v>
      </c>
      <c r="S6377" s="1" t="s">
        <v>270</v>
      </c>
      <c r="V6377" s="1" t="s">
        <v>232</v>
      </c>
      <c r="W6377" s="1" t="s">
        <v>233</v>
      </c>
      <c r="X6377" s="1" t="s">
        <v>212</v>
      </c>
      <c r="AC6377" s="1" t="s">
        <v>14242</v>
      </c>
      <c r="AH6377" s="1" t="s">
        <v>14377</v>
      </c>
      <c r="AK6377" s="1" t="s">
        <v>14230</v>
      </c>
      <c r="AL6377" s="1" t="s">
        <v>14522</v>
      </c>
      <c r="AM6377" s="1" t="s">
        <v>14290</v>
      </c>
      <c r="CE6377" s="1" t="s">
        <v>213</v>
      </c>
      <c r="CH6377" s="1" t="s">
        <v>14240</v>
      </c>
      <c r="CI6377" s="1" t="s">
        <v>14240</v>
      </c>
      <c r="CJ6377" s="1" t="s">
        <v>14241</v>
      </c>
      <c r="CK6377" s="1" t="s">
        <v>14241</v>
      </c>
      <c r="CL6377" s="1" t="s">
        <v>202</v>
      </c>
      <c r="CM6377" s="1" t="s">
        <v>217</v>
      </c>
      <c r="CO6377" s="1" t="s">
        <v>202</v>
      </c>
      <c r="CP6377" s="1" t="s">
        <v>14241</v>
      </c>
      <c r="CR6377" s="1" t="s">
        <v>152</v>
      </c>
      <c r="CT6377" s="1" t="s">
        <v>14253</v>
      </c>
      <c r="CV6377" s="1" t="s">
        <v>14273</v>
      </c>
      <c r="CW6377" s="1" t="s">
        <v>171</v>
      </c>
      <c r="CX6377" s="1" t="s">
        <v>152</v>
      </c>
      <c r="DB6377" s="1" t="s">
        <v>169</v>
      </c>
      <c r="DF6377" s="1" t="s">
        <v>201</v>
      </c>
      <c r="DL6377" s="1" t="s">
        <v>201</v>
      </c>
      <c r="DM6377" s="1" t="s">
        <v>14291</v>
      </c>
    </row>
    <row r="6378" spans="1:117">
      <c r="A6378" s="1" t="s">
        <v>147</v>
      </c>
      <c r="B6378" s="1" t="s">
        <v>148</v>
      </c>
      <c r="D6378" s="1" t="s">
        <v>14542</v>
      </c>
      <c r="E6378" s="1" t="s">
        <v>8425</v>
      </c>
      <c r="G6378" s="1" t="s">
        <v>175</v>
      </c>
      <c r="I6378" s="1" t="s">
        <v>477</v>
      </c>
      <c r="J6378" s="1" t="s">
        <v>14225</v>
      </c>
      <c r="K6378" s="1" t="s">
        <v>2907</v>
      </c>
      <c r="L6378" s="1" t="s">
        <v>148</v>
      </c>
      <c r="M6378" s="1" t="s">
        <v>14226</v>
      </c>
      <c r="N6378" s="1" t="s">
        <v>14227</v>
      </c>
      <c r="O6378" s="1" t="s">
        <v>14543</v>
      </c>
      <c r="P6378" s="1" t="str">
        <f t="shared" si="99"/>
        <v>20201126</v>
      </c>
      <c r="Q6378" s="1" t="s">
        <v>238</v>
      </c>
      <c r="R6378" s="1" t="s">
        <v>239</v>
      </c>
      <c r="S6378" s="1" t="s">
        <v>240</v>
      </c>
      <c r="V6378" s="1" t="s">
        <v>232</v>
      </c>
      <c r="W6378" s="1" t="s">
        <v>233</v>
      </c>
      <c r="X6378" s="1" t="s">
        <v>212</v>
      </c>
      <c r="AC6378" s="1" t="s">
        <v>14242</v>
      </c>
      <c r="AH6378" s="1" t="s">
        <v>14544</v>
      </c>
      <c r="AK6378" s="1" t="s">
        <v>14230</v>
      </c>
      <c r="AL6378" s="1" t="s">
        <v>14516</v>
      </c>
      <c r="AM6378" s="1" t="s">
        <v>14290</v>
      </c>
      <c r="CE6378" s="1" t="s">
        <v>189</v>
      </c>
      <c r="CH6378" s="1" t="s">
        <v>14240</v>
      </c>
      <c r="CI6378" s="1" t="s">
        <v>201</v>
      </c>
      <c r="CJ6378" s="1" t="s">
        <v>189</v>
      </c>
      <c r="CK6378" s="1" t="s">
        <v>14241</v>
      </c>
      <c r="CL6378" s="1" t="s">
        <v>189</v>
      </c>
      <c r="CM6378" s="1" t="s">
        <v>217</v>
      </c>
      <c r="CO6378" s="1" t="s">
        <v>189</v>
      </c>
      <c r="CP6378" s="1" t="s">
        <v>14241</v>
      </c>
      <c r="CR6378" s="1" t="s">
        <v>14243</v>
      </c>
      <c r="CT6378" s="1" t="s">
        <v>14253</v>
      </c>
      <c r="CV6378" s="1" t="s">
        <v>171</v>
      </c>
      <c r="CW6378" s="1" t="s">
        <v>171</v>
      </c>
      <c r="CX6378" s="1" t="s">
        <v>14245</v>
      </c>
      <c r="DF6378" s="1" t="s">
        <v>217</v>
      </c>
      <c r="DL6378" s="1" t="s">
        <v>171</v>
      </c>
      <c r="DM6378" s="1" t="s">
        <v>14291</v>
      </c>
    </row>
    <row r="6379" spans="1:117">
      <c r="A6379" s="1" t="s">
        <v>147</v>
      </c>
      <c r="B6379" s="1" t="s">
        <v>148</v>
      </c>
      <c r="D6379" s="1" t="s">
        <v>14427</v>
      </c>
      <c r="E6379" s="1" t="s">
        <v>14428</v>
      </c>
      <c r="G6379" s="1" t="s">
        <v>151</v>
      </c>
      <c r="I6379" s="1" t="s">
        <v>14429</v>
      </c>
      <c r="J6379" s="1" t="s">
        <v>14237</v>
      </c>
      <c r="K6379" s="1" t="s">
        <v>199</v>
      </c>
      <c r="L6379" s="1" t="s">
        <v>148</v>
      </c>
      <c r="M6379" s="1" t="s">
        <v>14308</v>
      </c>
      <c r="N6379" s="1" t="s">
        <v>14227</v>
      </c>
      <c r="O6379" s="1" t="s">
        <v>14545</v>
      </c>
      <c r="P6379" s="1" t="str">
        <f t="shared" si="99"/>
        <v>20201129</v>
      </c>
      <c r="Q6379" s="1" t="s">
        <v>207</v>
      </c>
      <c r="R6379" s="1" t="s">
        <v>208</v>
      </c>
      <c r="S6379" s="1" t="s">
        <v>209</v>
      </c>
      <c r="V6379" s="1" t="s">
        <v>232</v>
      </c>
      <c r="W6379" s="1" t="s">
        <v>233</v>
      </c>
      <c r="X6379" s="1" t="s">
        <v>212</v>
      </c>
      <c r="AC6379" s="1" t="s">
        <v>14546</v>
      </c>
      <c r="AH6379" s="1" t="s">
        <v>14300</v>
      </c>
      <c r="AK6379" s="1" t="s">
        <v>14230</v>
      </c>
      <c r="AL6379" s="1" t="s">
        <v>14522</v>
      </c>
      <c r="AM6379" s="1" t="s">
        <v>14411</v>
      </c>
      <c r="CE6379" s="1" t="s">
        <v>213</v>
      </c>
      <c r="CH6379" s="1" t="s">
        <v>14240</v>
      </c>
      <c r="CI6379" s="1" t="s">
        <v>14240</v>
      </c>
      <c r="CJ6379" s="1" t="s">
        <v>215</v>
      </c>
      <c r="CK6379" s="1" t="s">
        <v>14241</v>
      </c>
      <c r="CL6379" s="1" t="s">
        <v>14241</v>
      </c>
      <c r="CM6379" s="1" t="s">
        <v>14241</v>
      </c>
      <c r="CO6379" s="1" t="s">
        <v>14241</v>
      </c>
      <c r="CP6379" s="1" t="s">
        <v>14241</v>
      </c>
      <c r="CR6379" s="1" t="s">
        <v>14243</v>
      </c>
      <c r="CV6379" s="1" t="s">
        <v>171</v>
      </c>
      <c r="CW6379" s="1" t="s">
        <v>14273</v>
      </c>
      <c r="CX6379" s="1" t="s">
        <v>14245</v>
      </c>
      <c r="DF6379" s="1" t="s">
        <v>219</v>
      </c>
      <c r="DL6379" s="1" t="s">
        <v>171</v>
      </c>
      <c r="DM6379" s="1" t="s">
        <v>14305</v>
      </c>
    </row>
    <row r="6380" spans="1:117">
      <c r="A6380" s="1" t="s">
        <v>147</v>
      </c>
      <c r="B6380" s="1" t="s">
        <v>148</v>
      </c>
      <c r="D6380" s="1" t="s">
        <v>14547</v>
      </c>
      <c r="E6380" s="1" t="s">
        <v>14548</v>
      </c>
      <c r="G6380" s="1" t="s">
        <v>151</v>
      </c>
      <c r="I6380" s="1" t="s">
        <v>275</v>
      </c>
      <c r="J6380" s="1" t="s">
        <v>14237</v>
      </c>
      <c r="K6380" s="1" t="s">
        <v>1025</v>
      </c>
      <c r="L6380" s="1" t="s">
        <v>148</v>
      </c>
      <c r="M6380" s="1" t="s">
        <v>14271</v>
      </c>
      <c r="N6380" s="1" t="s">
        <v>14227</v>
      </c>
      <c r="O6380" s="1" t="s">
        <v>14549</v>
      </c>
      <c r="P6380" s="1" t="str">
        <f t="shared" si="99"/>
        <v>20201202</v>
      </c>
      <c r="Q6380" s="1" t="s">
        <v>180</v>
      </c>
      <c r="R6380" s="1" t="s">
        <v>181</v>
      </c>
      <c r="S6380" s="1" t="s">
        <v>182</v>
      </c>
      <c r="V6380" s="1" t="s">
        <v>232</v>
      </c>
      <c r="W6380" s="1" t="s">
        <v>233</v>
      </c>
      <c r="X6380" s="1" t="s">
        <v>212</v>
      </c>
      <c r="AC6380" s="1" t="s">
        <v>14242</v>
      </c>
      <c r="AH6380" s="1" t="s">
        <v>14533</v>
      </c>
      <c r="AK6380" s="1" t="s">
        <v>14230</v>
      </c>
      <c r="AL6380" s="1" t="s">
        <v>14550</v>
      </c>
      <c r="AM6380" s="1" t="s">
        <v>14290</v>
      </c>
      <c r="CE6380" s="1" t="s">
        <v>213</v>
      </c>
      <c r="CH6380" s="1" t="s">
        <v>14240</v>
      </c>
      <c r="CI6380" s="1" t="s">
        <v>14240</v>
      </c>
      <c r="CJ6380" s="1" t="s">
        <v>215</v>
      </c>
      <c r="CK6380" s="1" t="s">
        <v>14241</v>
      </c>
      <c r="CL6380" s="1" t="s">
        <v>152</v>
      </c>
      <c r="CM6380" s="1" t="s">
        <v>217</v>
      </c>
      <c r="CO6380" s="1" t="s">
        <v>189</v>
      </c>
      <c r="CP6380" s="1" t="s">
        <v>14241</v>
      </c>
      <c r="CR6380" s="1" t="s">
        <v>14233</v>
      </c>
      <c r="CT6380" s="1" t="s">
        <v>14253</v>
      </c>
      <c r="CV6380" s="1" t="s">
        <v>171</v>
      </c>
      <c r="CW6380" s="1" t="s">
        <v>171</v>
      </c>
      <c r="CX6380" s="1" t="s">
        <v>167</v>
      </c>
      <c r="DF6380" s="1" t="s">
        <v>217</v>
      </c>
      <c r="DL6380" s="1" t="s">
        <v>171</v>
      </c>
      <c r="DM6380" s="1" t="s">
        <v>14291</v>
      </c>
    </row>
    <row r="6381" spans="1:117">
      <c r="A6381" s="1" t="s">
        <v>147</v>
      </c>
      <c r="B6381" s="1" t="s">
        <v>148</v>
      </c>
      <c r="D6381" s="1" t="s">
        <v>14551</v>
      </c>
      <c r="E6381" s="1" t="s">
        <v>14552</v>
      </c>
      <c r="G6381" s="1" t="s">
        <v>175</v>
      </c>
      <c r="I6381" s="1" t="s">
        <v>335</v>
      </c>
      <c r="J6381" s="1" t="s">
        <v>14225</v>
      </c>
      <c r="K6381" s="1" t="s">
        <v>2907</v>
      </c>
      <c r="L6381" s="1" t="s">
        <v>148</v>
      </c>
      <c r="M6381" s="1" t="s">
        <v>14226</v>
      </c>
      <c r="N6381" s="1" t="s">
        <v>14227</v>
      </c>
      <c r="O6381" s="1" t="s">
        <v>14553</v>
      </c>
      <c r="P6381" s="1" t="str">
        <f t="shared" si="99"/>
        <v>20201202</v>
      </c>
      <c r="Q6381" s="1" t="s">
        <v>14283</v>
      </c>
      <c r="R6381" s="1" t="s">
        <v>312</v>
      </c>
      <c r="S6381" s="1" t="s">
        <v>477</v>
      </c>
      <c r="V6381" s="1" t="s">
        <v>232</v>
      </c>
      <c r="W6381" s="1" t="s">
        <v>233</v>
      </c>
      <c r="X6381" s="1" t="s">
        <v>212</v>
      </c>
      <c r="AC6381" s="1" t="s">
        <v>14232</v>
      </c>
      <c r="AH6381" s="1" t="s">
        <v>14533</v>
      </c>
      <c r="AK6381" s="1" t="s">
        <v>14230</v>
      </c>
      <c r="AL6381" s="1" t="s">
        <v>14550</v>
      </c>
      <c r="CE6381" s="1" t="s">
        <v>213</v>
      </c>
      <c r="CH6381" s="1" t="s">
        <v>14240</v>
      </c>
      <c r="CI6381" s="1" t="s">
        <v>14240</v>
      </c>
      <c r="CJ6381" s="1" t="s">
        <v>171</v>
      </c>
      <c r="CK6381" s="1" t="s">
        <v>215</v>
      </c>
      <c r="CL6381" s="1" t="s">
        <v>171</v>
      </c>
      <c r="CM6381" s="1" t="s">
        <v>217</v>
      </c>
      <c r="CO6381" s="1" t="s">
        <v>171</v>
      </c>
      <c r="CP6381" s="1" t="s">
        <v>171</v>
      </c>
      <c r="CR6381" s="1" t="s">
        <v>14233</v>
      </c>
      <c r="CT6381" s="1" t="s">
        <v>14253</v>
      </c>
      <c r="CV6381" s="1" t="s">
        <v>171</v>
      </c>
      <c r="CW6381" s="1" t="s">
        <v>171</v>
      </c>
      <c r="CX6381" s="1" t="s">
        <v>167</v>
      </c>
      <c r="DF6381" s="1" t="s">
        <v>217</v>
      </c>
      <c r="DL6381" s="1" t="s">
        <v>171</v>
      </c>
      <c r="DM6381" s="1" t="s">
        <v>14305</v>
      </c>
    </row>
    <row r="6382" spans="1:117">
      <c r="A6382" s="1" t="s">
        <v>147</v>
      </c>
      <c r="B6382" s="1" t="s">
        <v>148</v>
      </c>
      <c r="D6382" s="1" t="s">
        <v>14554</v>
      </c>
      <c r="E6382" s="1" t="s">
        <v>14555</v>
      </c>
      <c r="G6382" s="1" t="s">
        <v>151</v>
      </c>
      <c r="I6382" s="1" t="s">
        <v>14276</v>
      </c>
      <c r="J6382" s="1" t="s">
        <v>14237</v>
      </c>
      <c r="K6382" s="1" t="s">
        <v>14265</v>
      </c>
      <c r="L6382" s="1" t="s">
        <v>148</v>
      </c>
      <c r="M6382" s="1" t="s">
        <v>295</v>
      </c>
      <c r="N6382" s="1" t="s">
        <v>14227</v>
      </c>
      <c r="O6382" s="1" t="s">
        <v>14556</v>
      </c>
      <c r="P6382" s="1" t="str">
        <f t="shared" si="99"/>
        <v>20201202</v>
      </c>
      <c r="Q6382" s="1" t="s">
        <v>207</v>
      </c>
      <c r="R6382" s="1" t="s">
        <v>208</v>
      </c>
      <c r="S6382" s="1" t="s">
        <v>209</v>
      </c>
      <c r="V6382" s="1" t="s">
        <v>5635</v>
      </c>
      <c r="W6382" s="1" t="s">
        <v>5636</v>
      </c>
      <c r="X6382" s="1" t="s">
        <v>212</v>
      </c>
      <c r="AH6382" s="1" t="s">
        <v>14533</v>
      </c>
      <c r="AK6382" s="1" t="s">
        <v>14230</v>
      </c>
      <c r="AL6382" s="1" t="s">
        <v>14550</v>
      </c>
      <c r="CE6382" s="1" t="s">
        <v>213</v>
      </c>
      <c r="CH6382" s="1" t="s">
        <v>14240</v>
      </c>
      <c r="CI6382" s="1" t="s">
        <v>189</v>
      </c>
      <c r="CJ6382" s="1" t="s">
        <v>171</v>
      </c>
      <c r="CK6382" s="1" t="s">
        <v>217</v>
      </c>
      <c r="CL6382" s="1" t="s">
        <v>171</v>
      </c>
      <c r="CM6382" s="1" t="s">
        <v>217</v>
      </c>
      <c r="CO6382" s="1" t="s">
        <v>171</v>
      </c>
      <c r="CP6382" s="1" t="s">
        <v>171</v>
      </c>
      <c r="CR6382" s="1" t="s">
        <v>14233</v>
      </c>
      <c r="CT6382" s="1" t="s">
        <v>14253</v>
      </c>
      <c r="CV6382" s="1" t="s">
        <v>171</v>
      </c>
      <c r="CW6382" s="1" t="s">
        <v>171</v>
      </c>
      <c r="CX6382" s="1" t="s">
        <v>14233</v>
      </c>
      <c r="DF6382" s="1" t="s">
        <v>217</v>
      </c>
      <c r="DL6382" s="1" t="s">
        <v>171</v>
      </c>
      <c r="DM6382" s="1" t="s">
        <v>14305</v>
      </c>
    </row>
    <row r="6383" spans="1:117">
      <c r="A6383" s="1" t="s">
        <v>147</v>
      </c>
      <c r="B6383" s="1" t="s">
        <v>148</v>
      </c>
      <c r="D6383" s="1" t="s">
        <v>14557</v>
      </c>
      <c r="E6383" s="1" t="s">
        <v>14558</v>
      </c>
      <c r="G6383" s="1" t="s">
        <v>175</v>
      </c>
      <c r="I6383" s="1" t="s">
        <v>603</v>
      </c>
      <c r="J6383" s="1" t="s">
        <v>14225</v>
      </c>
      <c r="K6383" s="1" t="s">
        <v>250</v>
      </c>
      <c r="L6383" s="1" t="s">
        <v>148</v>
      </c>
      <c r="M6383" s="1" t="s">
        <v>14226</v>
      </c>
      <c r="N6383" s="1" t="s">
        <v>14227</v>
      </c>
      <c r="O6383" s="1" t="s">
        <v>14559</v>
      </c>
      <c r="P6383" s="1" t="str">
        <f t="shared" si="99"/>
        <v>20201202</v>
      </c>
      <c r="Q6383" s="1" t="s">
        <v>14283</v>
      </c>
      <c r="R6383" s="1" t="s">
        <v>312</v>
      </c>
      <c r="S6383" s="1" t="s">
        <v>477</v>
      </c>
      <c r="V6383" s="1" t="s">
        <v>232</v>
      </c>
      <c r="W6383" s="1" t="s">
        <v>233</v>
      </c>
      <c r="X6383" s="1" t="s">
        <v>212</v>
      </c>
      <c r="AC6383" s="1" t="s">
        <v>14232</v>
      </c>
      <c r="AH6383" s="1" t="s">
        <v>14533</v>
      </c>
      <c r="AK6383" s="1" t="s">
        <v>14230</v>
      </c>
      <c r="AL6383" s="1" t="s">
        <v>14550</v>
      </c>
      <c r="CE6383" s="1" t="s">
        <v>213</v>
      </c>
      <c r="CH6383" s="1" t="s">
        <v>14240</v>
      </c>
      <c r="CI6383" s="1" t="s">
        <v>14240</v>
      </c>
      <c r="CJ6383" s="1" t="s">
        <v>171</v>
      </c>
      <c r="CK6383" s="1" t="s">
        <v>217</v>
      </c>
      <c r="CL6383" s="1" t="s">
        <v>171</v>
      </c>
      <c r="CM6383" s="1" t="s">
        <v>217</v>
      </c>
      <c r="CO6383" s="1" t="s">
        <v>171</v>
      </c>
      <c r="CP6383" s="1" t="s">
        <v>171</v>
      </c>
      <c r="CR6383" s="1" t="s">
        <v>14233</v>
      </c>
      <c r="CT6383" s="1" t="s">
        <v>14253</v>
      </c>
      <c r="CV6383" s="1" t="s">
        <v>171</v>
      </c>
      <c r="CW6383" s="1" t="s">
        <v>171</v>
      </c>
      <c r="CX6383" s="1" t="s">
        <v>167</v>
      </c>
      <c r="DF6383" s="1" t="s">
        <v>217</v>
      </c>
      <c r="DL6383" s="1" t="s">
        <v>171</v>
      </c>
      <c r="DM6383" s="1" t="s">
        <v>14305</v>
      </c>
    </row>
    <row r="6384" spans="1:116">
      <c r="A6384" s="1" t="s">
        <v>147</v>
      </c>
      <c r="B6384" s="1" t="s">
        <v>148</v>
      </c>
      <c r="D6384" s="1" t="s">
        <v>14467</v>
      </c>
      <c r="E6384" s="1" t="s">
        <v>14468</v>
      </c>
      <c r="G6384" s="1" t="s">
        <v>175</v>
      </c>
      <c r="I6384" s="1" t="s">
        <v>14445</v>
      </c>
      <c r="J6384" s="1" t="s">
        <v>14237</v>
      </c>
      <c r="K6384" s="1" t="s">
        <v>397</v>
      </c>
      <c r="L6384" s="1" t="s">
        <v>148</v>
      </c>
      <c r="M6384" s="1" t="s">
        <v>14469</v>
      </c>
      <c r="N6384" s="1" t="s">
        <v>14227</v>
      </c>
      <c r="O6384" s="1" t="s">
        <v>14560</v>
      </c>
      <c r="P6384" s="1" t="str">
        <f t="shared" si="99"/>
        <v>20201126</v>
      </c>
      <c r="Q6384" s="1" t="s">
        <v>207</v>
      </c>
      <c r="R6384" s="1" t="s">
        <v>208</v>
      </c>
      <c r="S6384" s="1" t="s">
        <v>209</v>
      </c>
      <c r="V6384" s="1" t="s">
        <v>226</v>
      </c>
      <c r="W6384" s="1" t="s">
        <v>227</v>
      </c>
      <c r="X6384" s="1" t="s">
        <v>212</v>
      </c>
      <c r="AH6384" s="1" t="s">
        <v>14288</v>
      </c>
      <c r="AK6384" s="1" t="s">
        <v>14230</v>
      </c>
      <c r="AL6384" s="1" t="s">
        <v>14516</v>
      </c>
      <c r="CE6384" s="1" t="s">
        <v>213</v>
      </c>
      <c r="CK6384" s="1" t="s">
        <v>14241</v>
      </c>
      <c r="CL6384" s="1" t="s">
        <v>171</v>
      </c>
      <c r="CM6384" s="1" t="s">
        <v>14241</v>
      </c>
      <c r="CO6384" s="1" t="s">
        <v>189</v>
      </c>
      <c r="CR6384" s="1" t="s">
        <v>14233</v>
      </c>
      <c r="CV6384" s="1" t="s">
        <v>171</v>
      </c>
      <c r="CW6384" s="1" t="s">
        <v>171</v>
      </c>
      <c r="CX6384" s="1" t="s">
        <v>14268</v>
      </c>
      <c r="DB6384" s="1" t="s">
        <v>14267</v>
      </c>
      <c r="DF6384" s="1" t="s">
        <v>217</v>
      </c>
      <c r="DL6384" s="1" t="s">
        <v>171</v>
      </c>
    </row>
    <row r="6385" spans="1:145">
      <c r="A6385" s="1" t="s">
        <v>147</v>
      </c>
      <c r="B6385" s="1" t="s">
        <v>148</v>
      </c>
      <c r="D6385" s="1" t="s">
        <v>14561</v>
      </c>
      <c r="E6385" s="1" t="s">
        <v>14562</v>
      </c>
      <c r="G6385" s="1" t="s">
        <v>151</v>
      </c>
      <c r="I6385" s="1" t="s">
        <v>14563</v>
      </c>
      <c r="J6385" s="1" t="s">
        <v>14264</v>
      </c>
      <c r="K6385" s="1" t="s">
        <v>14265</v>
      </c>
      <c r="L6385" s="1" t="s">
        <v>148</v>
      </c>
      <c r="M6385" s="1" t="s">
        <v>295</v>
      </c>
      <c r="N6385" s="1" t="s">
        <v>14227</v>
      </c>
      <c r="O6385" s="1" t="s">
        <v>14564</v>
      </c>
      <c r="P6385" s="1" t="str">
        <f t="shared" si="99"/>
        <v>20201011</v>
      </c>
      <c r="Q6385" s="1" t="s">
        <v>207</v>
      </c>
      <c r="R6385" s="1" t="s">
        <v>208</v>
      </c>
      <c r="S6385" s="1" t="s">
        <v>209</v>
      </c>
      <c r="V6385" s="1" t="s">
        <v>870</v>
      </c>
      <c r="W6385" s="1" t="s">
        <v>871</v>
      </c>
      <c r="X6385" s="1" t="s">
        <v>212</v>
      </c>
      <c r="AH6385" s="1" t="s">
        <v>14565</v>
      </c>
      <c r="AK6385" s="1" t="s">
        <v>14230</v>
      </c>
      <c r="AL6385" s="1" t="s">
        <v>14566</v>
      </c>
      <c r="AO6385" s="1" t="s">
        <v>213</v>
      </c>
      <c r="BC6385" s="1" t="s">
        <v>171</v>
      </c>
      <c r="CL6385" s="1" t="s">
        <v>202</v>
      </c>
      <c r="CR6385" s="1" t="s">
        <v>14233</v>
      </c>
      <c r="DF6385" s="1" t="s">
        <v>217</v>
      </c>
      <c r="DL6385" s="1" t="s">
        <v>201</v>
      </c>
      <c r="DM6385" s="1" t="s">
        <v>14234</v>
      </c>
      <c r="EA6385" s="1" t="s">
        <v>215</v>
      </c>
      <c r="EC6385" s="1" t="s">
        <v>14241</v>
      </c>
      <c r="ED6385" s="1" t="s">
        <v>494</v>
      </c>
      <c r="EH6385" s="1" t="s">
        <v>152</v>
      </c>
      <c r="EI6385" s="1" t="s">
        <v>14233</v>
      </c>
      <c r="EO6385" s="1" t="s">
        <v>201</v>
      </c>
    </row>
    <row r="6386" spans="1:145">
      <c r="A6386" s="1" t="s">
        <v>147</v>
      </c>
      <c r="B6386" s="1" t="s">
        <v>148</v>
      </c>
      <c r="D6386" s="1" t="s">
        <v>14567</v>
      </c>
      <c r="E6386" s="1" t="s">
        <v>14568</v>
      </c>
      <c r="G6386" s="1" t="s">
        <v>175</v>
      </c>
      <c r="I6386" s="1" t="s">
        <v>14569</v>
      </c>
      <c r="J6386" s="1" t="s">
        <v>14264</v>
      </c>
      <c r="K6386" s="1" t="s">
        <v>14265</v>
      </c>
      <c r="L6386" s="1" t="s">
        <v>148</v>
      </c>
      <c r="M6386" s="1" t="s">
        <v>295</v>
      </c>
      <c r="N6386" s="1" t="s">
        <v>14227</v>
      </c>
      <c r="O6386" s="1" t="s">
        <v>14570</v>
      </c>
      <c r="P6386" s="1" t="str">
        <f t="shared" si="99"/>
        <v>20201001</v>
      </c>
      <c r="Q6386" s="1" t="s">
        <v>207</v>
      </c>
      <c r="R6386" s="1" t="s">
        <v>208</v>
      </c>
      <c r="S6386" s="1" t="s">
        <v>209</v>
      </c>
      <c r="V6386" s="1" t="s">
        <v>232</v>
      </c>
      <c r="W6386" s="1" t="s">
        <v>233</v>
      </c>
      <c r="X6386" s="1" t="s">
        <v>212</v>
      </c>
      <c r="AH6386" s="1" t="s">
        <v>14571</v>
      </c>
      <c r="AK6386" s="1" t="s">
        <v>14230</v>
      </c>
      <c r="AL6386" s="1" t="s">
        <v>14572</v>
      </c>
      <c r="AN6386" s="1" t="s">
        <v>213</v>
      </c>
      <c r="AO6386" s="1" t="s">
        <v>213</v>
      </c>
      <c r="AW6386" s="1" t="s">
        <v>217</v>
      </c>
      <c r="BB6386" s="1" t="s">
        <v>14232</v>
      </c>
      <c r="BC6386" s="1" t="s">
        <v>171</v>
      </c>
      <c r="CL6386" s="1" t="s">
        <v>171</v>
      </c>
      <c r="CR6386" s="1" t="s">
        <v>14233</v>
      </c>
      <c r="DF6386" s="1" t="s">
        <v>217</v>
      </c>
      <c r="DL6386" s="1" t="s">
        <v>171</v>
      </c>
      <c r="DM6386" s="1" t="s">
        <v>14234</v>
      </c>
      <c r="DY6386" s="1" t="s">
        <v>213</v>
      </c>
      <c r="EA6386" s="1" t="s">
        <v>171</v>
      </c>
      <c r="EB6386" s="1" t="s">
        <v>217</v>
      </c>
      <c r="EC6386" s="1" t="s">
        <v>171</v>
      </c>
      <c r="ED6386" s="1" t="s">
        <v>169</v>
      </c>
      <c r="EH6386" s="1" t="s">
        <v>171</v>
      </c>
      <c r="EI6386" s="1" t="s">
        <v>167</v>
      </c>
      <c r="EO6386" s="1" t="s">
        <v>171</v>
      </c>
    </row>
    <row r="6387" spans="1:145">
      <c r="A6387" s="1" t="s">
        <v>147</v>
      </c>
      <c r="B6387" s="1" t="s">
        <v>148</v>
      </c>
      <c r="D6387" s="1" t="s">
        <v>14573</v>
      </c>
      <c r="E6387" s="1" t="s">
        <v>14574</v>
      </c>
      <c r="G6387" s="1" t="s">
        <v>175</v>
      </c>
      <c r="I6387" s="1" t="s">
        <v>8063</v>
      </c>
      <c r="J6387" s="1" t="s">
        <v>14575</v>
      </c>
      <c r="K6387" s="1" t="s">
        <v>452</v>
      </c>
      <c r="L6387" s="1" t="s">
        <v>148</v>
      </c>
      <c r="M6387" s="1" t="s">
        <v>14226</v>
      </c>
      <c r="N6387" s="1" t="s">
        <v>14227</v>
      </c>
      <c r="O6387" s="1" t="s">
        <v>14576</v>
      </c>
      <c r="P6387" s="1" t="str">
        <f t="shared" si="99"/>
        <v>20201001</v>
      </c>
      <c r="Q6387" s="1" t="s">
        <v>268</v>
      </c>
      <c r="R6387" s="1" t="s">
        <v>6202</v>
      </c>
      <c r="S6387" s="1" t="s">
        <v>270</v>
      </c>
      <c r="V6387" s="1" t="s">
        <v>232</v>
      </c>
      <c r="W6387" s="1" t="s">
        <v>233</v>
      </c>
      <c r="X6387" s="1" t="s">
        <v>212</v>
      </c>
      <c r="AH6387" s="1" t="s">
        <v>14571</v>
      </c>
      <c r="AK6387" s="1" t="s">
        <v>14230</v>
      </c>
      <c r="AL6387" s="1" t="s">
        <v>14572</v>
      </c>
      <c r="AN6387" s="1" t="s">
        <v>14240</v>
      </c>
      <c r="AO6387" s="1" t="s">
        <v>213</v>
      </c>
      <c r="AW6387" s="1" t="s">
        <v>217</v>
      </c>
      <c r="BB6387" s="1" t="s">
        <v>14232</v>
      </c>
      <c r="BC6387" s="1" t="s">
        <v>14273</v>
      </c>
      <c r="CL6387" s="1" t="s">
        <v>171</v>
      </c>
      <c r="CR6387" s="1" t="s">
        <v>14243</v>
      </c>
      <c r="DF6387" s="1" t="s">
        <v>217</v>
      </c>
      <c r="DL6387" s="1" t="s">
        <v>201</v>
      </c>
      <c r="DM6387" s="1" t="s">
        <v>14234</v>
      </c>
      <c r="DY6387" s="1" t="s">
        <v>14240</v>
      </c>
      <c r="EA6387" s="1" t="s">
        <v>171</v>
      </c>
      <c r="EB6387" s="1" t="s">
        <v>217</v>
      </c>
      <c r="EC6387" s="1" t="s">
        <v>171</v>
      </c>
      <c r="ED6387" s="1" t="s">
        <v>219</v>
      </c>
      <c r="EH6387" s="1" t="s">
        <v>171</v>
      </c>
      <c r="EI6387" s="1" t="s">
        <v>14245</v>
      </c>
      <c r="EO6387" s="1" t="s">
        <v>171</v>
      </c>
    </row>
    <row r="6388" spans="1:147">
      <c r="A6388" s="1" t="s">
        <v>147</v>
      </c>
      <c r="B6388" s="1" t="s">
        <v>148</v>
      </c>
      <c r="D6388" s="1" t="s">
        <v>14577</v>
      </c>
      <c r="E6388" s="1" t="s">
        <v>10008</v>
      </c>
      <c r="G6388" s="1" t="s">
        <v>175</v>
      </c>
      <c r="I6388" s="1" t="s">
        <v>202</v>
      </c>
      <c r="J6388" s="1" t="s">
        <v>14225</v>
      </c>
      <c r="K6388" s="1" t="s">
        <v>8922</v>
      </c>
      <c r="L6388" s="1" t="s">
        <v>148</v>
      </c>
      <c r="M6388" s="1" t="s">
        <v>224</v>
      </c>
      <c r="N6388" s="1" t="s">
        <v>224</v>
      </c>
      <c r="O6388" s="1" t="s">
        <v>14578</v>
      </c>
      <c r="P6388" s="1" t="str">
        <f t="shared" si="99"/>
        <v>20201002</v>
      </c>
      <c r="Q6388" s="1" t="s">
        <v>14283</v>
      </c>
      <c r="R6388" s="1" t="s">
        <v>312</v>
      </c>
      <c r="S6388" s="1" t="s">
        <v>477</v>
      </c>
      <c r="V6388" s="1" t="s">
        <v>313</v>
      </c>
      <c r="W6388" s="1" t="s">
        <v>314</v>
      </c>
      <c r="X6388" s="1" t="s">
        <v>162</v>
      </c>
      <c r="AH6388" s="1" t="s">
        <v>14579</v>
      </c>
      <c r="AK6388" s="1" t="s">
        <v>14230</v>
      </c>
      <c r="AL6388" s="1" t="s">
        <v>14580</v>
      </c>
      <c r="AN6388" s="1" t="s">
        <v>14233</v>
      </c>
      <c r="AR6388" s="1" t="s">
        <v>14245</v>
      </c>
      <c r="BJ6388" s="1" t="s">
        <v>14252</v>
      </c>
      <c r="BR6388" s="1" t="s">
        <v>14253</v>
      </c>
      <c r="CR6388" s="1" t="s">
        <v>14245</v>
      </c>
      <c r="CY6388" s="1" t="s">
        <v>167</v>
      </c>
      <c r="DG6388" s="1" t="s">
        <v>14233</v>
      </c>
      <c r="ED6388" s="1" t="s">
        <v>169</v>
      </c>
      <c r="EI6388" s="1" t="s">
        <v>14245</v>
      </c>
      <c r="EL6388" s="1" t="s">
        <v>189</v>
      </c>
      <c r="EQ6388" s="1" t="s">
        <v>171</v>
      </c>
    </row>
    <row r="6389" spans="1:145">
      <c r="A6389" s="1" t="s">
        <v>147</v>
      </c>
      <c r="B6389" s="1" t="s">
        <v>148</v>
      </c>
      <c r="D6389" s="1" t="s">
        <v>12828</v>
      </c>
      <c r="E6389" s="1" t="s">
        <v>12829</v>
      </c>
      <c r="G6389" s="1" t="s">
        <v>175</v>
      </c>
      <c r="I6389" s="1" t="s">
        <v>14276</v>
      </c>
      <c r="J6389" s="1" t="s">
        <v>14237</v>
      </c>
      <c r="K6389" s="1" t="s">
        <v>14265</v>
      </c>
      <c r="L6389" s="1" t="s">
        <v>148</v>
      </c>
      <c r="M6389" s="1" t="s">
        <v>295</v>
      </c>
      <c r="N6389" s="1" t="s">
        <v>14227</v>
      </c>
      <c r="O6389" s="1" t="s">
        <v>14581</v>
      </c>
      <c r="P6389" s="1" t="str">
        <f t="shared" si="99"/>
        <v>20201002</v>
      </c>
      <c r="Q6389" s="1" t="s">
        <v>207</v>
      </c>
      <c r="R6389" s="1" t="s">
        <v>208</v>
      </c>
      <c r="S6389" s="1" t="s">
        <v>209</v>
      </c>
      <c r="V6389" s="1" t="s">
        <v>870</v>
      </c>
      <c r="W6389" s="1" t="s">
        <v>871</v>
      </c>
      <c r="X6389" s="1" t="s">
        <v>212</v>
      </c>
      <c r="AH6389" s="1" t="s">
        <v>14579</v>
      </c>
      <c r="AK6389" s="1" t="s">
        <v>14230</v>
      </c>
      <c r="AL6389" s="1" t="s">
        <v>14580</v>
      </c>
      <c r="AO6389" s="1" t="s">
        <v>213</v>
      </c>
      <c r="BC6389" s="1" t="s">
        <v>171</v>
      </c>
      <c r="CL6389" s="1" t="s">
        <v>171</v>
      </c>
      <c r="CR6389" s="1" t="s">
        <v>14233</v>
      </c>
      <c r="DF6389" s="1" t="s">
        <v>201</v>
      </c>
      <c r="DL6389" s="1" t="s">
        <v>171</v>
      </c>
      <c r="DM6389" s="1" t="s">
        <v>14234</v>
      </c>
      <c r="EA6389" s="1" t="s">
        <v>171</v>
      </c>
      <c r="EC6389" s="1" t="s">
        <v>171</v>
      </c>
      <c r="ED6389" s="1" t="s">
        <v>219</v>
      </c>
      <c r="EH6389" s="1" t="s">
        <v>189</v>
      </c>
      <c r="EI6389" s="1" t="s">
        <v>14233</v>
      </c>
      <c r="EO6389" s="1" t="s">
        <v>171</v>
      </c>
    </row>
    <row r="6390" spans="1:145">
      <c r="A6390" s="1" t="s">
        <v>147</v>
      </c>
      <c r="B6390" s="1" t="s">
        <v>148</v>
      </c>
      <c r="D6390" s="1" t="s">
        <v>14582</v>
      </c>
      <c r="E6390" s="1" t="s">
        <v>14583</v>
      </c>
      <c r="G6390" s="1" t="s">
        <v>175</v>
      </c>
      <c r="I6390" s="1" t="s">
        <v>1123</v>
      </c>
      <c r="J6390" s="1" t="s">
        <v>14225</v>
      </c>
      <c r="K6390" s="1" t="s">
        <v>8864</v>
      </c>
      <c r="L6390" s="1" t="s">
        <v>148</v>
      </c>
      <c r="M6390" s="1" t="s">
        <v>224</v>
      </c>
      <c r="N6390" s="1" t="s">
        <v>224</v>
      </c>
      <c r="O6390" s="1" t="s">
        <v>14584</v>
      </c>
      <c r="P6390" s="1" t="str">
        <f t="shared" si="99"/>
        <v>20201005</v>
      </c>
      <c r="Q6390" s="1" t="s">
        <v>311</v>
      </c>
      <c r="R6390" s="1" t="s">
        <v>384</v>
      </c>
      <c r="S6390" s="1" t="s">
        <v>202</v>
      </c>
      <c r="V6390" s="1" t="s">
        <v>232</v>
      </c>
      <c r="W6390" s="1" t="s">
        <v>233</v>
      </c>
      <c r="X6390" s="1" t="s">
        <v>212</v>
      </c>
      <c r="AH6390" s="1" t="s">
        <v>14585</v>
      </c>
      <c r="AK6390" s="1" t="s">
        <v>14230</v>
      </c>
      <c r="AL6390" s="1" t="s">
        <v>14586</v>
      </c>
      <c r="AN6390" s="1" t="s">
        <v>14240</v>
      </c>
      <c r="AO6390" s="1" t="s">
        <v>213</v>
      </c>
      <c r="AW6390" s="1" t="s">
        <v>217</v>
      </c>
      <c r="BB6390" s="1" t="s">
        <v>14232</v>
      </c>
      <c r="BC6390" s="1" t="s">
        <v>14273</v>
      </c>
      <c r="CL6390" s="1" t="s">
        <v>171</v>
      </c>
      <c r="CR6390" s="1" t="s">
        <v>14268</v>
      </c>
      <c r="DF6390" s="1" t="s">
        <v>217</v>
      </c>
      <c r="DL6390" s="1" t="s">
        <v>201</v>
      </c>
      <c r="DM6390" s="1" t="s">
        <v>14234</v>
      </c>
      <c r="DY6390" s="1" t="s">
        <v>215</v>
      </c>
      <c r="EA6390" s="1" t="s">
        <v>171</v>
      </c>
      <c r="EB6390" s="1" t="s">
        <v>217</v>
      </c>
      <c r="EC6390" s="1" t="s">
        <v>171</v>
      </c>
      <c r="ED6390" s="1" t="s">
        <v>169</v>
      </c>
      <c r="EH6390" s="1" t="s">
        <v>171</v>
      </c>
      <c r="EI6390" s="1" t="s">
        <v>167</v>
      </c>
      <c r="EO6390" s="1" t="s">
        <v>171</v>
      </c>
    </row>
    <row r="6391" spans="1:145">
      <c r="A6391" s="1" t="s">
        <v>147</v>
      </c>
      <c r="B6391" s="1" t="s">
        <v>148</v>
      </c>
      <c r="D6391" s="1" t="s">
        <v>14587</v>
      </c>
      <c r="E6391" s="1" t="s">
        <v>14588</v>
      </c>
      <c r="G6391" s="1" t="s">
        <v>175</v>
      </c>
      <c r="I6391" s="1" t="s">
        <v>335</v>
      </c>
      <c r="J6391" s="1" t="s">
        <v>14225</v>
      </c>
      <c r="K6391" s="1" t="s">
        <v>14589</v>
      </c>
      <c r="L6391" s="1" t="s">
        <v>148</v>
      </c>
      <c r="M6391" s="1" t="s">
        <v>224</v>
      </c>
      <c r="N6391" s="1" t="s">
        <v>224</v>
      </c>
      <c r="O6391" s="1" t="s">
        <v>14590</v>
      </c>
      <c r="P6391" s="1" t="str">
        <f t="shared" si="99"/>
        <v>20201005</v>
      </c>
      <c r="Q6391" s="1" t="s">
        <v>14283</v>
      </c>
      <c r="R6391" s="1" t="s">
        <v>432</v>
      </c>
      <c r="S6391" s="1" t="s">
        <v>477</v>
      </c>
      <c r="V6391" s="1" t="s">
        <v>232</v>
      </c>
      <c r="W6391" s="1" t="s">
        <v>233</v>
      </c>
      <c r="X6391" s="1" t="s">
        <v>212</v>
      </c>
      <c r="AH6391" s="1" t="s">
        <v>14585</v>
      </c>
      <c r="AK6391" s="1" t="s">
        <v>14230</v>
      </c>
      <c r="AL6391" s="1" t="s">
        <v>14586</v>
      </c>
      <c r="AN6391" s="1" t="s">
        <v>14240</v>
      </c>
      <c r="AO6391" s="1" t="s">
        <v>213</v>
      </c>
      <c r="AW6391" s="1" t="s">
        <v>14241</v>
      </c>
      <c r="BB6391" s="1" t="s">
        <v>14242</v>
      </c>
      <c r="BC6391" s="1" t="s">
        <v>171</v>
      </c>
      <c r="CL6391" s="1" t="s">
        <v>152</v>
      </c>
      <c r="CR6391" s="1" t="s">
        <v>14243</v>
      </c>
      <c r="DF6391" s="1" t="s">
        <v>217</v>
      </c>
      <c r="DL6391" s="1" t="s">
        <v>171</v>
      </c>
      <c r="DM6391" s="1" t="s">
        <v>14234</v>
      </c>
      <c r="DY6391" s="1" t="s">
        <v>14240</v>
      </c>
      <c r="EA6391" s="1" t="s">
        <v>215</v>
      </c>
      <c r="EB6391" s="1" t="s">
        <v>217</v>
      </c>
      <c r="EC6391" s="1" t="s">
        <v>14241</v>
      </c>
      <c r="ED6391" s="1" t="s">
        <v>169</v>
      </c>
      <c r="EH6391" s="1" t="s">
        <v>171</v>
      </c>
      <c r="EI6391" s="1" t="s">
        <v>14245</v>
      </c>
      <c r="EO6391" s="1" t="s">
        <v>189</v>
      </c>
    </row>
    <row r="6392" spans="1:145">
      <c r="A6392" s="1" t="s">
        <v>147</v>
      </c>
      <c r="B6392" s="1" t="s">
        <v>148</v>
      </c>
      <c r="D6392" s="1" t="s">
        <v>14591</v>
      </c>
      <c r="E6392" s="1" t="s">
        <v>14592</v>
      </c>
      <c r="G6392" s="1" t="s">
        <v>175</v>
      </c>
      <c r="I6392" s="1" t="s">
        <v>14474</v>
      </c>
      <c r="J6392" s="1" t="s">
        <v>14264</v>
      </c>
      <c r="K6392" s="1" t="s">
        <v>14265</v>
      </c>
      <c r="L6392" s="1" t="s">
        <v>148</v>
      </c>
      <c r="M6392" s="1" t="s">
        <v>295</v>
      </c>
      <c r="N6392" s="1" t="s">
        <v>14227</v>
      </c>
      <c r="O6392" s="1" t="s">
        <v>14593</v>
      </c>
      <c r="P6392" s="1" t="str">
        <f t="shared" si="99"/>
        <v>20201006</v>
      </c>
      <c r="Q6392" s="1" t="s">
        <v>207</v>
      </c>
      <c r="R6392" s="1" t="s">
        <v>208</v>
      </c>
      <c r="S6392" s="1" t="s">
        <v>209</v>
      </c>
      <c r="V6392" s="1" t="s">
        <v>5170</v>
      </c>
      <c r="W6392" s="1" t="s">
        <v>5171</v>
      </c>
      <c r="X6392" s="1" t="s">
        <v>212</v>
      </c>
      <c r="AH6392" s="1" t="s">
        <v>14594</v>
      </c>
      <c r="AK6392" s="1" t="s">
        <v>14230</v>
      </c>
      <c r="AL6392" s="1" t="s">
        <v>14595</v>
      </c>
      <c r="AO6392" s="1" t="s">
        <v>213</v>
      </c>
      <c r="BC6392" s="1" t="s">
        <v>171</v>
      </c>
      <c r="CL6392" s="1" t="s">
        <v>171</v>
      </c>
      <c r="CR6392" s="1" t="s">
        <v>14233</v>
      </c>
      <c r="DF6392" s="1" t="s">
        <v>217</v>
      </c>
      <c r="DL6392" s="1" t="s">
        <v>171</v>
      </c>
      <c r="DM6392" s="1" t="s">
        <v>14234</v>
      </c>
      <c r="EA6392" s="1" t="s">
        <v>171</v>
      </c>
      <c r="EC6392" s="1" t="s">
        <v>171</v>
      </c>
      <c r="ED6392" s="1" t="s">
        <v>202</v>
      </c>
      <c r="EH6392" s="1" t="s">
        <v>171</v>
      </c>
      <c r="EI6392" s="1" t="s">
        <v>14233</v>
      </c>
      <c r="EO6392" s="1" t="s">
        <v>171</v>
      </c>
    </row>
    <row r="6393" spans="1:145">
      <c r="A6393" s="1" t="s">
        <v>147</v>
      </c>
      <c r="B6393" s="1" t="s">
        <v>148</v>
      </c>
      <c r="D6393" s="1" t="s">
        <v>14596</v>
      </c>
      <c r="E6393" s="1" t="s">
        <v>14597</v>
      </c>
      <c r="G6393" s="1" t="s">
        <v>151</v>
      </c>
      <c r="I6393" s="1" t="s">
        <v>189</v>
      </c>
      <c r="J6393" s="1" t="s">
        <v>14237</v>
      </c>
      <c r="K6393" s="1" t="s">
        <v>178</v>
      </c>
      <c r="L6393" s="1" t="s">
        <v>148</v>
      </c>
      <c r="M6393" s="1" t="s">
        <v>14238</v>
      </c>
      <c r="N6393" s="1" t="s">
        <v>14227</v>
      </c>
      <c r="O6393" s="1" t="s">
        <v>14598</v>
      </c>
      <c r="P6393" s="1" t="str">
        <f t="shared" si="99"/>
        <v>20201001</v>
      </c>
      <c r="Q6393" s="1" t="s">
        <v>424</v>
      </c>
      <c r="R6393" s="1" t="s">
        <v>1938</v>
      </c>
      <c r="S6393" s="1" t="s">
        <v>426</v>
      </c>
      <c r="V6393" s="1" t="s">
        <v>232</v>
      </c>
      <c r="W6393" s="1" t="s">
        <v>233</v>
      </c>
      <c r="X6393" s="1" t="s">
        <v>212</v>
      </c>
      <c r="AH6393" s="1" t="s">
        <v>14571</v>
      </c>
      <c r="AK6393" s="1" t="s">
        <v>14230</v>
      </c>
      <c r="AL6393" s="1" t="s">
        <v>14572</v>
      </c>
      <c r="AN6393" s="1" t="s">
        <v>14240</v>
      </c>
      <c r="AO6393" s="1" t="s">
        <v>213</v>
      </c>
      <c r="AW6393" s="1" t="s">
        <v>217</v>
      </c>
      <c r="BB6393" s="1" t="s">
        <v>14232</v>
      </c>
      <c r="BC6393" s="1" t="s">
        <v>14273</v>
      </c>
      <c r="CL6393" s="1" t="s">
        <v>171</v>
      </c>
      <c r="CR6393" s="1" t="s">
        <v>14233</v>
      </c>
      <c r="DF6393" s="1" t="s">
        <v>217</v>
      </c>
      <c r="DL6393" s="1" t="s">
        <v>189</v>
      </c>
      <c r="DM6393" s="1" t="s">
        <v>14244</v>
      </c>
      <c r="DY6393" s="1" t="s">
        <v>215</v>
      </c>
      <c r="EA6393" s="1" t="s">
        <v>171</v>
      </c>
      <c r="EB6393" s="1" t="s">
        <v>217</v>
      </c>
      <c r="EC6393" s="1" t="s">
        <v>171</v>
      </c>
      <c r="ED6393" s="1" t="s">
        <v>169</v>
      </c>
      <c r="EH6393" s="1" t="s">
        <v>171</v>
      </c>
      <c r="EI6393" s="1" t="s">
        <v>14233</v>
      </c>
      <c r="EO6393" s="1" t="s">
        <v>171</v>
      </c>
    </row>
    <row r="6394" spans="1:38">
      <c r="A6394" s="1" t="s">
        <v>147</v>
      </c>
      <c r="B6394" s="1" t="s">
        <v>148</v>
      </c>
      <c r="D6394" s="1" t="s">
        <v>14596</v>
      </c>
      <c r="E6394" s="1" t="s">
        <v>14597</v>
      </c>
      <c r="G6394" s="1" t="s">
        <v>151</v>
      </c>
      <c r="I6394" s="1" t="s">
        <v>189</v>
      </c>
      <c r="J6394" s="1" t="s">
        <v>14237</v>
      </c>
      <c r="K6394" s="1" t="s">
        <v>178</v>
      </c>
      <c r="L6394" s="1" t="s">
        <v>148</v>
      </c>
      <c r="M6394" s="1" t="s">
        <v>14238</v>
      </c>
      <c r="N6394" s="1" t="s">
        <v>14227</v>
      </c>
      <c r="O6394" s="1" t="s">
        <v>14598</v>
      </c>
      <c r="P6394" s="1" t="str">
        <f t="shared" si="99"/>
        <v>20201001</v>
      </c>
      <c r="Q6394" s="1" t="s">
        <v>424</v>
      </c>
      <c r="R6394" s="1" t="s">
        <v>1938</v>
      </c>
      <c r="S6394" s="1" t="s">
        <v>426</v>
      </c>
      <c r="V6394" s="1" t="s">
        <v>3675</v>
      </c>
      <c r="W6394" s="1" t="s">
        <v>14599</v>
      </c>
      <c r="X6394" s="1" t="s">
        <v>162</v>
      </c>
      <c r="AH6394" s="1" t="s">
        <v>14571</v>
      </c>
      <c r="AK6394" s="1" t="s">
        <v>14230</v>
      </c>
      <c r="AL6394" s="1" t="s">
        <v>14572</v>
      </c>
    </row>
    <row r="6395" spans="1:145">
      <c r="A6395" s="1" t="s">
        <v>147</v>
      </c>
      <c r="B6395" s="1" t="s">
        <v>148</v>
      </c>
      <c r="D6395" s="1" t="s">
        <v>13337</v>
      </c>
      <c r="E6395" s="1" t="s">
        <v>13338</v>
      </c>
      <c r="G6395" s="1" t="s">
        <v>151</v>
      </c>
      <c r="I6395" s="1" t="s">
        <v>14276</v>
      </c>
      <c r="J6395" s="1" t="s">
        <v>14237</v>
      </c>
      <c r="K6395" s="1" t="s">
        <v>14265</v>
      </c>
      <c r="L6395" s="1" t="s">
        <v>148</v>
      </c>
      <c r="M6395" s="1" t="s">
        <v>295</v>
      </c>
      <c r="N6395" s="1" t="s">
        <v>14227</v>
      </c>
      <c r="O6395" s="1" t="s">
        <v>14600</v>
      </c>
      <c r="P6395" s="1" t="str">
        <f t="shared" si="99"/>
        <v>20201015</v>
      </c>
      <c r="Q6395" s="1" t="s">
        <v>207</v>
      </c>
      <c r="R6395" s="1" t="s">
        <v>208</v>
      </c>
      <c r="S6395" s="1" t="s">
        <v>209</v>
      </c>
      <c r="V6395" s="1" t="s">
        <v>232</v>
      </c>
      <c r="W6395" s="1" t="s">
        <v>233</v>
      </c>
      <c r="X6395" s="1" t="s">
        <v>212</v>
      </c>
      <c r="AH6395" s="1" t="s">
        <v>14229</v>
      </c>
      <c r="AK6395" s="1" t="s">
        <v>14230</v>
      </c>
      <c r="AL6395" s="1" t="s">
        <v>14231</v>
      </c>
      <c r="AN6395" s="1" t="s">
        <v>14240</v>
      </c>
      <c r="AO6395" s="1" t="s">
        <v>213</v>
      </c>
      <c r="AW6395" s="1" t="s">
        <v>14241</v>
      </c>
      <c r="BB6395" s="1" t="s">
        <v>14242</v>
      </c>
      <c r="BC6395" s="1" t="s">
        <v>171</v>
      </c>
      <c r="CL6395" s="1" t="s">
        <v>14241</v>
      </c>
      <c r="CR6395" s="1" t="s">
        <v>14233</v>
      </c>
      <c r="DF6395" s="1" t="s">
        <v>217</v>
      </c>
      <c r="DL6395" s="1" t="s">
        <v>171</v>
      </c>
      <c r="DM6395" s="1" t="s">
        <v>14601</v>
      </c>
      <c r="DY6395" s="1" t="s">
        <v>14240</v>
      </c>
      <c r="EA6395" s="1" t="s">
        <v>14241</v>
      </c>
      <c r="EB6395" s="1" t="s">
        <v>217</v>
      </c>
      <c r="EC6395" s="1" t="s">
        <v>14241</v>
      </c>
      <c r="ED6395" s="1" t="s">
        <v>169</v>
      </c>
      <c r="EH6395" s="1" t="s">
        <v>171</v>
      </c>
      <c r="EI6395" s="1" t="s">
        <v>14233</v>
      </c>
      <c r="EO6395" s="1" t="s">
        <v>14241</v>
      </c>
    </row>
    <row r="6396" spans="1:145">
      <c r="A6396" s="1" t="s">
        <v>147</v>
      </c>
      <c r="B6396" s="1" t="s">
        <v>148</v>
      </c>
      <c r="D6396" s="1" t="s">
        <v>14602</v>
      </c>
      <c r="E6396" s="1" t="s">
        <v>14603</v>
      </c>
      <c r="G6396" s="1" t="s">
        <v>151</v>
      </c>
      <c r="I6396" s="1" t="s">
        <v>14366</v>
      </c>
      <c r="J6396" s="1" t="s">
        <v>14237</v>
      </c>
      <c r="K6396" s="1" t="s">
        <v>14330</v>
      </c>
      <c r="L6396" s="1" t="s">
        <v>148</v>
      </c>
      <c r="M6396" s="1" t="s">
        <v>295</v>
      </c>
      <c r="N6396" s="1" t="s">
        <v>14227</v>
      </c>
      <c r="O6396" s="1" t="s">
        <v>14604</v>
      </c>
      <c r="P6396" s="1" t="str">
        <f t="shared" si="99"/>
        <v>20201005</v>
      </c>
      <c r="Q6396" s="1" t="s">
        <v>424</v>
      </c>
      <c r="R6396" s="1" t="s">
        <v>1938</v>
      </c>
      <c r="S6396" s="1" t="s">
        <v>426</v>
      </c>
      <c r="V6396" s="1" t="s">
        <v>870</v>
      </c>
      <c r="W6396" s="1" t="s">
        <v>871</v>
      </c>
      <c r="X6396" s="1" t="s">
        <v>212</v>
      </c>
      <c r="AH6396" s="1" t="s">
        <v>14585</v>
      </c>
      <c r="AK6396" s="1" t="s">
        <v>14230</v>
      </c>
      <c r="AL6396" s="1" t="s">
        <v>14586</v>
      </c>
      <c r="AO6396" s="1" t="s">
        <v>213</v>
      </c>
      <c r="BC6396" s="1" t="s">
        <v>171</v>
      </c>
      <c r="CL6396" s="1" t="s">
        <v>171</v>
      </c>
      <c r="CR6396" s="1" t="s">
        <v>14233</v>
      </c>
      <c r="DF6396" s="1" t="s">
        <v>217</v>
      </c>
      <c r="DL6396" s="1" t="s">
        <v>171</v>
      </c>
      <c r="DM6396" s="1" t="s">
        <v>14234</v>
      </c>
      <c r="EA6396" s="1" t="s">
        <v>171</v>
      </c>
      <c r="EC6396" s="1" t="s">
        <v>171</v>
      </c>
      <c r="ED6396" s="1" t="s">
        <v>219</v>
      </c>
      <c r="EH6396" s="1" t="s">
        <v>171</v>
      </c>
      <c r="EI6396" s="1" t="s">
        <v>14233</v>
      </c>
      <c r="EO6396" s="1" t="s">
        <v>171</v>
      </c>
    </row>
    <row r="6397" spans="1:145">
      <c r="A6397" s="1" t="s">
        <v>147</v>
      </c>
      <c r="B6397" s="1" t="s">
        <v>148</v>
      </c>
      <c r="D6397" s="1" t="s">
        <v>14605</v>
      </c>
      <c r="E6397" s="1" t="s">
        <v>14606</v>
      </c>
      <c r="G6397" s="1" t="s">
        <v>151</v>
      </c>
      <c r="I6397" s="1" t="s">
        <v>14445</v>
      </c>
      <c r="J6397" s="1" t="s">
        <v>14237</v>
      </c>
      <c r="K6397" s="1" t="s">
        <v>289</v>
      </c>
      <c r="L6397" s="1" t="s">
        <v>148</v>
      </c>
      <c r="M6397" s="1" t="s">
        <v>14607</v>
      </c>
      <c r="N6397" s="1" t="s">
        <v>14227</v>
      </c>
      <c r="O6397" s="1" t="s">
        <v>14608</v>
      </c>
      <c r="P6397" s="1" t="str">
        <f t="shared" si="99"/>
        <v>20201005</v>
      </c>
      <c r="Q6397" s="1" t="s">
        <v>1806</v>
      </c>
      <c r="R6397" s="1" t="s">
        <v>1807</v>
      </c>
      <c r="S6397" s="1" t="s">
        <v>559</v>
      </c>
      <c r="V6397" s="1" t="s">
        <v>6692</v>
      </c>
      <c r="W6397" s="1" t="s">
        <v>6693</v>
      </c>
      <c r="X6397" s="1" t="s">
        <v>212</v>
      </c>
      <c r="AH6397" s="1" t="s">
        <v>14585</v>
      </c>
      <c r="AK6397" s="1" t="s">
        <v>14230</v>
      </c>
      <c r="AL6397" s="1" t="s">
        <v>14586</v>
      </c>
      <c r="AN6397" s="1" t="s">
        <v>14240</v>
      </c>
      <c r="AO6397" s="1" t="s">
        <v>213</v>
      </c>
      <c r="AW6397" s="1" t="s">
        <v>14241</v>
      </c>
      <c r="BC6397" s="1" t="s">
        <v>171</v>
      </c>
      <c r="CL6397" s="1" t="s">
        <v>189</v>
      </c>
      <c r="CR6397" s="1" t="s">
        <v>14233</v>
      </c>
      <c r="DF6397" s="1" t="s">
        <v>217</v>
      </c>
      <c r="DL6397" s="1" t="s">
        <v>171</v>
      </c>
      <c r="DM6397" s="1" t="s">
        <v>14234</v>
      </c>
      <c r="DY6397" s="1" t="s">
        <v>215</v>
      </c>
      <c r="EA6397" s="1" t="s">
        <v>14241</v>
      </c>
      <c r="EB6397" s="1" t="s">
        <v>217</v>
      </c>
      <c r="EC6397" s="1" t="s">
        <v>14241</v>
      </c>
      <c r="ED6397" s="1" t="s">
        <v>169</v>
      </c>
      <c r="EH6397" s="1" t="s">
        <v>171</v>
      </c>
      <c r="EI6397" s="1" t="s">
        <v>14233</v>
      </c>
      <c r="EO6397" s="1" t="s">
        <v>215</v>
      </c>
    </row>
    <row r="6398" spans="1:145">
      <c r="A6398" s="1" t="s">
        <v>147</v>
      </c>
      <c r="B6398" s="1" t="s">
        <v>148</v>
      </c>
      <c r="D6398" s="1" t="s">
        <v>9678</v>
      </c>
      <c r="E6398" s="1" t="s">
        <v>9679</v>
      </c>
      <c r="G6398" s="1" t="s">
        <v>151</v>
      </c>
      <c r="I6398" s="1" t="s">
        <v>14429</v>
      </c>
      <c r="J6398" s="1" t="s">
        <v>14237</v>
      </c>
      <c r="K6398" s="1" t="s">
        <v>14265</v>
      </c>
      <c r="L6398" s="1" t="s">
        <v>148</v>
      </c>
      <c r="M6398" s="1" t="s">
        <v>295</v>
      </c>
      <c r="N6398" s="1" t="s">
        <v>14227</v>
      </c>
      <c r="O6398" s="1" t="s">
        <v>14609</v>
      </c>
      <c r="P6398" s="1" t="str">
        <f t="shared" si="99"/>
        <v>20201008</v>
      </c>
      <c r="Q6398" s="1" t="s">
        <v>268</v>
      </c>
      <c r="R6398" s="1" t="s">
        <v>6202</v>
      </c>
      <c r="S6398" s="1" t="s">
        <v>270</v>
      </c>
      <c r="V6398" s="1" t="s">
        <v>870</v>
      </c>
      <c r="W6398" s="1" t="s">
        <v>871</v>
      </c>
      <c r="X6398" s="1" t="s">
        <v>212</v>
      </c>
      <c r="AH6398" s="1" t="s">
        <v>14610</v>
      </c>
      <c r="AK6398" s="1" t="s">
        <v>14230</v>
      </c>
      <c r="AL6398" s="1" t="s">
        <v>14611</v>
      </c>
      <c r="AO6398" s="1" t="s">
        <v>213</v>
      </c>
      <c r="BC6398" s="1" t="s">
        <v>171</v>
      </c>
      <c r="CL6398" s="1" t="s">
        <v>171</v>
      </c>
      <c r="CR6398" s="1" t="s">
        <v>14233</v>
      </c>
      <c r="DF6398" s="1" t="s">
        <v>217</v>
      </c>
      <c r="DL6398" s="1" t="s">
        <v>171</v>
      </c>
      <c r="DM6398" s="1" t="s">
        <v>14234</v>
      </c>
      <c r="EA6398" s="1" t="s">
        <v>171</v>
      </c>
      <c r="EC6398" s="1" t="s">
        <v>171</v>
      </c>
      <c r="ED6398" s="1" t="s">
        <v>494</v>
      </c>
      <c r="EH6398" s="1" t="s">
        <v>189</v>
      </c>
      <c r="EI6398" s="1" t="s">
        <v>14233</v>
      </c>
      <c r="EO6398" s="1" t="s">
        <v>171</v>
      </c>
    </row>
    <row r="6399" spans="1:145">
      <c r="A6399" s="1" t="s">
        <v>147</v>
      </c>
      <c r="B6399" s="1" t="s">
        <v>148</v>
      </c>
      <c r="D6399" s="1" t="s">
        <v>14591</v>
      </c>
      <c r="E6399" s="1" t="s">
        <v>14592</v>
      </c>
      <c r="G6399" s="1" t="s">
        <v>175</v>
      </c>
      <c r="I6399" s="1" t="s">
        <v>14612</v>
      </c>
      <c r="J6399" s="1" t="s">
        <v>14264</v>
      </c>
      <c r="K6399" s="1" t="s">
        <v>14265</v>
      </c>
      <c r="L6399" s="1" t="s">
        <v>148</v>
      </c>
      <c r="M6399" s="1" t="s">
        <v>295</v>
      </c>
      <c r="N6399" s="1" t="s">
        <v>14227</v>
      </c>
      <c r="O6399" s="1" t="s">
        <v>14613</v>
      </c>
      <c r="P6399" s="1" t="str">
        <f t="shared" ref="P6399:P6462" si="100">20&amp;LEFT(O6399,6)</f>
        <v>20201004</v>
      </c>
      <c r="Q6399" s="1" t="s">
        <v>207</v>
      </c>
      <c r="R6399" s="1" t="s">
        <v>208</v>
      </c>
      <c r="S6399" s="1" t="s">
        <v>209</v>
      </c>
      <c r="V6399" s="1" t="s">
        <v>5170</v>
      </c>
      <c r="W6399" s="1" t="s">
        <v>5171</v>
      </c>
      <c r="X6399" s="1" t="s">
        <v>212</v>
      </c>
      <c r="AH6399" s="1" t="s">
        <v>14614</v>
      </c>
      <c r="AK6399" s="1" t="s">
        <v>14230</v>
      </c>
      <c r="AL6399" s="1" t="s">
        <v>14615</v>
      </c>
      <c r="AO6399" s="1" t="s">
        <v>213</v>
      </c>
      <c r="BC6399" s="1" t="s">
        <v>171</v>
      </c>
      <c r="CL6399" s="1" t="s">
        <v>171</v>
      </c>
      <c r="CR6399" s="1" t="s">
        <v>14233</v>
      </c>
      <c r="DF6399" s="1" t="s">
        <v>217</v>
      </c>
      <c r="DL6399" s="1" t="s">
        <v>171</v>
      </c>
      <c r="DM6399" s="1" t="s">
        <v>14234</v>
      </c>
      <c r="EA6399" s="1" t="s">
        <v>171</v>
      </c>
      <c r="EC6399" s="1" t="s">
        <v>171</v>
      </c>
      <c r="ED6399" s="1" t="s">
        <v>169</v>
      </c>
      <c r="EH6399" s="1" t="s">
        <v>171</v>
      </c>
      <c r="EI6399" s="1" t="s">
        <v>14233</v>
      </c>
      <c r="EO6399" s="1" t="s">
        <v>171</v>
      </c>
    </row>
    <row r="6400" spans="1:145">
      <c r="A6400" s="1" t="s">
        <v>147</v>
      </c>
      <c r="B6400" s="1" t="s">
        <v>148</v>
      </c>
      <c r="D6400" s="1" t="s">
        <v>14105</v>
      </c>
      <c r="E6400" s="1" t="s">
        <v>14106</v>
      </c>
      <c r="G6400" s="1" t="s">
        <v>175</v>
      </c>
      <c r="I6400" s="1" t="s">
        <v>450</v>
      </c>
      <c r="J6400" s="1" t="s">
        <v>14225</v>
      </c>
      <c r="K6400" s="1" t="s">
        <v>367</v>
      </c>
      <c r="L6400" s="1" t="s">
        <v>148</v>
      </c>
      <c r="M6400" s="1" t="s">
        <v>14226</v>
      </c>
      <c r="N6400" s="1" t="s">
        <v>14227</v>
      </c>
      <c r="O6400" s="1" t="s">
        <v>14616</v>
      </c>
      <c r="P6400" s="1" t="str">
        <f t="shared" si="100"/>
        <v>20201004</v>
      </c>
      <c r="Q6400" s="1" t="s">
        <v>238</v>
      </c>
      <c r="R6400" s="1" t="s">
        <v>239</v>
      </c>
      <c r="S6400" s="1" t="s">
        <v>240</v>
      </c>
      <c r="V6400" s="1" t="s">
        <v>232</v>
      </c>
      <c r="W6400" s="1" t="s">
        <v>233</v>
      </c>
      <c r="X6400" s="1" t="s">
        <v>212</v>
      </c>
      <c r="AH6400" s="1" t="s">
        <v>14614</v>
      </c>
      <c r="AK6400" s="1" t="s">
        <v>14230</v>
      </c>
      <c r="AL6400" s="1" t="s">
        <v>14615</v>
      </c>
      <c r="AN6400" s="1" t="s">
        <v>14240</v>
      </c>
      <c r="AO6400" s="1" t="s">
        <v>213</v>
      </c>
      <c r="AW6400" s="1" t="s">
        <v>14241</v>
      </c>
      <c r="BB6400" s="1" t="s">
        <v>14242</v>
      </c>
      <c r="BC6400" s="1" t="s">
        <v>171</v>
      </c>
      <c r="CL6400" s="1" t="s">
        <v>152</v>
      </c>
      <c r="CR6400" s="1" t="s">
        <v>14233</v>
      </c>
      <c r="DF6400" s="1" t="s">
        <v>217</v>
      </c>
      <c r="DL6400" s="1" t="s">
        <v>171</v>
      </c>
      <c r="DM6400" s="1" t="s">
        <v>14234</v>
      </c>
      <c r="DY6400" s="1" t="s">
        <v>14240</v>
      </c>
      <c r="EA6400" s="1" t="s">
        <v>14241</v>
      </c>
      <c r="EB6400" s="1" t="s">
        <v>217</v>
      </c>
      <c r="EC6400" s="1" t="s">
        <v>14241</v>
      </c>
      <c r="ED6400" s="1" t="s">
        <v>169</v>
      </c>
      <c r="EH6400" s="1" t="s">
        <v>171</v>
      </c>
      <c r="EI6400" s="1" t="s">
        <v>14233</v>
      </c>
      <c r="EO6400" s="1" t="s">
        <v>215</v>
      </c>
    </row>
    <row r="6401" spans="1:147">
      <c r="A6401" s="1" t="s">
        <v>147</v>
      </c>
      <c r="B6401" s="1" t="s">
        <v>148</v>
      </c>
      <c r="D6401" s="1" t="s">
        <v>14617</v>
      </c>
      <c r="E6401" s="1" t="s">
        <v>14618</v>
      </c>
      <c r="G6401" s="1" t="s">
        <v>175</v>
      </c>
      <c r="I6401" s="1" t="s">
        <v>257</v>
      </c>
      <c r="J6401" s="1" t="s">
        <v>14225</v>
      </c>
      <c r="K6401" s="1" t="s">
        <v>14619</v>
      </c>
      <c r="L6401" s="1" t="s">
        <v>148</v>
      </c>
      <c r="M6401" s="1" t="s">
        <v>224</v>
      </c>
      <c r="N6401" s="1" t="s">
        <v>224</v>
      </c>
      <c r="O6401" s="1" t="s">
        <v>14620</v>
      </c>
      <c r="P6401" s="1" t="str">
        <f t="shared" si="100"/>
        <v>20201004</v>
      </c>
      <c r="Q6401" s="1" t="s">
        <v>14283</v>
      </c>
      <c r="R6401" s="1" t="s">
        <v>432</v>
      </c>
      <c r="S6401" s="1" t="s">
        <v>477</v>
      </c>
      <c r="V6401" s="1" t="s">
        <v>313</v>
      </c>
      <c r="W6401" s="1" t="s">
        <v>314</v>
      </c>
      <c r="X6401" s="1" t="s">
        <v>162</v>
      </c>
      <c r="AH6401" s="1" t="s">
        <v>14614</v>
      </c>
      <c r="AK6401" s="1" t="s">
        <v>14230</v>
      </c>
      <c r="AL6401" s="1" t="s">
        <v>14615</v>
      </c>
      <c r="AN6401" s="1" t="s">
        <v>14233</v>
      </c>
      <c r="AR6401" s="1" t="s">
        <v>14245</v>
      </c>
      <c r="BJ6401" s="1" t="s">
        <v>14252</v>
      </c>
      <c r="BR6401" s="1" t="s">
        <v>14253</v>
      </c>
      <c r="CR6401" s="1" t="s">
        <v>14245</v>
      </c>
      <c r="CY6401" s="1" t="s">
        <v>152</v>
      </c>
      <c r="DG6401" s="1" t="s">
        <v>14233</v>
      </c>
      <c r="ED6401" s="1" t="s">
        <v>169</v>
      </c>
      <c r="EI6401" s="1" t="s">
        <v>14245</v>
      </c>
      <c r="EL6401" s="1" t="s">
        <v>189</v>
      </c>
      <c r="EQ6401" s="1" t="s">
        <v>171</v>
      </c>
    </row>
    <row r="6402" spans="1:147">
      <c r="A6402" s="1" t="s">
        <v>147</v>
      </c>
      <c r="B6402" s="1" t="s">
        <v>148</v>
      </c>
      <c r="D6402" s="1" t="s">
        <v>14621</v>
      </c>
      <c r="E6402" s="1" t="s">
        <v>13164</v>
      </c>
      <c r="G6402" s="1" t="s">
        <v>175</v>
      </c>
      <c r="I6402" s="1" t="s">
        <v>883</v>
      </c>
      <c r="J6402" s="1" t="s">
        <v>14225</v>
      </c>
      <c r="K6402" s="1" t="s">
        <v>1232</v>
      </c>
      <c r="L6402" s="1" t="s">
        <v>148</v>
      </c>
      <c r="M6402" s="1" t="s">
        <v>14226</v>
      </c>
      <c r="N6402" s="1" t="s">
        <v>14227</v>
      </c>
      <c r="O6402" s="1" t="s">
        <v>14622</v>
      </c>
      <c r="P6402" s="1" t="str">
        <f t="shared" si="100"/>
        <v>20201006</v>
      </c>
      <c r="Q6402" s="1" t="s">
        <v>14283</v>
      </c>
      <c r="R6402" s="1" t="s">
        <v>432</v>
      </c>
      <c r="S6402" s="1" t="s">
        <v>477</v>
      </c>
      <c r="V6402" s="1" t="s">
        <v>313</v>
      </c>
      <c r="W6402" s="1" t="s">
        <v>314</v>
      </c>
      <c r="X6402" s="1" t="s">
        <v>162</v>
      </c>
      <c r="AH6402" s="1" t="s">
        <v>14594</v>
      </c>
      <c r="AK6402" s="1" t="s">
        <v>14230</v>
      </c>
      <c r="AL6402" s="1" t="s">
        <v>14595</v>
      </c>
      <c r="AN6402" s="1" t="s">
        <v>14233</v>
      </c>
      <c r="AR6402" s="1" t="s">
        <v>14245</v>
      </c>
      <c r="BJ6402" s="1" t="s">
        <v>14252</v>
      </c>
      <c r="BR6402" s="1" t="s">
        <v>14253</v>
      </c>
      <c r="CR6402" s="1" t="s">
        <v>14253</v>
      </c>
      <c r="CY6402" s="1" t="s">
        <v>152</v>
      </c>
      <c r="DG6402" s="1" t="s">
        <v>14268</v>
      </c>
      <c r="ED6402" s="1" t="s">
        <v>519</v>
      </c>
      <c r="EI6402" s="1" t="s">
        <v>167</v>
      </c>
      <c r="EL6402" s="1" t="s">
        <v>14233</v>
      </c>
      <c r="EQ6402" s="1" t="s">
        <v>14273</v>
      </c>
    </row>
    <row r="6403" spans="1:147">
      <c r="A6403" s="1" t="s">
        <v>147</v>
      </c>
      <c r="B6403" s="1" t="s">
        <v>148</v>
      </c>
      <c r="D6403" s="1" t="s">
        <v>14623</v>
      </c>
      <c r="E6403" s="1" t="s">
        <v>14624</v>
      </c>
      <c r="G6403" s="1" t="s">
        <v>175</v>
      </c>
      <c r="I6403" s="1" t="s">
        <v>2200</v>
      </c>
      <c r="J6403" s="1" t="s">
        <v>14225</v>
      </c>
      <c r="K6403" s="1" t="s">
        <v>436</v>
      </c>
      <c r="L6403" s="1" t="s">
        <v>148</v>
      </c>
      <c r="M6403" s="1" t="s">
        <v>14327</v>
      </c>
      <c r="N6403" s="1" t="s">
        <v>14227</v>
      </c>
      <c r="O6403" s="1" t="s">
        <v>14625</v>
      </c>
      <c r="P6403" s="1" t="str">
        <f t="shared" si="100"/>
        <v>20201006</v>
      </c>
      <c r="Q6403" s="1" t="s">
        <v>14283</v>
      </c>
      <c r="R6403" s="1" t="s">
        <v>312</v>
      </c>
      <c r="S6403" s="1" t="s">
        <v>477</v>
      </c>
      <c r="V6403" s="1" t="s">
        <v>313</v>
      </c>
      <c r="W6403" s="1" t="s">
        <v>314</v>
      </c>
      <c r="X6403" s="1" t="s">
        <v>162</v>
      </c>
      <c r="AH6403" s="1" t="s">
        <v>14594</v>
      </c>
      <c r="AK6403" s="1" t="s">
        <v>14230</v>
      </c>
      <c r="AL6403" s="1" t="s">
        <v>14595</v>
      </c>
      <c r="AN6403" s="1" t="s">
        <v>14233</v>
      </c>
      <c r="AR6403" s="1" t="s">
        <v>14233</v>
      </c>
      <c r="BJ6403" s="1" t="s">
        <v>14252</v>
      </c>
      <c r="BR6403" s="1" t="s">
        <v>14253</v>
      </c>
      <c r="CR6403" s="1" t="s">
        <v>14253</v>
      </c>
      <c r="CY6403" s="1" t="s">
        <v>152</v>
      </c>
      <c r="DG6403" s="1" t="s">
        <v>14233</v>
      </c>
      <c r="ED6403" s="1" t="s">
        <v>169</v>
      </c>
      <c r="EI6403" s="1" t="s">
        <v>167</v>
      </c>
      <c r="EL6403" s="1" t="s">
        <v>14233</v>
      </c>
      <c r="EQ6403" s="1" t="s">
        <v>152</v>
      </c>
    </row>
    <row r="6404" spans="1:145">
      <c r="A6404" s="1" t="s">
        <v>147</v>
      </c>
      <c r="B6404" s="1" t="s">
        <v>148</v>
      </c>
      <c r="D6404" s="1" t="s">
        <v>14626</v>
      </c>
      <c r="E6404" s="1" t="s">
        <v>14627</v>
      </c>
      <c r="G6404" s="1" t="s">
        <v>151</v>
      </c>
      <c r="I6404" s="1" t="s">
        <v>938</v>
      </c>
      <c r="J6404" s="1" t="s">
        <v>14237</v>
      </c>
      <c r="K6404" s="1" t="s">
        <v>178</v>
      </c>
      <c r="L6404" s="1" t="s">
        <v>148</v>
      </c>
      <c r="M6404" s="1" t="s">
        <v>14238</v>
      </c>
      <c r="N6404" s="1" t="s">
        <v>14227</v>
      </c>
      <c r="O6404" s="1" t="s">
        <v>14628</v>
      </c>
      <c r="P6404" s="1" t="str">
        <f t="shared" si="100"/>
        <v>20201004</v>
      </c>
      <c r="Q6404" s="1" t="s">
        <v>424</v>
      </c>
      <c r="R6404" s="1" t="s">
        <v>1938</v>
      </c>
      <c r="S6404" s="1" t="s">
        <v>426</v>
      </c>
      <c r="V6404" s="1" t="s">
        <v>232</v>
      </c>
      <c r="W6404" s="1" t="s">
        <v>233</v>
      </c>
      <c r="X6404" s="1" t="s">
        <v>212</v>
      </c>
      <c r="AH6404" s="1" t="s">
        <v>14614</v>
      </c>
      <c r="AK6404" s="1" t="s">
        <v>14230</v>
      </c>
      <c r="AL6404" s="1" t="s">
        <v>14615</v>
      </c>
      <c r="AN6404" s="1" t="s">
        <v>213</v>
      </c>
      <c r="AO6404" s="1" t="s">
        <v>213</v>
      </c>
      <c r="AW6404" s="1" t="s">
        <v>217</v>
      </c>
      <c r="BB6404" s="1" t="s">
        <v>14232</v>
      </c>
      <c r="BC6404" s="1" t="s">
        <v>171</v>
      </c>
      <c r="CL6404" s="1" t="s">
        <v>171</v>
      </c>
      <c r="CR6404" s="1" t="s">
        <v>14233</v>
      </c>
      <c r="DF6404" s="1" t="s">
        <v>217</v>
      </c>
      <c r="DL6404" s="1" t="s">
        <v>171</v>
      </c>
      <c r="DM6404" s="1" t="s">
        <v>14244</v>
      </c>
      <c r="DY6404" s="1" t="s">
        <v>213</v>
      </c>
      <c r="EA6404" s="1" t="s">
        <v>171</v>
      </c>
      <c r="EB6404" s="1" t="s">
        <v>217</v>
      </c>
      <c r="EC6404" s="1" t="s">
        <v>171</v>
      </c>
      <c r="ED6404" s="1" t="s">
        <v>494</v>
      </c>
      <c r="EH6404" s="1" t="s">
        <v>171</v>
      </c>
      <c r="EI6404" s="1" t="s">
        <v>167</v>
      </c>
      <c r="EO6404" s="1" t="s">
        <v>171</v>
      </c>
    </row>
    <row r="6405" spans="1:145">
      <c r="A6405" s="1" t="s">
        <v>147</v>
      </c>
      <c r="B6405" s="1" t="s">
        <v>148</v>
      </c>
      <c r="D6405" s="1" t="s">
        <v>13988</v>
      </c>
      <c r="E6405" s="1" t="s">
        <v>13989</v>
      </c>
      <c r="G6405" s="1" t="s">
        <v>175</v>
      </c>
      <c r="I6405" s="1" t="s">
        <v>335</v>
      </c>
      <c r="J6405" s="1" t="s">
        <v>14225</v>
      </c>
      <c r="K6405" s="1" t="s">
        <v>331</v>
      </c>
      <c r="L6405" s="1" t="s">
        <v>148</v>
      </c>
      <c r="M6405" s="1" t="s">
        <v>14226</v>
      </c>
      <c r="N6405" s="1" t="s">
        <v>14227</v>
      </c>
      <c r="O6405" s="1" t="s">
        <v>14629</v>
      </c>
      <c r="P6405" s="1" t="str">
        <f t="shared" si="100"/>
        <v>20201005</v>
      </c>
      <c r="Q6405" s="1" t="s">
        <v>14283</v>
      </c>
      <c r="R6405" s="1" t="s">
        <v>312</v>
      </c>
      <c r="S6405" s="1" t="s">
        <v>477</v>
      </c>
      <c r="V6405" s="1" t="s">
        <v>232</v>
      </c>
      <c r="W6405" s="1" t="s">
        <v>233</v>
      </c>
      <c r="X6405" s="1" t="s">
        <v>212</v>
      </c>
      <c r="AH6405" s="1" t="s">
        <v>14585</v>
      </c>
      <c r="AK6405" s="1" t="s">
        <v>14230</v>
      </c>
      <c r="AL6405" s="1" t="s">
        <v>14586</v>
      </c>
      <c r="AN6405" s="1" t="s">
        <v>14240</v>
      </c>
      <c r="AO6405" s="1" t="s">
        <v>213</v>
      </c>
      <c r="AW6405" s="1" t="s">
        <v>215</v>
      </c>
      <c r="BB6405" s="1" t="s">
        <v>14232</v>
      </c>
      <c r="BC6405" s="1" t="s">
        <v>171</v>
      </c>
      <c r="CL6405" s="1" t="s">
        <v>171</v>
      </c>
      <c r="CR6405" s="1" t="s">
        <v>14243</v>
      </c>
      <c r="DF6405" s="1" t="s">
        <v>217</v>
      </c>
      <c r="DL6405" s="1" t="s">
        <v>171</v>
      </c>
      <c r="DM6405" s="1" t="s">
        <v>14244</v>
      </c>
      <c r="DY6405" s="1" t="s">
        <v>14240</v>
      </c>
      <c r="EA6405" s="1" t="s">
        <v>171</v>
      </c>
      <c r="EB6405" s="1" t="s">
        <v>217</v>
      </c>
      <c r="EC6405" s="1" t="s">
        <v>171</v>
      </c>
      <c r="ED6405" s="1" t="s">
        <v>169</v>
      </c>
      <c r="EH6405" s="1" t="s">
        <v>171</v>
      </c>
      <c r="EI6405" s="1" t="s">
        <v>14245</v>
      </c>
      <c r="EO6405" s="1" t="s">
        <v>171</v>
      </c>
    </row>
    <row r="6406" spans="1:145">
      <c r="A6406" s="1" t="s">
        <v>147</v>
      </c>
      <c r="B6406" s="1" t="s">
        <v>148</v>
      </c>
      <c r="D6406" s="1" t="s">
        <v>14591</v>
      </c>
      <c r="E6406" s="1" t="s">
        <v>14592</v>
      </c>
      <c r="G6406" s="1" t="s">
        <v>175</v>
      </c>
      <c r="I6406" s="1" t="s">
        <v>14630</v>
      </c>
      <c r="J6406" s="1" t="s">
        <v>14264</v>
      </c>
      <c r="K6406" s="1" t="s">
        <v>14265</v>
      </c>
      <c r="L6406" s="1" t="s">
        <v>148</v>
      </c>
      <c r="M6406" s="1" t="s">
        <v>295</v>
      </c>
      <c r="N6406" s="1" t="s">
        <v>14227</v>
      </c>
      <c r="O6406" s="1" t="s">
        <v>14631</v>
      </c>
      <c r="P6406" s="1" t="str">
        <f t="shared" si="100"/>
        <v>20201008</v>
      </c>
      <c r="Q6406" s="1" t="s">
        <v>207</v>
      </c>
      <c r="R6406" s="1" t="s">
        <v>208</v>
      </c>
      <c r="S6406" s="1" t="s">
        <v>209</v>
      </c>
      <c r="V6406" s="1" t="s">
        <v>5170</v>
      </c>
      <c r="W6406" s="1" t="s">
        <v>5171</v>
      </c>
      <c r="X6406" s="1" t="s">
        <v>212</v>
      </c>
      <c r="AH6406" s="1" t="s">
        <v>14632</v>
      </c>
      <c r="AK6406" s="1" t="s">
        <v>14230</v>
      </c>
      <c r="AL6406" s="1" t="s">
        <v>14611</v>
      </c>
      <c r="AO6406" s="1" t="s">
        <v>213</v>
      </c>
      <c r="BC6406" s="1" t="s">
        <v>171</v>
      </c>
      <c r="CL6406" s="1" t="s">
        <v>171</v>
      </c>
      <c r="CR6406" s="1" t="s">
        <v>14233</v>
      </c>
      <c r="DF6406" s="1" t="s">
        <v>217</v>
      </c>
      <c r="DL6406" s="1" t="s">
        <v>171</v>
      </c>
      <c r="DM6406" s="1" t="s">
        <v>14234</v>
      </c>
      <c r="EA6406" s="1" t="s">
        <v>171</v>
      </c>
      <c r="EC6406" s="1" t="s">
        <v>171</v>
      </c>
      <c r="ED6406" s="1" t="s">
        <v>202</v>
      </c>
      <c r="EH6406" s="1" t="s">
        <v>171</v>
      </c>
      <c r="EI6406" s="1" t="s">
        <v>14233</v>
      </c>
      <c r="EO6406" s="1" t="s">
        <v>171</v>
      </c>
    </row>
    <row r="6407" spans="1:147">
      <c r="A6407" s="1" t="s">
        <v>147</v>
      </c>
      <c r="B6407" s="1" t="s">
        <v>148</v>
      </c>
      <c r="D6407" s="1" t="s">
        <v>14633</v>
      </c>
      <c r="E6407" s="1" t="s">
        <v>14634</v>
      </c>
      <c r="G6407" s="1" t="s">
        <v>175</v>
      </c>
      <c r="I6407" s="1" t="s">
        <v>1182</v>
      </c>
      <c r="J6407" s="1" t="s">
        <v>14575</v>
      </c>
      <c r="K6407" s="1" t="s">
        <v>14536</v>
      </c>
      <c r="L6407" s="1" t="s">
        <v>148</v>
      </c>
      <c r="M6407" s="1" t="s">
        <v>14238</v>
      </c>
      <c r="N6407" s="1" t="s">
        <v>14227</v>
      </c>
      <c r="O6407" s="1" t="s">
        <v>14635</v>
      </c>
      <c r="P6407" s="1" t="str">
        <f t="shared" si="100"/>
        <v>20201008</v>
      </c>
      <c r="Q6407" s="1" t="s">
        <v>853</v>
      </c>
      <c r="R6407" s="1" t="s">
        <v>854</v>
      </c>
      <c r="S6407" s="1" t="s">
        <v>855</v>
      </c>
      <c r="V6407" s="1" t="s">
        <v>326</v>
      </c>
      <c r="W6407" s="1" t="s">
        <v>327</v>
      </c>
      <c r="X6407" s="1" t="s">
        <v>162</v>
      </c>
      <c r="AH6407" s="1" t="s">
        <v>14632</v>
      </c>
      <c r="AK6407" s="1" t="s">
        <v>14230</v>
      </c>
      <c r="AL6407" s="1" t="s">
        <v>14611</v>
      </c>
      <c r="AR6407" s="1" t="s">
        <v>14233</v>
      </c>
      <c r="BA6407" s="1" t="s">
        <v>14233</v>
      </c>
      <c r="BC6407" s="1" t="s">
        <v>14253</v>
      </c>
      <c r="BH6407" s="1" t="s">
        <v>152</v>
      </c>
      <c r="BJ6407" s="1" t="s">
        <v>14358</v>
      </c>
      <c r="BR6407" s="1" t="s">
        <v>14253</v>
      </c>
      <c r="CR6407" s="1" t="s">
        <v>14253</v>
      </c>
      <c r="CY6407" s="1" t="s">
        <v>167</v>
      </c>
      <c r="DG6407" s="1" t="s">
        <v>14233</v>
      </c>
      <c r="DH6407" s="1" t="s">
        <v>14253</v>
      </c>
      <c r="DM6407" s="1" t="s">
        <v>14636</v>
      </c>
      <c r="ED6407" s="1" t="s">
        <v>169</v>
      </c>
      <c r="EI6407" s="1" t="s">
        <v>14357</v>
      </c>
      <c r="EL6407" s="1" t="s">
        <v>14233</v>
      </c>
      <c r="EQ6407" s="1" t="s">
        <v>171</v>
      </c>
    </row>
    <row r="6408" spans="1:145">
      <c r="A6408" s="1" t="s">
        <v>147</v>
      </c>
      <c r="B6408" s="1" t="s">
        <v>148</v>
      </c>
      <c r="D6408" s="1" t="s">
        <v>14637</v>
      </c>
      <c r="E6408" s="1" t="s">
        <v>14638</v>
      </c>
      <c r="G6408" s="1" t="s">
        <v>175</v>
      </c>
      <c r="I6408" s="1" t="s">
        <v>347</v>
      </c>
      <c r="J6408" s="1" t="s">
        <v>14225</v>
      </c>
      <c r="K6408" s="1" t="s">
        <v>574</v>
      </c>
      <c r="L6408" s="1" t="s">
        <v>148</v>
      </c>
      <c r="M6408" s="1" t="s">
        <v>14226</v>
      </c>
      <c r="N6408" s="1" t="s">
        <v>14227</v>
      </c>
      <c r="O6408" s="1" t="s">
        <v>14639</v>
      </c>
      <c r="P6408" s="1" t="str">
        <f t="shared" si="100"/>
        <v>20201008</v>
      </c>
      <c r="Q6408" s="1" t="s">
        <v>14283</v>
      </c>
      <c r="R6408" s="1" t="s">
        <v>312</v>
      </c>
      <c r="S6408" s="1" t="s">
        <v>477</v>
      </c>
      <c r="V6408" s="1" t="s">
        <v>232</v>
      </c>
      <c r="W6408" s="1" t="s">
        <v>233</v>
      </c>
      <c r="X6408" s="1" t="s">
        <v>212</v>
      </c>
      <c r="AH6408" s="1" t="s">
        <v>14632</v>
      </c>
      <c r="AK6408" s="1" t="s">
        <v>14230</v>
      </c>
      <c r="AL6408" s="1" t="s">
        <v>14611</v>
      </c>
      <c r="AN6408" s="1" t="s">
        <v>14240</v>
      </c>
      <c r="AO6408" s="1" t="s">
        <v>189</v>
      </c>
      <c r="AW6408" s="1" t="s">
        <v>14241</v>
      </c>
      <c r="BB6408" s="1" t="s">
        <v>14242</v>
      </c>
      <c r="BC6408" s="1" t="s">
        <v>14273</v>
      </c>
      <c r="CL6408" s="1" t="s">
        <v>171</v>
      </c>
      <c r="CR6408" s="1" t="s">
        <v>14243</v>
      </c>
      <c r="DF6408" s="1" t="s">
        <v>217</v>
      </c>
      <c r="DL6408" s="1" t="s">
        <v>14273</v>
      </c>
      <c r="DM6408" s="1" t="s">
        <v>14244</v>
      </c>
      <c r="DY6408" s="1" t="s">
        <v>14240</v>
      </c>
      <c r="EA6408" s="1" t="s">
        <v>171</v>
      </c>
      <c r="EB6408" s="1" t="s">
        <v>217</v>
      </c>
      <c r="EC6408" s="1" t="s">
        <v>14241</v>
      </c>
      <c r="ED6408" s="1" t="s">
        <v>169</v>
      </c>
      <c r="EH6408" s="1" t="s">
        <v>171</v>
      </c>
      <c r="EI6408" s="1" t="s">
        <v>14245</v>
      </c>
      <c r="EO6408" s="1" t="s">
        <v>171</v>
      </c>
    </row>
    <row r="6409" spans="1:145">
      <c r="A6409" s="1" t="s">
        <v>147</v>
      </c>
      <c r="B6409" s="1" t="s">
        <v>148</v>
      </c>
      <c r="D6409" s="1" t="s">
        <v>14640</v>
      </c>
      <c r="E6409" s="1" t="s">
        <v>13467</v>
      </c>
      <c r="G6409" s="1" t="s">
        <v>175</v>
      </c>
      <c r="I6409" s="1" t="s">
        <v>525</v>
      </c>
      <c r="J6409" s="1" t="s">
        <v>14225</v>
      </c>
      <c r="K6409" s="1" t="s">
        <v>14280</v>
      </c>
      <c r="L6409" s="1" t="s">
        <v>148</v>
      </c>
      <c r="M6409" s="1" t="s">
        <v>14281</v>
      </c>
      <c r="N6409" s="1" t="s">
        <v>224</v>
      </c>
      <c r="O6409" s="1" t="s">
        <v>14641</v>
      </c>
      <c r="P6409" s="1" t="str">
        <f t="shared" si="100"/>
        <v>20201006</v>
      </c>
      <c r="Q6409" s="1" t="s">
        <v>14283</v>
      </c>
      <c r="R6409" s="1" t="s">
        <v>432</v>
      </c>
      <c r="S6409" s="1" t="s">
        <v>477</v>
      </c>
      <c r="V6409" s="1" t="s">
        <v>232</v>
      </c>
      <c r="W6409" s="1" t="s">
        <v>233</v>
      </c>
      <c r="X6409" s="1" t="s">
        <v>212</v>
      </c>
      <c r="AH6409" s="1" t="s">
        <v>14594</v>
      </c>
      <c r="AK6409" s="1" t="s">
        <v>14230</v>
      </c>
      <c r="AL6409" s="1" t="s">
        <v>14595</v>
      </c>
      <c r="AN6409" s="1" t="s">
        <v>14240</v>
      </c>
      <c r="AO6409" s="1" t="s">
        <v>213</v>
      </c>
      <c r="AW6409" s="1" t="s">
        <v>217</v>
      </c>
      <c r="BB6409" s="1" t="s">
        <v>14232</v>
      </c>
      <c r="BC6409" s="1" t="s">
        <v>171</v>
      </c>
      <c r="CL6409" s="1" t="s">
        <v>171</v>
      </c>
      <c r="CR6409" s="1" t="s">
        <v>14243</v>
      </c>
      <c r="DF6409" s="1" t="s">
        <v>217</v>
      </c>
      <c r="DL6409" s="1" t="s">
        <v>171</v>
      </c>
      <c r="DM6409" s="1" t="s">
        <v>14244</v>
      </c>
      <c r="DY6409" s="1" t="s">
        <v>215</v>
      </c>
      <c r="EA6409" s="1" t="s">
        <v>171</v>
      </c>
      <c r="EB6409" s="1" t="s">
        <v>217</v>
      </c>
      <c r="EC6409" s="1" t="s">
        <v>171</v>
      </c>
      <c r="ED6409" s="1" t="s">
        <v>169</v>
      </c>
      <c r="EH6409" s="1" t="s">
        <v>171</v>
      </c>
      <c r="EI6409" s="1" t="s">
        <v>14245</v>
      </c>
      <c r="EO6409" s="1" t="s">
        <v>171</v>
      </c>
    </row>
    <row r="6410" spans="1:145">
      <c r="A6410" s="1" t="s">
        <v>147</v>
      </c>
      <c r="B6410" s="1" t="s">
        <v>148</v>
      </c>
      <c r="D6410" s="1" t="s">
        <v>13337</v>
      </c>
      <c r="E6410" s="1" t="s">
        <v>13338</v>
      </c>
      <c r="G6410" s="1" t="s">
        <v>151</v>
      </c>
      <c r="I6410" s="1" t="s">
        <v>14642</v>
      </c>
      <c r="J6410" s="1" t="s">
        <v>14264</v>
      </c>
      <c r="K6410" s="1" t="s">
        <v>14265</v>
      </c>
      <c r="L6410" s="1" t="s">
        <v>148</v>
      </c>
      <c r="M6410" s="1" t="s">
        <v>295</v>
      </c>
      <c r="N6410" s="1" t="s">
        <v>14227</v>
      </c>
      <c r="O6410" s="1" t="s">
        <v>14643</v>
      </c>
      <c r="P6410" s="1" t="str">
        <f t="shared" si="100"/>
        <v>20201004</v>
      </c>
      <c r="Q6410" s="1" t="s">
        <v>207</v>
      </c>
      <c r="R6410" s="1" t="s">
        <v>208</v>
      </c>
      <c r="S6410" s="1" t="s">
        <v>209</v>
      </c>
      <c r="V6410" s="1" t="s">
        <v>232</v>
      </c>
      <c r="W6410" s="1" t="s">
        <v>233</v>
      </c>
      <c r="X6410" s="1" t="s">
        <v>212</v>
      </c>
      <c r="AH6410" s="1" t="s">
        <v>14614</v>
      </c>
      <c r="AK6410" s="1" t="s">
        <v>14230</v>
      </c>
      <c r="AL6410" s="1" t="s">
        <v>14615</v>
      </c>
      <c r="AN6410" s="1" t="s">
        <v>14240</v>
      </c>
      <c r="AO6410" s="1" t="s">
        <v>213</v>
      </c>
      <c r="AW6410" s="1" t="s">
        <v>14241</v>
      </c>
      <c r="BB6410" s="1" t="s">
        <v>14242</v>
      </c>
      <c r="BC6410" s="1" t="s">
        <v>171</v>
      </c>
      <c r="CL6410" s="1" t="s">
        <v>152</v>
      </c>
      <c r="CR6410" s="1" t="s">
        <v>14233</v>
      </c>
      <c r="DF6410" s="1" t="s">
        <v>217</v>
      </c>
      <c r="DL6410" s="1" t="s">
        <v>171</v>
      </c>
      <c r="DM6410" s="1" t="s">
        <v>14234</v>
      </c>
      <c r="DY6410" s="1" t="s">
        <v>14240</v>
      </c>
      <c r="EA6410" s="1" t="s">
        <v>215</v>
      </c>
      <c r="EB6410" s="1" t="s">
        <v>217</v>
      </c>
      <c r="EC6410" s="1" t="s">
        <v>14241</v>
      </c>
      <c r="ED6410" s="1" t="s">
        <v>169</v>
      </c>
      <c r="EH6410" s="1" t="s">
        <v>171</v>
      </c>
      <c r="EI6410" s="1" t="s">
        <v>14233</v>
      </c>
      <c r="EO6410" s="1" t="s">
        <v>215</v>
      </c>
    </row>
    <row r="6411" spans="1:145">
      <c r="A6411" s="1" t="s">
        <v>147</v>
      </c>
      <c r="B6411" s="1" t="s">
        <v>148</v>
      </c>
      <c r="D6411" s="1" t="s">
        <v>13337</v>
      </c>
      <c r="E6411" s="1" t="s">
        <v>13338</v>
      </c>
      <c r="G6411" s="1" t="s">
        <v>151</v>
      </c>
      <c r="I6411" s="1" t="s">
        <v>14612</v>
      </c>
      <c r="J6411" s="1" t="s">
        <v>14264</v>
      </c>
      <c r="K6411" s="1" t="s">
        <v>14265</v>
      </c>
      <c r="L6411" s="1" t="s">
        <v>148</v>
      </c>
      <c r="M6411" s="1" t="s">
        <v>295</v>
      </c>
      <c r="N6411" s="1" t="s">
        <v>14227</v>
      </c>
      <c r="O6411" s="1" t="s">
        <v>14644</v>
      </c>
      <c r="P6411" s="1" t="str">
        <f t="shared" si="100"/>
        <v>20201007</v>
      </c>
      <c r="Q6411" s="1" t="s">
        <v>207</v>
      </c>
      <c r="R6411" s="1" t="s">
        <v>208</v>
      </c>
      <c r="S6411" s="1" t="s">
        <v>209</v>
      </c>
      <c r="V6411" s="1" t="s">
        <v>232</v>
      </c>
      <c r="W6411" s="1" t="s">
        <v>233</v>
      </c>
      <c r="X6411" s="1" t="s">
        <v>212</v>
      </c>
      <c r="AH6411" s="1" t="s">
        <v>14645</v>
      </c>
      <c r="AK6411" s="1" t="s">
        <v>14230</v>
      </c>
      <c r="AL6411" s="1" t="s">
        <v>14646</v>
      </c>
      <c r="AN6411" s="1" t="s">
        <v>14240</v>
      </c>
      <c r="AO6411" s="1" t="s">
        <v>213</v>
      </c>
      <c r="AW6411" s="1" t="s">
        <v>14241</v>
      </c>
      <c r="BB6411" s="1" t="s">
        <v>14242</v>
      </c>
      <c r="BC6411" s="1" t="s">
        <v>171</v>
      </c>
      <c r="CL6411" s="1" t="s">
        <v>152</v>
      </c>
      <c r="CR6411" s="1" t="s">
        <v>14233</v>
      </c>
      <c r="DF6411" s="1" t="s">
        <v>217</v>
      </c>
      <c r="DL6411" s="1" t="s">
        <v>171</v>
      </c>
      <c r="DM6411" s="1" t="s">
        <v>14234</v>
      </c>
      <c r="DY6411" s="1" t="s">
        <v>14240</v>
      </c>
      <c r="EA6411" s="1" t="s">
        <v>215</v>
      </c>
      <c r="EB6411" s="1" t="s">
        <v>217</v>
      </c>
      <c r="EC6411" s="1" t="s">
        <v>14241</v>
      </c>
      <c r="ED6411" s="1" t="s">
        <v>169</v>
      </c>
      <c r="EH6411" s="1" t="s">
        <v>171</v>
      </c>
      <c r="EI6411" s="1" t="s">
        <v>14233</v>
      </c>
      <c r="EO6411" s="1" t="s">
        <v>215</v>
      </c>
    </row>
    <row r="6412" spans="1:145">
      <c r="A6412" s="1" t="s">
        <v>147</v>
      </c>
      <c r="B6412" s="1" t="s">
        <v>148</v>
      </c>
      <c r="D6412" s="1" t="s">
        <v>14647</v>
      </c>
      <c r="E6412" s="1" t="s">
        <v>14648</v>
      </c>
      <c r="G6412" s="1" t="s">
        <v>175</v>
      </c>
      <c r="I6412" s="1" t="s">
        <v>14569</v>
      </c>
      <c r="J6412" s="1" t="s">
        <v>14264</v>
      </c>
      <c r="K6412" s="1" t="s">
        <v>14649</v>
      </c>
      <c r="L6412" s="1" t="s">
        <v>148</v>
      </c>
      <c r="M6412" s="1" t="s">
        <v>14650</v>
      </c>
      <c r="N6412" s="1" t="s">
        <v>14227</v>
      </c>
      <c r="O6412" s="1" t="s">
        <v>14651</v>
      </c>
      <c r="P6412" s="1" t="str">
        <f t="shared" si="100"/>
        <v>20201007</v>
      </c>
      <c r="Q6412" s="1" t="s">
        <v>2395</v>
      </c>
      <c r="R6412" s="1" t="s">
        <v>2396</v>
      </c>
      <c r="S6412" s="1" t="s">
        <v>275</v>
      </c>
      <c r="V6412" s="1" t="s">
        <v>232</v>
      </c>
      <c r="W6412" s="1" t="s">
        <v>233</v>
      </c>
      <c r="X6412" s="1" t="s">
        <v>212</v>
      </c>
      <c r="AH6412" s="1" t="s">
        <v>14645</v>
      </c>
      <c r="AK6412" s="1" t="s">
        <v>14230</v>
      </c>
      <c r="AL6412" s="1" t="s">
        <v>14646</v>
      </c>
      <c r="AN6412" s="1" t="s">
        <v>189</v>
      </c>
      <c r="AO6412" s="1" t="s">
        <v>213</v>
      </c>
      <c r="AW6412" s="1" t="s">
        <v>217</v>
      </c>
      <c r="BB6412" s="1" t="s">
        <v>14232</v>
      </c>
      <c r="BC6412" s="1" t="s">
        <v>171</v>
      </c>
      <c r="CL6412" s="1" t="s">
        <v>171</v>
      </c>
      <c r="CR6412" s="1" t="s">
        <v>14233</v>
      </c>
      <c r="DF6412" s="1" t="s">
        <v>217</v>
      </c>
      <c r="DL6412" s="1" t="s">
        <v>171</v>
      </c>
      <c r="DM6412" s="1" t="s">
        <v>14234</v>
      </c>
      <c r="DY6412" s="1" t="s">
        <v>213</v>
      </c>
      <c r="EA6412" s="1" t="s">
        <v>171</v>
      </c>
      <c r="EB6412" s="1" t="s">
        <v>217</v>
      </c>
      <c r="EC6412" s="1" t="s">
        <v>171</v>
      </c>
      <c r="ED6412" s="1" t="s">
        <v>169</v>
      </c>
      <c r="EH6412" s="1" t="s">
        <v>171</v>
      </c>
      <c r="EI6412" s="1" t="s">
        <v>14233</v>
      </c>
      <c r="EO6412" s="1" t="s">
        <v>171</v>
      </c>
    </row>
    <row r="6413" spans="1:147">
      <c r="A6413" s="1" t="s">
        <v>147</v>
      </c>
      <c r="B6413" s="1" t="s">
        <v>148</v>
      </c>
      <c r="D6413" s="1" t="s">
        <v>14652</v>
      </c>
      <c r="E6413" s="1" t="s">
        <v>14653</v>
      </c>
      <c r="G6413" s="1" t="s">
        <v>175</v>
      </c>
      <c r="I6413" s="1" t="s">
        <v>2200</v>
      </c>
      <c r="J6413" s="1" t="s">
        <v>14225</v>
      </c>
      <c r="K6413" s="1" t="s">
        <v>436</v>
      </c>
      <c r="L6413" s="1" t="s">
        <v>148</v>
      </c>
      <c r="M6413" s="1" t="s">
        <v>14327</v>
      </c>
      <c r="N6413" s="1" t="s">
        <v>14227</v>
      </c>
      <c r="O6413" s="1" t="s">
        <v>14654</v>
      </c>
      <c r="P6413" s="1" t="str">
        <f t="shared" si="100"/>
        <v>20201007</v>
      </c>
      <c r="Q6413" s="1" t="s">
        <v>14283</v>
      </c>
      <c r="R6413" s="1" t="s">
        <v>312</v>
      </c>
      <c r="S6413" s="1" t="s">
        <v>477</v>
      </c>
      <c r="V6413" s="1" t="s">
        <v>313</v>
      </c>
      <c r="W6413" s="1" t="s">
        <v>314</v>
      </c>
      <c r="X6413" s="1" t="s">
        <v>162</v>
      </c>
      <c r="AH6413" s="1" t="s">
        <v>14645</v>
      </c>
      <c r="AK6413" s="1" t="s">
        <v>14230</v>
      </c>
      <c r="AL6413" s="1" t="s">
        <v>14646</v>
      </c>
      <c r="AN6413" s="1" t="s">
        <v>14233</v>
      </c>
      <c r="AR6413" s="1" t="s">
        <v>14233</v>
      </c>
      <c r="BJ6413" s="1" t="s">
        <v>14252</v>
      </c>
      <c r="BR6413" s="1" t="s">
        <v>14253</v>
      </c>
      <c r="CR6413" s="1" t="s">
        <v>14253</v>
      </c>
      <c r="CY6413" s="1" t="s">
        <v>152</v>
      </c>
      <c r="DG6413" s="1" t="s">
        <v>14233</v>
      </c>
      <c r="ED6413" s="1" t="s">
        <v>169</v>
      </c>
      <c r="EI6413" s="1" t="s">
        <v>167</v>
      </c>
      <c r="EL6413" s="1" t="s">
        <v>14233</v>
      </c>
      <c r="EQ6413" s="1" t="s">
        <v>14273</v>
      </c>
    </row>
    <row r="6414" spans="1:147">
      <c r="A6414" s="1" t="s">
        <v>147</v>
      </c>
      <c r="B6414" s="1" t="s">
        <v>148</v>
      </c>
      <c r="D6414" s="1" t="s">
        <v>14655</v>
      </c>
      <c r="E6414" s="1" t="s">
        <v>14656</v>
      </c>
      <c r="G6414" s="1" t="s">
        <v>175</v>
      </c>
      <c r="I6414" s="1" t="s">
        <v>254</v>
      </c>
      <c r="J6414" s="1" t="s">
        <v>14225</v>
      </c>
      <c r="K6414" s="1" t="s">
        <v>367</v>
      </c>
      <c r="L6414" s="1" t="s">
        <v>148</v>
      </c>
      <c r="M6414" s="1" t="s">
        <v>14226</v>
      </c>
      <c r="N6414" s="1" t="s">
        <v>14227</v>
      </c>
      <c r="O6414" s="1" t="s">
        <v>14657</v>
      </c>
      <c r="P6414" s="1" t="str">
        <f t="shared" si="100"/>
        <v>20201003</v>
      </c>
      <c r="Q6414" s="1" t="s">
        <v>14283</v>
      </c>
      <c r="R6414" s="1" t="s">
        <v>432</v>
      </c>
      <c r="S6414" s="1" t="s">
        <v>477</v>
      </c>
      <c r="V6414" s="1" t="s">
        <v>313</v>
      </c>
      <c r="W6414" s="1" t="s">
        <v>314</v>
      </c>
      <c r="X6414" s="1" t="s">
        <v>162</v>
      </c>
      <c r="AH6414" s="1" t="s">
        <v>14658</v>
      </c>
      <c r="AK6414" s="1" t="s">
        <v>14230</v>
      </c>
      <c r="AL6414" s="1" t="s">
        <v>14659</v>
      </c>
      <c r="AN6414" s="1" t="s">
        <v>14233</v>
      </c>
      <c r="AR6414" s="1" t="s">
        <v>14233</v>
      </c>
      <c r="BJ6414" s="1" t="s">
        <v>14252</v>
      </c>
      <c r="BR6414" s="1" t="s">
        <v>14253</v>
      </c>
      <c r="CR6414" s="1" t="s">
        <v>14253</v>
      </c>
      <c r="CY6414" s="1" t="s">
        <v>152</v>
      </c>
      <c r="DG6414" s="1" t="s">
        <v>14233</v>
      </c>
      <c r="ED6414" s="1" t="s">
        <v>169</v>
      </c>
      <c r="EI6414" s="1" t="s">
        <v>167</v>
      </c>
      <c r="EL6414" s="1" t="s">
        <v>14233</v>
      </c>
      <c r="EQ6414" s="1" t="s">
        <v>14273</v>
      </c>
    </row>
    <row r="6415" spans="1:145">
      <c r="A6415" s="1" t="s">
        <v>147</v>
      </c>
      <c r="B6415" s="1" t="s">
        <v>148</v>
      </c>
      <c r="D6415" s="1" t="s">
        <v>14660</v>
      </c>
      <c r="E6415" s="1" t="s">
        <v>14661</v>
      </c>
      <c r="G6415" s="1" t="s">
        <v>151</v>
      </c>
      <c r="I6415" s="1" t="s">
        <v>159</v>
      </c>
      <c r="J6415" s="1" t="s">
        <v>14237</v>
      </c>
      <c r="K6415" s="1" t="s">
        <v>1025</v>
      </c>
      <c r="L6415" s="1" t="s">
        <v>148</v>
      </c>
      <c r="M6415" s="1" t="s">
        <v>14271</v>
      </c>
      <c r="N6415" s="1" t="s">
        <v>14227</v>
      </c>
      <c r="O6415" s="1" t="s">
        <v>14662</v>
      </c>
      <c r="P6415" s="1" t="str">
        <f t="shared" si="100"/>
        <v>20201003</v>
      </c>
      <c r="Q6415" s="1" t="s">
        <v>424</v>
      </c>
      <c r="R6415" s="1" t="s">
        <v>1938</v>
      </c>
      <c r="S6415" s="1" t="s">
        <v>426</v>
      </c>
      <c r="V6415" s="1" t="s">
        <v>232</v>
      </c>
      <c r="W6415" s="1" t="s">
        <v>233</v>
      </c>
      <c r="X6415" s="1" t="s">
        <v>212</v>
      </c>
      <c r="AH6415" s="1" t="s">
        <v>14658</v>
      </c>
      <c r="AK6415" s="1" t="s">
        <v>14230</v>
      </c>
      <c r="AL6415" s="1" t="s">
        <v>14659</v>
      </c>
      <c r="AN6415" s="1" t="s">
        <v>14240</v>
      </c>
      <c r="AO6415" s="1" t="s">
        <v>213</v>
      </c>
      <c r="AW6415" s="1" t="s">
        <v>14241</v>
      </c>
      <c r="BB6415" s="1" t="s">
        <v>14242</v>
      </c>
      <c r="BC6415" s="1" t="s">
        <v>171</v>
      </c>
      <c r="CL6415" s="1" t="s">
        <v>171</v>
      </c>
      <c r="CR6415" s="1" t="s">
        <v>167</v>
      </c>
      <c r="DF6415" s="1" t="s">
        <v>217</v>
      </c>
      <c r="DL6415" s="1" t="s">
        <v>171</v>
      </c>
      <c r="DM6415" s="1" t="s">
        <v>14234</v>
      </c>
      <c r="DY6415" s="1" t="s">
        <v>201</v>
      </c>
      <c r="EA6415" s="1" t="s">
        <v>189</v>
      </c>
      <c r="EB6415" s="1" t="s">
        <v>217</v>
      </c>
      <c r="EC6415" s="1" t="s">
        <v>202</v>
      </c>
      <c r="ED6415" s="1" t="s">
        <v>169</v>
      </c>
      <c r="EH6415" s="1" t="s">
        <v>171</v>
      </c>
      <c r="EI6415" s="1" t="s">
        <v>167</v>
      </c>
      <c r="EO6415" s="1" t="s">
        <v>189</v>
      </c>
    </row>
    <row r="6416" spans="1:145">
      <c r="A6416" s="1" t="s">
        <v>147</v>
      </c>
      <c r="B6416" s="1" t="s">
        <v>148</v>
      </c>
      <c r="D6416" s="1" t="s">
        <v>14640</v>
      </c>
      <c r="E6416" s="1" t="s">
        <v>13467</v>
      </c>
      <c r="G6416" s="1" t="s">
        <v>175</v>
      </c>
      <c r="I6416" s="1" t="s">
        <v>525</v>
      </c>
      <c r="J6416" s="1" t="s">
        <v>14225</v>
      </c>
      <c r="K6416" s="1" t="s">
        <v>14663</v>
      </c>
      <c r="L6416" s="1" t="s">
        <v>148</v>
      </c>
      <c r="M6416" s="1" t="s">
        <v>224</v>
      </c>
      <c r="N6416" s="1" t="s">
        <v>224</v>
      </c>
      <c r="O6416" s="1" t="s">
        <v>14664</v>
      </c>
      <c r="P6416" s="1" t="str">
        <f t="shared" si="100"/>
        <v>20201001</v>
      </c>
      <c r="Q6416" s="1" t="s">
        <v>14283</v>
      </c>
      <c r="R6416" s="1" t="s">
        <v>432</v>
      </c>
      <c r="S6416" s="1" t="s">
        <v>477</v>
      </c>
      <c r="V6416" s="1" t="s">
        <v>232</v>
      </c>
      <c r="W6416" s="1" t="s">
        <v>233</v>
      </c>
      <c r="X6416" s="1" t="s">
        <v>212</v>
      </c>
      <c r="AH6416" s="1" t="s">
        <v>14571</v>
      </c>
      <c r="AK6416" s="1" t="s">
        <v>14230</v>
      </c>
      <c r="AL6416" s="1" t="s">
        <v>14572</v>
      </c>
      <c r="AN6416" s="1" t="s">
        <v>14240</v>
      </c>
      <c r="AO6416" s="1" t="s">
        <v>213</v>
      </c>
      <c r="AW6416" s="1" t="s">
        <v>217</v>
      </c>
      <c r="BB6416" s="1" t="s">
        <v>14232</v>
      </c>
      <c r="BC6416" s="1" t="s">
        <v>14273</v>
      </c>
      <c r="CL6416" s="1" t="s">
        <v>171</v>
      </c>
      <c r="CR6416" s="1" t="s">
        <v>14268</v>
      </c>
      <c r="DF6416" s="1" t="s">
        <v>217</v>
      </c>
      <c r="DL6416" s="1" t="s">
        <v>201</v>
      </c>
      <c r="DM6416" s="1" t="s">
        <v>14244</v>
      </c>
      <c r="DY6416" s="1" t="s">
        <v>14240</v>
      </c>
      <c r="EA6416" s="1" t="s">
        <v>171</v>
      </c>
      <c r="EB6416" s="1" t="s">
        <v>217</v>
      </c>
      <c r="EC6416" s="1" t="s">
        <v>171</v>
      </c>
      <c r="ED6416" s="1" t="s">
        <v>169</v>
      </c>
      <c r="EH6416" s="1" t="s">
        <v>171</v>
      </c>
      <c r="EI6416" s="1" t="s">
        <v>167</v>
      </c>
      <c r="EO6416" s="1" t="s">
        <v>171</v>
      </c>
    </row>
    <row r="6417" spans="1:147">
      <c r="A6417" s="1" t="s">
        <v>147</v>
      </c>
      <c r="B6417" s="1" t="s">
        <v>148</v>
      </c>
      <c r="D6417" s="1" t="s">
        <v>14665</v>
      </c>
      <c r="E6417" s="1" t="s">
        <v>14666</v>
      </c>
      <c r="G6417" s="1" t="s">
        <v>175</v>
      </c>
      <c r="I6417" s="1" t="s">
        <v>2200</v>
      </c>
      <c r="J6417" s="1" t="s">
        <v>14225</v>
      </c>
      <c r="K6417" s="1" t="s">
        <v>436</v>
      </c>
      <c r="L6417" s="1" t="s">
        <v>148</v>
      </c>
      <c r="M6417" s="1" t="s">
        <v>14327</v>
      </c>
      <c r="N6417" s="1" t="s">
        <v>14227</v>
      </c>
      <c r="O6417" s="1" t="s">
        <v>14667</v>
      </c>
      <c r="P6417" s="1" t="str">
        <f t="shared" si="100"/>
        <v>20201007</v>
      </c>
      <c r="Q6417" s="1" t="s">
        <v>14283</v>
      </c>
      <c r="R6417" s="1" t="s">
        <v>312</v>
      </c>
      <c r="S6417" s="1" t="s">
        <v>477</v>
      </c>
      <c r="V6417" s="1" t="s">
        <v>313</v>
      </c>
      <c r="W6417" s="1" t="s">
        <v>314</v>
      </c>
      <c r="X6417" s="1" t="s">
        <v>162</v>
      </c>
      <c r="AH6417" s="1" t="s">
        <v>14645</v>
      </c>
      <c r="AK6417" s="1" t="s">
        <v>14230</v>
      </c>
      <c r="AL6417" s="1" t="s">
        <v>14646</v>
      </c>
      <c r="AN6417" s="1" t="s">
        <v>14233</v>
      </c>
      <c r="AR6417" s="1" t="s">
        <v>14233</v>
      </c>
      <c r="BJ6417" s="1" t="s">
        <v>14252</v>
      </c>
      <c r="BR6417" s="1" t="s">
        <v>14253</v>
      </c>
      <c r="CR6417" s="1" t="s">
        <v>14253</v>
      </c>
      <c r="CY6417" s="1" t="s">
        <v>167</v>
      </c>
      <c r="DG6417" s="1" t="s">
        <v>14233</v>
      </c>
      <c r="ED6417" s="1" t="s">
        <v>169</v>
      </c>
      <c r="EI6417" s="1" t="s">
        <v>167</v>
      </c>
      <c r="EL6417" s="1" t="s">
        <v>14233</v>
      </c>
      <c r="EQ6417" s="1" t="s">
        <v>14273</v>
      </c>
    </row>
    <row r="6418" spans="1:145">
      <c r="A6418" s="1" t="s">
        <v>147</v>
      </c>
      <c r="B6418" s="1" t="s">
        <v>148</v>
      </c>
      <c r="D6418" s="1" t="s">
        <v>14668</v>
      </c>
      <c r="E6418" s="1" t="s">
        <v>14669</v>
      </c>
      <c r="G6418" s="1" t="s">
        <v>151</v>
      </c>
      <c r="I6418" s="1" t="s">
        <v>14670</v>
      </c>
      <c r="J6418" s="1" t="s">
        <v>14264</v>
      </c>
      <c r="K6418" s="1" t="s">
        <v>14265</v>
      </c>
      <c r="L6418" s="1" t="s">
        <v>148</v>
      </c>
      <c r="M6418" s="1" t="s">
        <v>295</v>
      </c>
      <c r="N6418" s="1" t="s">
        <v>14227</v>
      </c>
      <c r="O6418" s="1" t="s">
        <v>14671</v>
      </c>
      <c r="P6418" s="1" t="str">
        <f t="shared" si="100"/>
        <v>20201007</v>
      </c>
      <c r="Q6418" s="1" t="s">
        <v>207</v>
      </c>
      <c r="R6418" s="1" t="s">
        <v>208</v>
      </c>
      <c r="S6418" s="1" t="s">
        <v>209</v>
      </c>
      <c r="V6418" s="1" t="s">
        <v>232</v>
      </c>
      <c r="W6418" s="1" t="s">
        <v>233</v>
      </c>
      <c r="X6418" s="1" t="s">
        <v>212</v>
      </c>
      <c r="AH6418" s="1" t="s">
        <v>14645</v>
      </c>
      <c r="AK6418" s="1" t="s">
        <v>14230</v>
      </c>
      <c r="AL6418" s="1" t="s">
        <v>14646</v>
      </c>
      <c r="AN6418" s="1" t="s">
        <v>14240</v>
      </c>
      <c r="AO6418" s="1" t="s">
        <v>213</v>
      </c>
      <c r="AW6418" s="1" t="s">
        <v>14241</v>
      </c>
      <c r="BB6418" s="1" t="s">
        <v>14242</v>
      </c>
      <c r="BC6418" s="1" t="s">
        <v>171</v>
      </c>
      <c r="CL6418" s="1" t="s">
        <v>152</v>
      </c>
      <c r="CR6418" s="1" t="s">
        <v>14233</v>
      </c>
      <c r="DF6418" s="1" t="s">
        <v>217</v>
      </c>
      <c r="DL6418" s="1" t="s">
        <v>171</v>
      </c>
      <c r="DM6418" s="1" t="s">
        <v>14601</v>
      </c>
      <c r="DY6418" s="1" t="s">
        <v>14240</v>
      </c>
      <c r="EA6418" s="1" t="s">
        <v>202</v>
      </c>
      <c r="EB6418" s="1" t="s">
        <v>217</v>
      </c>
      <c r="EC6418" s="1" t="s">
        <v>14241</v>
      </c>
      <c r="ED6418" s="1" t="s">
        <v>169</v>
      </c>
      <c r="EH6418" s="1" t="s">
        <v>171</v>
      </c>
      <c r="EI6418" s="1" t="s">
        <v>14233</v>
      </c>
      <c r="EO6418" s="1" t="s">
        <v>215</v>
      </c>
    </row>
    <row r="6419" spans="1:145">
      <c r="A6419" s="1" t="s">
        <v>147</v>
      </c>
      <c r="B6419" s="1" t="s">
        <v>148</v>
      </c>
      <c r="D6419" s="1" t="s">
        <v>12828</v>
      </c>
      <c r="E6419" s="1" t="s">
        <v>12829</v>
      </c>
      <c r="G6419" s="1" t="s">
        <v>175</v>
      </c>
      <c r="I6419" s="1" t="s">
        <v>14276</v>
      </c>
      <c r="J6419" s="1" t="s">
        <v>14237</v>
      </c>
      <c r="K6419" s="1" t="s">
        <v>14265</v>
      </c>
      <c r="L6419" s="1" t="s">
        <v>148</v>
      </c>
      <c r="M6419" s="1" t="s">
        <v>295</v>
      </c>
      <c r="N6419" s="1" t="s">
        <v>14227</v>
      </c>
      <c r="O6419" s="1" t="s">
        <v>14672</v>
      </c>
      <c r="P6419" s="1" t="str">
        <f t="shared" si="100"/>
        <v>20201007</v>
      </c>
      <c r="Q6419" s="1" t="s">
        <v>207</v>
      </c>
      <c r="R6419" s="1" t="s">
        <v>208</v>
      </c>
      <c r="S6419" s="1" t="s">
        <v>209</v>
      </c>
      <c r="V6419" s="1" t="s">
        <v>870</v>
      </c>
      <c r="W6419" s="1" t="s">
        <v>871</v>
      </c>
      <c r="X6419" s="1" t="s">
        <v>212</v>
      </c>
      <c r="AH6419" s="1" t="s">
        <v>14645</v>
      </c>
      <c r="AK6419" s="1" t="s">
        <v>14230</v>
      </c>
      <c r="AL6419" s="1" t="s">
        <v>14646</v>
      </c>
      <c r="AO6419" s="1" t="s">
        <v>213</v>
      </c>
      <c r="BC6419" s="1" t="s">
        <v>171</v>
      </c>
      <c r="CL6419" s="1" t="s">
        <v>171</v>
      </c>
      <c r="CR6419" s="1" t="s">
        <v>14233</v>
      </c>
      <c r="DF6419" s="1" t="s">
        <v>219</v>
      </c>
      <c r="DL6419" s="1" t="s">
        <v>171</v>
      </c>
      <c r="DM6419" s="1" t="s">
        <v>14234</v>
      </c>
      <c r="EA6419" s="1" t="s">
        <v>14241</v>
      </c>
      <c r="EC6419" s="1" t="s">
        <v>14241</v>
      </c>
      <c r="ED6419" s="1" t="s">
        <v>219</v>
      </c>
      <c r="EH6419" s="1" t="s">
        <v>152</v>
      </c>
      <c r="EI6419" s="1" t="s">
        <v>14233</v>
      </c>
      <c r="EO6419" s="1" t="s">
        <v>14241</v>
      </c>
    </row>
    <row r="6420" spans="1:145">
      <c r="A6420" s="1" t="s">
        <v>147</v>
      </c>
      <c r="B6420" s="1" t="s">
        <v>148</v>
      </c>
      <c r="D6420" s="1" t="s">
        <v>14673</v>
      </c>
      <c r="E6420" s="1" t="s">
        <v>14674</v>
      </c>
      <c r="G6420" s="1" t="s">
        <v>151</v>
      </c>
      <c r="I6420" s="1" t="s">
        <v>426</v>
      </c>
      <c r="J6420" s="1" t="s">
        <v>14237</v>
      </c>
      <c r="K6420" s="1" t="s">
        <v>178</v>
      </c>
      <c r="L6420" s="1" t="s">
        <v>148</v>
      </c>
      <c r="M6420" s="1" t="s">
        <v>14238</v>
      </c>
      <c r="N6420" s="1" t="s">
        <v>14227</v>
      </c>
      <c r="O6420" s="1" t="s">
        <v>14675</v>
      </c>
      <c r="P6420" s="1" t="str">
        <f t="shared" si="100"/>
        <v>20201010</v>
      </c>
      <c r="Q6420" s="1" t="s">
        <v>424</v>
      </c>
      <c r="R6420" s="1" t="s">
        <v>1938</v>
      </c>
      <c r="S6420" s="1" t="s">
        <v>426</v>
      </c>
      <c r="V6420" s="1" t="s">
        <v>232</v>
      </c>
      <c r="W6420" s="1" t="s">
        <v>233</v>
      </c>
      <c r="X6420" s="1" t="s">
        <v>212</v>
      </c>
      <c r="AH6420" s="1" t="s">
        <v>14676</v>
      </c>
      <c r="AK6420" s="1" t="s">
        <v>14230</v>
      </c>
      <c r="AL6420" s="1" t="s">
        <v>14677</v>
      </c>
      <c r="AN6420" s="1" t="s">
        <v>213</v>
      </c>
      <c r="AO6420" s="1" t="s">
        <v>213</v>
      </c>
      <c r="AW6420" s="1" t="s">
        <v>217</v>
      </c>
      <c r="BB6420" s="1" t="s">
        <v>14232</v>
      </c>
      <c r="BC6420" s="1" t="s">
        <v>171</v>
      </c>
      <c r="CL6420" s="1" t="s">
        <v>171</v>
      </c>
      <c r="CR6420" s="1" t="s">
        <v>14233</v>
      </c>
      <c r="DF6420" s="1" t="s">
        <v>217</v>
      </c>
      <c r="DL6420" s="1" t="s">
        <v>171</v>
      </c>
      <c r="DM6420" s="1" t="s">
        <v>14234</v>
      </c>
      <c r="DY6420" s="1" t="s">
        <v>213</v>
      </c>
      <c r="EA6420" s="1" t="s">
        <v>171</v>
      </c>
      <c r="EB6420" s="1" t="s">
        <v>217</v>
      </c>
      <c r="EC6420" s="1" t="s">
        <v>171</v>
      </c>
      <c r="ED6420" s="1" t="s">
        <v>169</v>
      </c>
      <c r="EH6420" s="1" t="s">
        <v>171</v>
      </c>
      <c r="EI6420" s="1" t="s">
        <v>167</v>
      </c>
      <c r="EO6420" s="1" t="s">
        <v>171</v>
      </c>
    </row>
    <row r="6421" spans="1:145">
      <c r="A6421" s="1" t="s">
        <v>147</v>
      </c>
      <c r="B6421" s="1" t="s">
        <v>148</v>
      </c>
      <c r="D6421" s="1" t="s">
        <v>14678</v>
      </c>
      <c r="E6421" s="1" t="s">
        <v>14679</v>
      </c>
      <c r="G6421" s="1" t="s">
        <v>151</v>
      </c>
      <c r="I6421" s="1" t="s">
        <v>167</v>
      </c>
      <c r="J6421" s="1" t="s">
        <v>14237</v>
      </c>
      <c r="K6421" s="1" t="s">
        <v>1025</v>
      </c>
      <c r="L6421" s="1" t="s">
        <v>148</v>
      </c>
      <c r="M6421" s="1" t="s">
        <v>14271</v>
      </c>
      <c r="N6421" s="1" t="s">
        <v>14227</v>
      </c>
      <c r="O6421" s="1" t="s">
        <v>14680</v>
      </c>
      <c r="P6421" s="1" t="str">
        <f t="shared" si="100"/>
        <v>20201010</v>
      </c>
      <c r="Q6421" s="1" t="s">
        <v>180</v>
      </c>
      <c r="R6421" s="1" t="s">
        <v>181</v>
      </c>
      <c r="S6421" s="1" t="s">
        <v>182</v>
      </c>
      <c r="V6421" s="1" t="s">
        <v>232</v>
      </c>
      <c r="W6421" s="1" t="s">
        <v>233</v>
      </c>
      <c r="X6421" s="1" t="s">
        <v>212</v>
      </c>
      <c r="AH6421" s="1" t="s">
        <v>14565</v>
      </c>
      <c r="AK6421" s="1" t="s">
        <v>14230</v>
      </c>
      <c r="AL6421" s="1" t="s">
        <v>14677</v>
      </c>
      <c r="AN6421" s="1" t="s">
        <v>14240</v>
      </c>
      <c r="AO6421" s="1" t="s">
        <v>213</v>
      </c>
      <c r="AW6421" s="1" t="s">
        <v>14241</v>
      </c>
      <c r="BB6421" s="1" t="s">
        <v>14242</v>
      </c>
      <c r="BC6421" s="1" t="s">
        <v>171</v>
      </c>
      <c r="CL6421" s="1" t="s">
        <v>171</v>
      </c>
      <c r="CR6421" s="1" t="s">
        <v>14243</v>
      </c>
      <c r="DF6421" s="1" t="s">
        <v>217</v>
      </c>
      <c r="DL6421" s="1" t="s">
        <v>171</v>
      </c>
      <c r="DM6421" s="1" t="s">
        <v>14234</v>
      </c>
      <c r="DY6421" s="1" t="s">
        <v>201</v>
      </c>
      <c r="EA6421" s="1" t="s">
        <v>215</v>
      </c>
      <c r="EB6421" s="1" t="s">
        <v>217</v>
      </c>
      <c r="EC6421" s="1" t="s">
        <v>14241</v>
      </c>
      <c r="ED6421" s="1" t="s">
        <v>202</v>
      </c>
      <c r="EH6421" s="1" t="s">
        <v>171</v>
      </c>
      <c r="EI6421" s="1" t="s">
        <v>167</v>
      </c>
      <c r="EO6421" s="1" t="s">
        <v>171</v>
      </c>
    </row>
    <row r="6422" spans="1:147">
      <c r="A6422" s="1" t="s">
        <v>147</v>
      </c>
      <c r="B6422" s="1" t="s">
        <v>148</v>
      </c>
      <c r="D6422" s="1" t="s">
        <v>14678</v>
      </c>
      <c r="E6422" s="1" t="s">
        <v>14679</v>
      </c>
      <c r="G6422" s="1" t="s">
        <v>151</v>
      </c>
      <c r="I6422" s="1" t="s">
        <v>167</v>
      </c>
      <c r="J6422" s="1" t="s">
        <v>14237</v>
      </c>
      <c r="K6422" s="1" t="s">
        <v>1025</v>
      </c>
      <c r="L6422" s="1" t="s">
        <v>148</v>
      </c>
      <c r="M6422" s="1" t="s">
        <v>14271</v>
      </c>
      <c r="N6422" s="1" t="s">
        <v>14227</v>
      </c>
      <c r="O6422" s="1" t="s">
        <v>14680</v>
      </c>
      <c r="P6422" s="1" t="str">
        <f t="shared" si="100"/>
        <v>20201010</v>
      </c>
      <c r="Q6422" s="1" t="s">
        <v>180</v>
      </c>
      <c r="R6422" s="1" t="s">
        <v>181</v>
      </c>
      <c r="S6422" s="1" t="s">
        <v>182</v>
      </c>
      <c r="V6422" s="1" t="s">
        <v>968</v>
      </c>
      <c r="W6422" s="1" t="s">
        <v>969</v>
      </c>
      <c r="X6422" s="1" t="s">
        <v>162</v>
      </c>
      <c r="AH6422" s="1" t="s">
        <v>14565</v>
      </c>
      <c r="AK6422" s="1" t="s">
        <v>14230</v>
      </c>
      <c r="AL6422" s="1" t="s">
        <v>14677</v>
      </c>
      <c r="AR6422" s="1" t="s">
        <v>14233</v>
      </c>
      <c r="BA6422" s="1" t="s">
        <v>14245</v>
      </c>
      <c r="BC6422" s="1" t="s">
        <v>14253</v>
      </c>
      <c r="BH6422" s="1" t="s">
        <v>14233</v>
      </c>
      <c r="BJ6422" s="1" t="s">
        <v>14369</v>
      </c>
      <c r="BR6422" s="1" t="s">
        <v>14253</v>
      </c>
      <c r="CR6422" s="1" t="s">
        <v>14253</v>
      </c>
      <c r="CY6422" s="1" t="s">
        <v>152</v>
      </c>
      <c r="DG6422" s="1" t="s">
        <v>14233</v>
      </c>
      <c r="DH6422" s="1" t="s">
        <v>14253</v>
      </c>
      <c r="DM6422" s="1" t="s">
        <v>14636</v>
      </c>
      <c r="ED6422" s="1" t="s">
        <v>169</v>
      </c>
      <c r="EI6422" s="1" t="s">
        <v>14252</v>
      </c>
      <c r="EL6422" s="1" t="s">
        <v>14233</v>
      </c>
      <c r="EQ6422" s="1" t="s">
        <v>171</v>
      </c>
    </row>
    <row r="6423" spans="1:145">
      <c r="A6423" s="1" t="s">
        <v>147</v>
      </c>
      <c r="B6423" s="1" t="s">
        <v>148</v>
      </c>
      <c r="D6423" s="1" t="s">
        <v>14561</v>
      </c>
      <c r="E6423" s="1" t="s">
        <v>14562</v>
      </c>
      <c r="G6423" s="1" t="s">
        <v>151</v>
      </c>
      <c r="I6423" s="1" t="s">
        <v>14681</v>
      </c>
      <c r="J6423" s="1" t="s">
        <v>14264</v>
      </c>
      <c r="K6423" s="1" t="s">
        <v>14265</v>
      </c>
      <c r="L6423" s="1" t="s">
        <v>148</v>
      </c>
      <c r="M6423" s="1" t="s">
        <v>295</v>
      </c>
      <c r="N6423" s="1" t="s">
        <v>14227</v>
      </c>
      <c r="O6423" s="1" t="s">
        <v>14682</v>
      </c>
      <c r="P6423" s="1" t="str">
        <f t="shared" si="100"/>
        <v>20201010</v>
      </c>
      <c r="Q6423" s="1" t="s">
        <v>207</v>
      </c>
      <c r="R6423" s="1" t="s">
        <v>208</v>
      </c>
      <c r="S6423" s="1" t="s">
        <v>209</v>
      </c>
      <c r="V6423" s="1" t="s">
        <v>870</v>
      </c>
      <c r="W6423" s="1" t="s">
        <v>871</v>
      </c>
      <c r="X6423" s="1" t="s">
        <v>212</v>
      </c>
      <c r="AH6423" s="1" t="s">
        <v>14676</v>
      </c>
      <c r="AK6423" s="1" t="s">
        <v>14230</v>
      </c>
      <c r="AL6423" s="1" t="s">
        <v>14677</v>
      </c>
      <c r="AO6423" s="1" t="s">
        <v>213</v>
      </c>
      <c r="BC6423" s="1" t="s">
        <v>171</v>
      </c>
      <c r="CL6423" s="1" t="s">
        <v>202</v>
      </c>
      <c r="CR6423" s="1" t="s">
        <v>14233</v>
      </c>
      <c r="DF6423" s="1" t="s">
        <v>217</v>
      </c>
      <c r="DL6423" s="1" t="s">
        <v>201</v>
      </c>
      <c r="DM6423" s="1" t="s">
        <v>14234</v>
      </c>
      <c r="EA6423" s="1" t="s">
        <v>215</v>
      </c>
      <c r="EC6423" s="1" t="s">
        <v>14241</v>
      </c>
      <c r="ED6423" s="1" t="s">
        <v>219</v>
      </c>
      <c r="EH6423" s="1" t="s">
        <v>152</v>
      </c>
      <c r="EI6423" s="1" t="s">
        <v>14233</v>
      </c>
      <c r="EO6423" s="1" t="s">
        <v>189</v>
      </c>
    </row>
    <row r="6424" spans="1:145">
      <c r="A6424" s="1" t="s">
        <v>147</v>
      </c>
      <c r="B6424" s="1" t="s">
        <v>148</v>
      </c>
      <c r="D6424" s="1" t="s">
        <v>12828</v>
      </c>
      <c r="E6424" s="1" t="s">
        <v>12829</v>
      </c>
      <c r="G6424" s="1" t="s">
        <v>175</v>
      </c>
      <c r="I6424" s="1" t="s">
        <v>14276</v>
      </c>
      <c r="J6424" s="1" t="s">
        <v>14237</v>
      </c>
      <c r="K6424" s="1" t="s">
        <v>14265</v>
      </c>
      <c r="L6424" s="1" t="s">
        <v>148</v>
      </c>
      <c r="M6424" s="1" t="s">
        <v>295</v>
      </c>
      <c r="N6424" s="1" t="s">
        <v>14227</v>
      </c>
      <c r="O6424" s="1" t="s">
        <v>14683</v>
      </c>
      <c r="P6424" s="1" t="str">
        <f t="shared" si="100"/>
        <v>20201010</v>
      </c>
      <c r="Q6424" s="1" t="s">
        <v>207</v>
      </c>
      <c r="R6424" s="1" t="s">
        <v>208</v>
      </c>
      <c r="S6424" s="1" t="s">
        <v>209</v>
      </c>
      <c r="V6424" s="1" t="s">
        <v>870</v>
      </c>
      <c r="W6424" s="1" t="s">
        <v>871</v>
      </c>
      <c r="X6424" s="1" t="s">
        <v>212</v>
      </c>
      <c r="AH6424" s="1" t="s">
        <v>14676</v>
      </c>
      <c r="AK6424" s="1" t="s">
        <v>14230</v>
      </c>
      <c r="AL6424" s="1" t="s">
        <v>14677</v>
      </c>
      <c r="AO6424" s="1" t="s">
        <v>213</v>
      </c>
      <c r="BC6424" s="1" t="s">
        <v>171</v>
      </c>
      <c r="CL6424" s="1" t="s">
        <v>171</v>
      </c>
      <c r="CR6424" s="1" t="s">
        <v>14233</v>
      </c>
      <c r="DF6424" s="1" t="s">
        <v>219</v>
      </c>
      <c r="DL6424" s="1" t="s">
        <v>171</v>
      </c>
      <c r="DM6424" s="1" t="s">
        <v>14234</v>
      </c>
      <c r="EA6424" s="1" t="s">
        <v>14241</v>
      </c>
      <c r="EC6424" s="1" t="s">
        <v>202</v>
      </c>
      <c r="ED6424" s="1" t="s">
        <v>219</v>
      </c>
      <c r="EH6424" s="1" t="s">
        <v>171</v>
      </c>
      <c r="EI6424" s="1" t="s">
        <v>14233</v>
      </c>
      <c r="EO6424" s="1" t="s">
        <v>14241</v>
      </c>
    </row>
    <row r="6425" spans="1:145">
      <c r="A6425" s="1" t="s">
        <v>147</v>
      </c>
      <c r="B6425" s="1" t="s">
        <v>148</v>
      </c>
      <c r="D6425" s="1" t="s">
        <v>14684</v>
      </c>
      <c r="E6425" s="1" t="s">
        <v>14685</v>
      </c>
      <c r="G6425" s="1" t="s">
        <v>175</v>
      </c>
      <c r="I6425" s="1" t="s">
        <v>189</v>
      </c>
      <c r="J6425" s="1" t="s">
        <v>14237</v>
      </c>
      <c r="K6425" s="1" t="s">
        <v>1025</v>
      </c>
      <c r="L6425" s="1" t="s">
        <v>148</v>
      </c>
      <c r="M6425" s="1" t="s">
        <v>14271</v>
      </c>
      <c r="N6425" s="1" t="s">
        <v>14227</v>
      </c>
      <c r="O6425" s="1" t="s">
        <v>14686</v>
      </c>
      <c r="P6425" s="1" t="str">
        <f t="shared" si="100"/>
        <v>20201009</v>
      </c>
      <c r="Q6425" s="1" t="s">
        <v>424</v>
      </c>
      <c r="R6425" s="1" t="s">
        <v>1938</v>
      </c>
      <c r="S6425" s="1" t="s">
        <v>426</v>
      </c>
      <c r="V6425" s="1" t="s">
        <v>232</v>
      </c>
      <c r="W6425" s="1" t="s">
        <v>233</v>
      </c>
      <c r="X6425" s="1" t="s">
        <v>212</v>
      </c>
      <c r="AH6425" s="1" t="s">
        <v>14610</v>
      </c>
      <c r="AK6425" s="1" t="s">
        <v>14230</v>
      </c>
      <c r="AL6425" s="1" t="s">
        <v>14687</v>
      </c>
      <c r="AN6425" s="1" t="s">
        <v>14240</v>
      </c>
      <c r="AO6425" s="1" t="s">
        <v>213</v>
      </c>
      <c r="AW6425" s="1" t="s">
        <v>14241</v>
      </c>
      <c r="BB6425" s="1" t="s">
        <v>14242</v>
      </c>
      <c r="BC6425" s="1" t="s">
        <v>171</v>
      </c>
      <c r="CL6425" s="1" t="s">
        <v>171</v>
      </c>
      <c r="CR6425" s="1" t="s">
        <v>14243</v>
      </c>
      <c r="DF6425" s="1" t="s">
        <v>217</v>
      </c>
      <c r="DL6425" s="1" t="s">
        <v>171</v>
      </c>
      <c r="DM6425" s="1" t="s">
        <v>14244</v>
      </c>
      <c r="DY6425" s="1" t="s">
        <v>201</v>
      </c>
      <c r="EA6425" s="1" t="s">
        <v>189</v>
      </c>
      <c r="EB6425" s="1" t="s">
        <v>217</v>
      </c>
      <c r="EC6425" s="1" t="s">
        <v>14241</v>
      </c>
      <c r="ED6425" s="1" t="s">
        <v>169</v>
      </c>
      <c r="EH6425" s="1" t="s">
        <v>171</v>
      </c>
      <c r="EI6425" s="1" t="s">
        <v>14245</v>
      </c>
      <c r="EO6425" s="1" t="s">
        <v>189</v>
      </c>
    </row>
    <row r="6426" spans="1:145">
      <c r="A6426" s="1" t="s">
        <v>147</v>
      </c>
      <c r="B6426" s="1" t="s">
        <v>148</v>
      </c>
      <c r="D6426" s="1" t="s">
        <v>14684</v>
      </c>
      <c r="E6426" s="1" t="s">
        <v>14685</v>
      </c>
      <c r="G6426" s="1" t="s">
        <v>175</v>
      </c>
      <c r="I6426" s="1" t="s">
        <v>189</v>
      </c>
      <c r="J6426" s="1" t="s">
        <v>14237</v>
      </c>
      <c r="K6426" s="1" t="s">
        <v>1025</v>
      </c>
      <c r="L6426" s="1" t="s">
        <v>148</v>
      </c>
      <c r="M6426" s="1" t="s">
        <v>14271</v>
      </c>
      <c r="N6426" s="1" t="s">
        <v>14227</v>
      </c>
      <c r="O6426" s="1" t="s">
        <v>14686</v>
      </c>
      <c r="P6426" s="1" t="str">
        <f t="shared" si="100"/>
        <v>20201009</v>
      </c>
      <c r="Q6426" s="1" t="s">
        <v>424</v>
      </c>
      <c r="R6426" s="1" t="s">
        <v>1938</v>
      </c>
      <c r="S6426" s="1" t="s">
        <v>426</v>
      </c>
      <c r="V6426" s="1" t="s">
        <v>226</v>
      </c>
      <c r="W6426" s="1" t="s">
        <v>227</v>
      </c>
      <c r="X6426" s="1" t="s">
        <v>212</v>
      </c>
      <c r="AH6426" s="1" t="s">
        <v>14610</v>
      </c>
      <c r="AK6426" s="1" t="s">
        <v>14230</v>
      </c>
      <c r="AL6426" s="1" t="s">
        <v>14687</v>
      </c>
      <c r="AO6426" s="1" t="s">
        <v>189</v>
      </c>
      <c r="AW6426" s="1" t="s">
        <v>14241</v>
      </c>
      <c r="BC6426" s="1" t="s">
        <v>171</v>
      </c>
      <c r="CL6426" s="1" t="s">
        <v>189</v>
      </c>
      <c r="CR6426" s="1" t="s">
        <v>14233</v>
      </c>
      <c r="DF6426" s="1" t="s">
        <v>217</v>
      </c>
      <c r="DL6426" s="1" t="s">
        <v>171</v>
      </c>
      <c r="EB6426" s="1" t="s">
        <v>14241</v>
      </c>
      <c r="ED6426" s="1" t="s">
        <v>14267</v>
      </c>
      <c r="EH6426" s="1" t="s">
        <v>152</v>
      </c>
      <c r="EI6426" s="1" t="s">
        <v>14268</v>
      </c>
      <c r="EO6426" s="1" t="s">
        <v>202</v>
      </c>
    </row>
    <row r="6427" spans="1:145">
      <c r="A6427" s="1" t="s">
        <v>147</v>
      </c>
      <c r="B6427" s="1" t="s">
        <v>148</v>
      </c>
      <c r="D6427" s="1" t="s">
        <v>14688</v>
      </c>
      <c r="E6427" s="1" t="s">
        <v>14689</v>
      </c>
      <c r="G6427" s="1" t="s">
        <v>175</v>
      </c>
      <c r="I6427" s="1" t="s">
        <v>202</v>
      </c>
      <c r="J6427" s="1" t="s">
        <v>14225</v>
      </c>
      <c r="K6427" s="1" t="s">
        <v>14619</v>
      </c>
      <c r="L6427" s="1" t="s">
        <v>148</v>
      </c>
      <c r="M6427" s="1" t="s">
        <v>224</v>
      </c>
      <c r="N6427" s="1" t="s">
        <v>224</v>
      </c>
      <c r="O6427" s="1" t="s">
        <v>14690</v>
      </c>
      <c r="P6427" s="1" t="str">
        <f t="shared" si="100"/>
        <v>20201003</v>
      </c>
      <c r="Q6427" s="1" t="s">
        <v>14283</v>
      </c>
      <c r="R6427" s="1" t="s">
        <v>432</v>
      </c>
      <c r="S6427" s="1" t="s">
        <v>477</v>
      </c>
      <c r="V6427" s="1" t="s">
        <v>870</v>
      </c>
      <c r="W6427" s="1" t="s">
        <v>871</v>
      </c>
      <c r="X6427" s="1" t="s">
        <v>212</v>
      </c>
      <c r="AH6427" s="1" t="s">
        <v>14658</v>
      </c>
      <c r="AK6427" s="1" t="s">
        <v>14230</v>
      </c>
      <c r="AL6427" s="1" t="s">
        <v>14659</v>
      </c>
      <c r="AO6427" s="1" t="s">
        <v>213</v>
      </c>
      <c r="BC6427" s="1" t="s">
        <v>171</v>
      </c>
      <c r="CL6427" s="1" t="s">
        <v>171</v>
      </c>
      <c r="CR6427" s="1" t="s">
        <v>14233</v>
      </c>
      <c r="DF6427" s="1" t="s">
        <v>217</v>
      </c>
      <c r="DL6427" s="1" t="s">
        <v>171</v>
      </c>
      <c r="DM6427" s="1" t="s">
        <v>14234</v>
      </c>
      <c r="EA6427" s="1" t="s">
        <v>171</v>
      </c>
      <c r="EC6427" s="1" t="s">
        <v>171</v>
      </c>
      <c r="ED6427" s="1" t="s">
        <v>219</v>
      </c>
      <c r="EH6427" s="1" t="s">
        <v>167</v>
      </c>
      <c r="EI6427" s="1" t="s">
        <v>14233</v>
      </c>
      <c r="EO6427" s="1" t="s">
        <v>171</v>
      </c>
    </row>
    <row r="6428" spans="1:145">
      <c r="A6428" s="1" t="s">
        <v>147</v>
      </c>
      <c r="B6428" s="1" t="s">
        <v>148</v>
      </c>
      <c r="D6428" s="1" t="s">
        <v>14691</v>
      </c>
      <c r="E6428" s="1" t="s">
        <v>14692</v>
      </c>
      <c r="G6428" s="1" t="s">
        <v>175</v>
      </c>
      <c r="I6428" s="1" t="s">
        <v>2797</v>
      </c>
      <c r="J6428" s="1" t="s">
        <v>14225</v>
      </c>
      <c r="K6428" s="1" t="s">
        <v>1232</v>
      </c>
      <c r="L6428" s="1" t="s">
        <v>148</v>
      </c>
      <c r="M6428" s="1" t="s">
        <v>14226</v>
      </c>
      <c r="N6428" s="1" t="s">
        <v>14227</v>
      </c>
      <c r="O6428" s="1" t="s">
        <v>14693</v>
      </c>
      <c r="P6428" s="1" t="str">
        <f t="shared" si="100"/>
        <v>20201012</v>
      </c>
      <c r="Q6428" s="1" t="s">
        <v>14283</v>
      </c>
      <c r="R6428" s="1" t="s">
        <v>432</v>
      </c>
      <c r="S6428" s="1" t="s">
        <v>477</v>
      </c>
      <c r="V6428" s="1" t="s">
        <v>232</v>
      </c>
      <c r="W6428" s="1" t="s">
        <v>233</v>
      </c>
      <c r="X6428" s="1" t="s">
        <v>212</v>
      </c>
      <c r="AH6428" s="1" t="s">
        <v>14565</v>
      </c>
      <c r="AK6428" s="1" t="s">
        <v>14230</v>
      </c>
      <c r="AL6428" s="1" t="s">
        <v>14694</v>
      </c>
      <c r="AN6428" s="1" t="s">
        <v>14240</v>
      </c>
      <c r="AO6428" s="1" t="s">
        <v>213</v>
      </c>
      <c r="BB6428" s="1" t="s">
        <v>14232</v>
      </c>
      <c r="BC6428" s="1" t="s">
        <v>171</v>
      </c>
      <c r="CL6428" s="1" t="s">
        <v>171</v>
      </c>
      <c r="CR6428" s="1" t="s">
        <v>14233</v>
      </c>
      <c r="DF6428" s="1" t="s">
        <v>217</v>
      </c>
      <c r="DL6428" s="1" t="s">
        <v>171</v>
      </c>
      <c r="DM6428" s="1" t="s">
        <v>14234</v>
      </c>
      <c r="DY6428" s="1" t="s">
        <v>215</v>
      </c>
      <c r="EA6428" s="1" t="s">
        <v>171</v>
      </c>
      <c r="EB6428" s="1" t="s">
        <v>217</v>
      </c>
      <c r="EC6428" s="1" t="s">
        <v>171</v>
      </c>
      <c r="ED6428" s="1" t="s">
        <v>169</v>
      </c>
      <c r="EH6428" s="1" t="s">
        <v>171</v>
      </c>
      <c r="EI6428" s="1" t="s">
        <v>167</v>
      </c>
      <c r="EO6428" s="1" t="s">
        <v>171</v>
      </c>
    </row>
    <row r="6429" spans="1:145">
      <c r="A6429" s="1" t="s">
        <v>147</v>
      </c>
      <c r="B6429" s="1" t="s">
        <v>148</v>
      </c>
      <c r="D6429" s="1" t="s">
        <v>14695</v>
      </c>
      <c r="E6429" s="1" t="s">
        <v>14696</v>
      </c>
      <c r="G6429" s="1" t="s">
        <v>175</v>
      </c>
      <c r="I6429" s="1" t="s">
        <v>275</v>
      </c>
      <c r="J6429" s="1" t="s">
        <v>14237</v>
      </c>
      <c r="K6429" s="1" t="s">
        <v>178</v>
      </c>
      <c r="L6429" s="1" t="s">
        <v>148</v>
      </c>
      <c r="M6429" s="1" t="s">
        <v>14238</v>
      </c>
      <c r="N6429" s="1" t="s">
        <v>14227</v>
      </c>
      <c r="O6429" s="1" t="s">
        <v>14697</v>
      </c>
      <c r="P6429" s="1" t="str">
        <f t="shared" si="100"/>
        <v>20201012</v>
      </c>
      <c r="Q6429" s="1" t="s">
        <v>424</v>
      </c>
      <c r="R6429" s="1" t="s">
        <v>1938</v>
      </c>
      <c r="S6429" s="1" t="s">
        <v>426</v>
      </c>
      <c r="V6429" s="1" t="s">
        <v>232</v>
      </c>
      <c r="W6429" s="1" t="s">
        <v>233</v>
      </c>
      <c r="X6429" s="1" t="s">
        <v>212</v>
      </c>
      <c r="AH6429" s="1" t="s">
        <v>14565</v>
      </c>
      <c r="AK6429" s="1" t="s">
        <v>14230</v>
      </c>
      <c r="AL6429" s="1" t="s">
        <v>14694</v>
      </c>
      <c r="AN6429" s="1" t="s">
        <v>213</v>
      </c>
      <c r="AO6429" s="1" t="s">
        <v>213</v>
      </c>
      <c r="BB6429" s="1" t="s">
        <v>14232</v>
      </c>
      <c r="BC6429" s="1" t="s">
        <v>171</v>
      </c>
      <c r="CL6429" s="1" t="s">
        <v>171</v>
      </c>
      <c r="CR6429" s="1" t="s">
        <v>14233</v>
      </c>
      <c r="DF6429" s="1" t="s">
        <v>217</v>
      </c>
      <c r="DL6429" s="1" t="s">
        <v>171</v>
      </c>
      <c r="DM6429" s="1" t="s">
        <v>14234</v>
      </c>
      <c r="DY6429" s="1" t="s">
        <v>213</v>
      </c>
      <c r="EA6429" s="1" t="s">
        <v>171</v>
      </c>
      <c r="EB6429" s="1" t="s">
        <v>217</v>
      </c>
      <c r="EC6429" s="1" t="s">
        <v>171</v>
      </c>
      <c r="ED6429" s="1" t="s">
        <v>169</v>
      </c>
      <c r="EH6429" s="1" t="s">
        <v>171</v>
      </c>
      <c r="EI6429" s="1" t="s">
        <v>167</v>
      </c>
      <c r="EO6429" s="1" t="s">
        <v>171</v>
      </c>
    </row>
    <row r="6430" spans="1:145">
      <c r="A6430" s="1" t="s">
        <v>147</v>
      </c>
      <c r="B6430" s="1" t="s">
        <v>148</v>
      </c>
      <c r="D6430" s="1" t="s">
        <v>14698</v>
      </c>
      <c r="E6430" s="1" t="s">
        <v>14699</v>
      </c>
      <c r="G6430" s="1" t="s">
        <v>151</v>
      </c>
      <c r="I6430" s="1" t="s">
        <v>260</v>
      </c>
      <c r="J6430" s="1" t="s">
        <v>14237</v>
      </c>
      <c r="K6430" s="1" t="s">
        <v>1025</v>
      </c>
      <c r="L6430" s="1" t="s">
        <v>148</v>
      </c>
      <c r="M6430" s="1" t="s">
        <v>14271</v>
      </c>
      <c r="N6430" s="1" t="s">
        <v>14227</v>
      </c>
      <c r="O6430" s="1" t="s">
        <v>14700</v>
      </c>
      <c r="P6430" s="1" t="str">
        <f t="shared" si="100"/>
        <v>20201004</v>
      </c>
      <c r="Q6430" s="1" t="s">
        <v>424</v>
      </c>
      <c r="R6430" s="1" t="s">
        <v>1938</v>
      </c>
      <c r="S6430" s="1" t="s">
        <v>426</v>
      </c>
      <c r="V6430" s="1" t="s">
        <v>232</v>
      </c>
      <c r="W6430" s="1" t="s">
        <v>233</v>
      </c>
      <c r="X6430" s="1" t="s">
        <v>212</v>
      </c>
      <c r="AH6430" s="1" t="s">
        <v>14614</v>
      </c>
      <c r="AK6430" s="1" t="s">
        <v>14230</v>
      </c>
      <c r="AL6430" s="1" t="s">
        <v>14615</v>
      </c>
      <c r="AN6430" s="1" t="s">
        <v>14240</v>
      </c>
      <c r="AO6430" s="1" t="s">
        <v>213</v>
      </c>
      <c r="AW6430" s="1" t="s">
        <v>14241</v>
      </c>
      <c r="BB6430" s="1" t="s">
        <v>14242</v>
      </c>
      <c r="BC6430" s="1" t="s">
        <v>171</v>
      </c>
      <c r="CL6430" s="1" t="s">
        <v>201</v>
      </c>
      <c r="CR6430" s="1" t="s">
        <v>167</v>
      </c>
      <c r="DF6430" s="1" t="s">
        <v>217</v>
      </c>
      <c r="DL6430" s="1" t="s">
        <v>171</v>
      </c>
      <c r="DM6430" s="1" t="s">
        <v>14244</v>
      </c>
      <c r="DY6430" s="1" t="s">
        <v>14240</v>
      </c>
      <c r="EA6430" s="1" t="s">
        <v>14241</v>
      </c>
      <c r="EB6430" s="1" t="s">
        <v>217</v>
      </c>
      <c r="EC6430" s="1" t="s">
        <v>14241</v>
      </c>
      <c r="ED6430" s="1" t="s">
        <v>219</v>
      </c>
      <c r="EH6430" s="1" t="s">
        <v>171</v>
      </c>
      <c r="EI6430" s="1" t="s">
        <v>167</v>
      </c>
      <c r="EO6430" s="1" t="s">
        <v>215</v>
      </c>
    </row>
    <row r="6431" spans="1:145">
      <c r="A6431" s="1" t="s">
        <v>147</v>
      </c>
      <c r="B6431" s="1" t="s">
        <v>148</v>
      </c>
      <c r="D6431" s="1" t="s">
        <v>14701</v>
      </c>
      <c r="E6431" s="1" t="s">
        <v>14702</v>
      </c>
      <c r="G6431" s="1" t="s">
        <v>151</v>
      </c>
      <c r="I6431" s="1" t="s">
        <v>270</v>
      </c>
      <c r="J6431" s="1" t="s">
        <v>14237</v>
      </c>
      <c r="K6431" s="1" t="s">
        <v>1025</v>
      </c>
      <c r="L6431" s="1" t="s">
        <v>148</v>
      </c>
      <c r="M6431" s="1" t="s">
        <v>14271</v>
      </c>
      <c r="N6431" s="1" t="s">
        <v>14227</v>
      </c>
      <c r="O6431" s="1" t="s">
        <v>14703</v>
      </c>
      <c r="P6431" s="1" t="str">
        <f t="shared" si="100"/>
        <v>20201009</v>
      </c>
      <c r="Q6431" s="1" t="s">
        <v>424</v>
      </c>
      <c r="R6431" s="1" t="s">
        <v>1938</v>
      </c>
      <c r="S6431" s="1" t="s">
        <v>426</v>
      </c>
      <c r="V6431" s="1" t="s">
        <v>232</v>
      </c>
      <c r="W6431" s="1" t="s">
        <v>233</v>
      </c>
      <c r="X6431" s="1" t="s">
        <v>212</v>
      </c>
      <c r="AH6431" s="1" t="s">
        <v>14610</v>
      </c>
      <c r="AK6431" s="1" t="s">
        <v>14230</v>
      </c>
      <c r="AL6431" s="1" t="s">
        <v>14687</v>
      </c>
      <c r="AN6431" s="1" t="s">
        <v>14240</v>
      </c>
      <c r="AO6431" s="1" t="s">
        <v>213</v>
      </c>
      <c r="AW6431" s="1" t="s">
        <v>14241</v>
      </c>
      <c r="BB6431" s="1" t="s">
        <v>14242</v>
      </c>
      <c r="BC6431" s="1" t="s">
        <v>171</v>
      </c>
      <c r="CL6431" s="1" t="s">
        <v>152</v>
      </c>
      <c r="CR6431" s="1" t="s">
        <v>14233</v>
      </c>
      <c r="DF6431" s="1" t="s">
        <v>217</v>
      </c>
      <c r="DL6431" s="1" t="s">
        <v>171</v>
      </c>
      <c r="DM6431" s="1" t="s">
        <v>14244</v>
      </c>
      <c r="DY6431" s="1" t="s">
        <v>201</v>
      </c>
      <c r="EA6431" s="1" t="s">
        <v>189</v>
      </c>
      <c r="EB6431" s="1" t="s">
        <v>217</v>
      </c>
      <c r="EC6431" s="1" t="s">
        <v>14241</v>
      </c>
      <c r="ED6431" s="1" t="s">
        <v>169</v>
      </c>
      <c r="EH6431" s="1" t="s">
        <v>171</v>
      </c>
      <c r="EI6431" s="1" t="s">
        <v>14233</v>
      </c>
      <c r="EO6431" s="1" t="s">
        <v>189</v>
      </c>
    </row>
    <row r="6432" spans="1:145">
      <c r="A6432" s="1" t="s">
        <v>147</v>
      </c>
      <c r="B6432" s="1" t="s">
        <v>148</v>
      </c>
      <c r="D6432" s="1" t="s">
        <v>14704</v>
      </c>
      <c r="E6432" s="1" t="s">
        <v>14705</v>
      </c>
      <c r="G6432" s="1" t="s">
        <v>175</v>
      </c>
      <c r="I6432" s="1" t="s">
        <v>428</v>
      </c>
      <c r="J6432" s="1" t="s">
        <v>14225</v>
      </c>
      <c r="K6432" s="1" t="s">
        <v>367</v>
      </c>
      <c r="L6432" s="1" t="s">
        <v>148</v>
      </c>
      <c r="M6432" s="1" t="s">
        <v>14226</v>
      </c>
      <c r="N6432" s="1" t="s">
        <v>14227</v>
      </c>
      <c r="O6432" s="1" t="s">
        <v>14706</v>
      </c>
      <c r="P6432" s="1" t="str">
        <f t="shared" si="100"/>
        <v>20201004</v>
      </c>
      <c r="Q6432" s="1" t="s">
        <v>268</v>
      </c>
      <c r="R6432" s="1" t="s">
        <v>6202</v>
      </c>
      <c r="S6432" s="1" t="s">
        <v>270</v>
      </c>
      <c r="V6432" s="1" t="s">
        <v>232</v>
      </c>
      <c r="W6432" s="1" t="s">
        <v>233</v>
      </c>
      <c r="X6432" s="1" t="s">
        <v>212</v>
      </c>
      <c r="AH6432" s="1" t="s">
        <v>14614</v>
      </c>
      <c r="AK6432" s="1" t="s">
        <v>14230</v>
      </c>
      <c r="AL6432" s="1" t="s">
        <v>14615</v>
      </c>
      <c r="AN6432" s="1" t="s">
        <v>14240</v>
      </c>
      <c r="AO6432" s="1" t="s">
        <v>213</v>
      </c>
      <c r="AW6432" s="1" t="s">
        <v>217</v>
      </c>
      <c r="BB6432" s="1" t="s">
        <v>14232</v>
      </c>
      <c r="BC6432" s="1" t="s">
        <v>171</v>
      </c>
      <c r="CL6432" s="1" t="s">
        <v>171</v>
      </c>
      <c r="CR6432" s="1" t="s">
        <v>14268</v>
      </c>
      <c r="DF6432" s="1" t="s">
        <v>217</v>
      </c>
      <c r="DL6432" s="1" t="s">
        <v>171</v>
      </c>
      <c r="DM6432" s="1" t="s">
        <v>14244</v>
      </c>
      <c r="DY6432" s="1" t="s">
        <v>14240</v>
      </c>
      <c r="EA6432" s="1" t="s">
        <v>171</v>
      </c>
      <c r="EB6432" s="1" t="s">
        <v>217</v>
      </c>
      <c r="EC6432" s="1" t="s">
        <v>171</v>
      </c>
      <c r="ED6432" s="1" t="s">
        <v>169</v>
      </c>
      <c r="EH6432" s="1" t="s">
        <v>171</v>
      </c>
      <c r="EI6432" s="1" t="s">
        <v>167</v>
      </c>
      <c r="EO6432" s="1" t="s">
        <v>171</v>
      </c>
    </row>
    <row r="6433" spans="1:145">
      <c r="A6433" s="1" t="s">
        <v>147</v>
      </c>
      <c r="B6433" s="1" t="s">
        <v>148</v>
      </c>
      <c r="D6433" s="1" t="s">
        <v>14707</v>
      </c>
      <c r="E6433" s="1" t="s">
        <v>14708</v>
      </c>
      <c r="G6433" s="1" t="s">
        <v>175</v>
      </c>
      <c r="I6433" s="1" t="s">
        <v>189</v>
      </c>
      <c r="J6433" s="1" t="s">
        <v>14237</v>
      </c>
      <c r="K6433" s="1" t="s">
        <v>1025</v>
      </c>
      <c r="L6433" s="1" t="s">
        <v>148</v>
      </c>
      <c r="M6433" s="1" t="s">
        <v>14271</v>
      </c>
      <c r="N6433" s="1" t="s">
        <v>14227</v>
      </c>
      <c r="O6433" s="1" t="s">
        <v>14709</v>
      </c>
      <c r="P6433" s="1" t="str">
        <f t="shared" si="100"/>
        <v>20201004</v>
      </c>
      <c r="Q6433" s="1" t="s">
        <v>424</v>
      </c>
      <c r="R6433" s="1" t="s">
        <v>1938</v>
      </c>
      <c r="S6433" s="1" t="s">
        <v>426</v>
      </c>
      <c r="V6433" s="1" t="s">
        <v>232</v>
      </c>
      <c r="W6433" s="1" t="s">
        <v>233</v>
      </c>
      <c r="X6433" s="1" t="s">
        <v>212</v>
      </c>
      <c r="AH6433" s="1" t="s">
        <v>14614</v>
      </c>
      <c r="AK6433" s="1" t="s">
        <v>14230</v>
      </c>
      <c r="AL6433" s="1" t="s">
        <v>14615</v>
      </c>
      <c r="AN6433" s="1" t="s">
        <v>14240</v>
      </c>
      <c r="AO6433" s="1" t="s">
        <v>213</v>
      </c>
      <c r="AW6433" s="1" t="s">
        <v>14241</v>
      </c>
      <c r="BB6433" s="1" t="s">
        <v>14242</v>
      </c>
      <c r="BC6433" s="1" t="s">
        <v>14273</v>
      </c>
      <c r="CL6433" s="1" t="s">
        <v>171</v>
      </c>
      <c r="CR6433" s="1" t="s">
        <v>14233</v>
      </c>
      <c r="DF6433" s="1" t="s">
        <v>217</v>
      </c>
      <c r="DL6433" s="1" t="s">
        <v>201</v>
      </c>
      <c r="DM6433" s="1" t="s">
        <v>14244</v>
      </c>
      <c r="DY6433" s="1" t="s">
        <v>14240</v>
      </c>
      <c r="EA6433" s="1" t="s">
        <v>171</v>
      </c>
      <c r="EB6433" s="1" t="s">
        <v>217</v>
      </c>
      <c r="EC6433" s="1" t="s">
        <v>171</v>
      </c>
      <c r="ED6433" s="1" t="s">
        <v>219</v>
      </c>
      <c r="EH6433" s="1" t="s">
        <v>171</v>
      </c>
      <c r="EI6433" s="1" t="s">
        <v>167</v>
      </c>
      <c r="EO6433" s="1" t="s">
        <v>189</v>
      </c>
    </row>
    <row r="6434" spans="1:145">
      <c r="A6434" s="1" t="s">
        <v>147</v>
      </c>
      <c r="B6434" s="1" t="s">
        <v>148</v>
      </c>
      <c r="D6434" s="1" t="s">
        <v>14710</v>
      </c>
      <c r="E6434" s="1" t="s">
        <v>14711</v>
      </c>
      <c r="G6434" s="1" t="s">
        <v>175</v>
      </c>
      <c r="I6434" s="1" t="s">
        <v>201</v>
      </c>
      <c r="J6434" s="1" t="s">
        <v>14237</v>
      </c>
      <c r="K6434" s="1" t="s">
        <v>1025</v>
      </c>
      <c r="L6434" s="1" t="s">
        <v>148</v>
      </c>
      <c r="M6434" s="1" t="s">
        <v>14271</v>
      </c>
      <c r="N6434" s="1" t="s">
        <v>14227</v>
      </c>
      <c r="O6434" s="1" t="s">
        <v>14712</v>
      </c>
      <c r="P6434" s="1" t="str">
        <f t="shared" si="100"/>
        <v>20201002</v>
      </c>
      <c r="Q6434" s="1" t="s">
        <v>424</v>
      </c>
      <c r="R6434" s="1" t="s">
        <v>1938</v>
      </c>
      <c r="S6434" s="1" t="s">
        <v>426</v>
      </c>
      <c r="V6434" s="1" t="s">
        <v>7922</v>
      </c>
      <c r="W6434" s="1" t="s">
        <v>7923</v>
      </c>
      <c r="X6434" s="1" t="s">
        <v>212</v>
      </c>
      <c r="AH6434" s="1" t="s">
        <v>14579</v>
      </c>
      <c r="AK6434" s="1" t="s">
        <v>14230</v>
      </c>
      <c r="AL6434" s="1" t="s">
        <v>14580</v>
      </c>
      <c r="AO6434" s="1" t="s">
        <v>213</v>
      </c>
      <c r="AW6434" s="1" t="s">
        <v>14241</v>
      </c>
      <c r="BC6434" s="1" t="s">
        <v>171</v>
      </c>
      <c r="CL6434" s="1" t="s">
        <v>171</v>
      </c>
      <c r="CR6434" s="1" t="s">
        <v>14233</v>
      </c>
      <c r="DF6434" s="1" t="s">
        <v>217</v>
      </c>
      <c r="DL6434" s="1" t="s">
        <v>171</v>
      </c>
      <c r="DM6434" s="1" t="s">
        <v>14234</v>
      </c>
      <c r="EA6434" s="1" t="s">
        <v>171</v>
      </c>
      <c r="EB6434" s="1" t="s">
        <v>217</v>
      </c>
      <c r="EC6434" s="1" t="s">
        <v>171</v>
      </c>
      <c r="ED6434" s="1" t="s">
        <v>169</v>
      </c>
      <c r="EH6434" s="1" t="s">
        <v>171</v>
      </c>
      <c r="EI6434" s="1" t="s">
        <v>14233</v>
      </c>
      <c r="EO6434" s="1" t="s">
        <v>171</v>
      </c>
    </row>
    <row r="6435" spans="1:145">
      <c r="A6435" s="1" t="s">
        <v>147</v>
      </c>
      <c r="B6435" s="1" t="s">
        <v>148</v>
      </c>
      <c r="D6435" s="1" t="s">
        <v>14710</v>
      </c>
      <c r="E6435" s="1" t="s">
        <v>14711</v>
      </c>
      <c r="G6435" s="1" t="s">
        <v>175</v>
      </c>
      <c r="I6435" s="1" t="s">
        <v>201</v>
      </c>
      <c r="J6435" s="1" t="s">
        <v>14237</v>
      </c>
      <c r="K6435" s="1" t="s">
        <v>1025</v>
      </c>
      <c r="L6435" s="1" t="s">
        <v>148</v>
      </c>
      <c r="M6435" s="1" t="s">
        <v>14271</v>
      </c>
      <c r="N6435" s="1" t="s">
        <v>14227</v>
      </c>
      <c r="O6435" s="1" t="s">
        <v>14712</v>
      </c>
      <c r="P6435" s="1" t="str">
        <f t="shared" si="100"/>
        <v>20201002</v>
      </c>
      <c r="Q6435" s="1" t="s">
        <v>424</v>
      </c>
      <c r="R6435" s="1" t="s">
        <v>1938</v>
      </c>
      <c r="S6435" s="1" t="s">
        <v>426</v>
      </c>
      <c r="V6435" s="1" t="s">
        <v>226</v>
      </c>
      <c r="W6435" s="1" t="s">
        <v>227</v>
      </c>
      <c r="X6435" s="1" t="s">
        <v>212</v>
      </c>
      <c r="AH6435" s="1" t="s">
        <v>14579</v>
      </c>
      <c r="AK6435" s="1" t="s">
        <v>14230</v>
      </c>
      <c r="AL6435" s="1" t="s">
        <v>14580</v>
      </c>
      <c r="AO6435" s="1" t="s">
        <v>213</v>
      </c>
      <c r="AW6435" s="1" t="s">
        <v>14241</v>
      </c>
      <c r="BC6435" s="1" t="s">
        <v>171</v>
      </c>
      <c r="CL6435" s="1" t="s">
        <v>171</v>
      </c>
      <c r="CR6435" s="1" t="s">
        <v>14233</v>
      </c>
      <c r="DF6435" s="1" t="s">
        <v>217</v>
      </c>
      <c r="DL6435" s="1" t="s">
        <v>171</v>
      </c>
      <c r="EB6435" s="1" t="s">
        <v>14241</v>
      </c>
      <c r="ED6435" s="1" t="s">
        <v>14267</v>
      </c>
      <c r="EH6435" s="1" t="s">
        <v>152</v>
      </c>
      <c r="EI6435" s="1" t="s">
        <v>14268</v>
      </c>
      <c r="EO6435" s="1" t="s">
        <v>152</v>
      </c>
    </row>
    <row r="6436" spans="1:145">
      <c r="A6436" s="1" t="s">
        <v>147</v>
      </c>
      <c r="B6436" s="1" t="s">
        <v>148</v>
      </c>
      <c r="D6436" s="1" t="s">
        <v>14713</v>
      </c>
      <c r="E6436" s="1" t="s">
        <v>14714</v>
      </c>
      <c r="G6436" s="1" t="s">
        <v>175</v>
      </c>
      <c r="I6436" s="1" t="s">
        <v>14715</v>
      </c>
      <c r="J6436" s="1" t="s">
        <v>14237</v>
      </c>
      <c r="K6436" s="1" t="s">
        <v>199</v>
      </c>
      <c r="L6436" s="1" t="s">
        <v>148</v>
      </c>
      <c r="M6436" s="1" t="s">
        <v>14308</v>
      </c>
      <c r="N6436" s="1" t="s">
        <v>14227</v>
      </c>
      <c r="O6436" s="1" t="s">
        <v>14716</v>
      </c>
      <c r="P6436" s="1" t="str">
        <f t="shared" si="100"/>
        <v>20201002</v>
      </c>
      <c r="Q6436" s="1" t="s">
        <v>207</v>
      </c>
      <c r="R6436" s="1" t="s">
        <v>208</v>
      </c>
      <c r="S6436" s="1" t="s">
        <v>209</v>
      </c>
      <c r="V6436" s="1" t="s">
        <v>232</v>
      </c>
      <c r="W6436" s="1" t="s">
        <v>233</v>
      </c>
      <c r="X6436" s="1" t="s">
        <v>212</v>
      </c>
      <c r="AH6436" s="1" t="s">
        <v>14579</v>
      </c>
      <c r="AK6436" s="1" t="s">
        <v>14230</v>
      </c>
      <c r="AL6436" s="1" t="s">
        <v>14580</v>
      </c>
      <c r="AN6436" s="1" t="s">
        <v>213</v>
      </c>
      <c r="AO6436" s="1" t="s">
        <v>213</v>
      </c>
      <c r="BB6436" s="1" t="s">
        <v>14232</v>
      </c>
      <c r="BC6436" s="1" t="s">
        <v>171</v>
      </c>
      <c r="CL6436" s="1" t="s">
        <v>171</v>
      </c>
      <c r="CR6436" s="1" t="s">
        <v>14233</v>
      </c>
      <c r="DF6436" s="1" t="s">
        <v>217</v>
      </c>
      <c r="DL6436" s="1" t="s">
        <v>171</v>
      </c>
      <c r="DM6436" s="1" t="s">
        <v>14234</v>
      </c>
      <c r="DY6436" s="1" t="s">
        <v>213</v>
      </c>
      <c r="EA6436" s="1" t="s">
        <v>171</v>
      </c>
      <c r="EB6436" s="1" t="s">
        <v>217</v>
      </c>
      <c r="EC6436" s="1" t="s">
        <v>171</v>
      </c>
      <c r="ED6436" s="1" t="s">
        <v>169</v>
      </c>
      <c r="EH6436" s="1" t="s">
        <v>171</v>
      </c>
      <c r="EI6436" s="1" t="s">
        <v>14233</v>
      </c>
      <c r="EO6436" s="1" t="s">
        <v>171</v>
      </c>
    </row>
    <row r="6437" spans="1:145">
      <c r="A6437" s="1" t="s">
        <v>147</v>
      </c>
      <c r="B6437" s="1" t="s">
        <v>148</v>
      </c>
      <c r="D6437" s="1" t="s">
        <v>14717</v>
      </c>
      <c r="E6437" s="1" t="s">
        <v>14718</v>
      </c>
      <c r="G6437" s="1" t="s">
        <v>175</v>
      </c>
      <c r="I6437" s="1" t="s">
        <v>201</v>
      </c>
      <c r="J6437" s="1" t="s">
        <v>14237</v>
      </c>
      <c r="K6437" s="1" t="s">
        <v>1786</v>
      </c>
      <c r="L6437" s="1" t="s">
        <v>148</v>
      </c>
      <c r="M6437" s="1" t="s">
        <v>14257</v>
      </c>
      <c r="N6437" s="1" t="s">
        <v>14227</v>
      </c>
      <c r="O6437" s="1" t="s">
        <v>14719</v>
      </c>
      <c r="P6437" s="1" t="str">
        <f t="shared" si="100"/>
        <v>20201002</v>
      </c>
      <c r="Q6437" s="1" t="s">
        <v>268</v>
      </c>
      <c r="R6437" s="1" t="s">
        <v>6202</v>
      </c>
      <c r="S6437" s="1" t="s">
        <v>270</v>
      </c>
      <c r="V6437" s="1" t="s">
        <v>232</v>
      </c>
      <c r="W6437" s="1" t="s">
        <v>233</v>
      </c>
      <c r="X6437" s="1" t="s">
        <v>212</v>
      </c>
      <c r="AH6437" s="1" t="s">
        <v>14579</v>
      </c>
      <c r="AK6437" s="1" t="s">
        <v>14230</v>
      </c>
      <c r="AL6437" s="1" t="s">
        <v>14580</v>
      </c>
      <c r="AN6437" s="1" t="s">
        <v>14240</v>
      </c>
      <c r="AO6437" s="1" t="s">
        <v>213</v>
      </c>
      <c r="AW6437" s="1" t="s">
        <v>14241</v>
      </c>
      <c r="BB6437" s="1" t="s">
        <v>14242</v>
      </c>
      <c r="BC6437" s="1" t="s">
        <v>171</v>
      </c>
      <c r="CL6437" s="1" t="s">
        <v>189</v>
      </c>
      <c r="CR6437" s="1" t="s">
        <v>14233</v>
      </c>
      <c r="DF6437" s="1" t="s">
        <v>217</v>
      </c>
      <c r="DL6437" s="1" t="s">
        <v>171</v>
      </c>
      <c r="DM6437" s="1" t="s">
        <v>14244</v>
      </c>
      <c r="DY6437" s="1" t="s">
        <v>201</v>
      </c>
      <c r="EA6437" s="1" t="s">
        <v>202</v>
      </c>
      <c r="EB6437" s="1" t="s">
        <v>217</v>
      </c>
      <c r="EC6437" s="1" t="s">
        <v>14241</v>
      </c>
      <c r="ED6437" s="1" t="s">
        <v>169</v>
      </c>
      <c r="EH6437" s="1" t="s">
        <v>171</v>
      </c>
      <c r="EI6437" s="1" t="s">
        <v>14233</v>
      </c>
      <c r="EO6437" s="1" t="s">
        <v>189</v>
      </c>
    </row>
    <row r="6438" spans="1:145">
      <c r="A6438" s="1" t="s">
        <v>147</v>
      </c>
      <c r="B6438" s="1" t="s">
        <v>148</v>
      </c>
      <c r="D6438" s="1" t="s">
        <v>14720</v>
      </c>
      <c r="E6438" s="1" t="s">
        <v>14721</v>
      </c>
      <c r="G6438" s="1" t="s">
        <v>175</v>
      </c>
      <c r="I6438" s="1" t="s">
        <v>14722</v>
      </c>
      <c r="J6438" s="1" t="s">
        <v>14264</v>
      </c>
      <c r="K6438" s="1" t="s">
        <v>14649</v>
      </c>
      <c r="L6438" s="1" t="s">
        <v>148</v>
      </c>
      <c r="M6438" s="1" t="s">
        <v>14650</v>
      </c>
      <c r="N6438" s="1" t="s">
        <v>14227</v>
      </c>
      <c r="O6438" s="1" t="s">
        <v>14723</v>
      </c>
      <c r="P6438" s="1" t="str">
        <f t="shared" si="100"/>
        <v>20201003</v>
      </c>
      <c r="Q6438" s="1" t="s">
        <v>268</v>
      </c>
      <c r="R6438" s="1" t="s">
        <v>6202</v>
      </c>
      <c r="S6438" s="1" t="s">
        <v>270</v>
      </c>
      <c r="V6438" s="1" t="s">
        <v>232</v>
      </c>
      <c r="W6438" s="1" t="s">
        <v>233</v>
      </c>
      <c r="X6438" s="1" t="s">
        <v>212</v>
      </c>
      <c r="AH6438" s="1" t="s">
        <v>14658</v>
      </c>
      <c r="AK6438" s="1" t="s">
        <v>14230</v>
      </c>
      <c r="AL6438" s="1" t="s">
        <v>14659</v>
      </c>
      <c r="AN6438" s="1" t="s">
        <v>14240</v>
      </c>
      <c r="AO6438" s="1" t="s">
        <v>213</v>
      </c>
      <c r="AW6438" s="1" t="s">
        <v>14241</v>
      </c>
      <c r="BB6438" s="1" t="s">
        <v>14232</v>
      </c>
      <c r="BC6438" s="1" t="s">
        <v>171</v>
      </c>
      <c r="CL6438" s="1" t="s">
        <v>171</v>
      </c>
      <c r="CR6438" s="1" t="s">
        <v>14268</v>
      </c>
      <c r="DF6438" s="1" t="s">
        <v>217</v>
      </c>
      <c r="DL6438" s="1" t="s">
        <v>171</v>
      </c>
      <c r="DM6438" s="1" t="s">
        <v>14234</v>
      </c>
      <c r="DY6438" s="1" t="s">
        <v>14240</v>
      </c>
      <c r="EA6438" s="1" t="s">
        <v>171</v>
      </c>
      <c r="EB6438" s="1" t="s">
        <v>217</v>
      </c>
      <c r="EC6438" s="1" t="s">
        <v>171</v>
      </c>
      <c r="ED6438" s="1" t="s">
        <v>169</v>
      </c>
      <c r="EH6438" s="1" t="s">
        <v>171</v>
      </c>
      <c r="EI6438" s="1" t="s">
        <v>167</v>
      </c>
      <c r="EO6438" s="1" t="s">
        <v>189</v>
      </c>
    </row>
    <row r="6439" spans="1:145">
      <c r="A6439" s="1" t="s">
        <v>147</v>
      </c>
      <c r="B6439" s="1" t="s">
        <v>148</v>
      </c>
      <c r="D6439" s="1" t="s">
        <v>13337</v>
      </c>
      <c r="E6439" s="1" t="s">
        <v>13338</v>
      </c>
      <c r="G6439" s="1" t="s">
        <v>151</v>
      </c>
      <c r="I6439" s="1" t="s">
        <v>14474</v>
      </c>
      <c r="J6439" s="1" t="s">
        <v>14264</v>
      </c>
      <c r="K6439" s="1" t="s">
        <v>14265</v>
      </c>
      <c r="L6439" s="1" t="s">
        <v>148</v>
      </c>
      <c r="M6439" s="1" t="s">
        <v>295</v>
      </c>
      <c r="N6439" s="1" t="s">
        <v>14227</v>
      </c>
      <c r="O6439" s="1" t="s">
        <v>14724</v>
      </c>
      <c r="P6439" s="1" t="str">
        <f t="shared" si="100"/>
        <v>20201009</v>
      </c>
      <c r="Q6439" s="1" t="s">
        <v>207</v>
      </c>
      <c r="R6439" s="1" t="s">
        <v>208</v>
      </c>
      <c r="S6439" s="1" t="s">
        <v>209</v>
      </c>
      <c r="V6439" s="1" t="s">
        <v>232</v>
      </c>
      <c r="W6439" s="1" t="s">
        <v>233</v>
      </c>
      <c r="X6439" s="1" t="s">
        <v>212</v>
      </c>
      <c r="AH6439" s="1" t="s">
        <v>14610</v>
      </c>
      <c r="AK6439" s="1" t="s">
        <v>14230</v>
      </c>
      <c r="AL6439" s="1" t="s">
        <v>14687</v>
      </c>
      <c r="AN6439" s="1" t="s">
        <v>14240</v>
      </c>
      <c r="AO6439" s="1" t="s">
        <v>213</v>
      </c>
      <c r="AW6439" s="1" t="s">
        <v>14241</v>
      </c>
      <c r="BB6439" s="1" t="s">
        <v>14242</v>
      </c>
      <c r="BC6439" s="1" t="s">
        <v>171</v>
      </c>
      <c r="CL6439" s="1" t="s">
        <v>14241</v>
      </c>
      <c r="CR6439" s="1" t="s">
        <v>14233</v>
      </c>
      <c r="DF6439" s="1" t="s">
        <v>217</v>
      </c>
      <c r="DL6439" s="1" t="s">
        <v>171</v>
      </c>
      <c r="DM6439" s="1" t="s">
        <v>14234</v>
      </c>
      <c r="DY6439" s="1" t="s">
        <v>14240</v>
      </c>
      <c r="EA6439" s="1" t="s">
        <v>14241</v>
      </c>
      <c r="EB6439" s="1" t="s">
        <v>217</v>
      </c>
      <c r="EC6439" s="1" t="s">
        <v>14241</v>
      </c>
      <c r="ED6439" s="1" t="s">
        <v>169</v>
      </c>
      <c r="EH6439" s="1" t="s">
        <v>171</v>
      </c>
      <c r="EI6439" s="1" t="s">
        <v>14233</v>
      </c>
      <c r="EO6439" s="1" t="s">
        <v>14241</v>
      </c>
    </row>
    <row r="6440" spans="1:147">
      <c r="A6440" s="1" t="s">
        <v>147</v>
      </c>
      <c r="B6440" s="1" t="s">
        <v>148</v>
      </c>
      <c r="D6440" s="1" t="s">
        <v>14725</v>
      </c>
      <c r="E6440" s="1" t="s">
        <v>14726</v>
      </c>
      <c r="G6440" s="1" t="s">
        <v>151</v>
      </c>
      <c r="I6440" s="1" t="s">
        <v>14727</v>
      </c>
      <c r="J6440" s="1" t="s">
        <v>14264</v>
      </c>
      <c r="K6440" s="1" t="s">
        <v>14649</v>
      </c>
      <c r="L6440" s="1" t="s">
        <v>148</v>
      </c>
      <c r="M6440" s="1" t="s">
        <v>14650</v>
      </c>
      <c r="N6440" s="1" t="s">
        <v>14227</v>
      </c>
      <c r="O6440" s="1" t="s">
        <v>14728</v>
      </c>
      <c r="P6440" s="1" t="str">
        <f t="shared" si="100"/>
        <v>20201012</v>
      </c>
      <c r="Q6440" s="1" t="s">
        <v>2395</v>
      </c>
      <c r="R6440" s="1" t="s">
        <v>2396</v>
      </c>
      <c r="S6440" s="1" t="s">
        <v>275</v>
      </c>
      <c r="V6440" s="1" t="s">
        <v>968</v>
      </c>
      <c r="W6440" s="1" t="s">
        <v>969</v>
      </c>
      <c r="X6440" s="1" t="s">
        <v>162</v>
      </c>
      <c r="AH6440" s="1" t="s">
        <v>14565</v>
      </c>
      <c r="AK6440" s="1" t="s">
        <v>14230</v>
      </c>
      <c r="AL6440" s="1" t="s">
        <v>14694</v>
      </c>
      <c r="AR6440" s="1" t="s">
        <v>14233</v>
      </c>
      <c r="BA6440" s="1" t="s">
        <v>14245</v>
      </c>
      <c r="BC6440" s="1" t="s">
        <v>14253</v>
      </c>
      <c r="BH6440" s="1" t="s">
        <v>14233</v>
      </c>
      <c r="BJ6440" s="1" t="s">
        <v>14369</v>
      </c>
      <c r="BR6440" s="1" t="s">
        <v>14253</v>
      </c>
      <c r="CR6440" s="1" t="s">
        <v>14253</v>
      </c>
      <c r="CY6440" s="1" t="s">
        <v>152</v>
      </c>
      <c r="DG6440" s="1" t="s">
        <v>14233</v>
      </c>
      <c r="DH6440" s="1" t="s">
        <v>14253</v>
      </c>
      <c r="DM6440" s="1" t="s">
        <v>14636</v>
      </c>
      <c r="ED6440" s="1" t="s">
        <v>169</v>
      </c>
      <c r="EI6440" s="1" t="s">
        <v>14357</v>
      </c>
      <c r="EL6440" s="1" t="s">
        <v>14233</v>
      </c>
      <c r="EQ6440" s="1" t="s">
        <v>171</v>
      </c>
    </row>
    <row r="6441" spans="1:145">
      <c r="A6441" s="1" t="s">
        <v>147</v>
      </c>
      <c r="B6441" s="1" t="s">
        <v>148</v>
      </c>
      <c r="D6441" s="1" t="s">
        <v>13337</v>
      </c>
      <c r="E6441" s="1" t="s">
        <v>13338</v>
      </c>
      <c r="G6441" s="1" t="s">
        <v>151</v>
      </c>
      <c r="I6441" s="1" t="s">
        <v>14729</v>
      </c>
      <c r="J6441" s="1" t="s">
        <v>14264</v>
      </c>
      <c r="K6441" s="1" t="s">
        <v>14265</v>
      </c>
      <c r="L6441" s="1" t="s">
        <v>148</v>
      </c>
      <c r="M6441" s="1" t="s">
        <v>295</v>
      </c>
      <c r="N6441" s="1" t="s">
        <v>14227</v>
      </c>
      <c r="O6441" s="1" t="s">
        <v>14730</v>
      </c>
      <c r="P6441" s="1" t="str">
        <f t="shared" si="100"/>
        <v>20201012</v>
      </c>
      <c r="Q6441" s="1" t="s">
        <v>207</v>
      </c>
      <c r="R6441" s="1" t="s">
        <v>208</v>
      </c>
      <c r="S6441" s="1" t="s">
        <v>209</v>
      </c>
      <c r="V6441" s="1" t="s">
        <v>232</v>
      </c>
      <c r="W6441" s="1" t="s">
        <v>233</v>
      </c>
      <c r="X6441" s="1" t="s">
        <v>212</v>
      </c>
      <c r="AH6441" s="1" t="s">
        <v>14565</v>
      </c>
      <c r="AK6441" s="1" t="s">
        <v>14230</v>
      </c>
      <c r="AL6441" s="1" t="s">
        <v>14694</v>
      </c>
      <c r="AN6441" s="1" t="s">
        <v>14240</v>
      </c>
      <c r="AO6441" s="1" t="s">
        <v>213</v>
      </c>
      <c r="AW6441" s="1" t="s">
        <v>14241</v>
      </c>
      <c r="BB6441" s="1" t="s">
        <v>14242</v>
      </c>
      <c r="BC6441" s="1" t="s">
        <v>171</v>
      </c>
      <c r="CL6441" s="1" t="s">
        <v>152</v>
      </c>
      <c r="CR6441" s="1" t="s">
        <v>14233</v>
      </c>
      <c r="DF6441" s="1" t="s">
        <v>217</v>
      </c>
      <c r="DL6441" s="1" t="s">
        <v>171</v>
      </c>
      <c r="DM6441" s="1" t="s">
        <v>14234</v>
      </c>
      <c r="DY6441" s="1" t="s">
        <v>215</v>
      </c>
      <c r="EA6441" s="1" t="s">
        <v>215</v>
      </c>
      <c r="EB6441" s="1" t="s">
        <v>217</v>
      </c>
      <c r="EC6441" s="1" t="s">
        <v>14241</v>
      </c>
      <c r="ED6441" s="1" t="s">
        <v>169</v>
      </c>
      <c r="EH6441" s="1" t="s">
        <v>171</v>
      </c>
      <c r="EI6441" s="1" t="s">
        <v>14233</v>
      </c>
      <c r="EO6441" s="1" t="s">
        <v>215</v>
      </c>
    </row>
    <row r="6442" spans="1:145">
      <c r="A6442" s="1" t="s">
        <v>147</v>
      </c>
      <c r="B6442" s="1" t="s">
        <v>148</v>
      </c>
      <c r="D6442" s="1" t="s">
        <v>14668</v>
      </c>
      <c r="E6442" s="1" t="s">
        <v>14669</v>
      </c>
      <c r="G6442" s="1" t="s">
        <v>151</v>
      </c>
      <c r="I6442" s="1" t="s">
        <v>14731</v>
      </c>
      <c r="J6442" s="1" t="s">
        <v>14264</v>
      </c>
      <c r="K6442" s="1" t="s">
        <v>14265</v>
      </c>
      <c r="L6442" s="1" t="s">
        <v>148</v>
      </c>
      <c r="M6442" s="1" t="s">
        <v>295</v>
      </c>
      <c r="N6442" s="1" t="s">
        <v>14227</v>
      </c>
      <c r="O6442" s="1" t="s">
        <v>14732</v>
      </c>
      <c r="P6442" s="1" t="str">
        <f t="shared" si="100"/>
        <v>20201012</v>
      </c>
      <c r="Q6442" s="1" t="s">
        <v>207</v>
      </c>
      <c r="R6442" s="1" t="s">
        <v>208</v>
      </c>
      <c r="S6442" s="1" t="s">
        <v>209</v>
      </c>
      <c r="V6442" s="1" t="s">
        <v>1398</v>
      </c>
      <c r="W6442" s="1" t="s">
        <v>1399</v>
      </c>
      <c r="X6442" s="1" t="s">
        <v>212</v>
      </c>
      <c r="AH6442" s="1" t="s">
        <v>14733</v>
      </c>
      <c r="AK6442" s="1" t="s">
        <v>14230</v>
      </c>
      <c r="AL6442" s="1" t="s">
        <v>14694</v>
      </c>
      <c r="AW6442" s="1" t="s">
        <v>14241</v>
      </c>
      <c r="BC6442" s="1" t="s">
        <v>171</v>
      </c>
      <c r="CL6442" s="1" t="s">
        <v>189</v>
      </c>
      <c r="CR6442" s="1" t="s">
        <v>14268</v>
      </c>
      <c r="DF6442" s="1" t="s">
        <v>217</v>
      </c>
      <c r="DL6442" s="1" t="s">
        <v>171</v>
      </c>
      <c r="DM6442" s="1" t="s">
        <v>14234</v>
      </c>
      <c r="DY6442" s="1" t="s">
        <v>213</v>
      </c>
      <c r="EB6442" s="1" t="s">
        <v>14241</v>
      </c>
      <c r="EC6442" s="1" t="s">
        <v>215</v>
      </c>
      <c r="ED6442" s="1" t="s">
        <v>14267</v>
      </c>
      <c r="EH6442" s="1" t="s">
        <v>171</v>
      </c>
      <c r="EI6442" s="1" t="s">
        <v>14233</v>
      </c>
      <c r="EO6442" s="1" t="s">
        <v>201</v>
      </c>
    </row>
    <row r="6443" spans="1:145">
      <c r="A6443" s="1" t="s">
        <v>147</v>
      </c>
      <c r="B6443" s="1" t="s">
        <v>148</v>
      </c>
      <c r="D6443" s="1" t="s">
        <v>14734</v>
      </c>
      <c r="E6443" s="1" t="s">
        <v>14735</v>
      </c>
      <c r="G6443" s="1" t="s">
        <v>175</v>
      </c>
      <c r="I6443" s="1" t="s">
        <v>552</v>
      </c>
      <c r="J6443" s="1" t="s">
        <v>14225</v>
      </c>
      <c r="K6443" s="1" t="s">
        <v>436</v>
      </c>
      <c r="L6443" s="1" t="s">
        <v>148</v>
      </c>
      <c r="M6443" s="1" t="s">
        <v>14327</v>
      </c>
      <c r="N6443" s="1" t="s">
        <v>14227</v>
      </c>
      <c r="O6443" s="1" t="s">
        <v>14736</v>
      </c>
      <c r="P6443" s="1" t="str">
        <f t="shared" si="100"/>
        <v>20201012</v>
      </c>
      <c r="Q6443" s="1" t="s">
        <v>14283</v>
      </c>
      <c r="R6443" s="1" t="s">
        <v>312</v>
      </c>
      <c r="S6443" s="1" t="s">
        <v>477</v>
      </c>
      <c r="V6443" s="1" t="s">
        <v>232</v>
      </c>
      <c r="W6443" s="1" t="s">
        <v>233</v>
      </c>
      <c r="X6443" s="1" t="s">
        <v>212</v>
      </c>
      <c r="AH6443" s="1" t="s">
        <v>14565</v>
      </c>
      <c r="AK6443" s="1" t="s">
        <v>14230</v>
      </c>
      <c r="AL6443" s="1" t="s">
        <v>14694</v>
      </c>
      <c r="AN6443" s="1" t="s">
        <v>189</v>
      </c>
      <c r="AO6443" s="1" t="s">
        <v>213</v>
      </c>
      <c r="BB6443" s="1" t="s">
        <v>14232</v>
      </c>
      <c r="BC6443" s="1" t="s">
        <v>171</v>
      </c>
      <c r="CL6443" s="1" t="s">
        <v>171</v>
      </c>
      <c r="CR6443" s="1" t="s">
        <v>14233</v>
      </c>
      <c r="DF6443" s="1" t="s">
        <v>217</v>
      </c>
      <c r="DL6443" s="1" t="s">
        <v>171</v>
      </c>
      <c r="DM6443" s="1" t="s">
        <v>14234</v>
      </c>
      <c r="DY6443" s="1" t="s">
        <v>213</v>
      </c>
      <c r="EA6443" s="1" t="s">
        <v>171</v>
      </c>
      <c r="EB6443" s="1" t="s">
        <v>217</v>
      </c>
      <c r="EC6443" s="1" t="s">
        <v>171</v>
      </c>
      <c r="ED6443" s="1" t="s">
        <v>202</v>
      </c>
      <c r="EH6443" s="1" t="s">
        <v>171</v>
      </c>
      <c r="EI6443" s="1" t="s">
        <v>167</v>
      </c>
      <c r="EO6443" s="1" t="s">
        <v>171</v>
      </c>
    </row>
    <row r="6444" spans="1:147">
      <c r="A6444" s="1" t="s">
        <v>147</v>
      </c>
      <c r="B6444" s="1" t="s">
        <v>148</v>
      </c>
      <c r="D6444" s="1" t="s">
        <v>14737</v>
      </c>
      <c r="E6444" s="1" t="s">
        <v>6765</v>
      </c>
      <c r="G6444" s="1" t="s">
        <v>175</v>
      </c>
      <c r="I6444" s="1" t="s">
        <v>202</v>
      </c>
      <c r="J6444" s="1" t="s">
        <v>14225</v>
      </c>
      <c r="K6444" s="1" t="s">
        <v>250</v>
      </c>
      <c r="L6444" s="1" t="s">
        <v>148</v>
      </c>
      <c r="M6444" s="1" t="s">
        <v>14226</v>
      </c>
      <c r="N6444" s="1" t="s">
        <v>14227</v>
      </c>
      <c r="O6444" s="1" t="s">
        <v>14738</v>
      </c>
      <c r="P6444" s="1" t="str">
        <f t="shared" si="100"/>
        <v>20201014</v>
      </c>
      <c r="Q6444" s="1" t="s">
        <v>311</v>
      </c>
      <c r="R6444" s="1" t="s">
        <v>384</v>
      </c>
      <c r="S6444" s="1" t="s">
        <v>202</v>
      </c>
      <c r="V6444" s="1" t="s">
        <v>313</v>
      </c>
      <c r="W6444" s="1" t="s">
        <v>314</v>
      </c>
      <c r="X6444" s="1" t="s">
        <v>162</v>
      </c>
      <c r="AH6444" s="1" t="s">
        <v>14739</v>
      </c>
      <c r="AK6444" s="1" t="s">
        <v>14230</v>
      </c>
      <c r="AL6444" s="1" t="s">
        <v>14740</v>
      </c>
      <c r="AN6444" s="1" t="s">
        <v>14233</v>
      </c>
      <c r="AR6444" s="1" t="s">
        <v>14233</v>
      </c>
      <c r="BJ6444" s="1" t="s">
        <v>14252</v>
      </c>
      <c r="BR6444" s="1" t="s">
        <v>14253</v>
      </c>
      <c r="CR6444" s="1" t="s">
        <v>14245</v>
      </c>
      <c r="CY6444" s="1" t="s">
        <v>152</v>
      </c>
      <c r="DG6444" s="1" t="s">
        <v>14233</v>
      </c>
      <c r="ED6444" s="1" t="s">
        <v>169</v>
      </c>
      <c r="EI6444" s="1" t="s">
        <v>14245</v>
      </c>
      <c r="EL6444" s="1" t="s">
        <v>189</v>
      </c>
      <c r="EQ6444" s="1" t="s">
        <v>171</v>
      </c>
    </row>
    <row r="6445" spans="1:145">
      <c r="A6445" s="1" t="s">
        <v>147</v>
      </c>
      <c r="B6445" s="1" t="s">
        <v>148</v>
      </c>
      <c r="D6445" s="1" t="s">
        <v>14741</v>
      </c>
      <c r="E6445" s="1" t="s">
        <v>14742</v>
      </c>
      <c r="G6445" s="1" t="s">
        <v>151</v>
      </c>
      <c r="I6445" s="1" t="s">
        <v>209</v>
      </c>
      <c r="J6445" s="1" t="s">
        <v>14237</v>
      </c>
      <c r="K6445" s="1" t="s">
        <v>178</v>
      </c>
      <c r="L6445" s="1" t="s">
        <v>148</v>
      </c>
      <c r="M6445" s="1" t="s">
        <v>14238</v>
      </c>
      <c r="N6445" s="1" t="s">
        <v>14227</v>
      </c>
      <c r="O6445" s="1" t="s">
        <v>14743</v>
      </c>
      <c r="P6445" s="1" t="str">
        <f t="shared" si="100"/>
        <v>20201015</v>
      </c>
      <c r="Q6445" s="1" t="s">
        <v>180</v>
      </c>
      <c r="R6445" s="1" t="s">
        <v>181</v>
      </c>
      <c r="S6445" s="1" t="s">
        <v>182</v>
      </c>
      <c r="V6445" s="1" t="s">
        <v>232</v>
      </c>
      <c r="W6445" s="1" t="s">
        <v>233</v>
      </c>
      <c r="X6445" s="1" t="s">
        <v>212</v>
      </c>
      <c r="AH6445" s="1" t="s">
        <v>14229</v>
      </c>
      <c r="AK6445" s="1" t="s">
        <v>14230</v>
      </c>
      <c r="AL6445" s="1" t="s">
        <v>14231</v>
      </c>
      <c r="AN6445" s="1" t="s">
        <v>14240</v>
      </c>
      <c r="AO6445" s="1" t="s">
        <v>213</v>
      </c>
      <c r="AW6445" s="1" t="s">
        <v>14241</v>
      </c>
      <c r="BB6445" s="1" t="s">
        <v>14242</v>
      </c>
      <c r="BC6445" s="1" t="s">
        <v>171</v>
      </c>
      <c r="CL6445" s="1" t="s">
        <v>152</v>
      </c>
      <c r="CR6445" s="1" t="s">
        <v>14243</v>
      </c>
      <c r="DF6445" s="1" t="s">
        <v>217</v>
      </c>
      <c r="DL6445" s="1" t="s">
        <v>171</v>
      </c>
      <c r="DM6445" s="1" t="s">
        <v>14244</v>
      </c>
      <c r="DY6445" s="1" t="s">
        <v>201</v>
      </c>
      <c r="EA6445" s="1" t="s">
        <v>215</v>
      </c>
      <c r="EB6445" s="1" t="s">
        <v>217</v>
      </c>
      <c r="EC6445" s="1" t="s">
        <v>14241</v>
      </c>
      <c r="ED6445" s="1" t="s">
        <v>202</v>
      </c>
      <c r="EH6445" s="1" t="s">
        <v>171</v>
      </c>
      <c r="EI6445" s="1" t="s">
        <v>14245</v>
      </c>
      <c r="EO6445" s="1" t="s">
        <v>189</v>
      </c>
    </row>
    <row r="6446" spans="1:38">
      <c r="A6446" s="1" t="s">
        <v>147</v>
      </c>
      <c r="B6446" s="1" t="s">
        <v>148</v>
      </c>
      <c r="D6446" s="1" t="s">
        <v>14741</v>
      </c>
      <c r="E6446" s="1" t="s">
        <v>14742</v>
      </c>
      <c r="G6446" s="1" t="s">
        <v>151</v>
      </c>
      <c r="I6446" s="1" t="s">
        <v>209</v>
      </c>
      <c r="J6446" s="1" t="s">
        <v>14237</v>
      </c>
      <c r="K6446" s="1" t="s">
        <v>178</v>
      </c>
      <c r="L6446" s="1" t="s">
        <v>148</v>
      </c>
      <c r="M6446" s="1" t="s">
        <v>14238</v>
      </c>
      <c r="N6446" s="1" t="s">
        <v>14227</v>
      </c>
      <c r="O6446" s="1" t="s">
        <v>14744</v>
      </c>
      <c r="P6446" s="1" t="str">
        <f t="shared" si="100"/>
        <v>20201015</v>
      </c>
      <c r="Q6446" s="1" t="s">
        <v>14745</v>
      </c>
      <c r="R6446" s="1" t="s">
        <v>425</v>
      </c>
      <c r="S6446" s="1" t="s">
        <v>426</v>
      </c>
      <c r="V6446" s="1" t="s">
        <v>252</v>
      </c>
      <c r="W6446" s="1" t="s">
        <v>253</v>
      </c>
      <c r="X6446" s="1" t="s">
        <v>162</v>
      </c>
      <c r="AH6446" s="1" t="s">
        <v>14229</v>
      </c>
      <c r="AK6446" s="1" t="s">
        <v>14230</v>
      </c>
      <c r="AL6446" s="1" t="s">
        <v>14231</v>
      </c>
    </row>
    <row r="6447" spans="1:145">
      <c r="A6447" s="1" t="s">
        <v>147</v>
      </c>
      <c r="B6447" s="1" t="s">
        <v>148</v>
      </c>
      <c r="D6447" s="1" t="s">
        <v>14746</v>
      </c>
      <c r="E6447" s="1" t="s">
        <v>14747</v>
      </c>
      <c r="G6447" s="1" t="s">
        <v>175</v>
      </c>
      <c r="I6447" s="1" t="s">
        <v>14429</v>
      </c>
      <c r="J6447" s="1" t="s">
        <v>14237</v>
      </c>
      <c r="K6447" s="1" t="s">
        <v>199</v>
      </c>
      <c r="L6447" s="1" t="s">
        <v>148</v>
      </c>
      <c r="M6447" s="1" t="s">
        <v>14308</v>
      </c>
      <c r="N6447" s="1" t="s">
        <v>14227</v>
      </c>
      <c r="O6447" s="1" t="s">
        <v>14748</v>
      </c>
      <c r="P6447" s="1" t="str">
        <f t="shared" si="100"/>
        <v>20201009</v>
      </c>
      <c r="Q6447" s="1" t="s">
        <v>207</v>
      </c>
      <c r="R6447" s="1" t="s">
        <v>208</v>
      </c>
      <c r="S6447" s="1" t="s">
        <v>209</v>
      </c>
      <c r="V6447" s="1" t="s">
        <v>232</v>
      </c>
      <c r="W6447" s="1" t="s">
        <v>233</v>
      </c>
      <c r="X6447" s="1" t="s">
        <v>212</v>
      </c>
      <c r="AH6447" s="1" t="s">
        <v>14610</v>
      </c>
      <c r="AK6447" s="1" t="s">
        <v>14230</v>
      </c>
      <c r="AL6447" s="1" t="s">
        <v>14687</v>
      </c>
      <c r="AN6447" s="1" t="s">
        <v>14240</v>
      </c>
      <c r="AO6447" s="1" t="s">
        <v>213</v>
      </c>
      <c r="AW6447" s="1" t="s">
        <v>217</v>
      </c>
      <c r="BB6447" s="1" t="s">
        <v>14232</v>
      </c>
      <c r="BC6447" s="1" t="s">
        <v>171</v>
      </c>
      <c r="CL6447" s="1" t="s">
        <v>171</v>
      </c>
      <c r="CR6447" s="1" t="s">
        <v>14233</v>
      </c>
      <c r="DF6447" s="1" t="s">
        <v>217</v>
      </c>
      <c r="DL6447" s="1" t="s">
        <v>171</v>
      </c>
      <c r="DM6447" s="1" t="s">
        <v>14244</v>
      </c>
      <c r="DY6447" s="1" t="s">
        <v>14240</v>
      </c>
      <c r="EA6447" s="1" t="s">
        <v>171</v>
      </c>
      <c r="EB6447" s="1" t="s">
        <v>217</v>
      </c>
      <c r="EC6447" s="1" t="s">
        <v>171</v>
      </c>
      <c r="ED6447" s="1" t="s">
        <v>169</v>
      </c>
      <c r="EH6447" s="1" t="s">
        <v>171</v>
      </c>
      <c r="EI6447" s="1" t="s">
        <v>167</v>
      </c>
      <c r="EO6447" s="1" t="s">
        <v>171</v>
      </c>
    </row>
    <row r="6448" spans="1:147">
      <c r="A6448" s="1" t="s">
        <v>147</v>
      </c>
      <c r="B6448" s="1" t="s">
        <v>148</v>
      </c>
      <c r="D6448" s="1" t="s">
        <v>14749</v>
      </c>
      <c r="E6448" s="1" t="s">
        <v>14750</v>
      </c>
      <c r="G6448" s="1" t="s">
        <v>175</v>
      </c>
      <c r="I6448" s="1" t="s">
        <v>358</v>
      </c>
      <c r="J6448" s="1" t="s">
        <v>14225</v>
      </c>
      <c r="K6448" s="1" t="s">
        <v>354</v>
      </c>
      <c r="L6448" s="1" t="s">
        <v>148</v>
      </c>
      <c r="M6448" s="1" t="s">
        <v>14226</v>
      </c>
      <c r="N6448" s="1" t="s">
        <v>14227</v>
      </c>
      <c r="O6448" s="1" t="s">
        <v>14751</v>
      </c>
      <c r="P6448" s="1" t="str">
        <f t="shared" si="100"/>
        <v>20201010</v>
      </c>
      <c r="Q6448" s="1" t="s">
        <v>14283</v>
      </c>
      <c r="R6448" s="1" t="s">
        <v>432</v>
      </c>
      <c r="S6448" s="1" t="s">
        <v>477</v>
      </c>
      <c r="V6448" s="1" t="s">
        <v>313</v>
      </c>
      <c r="W6448" s="1" t="s">
        <v>314</v>
      </c>
      <c r="X6448" s="1" t="s">
        <v>162</v>
      </c>
      <c r="AH6448" s="1" t="s">
        <v>14676</v>
      </c>
      <c r="AK6448" s="1" t="s">
        <v>14230</v>
      </c>
      <c r="AL6448" s="1" t="s">
        <v>14677</v>
      </c>
      <c r="AN6448" s="1" t="s">
        <v>14233</v>
      </c>
      <c r="AR6448" s="1" t="s">
        <v>14233</v>
      </c>
      <c r="BJ6448" s="1" t="s">
        <v>14252</v>
      </c>
      <c r="BR6448" s="1" t="s">
        <v>14253</v>
      </c>
      <c r="CR6448" s="1" t="s">
        <v>14253</v>
      </c>
      <c r="CY6448" s="1" t="s">
        <v>152</v>
      </c>
      <c r="DG6448" s="1" t="s">
        <v>14233</v>
      </c>
      <c r="ED6448" s="1" t="s">
        <v>169</v>
      </c>
      <c r="EI6448" s="1" t="s">
        <v>167</v>
      </c>
      <c r="EL6448" s="1" t="s">
        <v>14233</v>
      </c>
      <c r="EQ6448" s="1" t="s">
        <v>14273</v>
      </c>
    </row>
    <row r="6449" spans="1:145">
      <c r="A6449" s="1" t="s">
        <v>147</v>
      </c>
      <c r="B6449" s="1" t="s">
        <v>148</v>
      </c>
      <c r="D6449" s="1" t="s">
        <v>14752</v>
      </c>
      <c r="E6449" s="1" t="s">
        <v>14753</v>
      </c>
      <c r="G6449" s="1" t="s">
        <v>151</v>
      </c>
      <c r="I6449" s="1" t="s">
        <v>938</v>
      </c>
      <c r="J6449" s="1" t="s">
        <v>14237</v>
      </c>
      <c r="K6449" s="1" t="s">
        <v>178</v>
      </c>
      <c r="L6449" s="1" t="s">
        <v>148</v>
      </c>
      <c r="M6449" s="1" t="s">
        <v>14238</v>
      </c>
      <c r="N6449" s="1" t="s">
        <v>14227</v>
      </c>
      <c r="O6449" s="1" t="s">
        <v>14754</v>
      </c>
      <c r="P6449" s="1" t="str">
        <f t="shared" si="100"/>
        <v>20201010</v>
      </c>
      <c r="Q6449" s="1" t="s">
        <v>424</v>
      </c>
      <c r="R6449" s="1" t="s">
        <v>1938</v>
      </c>
      <c r="S6449" s="1" t="s">
        <v>426</v>
      </c>
      <c r="V6449" s="1" t="s">
        <v>232</v>
      </c>
      <c r="W6449" s="1" t="s">
        <v>233</v>
      </c>
      <c r="X6449" s="1" t="s">
        <v>212</v>
      </c>
      <c r="AH6449" s="1" t="s">
        <v>14676</v>
      </c>
      <c r="AK6449" s="1" t="s">
        <v>14230</v>
      </c>
      <c r="AL6449" s="1" t="s">
        <v>14677</v>
      </c>
      <c r="AN6449" s="1" t="s">
        <v>14240</v>
      </c>
      <c r="AO6449" s="1" t="s">
        <v>213</v>
      </c>
      <c r="AW6449" s="1" t="s">
        <v>217</v>
      </c>
      <c r="BB6449" s="1" t="s">
        <v>14232</v>
      </c>
      <c r="BC6449" s="1" t="s">
        <v>171</v>
      </c>
      <c r="CL6449" s="1" t="s">
        <v>171</v>
      </c>
      <c r="CR6449" s="1" t="s">
        <v>14233</v>
      </c>
      <c r="DF6449" s="1" t="s">
        <v>217</v>
      </c>
      <c r="DL6449" s="1" t="s">
        <v>171</v>
      </c>
      <c r="DM6449" s="1" t="s">
        <v>14244</v>
      </c>
      <c r="DY6449" s="1" t="s">
        <v>201</v>
      </c>
      <c r="EA6449" s="1" t="s">
        <v>171</v>
      </c>
      <c r="EB6449" s="1" t="s">
        <v>217</v>
      </c>
      <c r="EC6449" s="1" t="s">
        <v>171</v>
      </c>
      <c r="ED6449" s="1" t="s">
        <v>169</v>
      </c>
      <c r="EH6449" s="1" t="s">
        <v>171</v>
      </c>
      <c r="EI6449" s="1" t="s">
        <v>14268</v>
      </c>
      <c r="EO6449" s="1" t="s">
        <v>171</v>
      </c>
    </row>
    <row r="6450" spans="1:145">
      <c r="A6450" s="1" t="s">
        <v>147</v>
      </c>
      <c r="B6450" s="1" t="s">
        <v>148</v>
      </c>
      <c r="D6450" s="1" t="s">
        <v>14752</v>
      </c>
      <c r="E6450" s="1" t="s">
        <v>14753</v>
      </c>
      <c r="G6450" s="1" t="s">
        <v>151</v>
      </c>
      <c r="I6450" s="1" t="s">
        <v>938</v>
      </c>
      <c r="J6450" s="1" t="s">
        <v>14237</v>
      </c>
      <c r="K6450" s="1" t="s">
        <v>178</v>
      </c>
      <c r="L6450" s="1" t="s">
        <v>148</v>
      </c>
      <c r="M6450" s="1" t="s">
        <v>14238</v>
      </c>
      <c r="N6450" s="1" t="s">
        <v>14227</v>
      </c>
      <c r="O6450" s="1" t="s">
        <v>14754</v>
      </c>
      <c r="P6450" s="1" t="str">
        <f t="shared" si="100"/>
        <v>20201010</v>
      </c>
      <c r="Q6450" s="1" t="s">
        <v>424</v>
      </c>
      <c r="R6450" s="1" t="s">
        <v>1938</v>
      </c>
      <c r="S6450" s="1" t="s">
        <v>426</v>
      </c>
      <c r="V6450" s="1" t="s">
        <v>226</v>
      </c>
      <c r="W6450" s="1" t="s">
        <v>227</v>
      </c>
      <c r="X6450" s="1" t="s">
        <v>212</v>
      </c>
      <c r="AH6450" s="1" t="s">
        <v>14676</v>
      </c>
      <c r="AK6450" s="1" t="s">
        <v>14230</v>
      </c>
      <c r="AL6450" s="1" t="s">
        <v>14677</v>
      </c>
      <c r="AO6450" s="1" t="s">
        <v>213</v>
      </c>
      <c r="AW6450" s="1" t="s">
        <v>14241</v>
      </c>
      <c r="BC6450" s="1" t="s">
        <v>171</v>
      </c>
      <c r="CL6450" s="1" t="s">
        <v>152</v>
      </c>
      <c r="CR6450" s="1" t="s">
        <v>14233</v>
      </c>
      <c r="DF6450" s="1" t="s">
        <v>217</v>
      </c>
      <c r="DL6450" s="1" t="s">
        <v>171</v>
      </c>
      <c r="EB6450" s="1" t="s">
        <v>14241</v>
      </c>
      <c r="ED6450" s="1" t="s">
        <v>14267</v>
      </c>
      <c r="EH6450" s="1" t="s">
        <v>152</v>
      </c>
      <c r="EI6450" s="1" t="s">
        <v>14268</v>
      </c>
      <c r="EO6450" s="1" t="s">
        <v>189</v>
      </c>
    </row>
    <row r="6451" spans="1:145">
      <c r="A6451" s="1" t="s">
        <v>147</v>
      </c>
      <c r="B6451" s="1" t="s">
        <v>148</v>
      </c>
      <c r="D6451" s="1" t="s">
        <v>14116</v>
      </c>
      <c r="E6451" s="1" t="s">
        <v>14117</v>
      </c>
      <c r="G6451" s="1" t="s">
        <v>151</v>
      </c>
      <c r="I6451" s="1" t="s">
        <v>14755</v>
      </c>
      <c r="J6451" s="1" t="s">
        <v>14264</v>
      </c>
      <c r="K6451" s="1" t="s">
        <v>14265</v>
      </c>
      <c r="L6451" s="1" t="s">
        <v>148</v>
      </c>
      <c r="M6451" s="1" t="s">
        <v>295</v>
      </c>
      <c r="N6451" s="1" t="s">
        <v>14227</v>
      </c>
      <c r="O6451" s="1" t="s">
        <v>14756</v>
      </c>
      <c r="P6451" s="1" t="str">
        <f t="shared" si="100"/>
        <v>20201003</v>
      </c>
      <c r="Q6451" s="1" t="s">
        <v>207</v>
      </c>
      <c r="R6451" s="1" t="s">
        <v>208</v>
      </c>
      <c r="S6451" s="1" t="s">
        <v>209</v>
      </c>
      <c r="V6451" s="1" t="s">
        <v>232</v>
      </c>
      <c r="W6451" s="1" t="s">
        <v>233</v>
      </c>
      <c r="X6451" s="1" t="s">
        <v>212</v>
      </c>
      <c r="AH6451" s="1" t="s">
        <v>14658</v>
      </c>
      <c r="AK6451" s="1" t="s">
        <v>14230</v>
      </c>
      <c r="AL6451" s="1" t="s">
        <v>14659</v>
      </c>
      <c r="AN6451" s="1" t="s">
        <v>14240</v>
      </c>
      <c r="AO6451" s="1" t="s">
        <v>213</v>
      </c>
      <c r="AW6451" s="1" t="s">
        <v>14241</v>
      </c>
      <c r="BB6451" s="1" t="s">
        <v>14242</v>
      </c>
      <c r="BC6451" s="1" t="s">
        <v>171</v>
      </c>
      <c r="CL6451" s="1" t="s">
        <v>152</v>
      </c>
      <c r="CR6451" s="1" t="s">
        <v>14233</v>
      </c>
      <c r="DF6451" s="1" t="s">
        <v>217</v>
      </c>
      <c r="DL6451" s="1" t="s">
        <v>171</v>
      </c>
      <c r="DM6451" s="1" t="s">
        <v>14234</v>
      </c>
      <c r="DY6451" s="1" t="s">
        <v>14240</v>
      </c>
      <c r="EA6451" s="1" t="s">
        <v>215</v>
      </c>
      <c r="EB6451" s="1" t="s">
        <v>217</v>
      </c>
      <c r="EC6451" s="1" t="s">
        <v>14241</v>
      </c>
      <c r="ED6451" s="1" t="s">
        <v>169</v>
      </c>
      <c r="EH6451" s="1" t="s">
        <v>171</v>
      </c>
      <c r="EI6451" s="1" t="s">
        <v>14233</v>
      </c>
      <c r="EO6451" s="1" t="s">
        <v>215</v>
      </c>
    </row>
    <row r="6452" spans="1:145">
      <c r="A6452" s="1" t="s">
        <v>147</v>
      </c>
      <c r="B6452" s="1" t="s">
        <v>148</v>
      </c>
      <c r="D6452" s="1" t="s">
        <v>14261</v>
      </c>
      <c r="E6452" s="1" t="s">
        <v>14262</v>
      </c>
      <c r="G6452" s="1" t="s">
        <v>151</v>
      </c>
      <c r="I6452" s="1" t="s">
        <v>14755</v>
      </c>
      <c r="J6452" s="1" t="s">
        <v>14264</v>
      </c>
      <c r="K6452" s="1" t="s">
        <v>14265</v>
      </c>
      <c r="L6452" s="1" t="s">
        <v>148</v>
      </c>
      <c r="M6452" s="1" t="s">
        <v>295</v>
      </c>
      <c r="N6452" s="1" t="s">
        <v>14227</v>
      </c>
      <c r="O6452" s="1" t="s">
        <v>14757</v>
      </c>
      <c r="P6452" s="1" t="str">
        <f t="shared" si="100"/>
        <v>20201013</v>
      </c>
      <c r="Q6452" s="1" t="s">
        <v>207</v>
      </c>
      <c r="R6452" s="1" t="s">
        <v>208</v>
      </c>
      <c r="S6452" s="1" t="s">
        <v>209</v>
      </c>
      <c r="V6452" s="1" t="s">
        <v>226</v>
      </c>
      <c r="W6452" s="1" t="s">
        <v>227</v>
      </c>
      <c r="X6452" s="1" t="s">
        <v>212</v>
      </c>
      <c r="AH6452" s="1" t="s">
        <v>14733</v>
      </c>
      <c r="AK6452" s="1" t="s">
        <v>14230</v>
      </c>
      <c r="AL6452" s="1" t="s">
        <v>14758</v>
      </c>
      <c r="AO6452" s="1" t="s">
        <v>213</v>
      </c>
      <c r="AW6452" s="1" t="s">
        <v>14241</v>
      </c>
      <c r="BC6452" s="1" t="s">
        <v>152</v>
      </c>
      <c r="CL6452" s="1" t="s">
        <v>152</v>
      </c>
      <c r="CR6452" s="1" t="s">
        <v>14233</v>
      </c>
      <c r="DF6452" s="1" t="s">
        <v>201</v>
      </c>
      <c r="DL6452" s="1" t="s">
        <v>171</v>
      </c>
      <c r="EB6452" s="1" t="s">
        <v>14241</v>
      </c>
      <c r="ED6452" s="1" t="s">
        <v>14267</v>
      </c>
      <c r="EH6452" s="1" t="s">
        <v>152</v>
      </c>
      <c r="EI6452" s="1" t="s">
        <v>14268</v>
      </c>
      <c r="EO6452" s="1" t="s">
        <v>189</v>
      </c>
    </row>
    <row r="6453" spans="1:145">
      <c r="A6453" s="1" t="s">
        <v>147</v>
      </c>
      <c r="B6453" s="1" t="s">
        <v>148</v>
      </c>
      <c r="D6453" s="1" t="s">
        <v>14759</v>
      </c>
      <c r="E6453" s="1" t="s">
        <v>14760</v>
      </c>
      <c r="G6453" s="1" t="s">
        <v>175</v>
      </c>
      <c r="I6453" s="1" t="s">
        <v>176</v>
      </c>
      <c r="J6453" s="1" t="s">
        <v>14237</v>
      </c>
      <c r="K6453" s="1" t="s">
        <v>178</v>
      </c>
      <c r="L6453" s="1" t="s">
        <v>148</v>
      </c>
      <c r="M6453" s="1" t="s">
        <v>14238</v>
      </c>
      <c r="N6453" s="1" t="s">
        <v>14227</v>
      </c>
      <c r="O6453" s="1" t="s">
        <v>14761</v>
      </c>
      <c r="P6453" s="1" t="str">
        <f t="shared" si="100"/>
        <v>20201013</v>
      </c>
      <c r="Q6453" s="1" t="s">
        <v>424</v>
      </c>
      <c r="R6453" s="1" t="s">
        <v>1938</v>
      </c>
      <c r="S6453" s="1" t="s">
        <v>426</v>
      </c>
      <c r="V6453" s="1" t="s">
        <v>232</v>
      </c>
      <c r="W6453" s="1" t="s">
        <v>233</v>
      </c>
      <c r="X6453" s="1" t="s">
        <v>212</v>
      </c>
      <c r="AH6453" s="1" t="s">
        <v>14733</v>
      </c>
      <c r="AK6453" s="1" t="s">
        <v>14230</v>
      </c>
      <c r="AL6453" s="1" t="s">
        <v>14758</v>
      </c>
      <c r="AN6453" s="1" t="s">
        <v>14240</v>
      </c>
      <c r="AO6453" s="1" t="s">
        <v>213</v>
      </c>
      <c r="AW6453" s="1" t="s">
        <v>14241</v>
      </c>
      <c r="BB6453" s="1" t="s">
        <v>14242</v>
      </c>
      <c r="BC6453" s="1" t="s">
        <v>14273</v>
      </c>
      <c r="CL6453" s="1" t="s">
        <v>152</v>
      </c>
      <c r="CR6453" s="1" t="s">
        <v>14268</v>
      </c>
      <c r="DF6453" s="1" t="s">
        <v>217</v>
      </c>
      <c r="DL6453" s="1" t="s">
        <v>201</v>
      </c>
      <c r="DM6453" s="1" t="s">
        <v>14244</v>
      </c>
      <c r="DY6453" s="1" t="s">
        <v>14240</v>
      </c>
      <c r="EA6453" s="1" t="s">
        <v>189</v>
      </c>
      <c r="EB6453" s="1" t="s">
        <v>217</v>
      </c>
      <c r="EC6453" s="1" t="s">
        <v>14241</v>
      </c>
      <c r="ED6453" s="1" t="s">
        <v>169</v>
      </c>
      <c r="EH6453" s="1" t="s">
        <v>171</v>
      </c>
      <c r="EI6453" s="1" t="s">
        <v>167</v>
      </c>
      <c r="EO6453" s="1" t="s">
        <v>171</v>
      </c>
    </row>
    <row r="6454" spans="1:145">
      <c r="A6454" s="1" t="s">
        <v>147</v>
      </c>
      <c r="B6454" s="1" t="s">
        <v>148</v>
      </c>
      <c r="D6454" s="1" t="s">
        <v>14762</v>
      </c>
      <c r="E6454" s="1" t="s">
        <v>14763</v>
      </c>
      <c r="G6454" s="1" t="s">
        <v>175</v>
      </c>
      <c r="I6454" s="1" t="s">
        <v>159</v>
      </c>
      <c r="J6454" s="1" t="s">
        <v>14237</v>
      </c>
      <c r="K6454" s="1" t="s">
        <v>1025</v>
      </c>
      <c r="L6454" s="1" t="s">
        <v>148</v>
      </c>
      <c r="M6454" s="1" t="s">
        <v>14271</v>
      </c>
      <c r="N6454" s="1" t="s">
        <v>14227</v>
      </c>
      <c r="O6454" s="1" t="s">
        <v>14764</v>
      </c>
      <c r="P6454" s="1" t="str">
        <f t="shared" si="100"/>
        <v>20201013</v>
      </c>
      <c r="Q6454" s="1" t="s">
        <v>424</v>
      </c>
      <c r="R6454" s="1" t="s">
        <v>1938</v>
      </c>
      <c r="S6454" s="1" t="s">
        <v>426</v>
      </c>
      <c r="V6454" s="1" t="s">
        <v>232</v>
      </c>
      <c r="W6454" s="1" t="s">
        <v>233</v>
      </c>
      <c r="X6454" s="1" t="s">
        <v>212</v>
      </c>
      <c r="AH6454" s="1" t="s">
        <v>14733</v>
      </c>
      <c r="AK6454" s="1" t="s">
        <v>14230</v>
      </c>
      <c r="AL6454" s="1" t="s">
        <v>14758</v>
      </c>
      <c r="AN6454" s="1" t="s">
        <v>14240</v>
      </c>
      <c r="AO6454" s="1" t="s">
        <v>213</v>
      </c>
      <c r="AW6454" s="1" t="s">
        <v>14241</v>
      </c>
      <c r="BB6454" s="1" t="s">
        <v>14242</v>
      </c>
      <c r="BC6454" s="1" t="s">
        <v>171</v>
      </c>
      <c r="CL6454" s="1" t="s">
        <v>14241</v>
      </c>
      <c r="CR6454" s="1" t="s">
        <v>14243</v>
      </c>
      <c r="DF6454" s="1" t="s">
        <v>217</v>
      </c>
      <c r="DL6454" s="1" t="s">
        <v>171</v>
      </c>
      <c r="DM6454" s="1" t="s">
        <v>14244</v>
      </c>
      <c r="DY6454" s="1" t="s">
        <v>14240</v>
      </c>
      <c r="EA6454" s="1" t="s">
        <v>189</v>
      </c>
      <c r="EB6454" s="1" t="s">
        <v>217</v>
      </c>
      <c r="EC6454" s="1" t="s">
        <v>14241</v>
      </c>
      <c r="ED6454" s="1" t="s">
        <v>169</v>
      </c>
      <c r="EH6454" s="1" t="s">
        <v>171</v>
      </c>
      <c r="EI6454" s="1" t="s">
        <v>14245</v>
      </c>
      <c r="EO6454" s="1" t="s">
        <v>152</v>
      </c>
    </row>
    <row r="6455" spans="1:145">
      <c r="A6455" s="1" t="s">
        <v>147</v>
      </c>
      <c r="B6455" s="1" t="s">
        <v>148</v>
      </c>
      <c r="D6455" s="1" t="s">
        <v>14765</v>
      </c>
      <c r="E6455" s="1" t="s">
        <v>14766</v>
      </c>
      <c r="G6455" s="1" t="s">
        <v>175</v>
      </c>
      <c r="I6455" s="1" t="s">
        <v>14767</v>
      </c>
      <c r="J6455" s="1" t="s">
        <v>14264</v>
      </c>
      <c r="K6455" s="1" t="s">
        <v>14265</v>
      </c>
      <c r="L6455" s="1" t="s">
        <v>148</v>
      </c>
      <c r="M6455" s="1" t="s">
        <v>295</v>
      </c>
      <c r="N6455" s="1" t="s">
        <v>14227</v>
      </c>
      <c r="O6455" s="1" t="s">
        <v>14768</v>
      </c>
      <c r="P6455" s="1" t="str">
        <f t="shared" si="100"/>
        <v>20201006</v>
      </c>
      <c r="Q6455" s="1" t="s">
        <v>207</v>
      </c>
      <c r="R6455" s="1" t="s">
        <v>208</v>
      </c>
      <c r="S6455" s="1" t="s">
        <v>209</v>
      </c>
      <c r="V6455" s="1" t="s">
        <v>870</v>
      </c>
      <c r="W6455" s="1" t="s">
        <v>871</v>
      </c>
      <c r="X6455" s="1" t="s">
        <v>212</v>
      </c>
      <c r="AH6455" s="1" t="s">
        <v>14594</v>
      </c>
      <c r="AK6455" s="1" t="s">
        <v>14230</v>
      </c>
      <c r="AL6455" s="1" t="s">
        <v>14595</v>
      </c>
      <c r="AO6455" s="1" t="s">
        <v>213</v>
      </c>
      <c r="BC6455" s="1" t="s">
        <v>171</v>
      </c>
      <c r="CL6455" s="1" t="s">
        <v>171</v>
      </c>
      <c r="CR6455" s="1" t="s">
        <v>14233</v>
      </c>
      <c r="DF6455" s="1" t="s">
        <v>217</v>
      </c>
      <c r="DL6455" s="1" t="s">
        <v>171</v>
      </c>
      <c r="DM6455" s="1" t="s">
        <v>14234</v>
      </c>
      <c r="EA6455" s="1" t="s">
        <v>171</v>
      </c>
      <c r="EC6455" s="1" t="s">
        <v>171</v>
      </c>
      <c r="ED6455" s="1" t="s">
        <v>494</v>
      </c>
      <c r="EH6455" s="1" t="s">
        <v>152</v>
      </c>
      <c r="EI6455" s="1" t="s">
        <v>14233</v>
      </c>
      <c r="EO6455" s="1" t="s">
        <v>171</v>
      </c>
    </row>
    <row r="6456" spans="1:147">
      <c r="A6456" s="1" t="s">
        <v>147</v>
      </c>
      <c r="B6456" s="1" t="s">
        <v>148</v>
      </c>
      <c r="D6456" s="1" t="s">
        <v>14769</v>
      </c>
      <c r="E6456" s="1" t="s">
        <v>14770</v>
      </c>
      <c r="G6456" s="1" t="s">
        <v>175</v>
      </c>
      <c r="I6456" s="1" t="s">
        <v>254</v>
      </c>
      <c r="J6456" s="1" t="s">
        <v>14225</v>
      </c>
      <c r="K6456" s="1" t="s">
        <v>367</v>
      </c>
      <c r="L6456" s="1" t="s">
        <v>148</v>
      </c>
      <c r="M6456" s="1" t="s">
        <v>14226</v>
      </c>
      <c r="N6456" s="1" t="s">
        <v>14227</v>
      </c>
      <c r="O6456" s="1" t="s">
        <v>14771</v>
      </c>
      <c r="P6456" s="1" t="str">
        <f t="shared" si="100"/>
        <v>20201006</v>
      </c>
      <c r="Q6456" s="1" t="s">
        <v>268</v>
      </c>
      <c r="R6456" s="1" t="s">
        <v>6202</v>
      </c>
      <c r="S6456" s="1" t="s">
        <v>270</v>
      </c>
      <c r="V6456" s="1" t="s">
        <v>313</v>
      </c>
      <c r="W6456" s="1" t="s">
        <v>314</v>
      </c>
      <c r="X6456" s="1" t="s">
        <v>162</v>
      </c>
      <c r="AH6456" s="1" t="s">
        <v>14594</v>
      </c>
      <c r="AK6456" s="1" t="s">
        <v>14230</v>
      </c>
      <c r="AL6456" s="1" t="s">
        <v>14595</v>
      </c>
      <c r="AN6456" s="1" t="s">
        <v>14233</v>
      </c>
      <c r="AR6456" s="1" t="s">
        <v>14245</v>
      </c>
      <c r="BJ6456" s="1" t="s">
        <v>14252</v>
      </c>
      <c r="BR6456" s="1" t="s">
        <v>14253</v>
      </c>
      <c r="CR6456" s="1" t="s">
        <v>14253</v>
      </c>
      <c r="CY6456" s="1" t="s">
        <v>152</v>
      </c>
      <c r="DG6456" s="1" t="s">
        <v>14268</v>
      </c>
      <c r="ED6456" s="1" t="s">
        <v>494</v>
      </c>
      <c r="EI6456" s="1" t="s">
        <v>167</v>
      </c>
      <c r="EL6456" s="1" t="s">
        <v>14233</v>
      </c>
      <c r="EQ6456" s="1" t="s">
        <v>14273</v>
      </c>
    </row>
    <row r="6457" spans="1:38">
      <c r="A6457" s="1" t="s">
        <v>147</v>
      </c>
      <c r="B6457" s="1" t="s">
        <v>148</v>
      </c>
      <c r="D6457" s="1" t="s">
        <v>14772</v>
      </c>
      <c r="E6457" s="1" t="s">
        <v>14773</v>
      </c>
      <c r="G6457" s="1" t="s">
        <v>175</v>
      </c>
      <c r="I6457" s="1" t="s">
        <v>189</v>
      </c>
      <c r="J6457" s="1" t="s">
        <v>14237</v>
      </c>
      <c r="K6457" s="1" t="s">
        <v>1025</v>
      </c>
      <c r="L6457" s="1" t="s">
        <v>148</v>
      </c>
      <c r="M6457" s="1" t="s">
        <v>14271</v>
      </c>
      <c r="N6457" s="1" t="s">
        <v>14227</v>
      </c>
      <c r="O6457" s="1" t="s">
        <v>14774</v>
      </c>
      <c r="P6457" s="1" t="str">
        <f t="shared" si="100"/>
        <v>20201011</v>
      </c>
      <c r="Q6457" s="1" t="s">
        <v>180</v>
      </c>
      <c r="R6457" s="1" t="s">
        <v>181</v>
      </c>
      <c r="S6457" s="1" t="s">
        <v>182</v>
      </c>
      <c r="V6457" s="1" t="s">
        <v>252</v>
      </c>
      <c r="W6457" s="1" t="s">
        <v>253</v>
      </c>
      <c r="X6457" s="1" t="s">
        <v>162</v>
      </c>
      <c r="AH6457" s="1" t="s">
        <v>14775</v>
      </c>
      <c r="AK6457" s="1" t="s">
        <v>14230</v>
      </c>
      <c r="AL6457" s="1" t="s">
        <v>14566</v>
      </c>
    </row>
    <row r="6458" spans="1:145">
      <c r="A6458" s="1" t="s">
        <v>147</v>
      </c>
      <c r="B6458" s="1" t="s">
        <v>148</v>
      </c>
      <c r="D6458" s="1" t="s">
        <v>14772</v>
      </c>
      <c r="E6458" s="1" t="s">
        <v>14773</v>
      </c>
      <c r="G6458" s="1" t="s">
        <v>175</v>
      </c>
      <c r="I6458" s="1" t="s">
        <v>189</v>
      </c>
      <c r="J6458" s="1" t="s">
        <v>14237</v>
      </c>
      <c r="K6458" s="1" t="s">
        <v>1025</v>
      </c>
      <c r="L6458" s="1" t="s">
        <v>148</v>
      </c>
      <c r="M6458" s="1" t="s">
        <v>14271</v>
      </c>
      <c r="N6458" s="1" t="s">
        <v>14227</v>
      </c>
      <c r="O6458" s="1" t="s">
        <v>14774</v>
      </c>
      <c r="P6458" s="1" t="str">
        <f t="shared" si="100"/>
        <v>20201011</v>
      </c>
      <c r="Q6458" s="1" t="s">
        <v>180</v>
      </c>
      <c r="R6458" s="1" t="s">
        <v>181</v>
      </c>
      <c r="S6458" s="1" t="s">
        <v>182</v>
      </c>
      <c r="V6458" s="1" t="s">
        <v>232</v>
      </c>
      <c r="W6458" s="1" t="s">
        <v>233</v>
      </c>
      <c r="X6458" s="1" t="s">
        <v>212</v>
      </c>
      <c r="AH6458" s="1" t="s">
        <v>14775</v>
      </c>
      <c r="AK6458" s="1" t="s">
        <v>14230</v>
      </c>
      <c r="AL6458" s="1" t="s">
        <v>14566</v>
      </c>
      <c r="AN6458" s="1" t="s">
        <v>14240</v>
      </c>
      <c r="AO6458" s="1" t="s">
        <v>213</v>
      </c>
      <c r="AW6458" s="1" t="s">
        <v>217</v>
      </c>
      <c r="BB6458" s="1" t="s">
        <v>14232</v>
      </c>
      <c r="BC6458" s="1" t="s">
        <v>14273</v>
      </c>
      <c r="CL6458" s="1" t="s">
        <v>171</v>
      </c>
      <c r="CR6458" s="1" t="s">
        <v>14233</v>
      </c>
      <c r="DF6458" s="1" t="s">
        <v>217</v>
      </c>
      <c r="DL6458" s="1" t="s">
        <v>201</v>
      </c>
      <c r="DM6458" s="1" t="s">
        <v>14234</v>
      </c>
      <c r="DY6458" s="1" t="s">
        <v>201</v>
      </c>
      <c r="EA6458" s="1" t="s">
        <v>171</v>
      </c>
      <c r="EB6458" s="1" t="s">
        <v>217</v>
      </c>
      <c r="EC6458" s="1" t="s">
        <v>171</v>
      </c>
      <c r="ED6458" s="1" t="s">
        <v>169</v>
      </c>
      <c r="EH6458" s="1" t="s">
        <v>171</v>
      </c>
      <c r="EI6458" s="1" t="s">
        <v>14233</v>
      </c>
      <c r="EO6458" s="1" t="s">
        <v>171</v>
      </c>
    </row>
    <row r="6459" spans="1:145">
      <c r="A6459" s="1" t="s">
        <v>147</v>
      </c>
      <c r="B6459" s="1" t="s">
        <v>148</v>
      </c>
      <c r="D6459" s="1" t="s">
        <v>14105</v>
      </c>
      <c r="E6459" s="1" t="s">
        <v>14106</v>
      </c>
      <c r="G6459" s="1" t="s">
        <v>175</v>
      </c>
      <c r="I6459" s="1" t="s">
        <v>450</v>
      </c>
      <c r="J6459" s="1" t="s">
        <v>14225</v>
      </c>
      <c r="K6459" s="1" t="s">
        <v>367</v>
      </c>
      <c r="L6459" s="1" t="s">
        <v>148</v>
      </c>
      <c r="M6459" s="1" t="s">
        <v>14226</v>
      </c>
      <c r="N6459" s="1" t="s">
        <v>14227</v>
      </c>
      <c r="O6459" s="1" t="s">
        <v>14776</v>
      </c>
      <c r="P6459" s="1" t="str">
        <f t="shared" si="100"/>
        <v>20201013</v>
      </c>
      <c r="Q6459" s="1" t="s">
        <v>14283</v>
      </c>
      <c r="R6459" s="1" t="s">
        <v>312</v>
      </c>
      <c r="S6459" s="1" t="s">
        <v>477</v>
      </c>
      <c r="V6459" s="1" t="s">
        <v>232</v>
      </c>
      <c r="W6459" s="1" t="s">
        <v>233</v>
      </c>
      <c r="X6459" s="1" t="s">
        <v>212</v>
      </c>
      <c r="AH6459" s="1" t="s">
        <v>14733</v>
      </c>
      <c r="AK6459" s="1" t="s">
        <v>14230</v>
      </c>
      <c r="AL6459" s="1" t="s">
        <v>14758</v>
      </c>
      <c r="AN6459" s="1" t="s">
        <v>14240</v>
      </c>
      <c r="AO6459" s="1" t="s">
        <v>213</v>
      </c>
      <c r="AW6459" s="1" t="s">
        <v>14241</v>
      </c>
      <c r="BB6459" s="1" t="s">
        <v>14242</v>
      </c>
      <c r="BC6459" s="1" t="s">
        <v>171</v>
      </c>
      <c r="CL6459" s="1" t="s">
        <v>152</v>
      </c>
      <c r="CR6459" s="1" t="s">
        <v>14233</v>
      </c>
      <c r="DF6459" s="1" t="s">
        <v>217</v>
      </c>
      <c r="DL6459" s="1" t="s">
        <v>171</v>
      </c>
      <c r="DM6459" s="1" t="s">
        <v>14234</v>
      </c>
      <c r="DY6459" s="1" t="s">
        <v>14240</v>
      </c>
      <c r="EA6459" s="1" t="s">
        <v>202</v>
      </c>
      <c r="EB6459" s="1" t="s">
        <v>217</v>
      </c>
      <c r="EC6459" s="1" t="s">
        <v>14241</v>
      </c>
      <c r="ED6459" s="1" t="s">
        <v>169</v>
      </c>
      <c r="EH6459" s="1" t="s">
        <v>171</v>
      </c>
      <c r="EI6459" s="1" t="s">
        <v>14233</v>
      </c>
      <c r="EO6459" s="1" t="s">
        <v>215</v>
      </c>
    </row>
    <row r="6460" spans="1:145">
      <c r="A6460" s="1" t="s">
        <v>147</v>
      </c>
      <c r="B6460" s="1" t="s">
        <v>148</v>
      </c>
      <c r="D6460" s="1" t="s">
        <v>12766</v>
      </c>
      <c r="E6460" s="1" t="s">
        <v>12767</v>
      </c>
      <c r="G6460" s="1" t="s">
        <v>151</v>
      </c>
      <c r="I6460" s="1" t="s">
        <v>14276</v>
      </c>
      <c r="J6460" s="1" t="s">
        <v>14237</v>
      </c>
      <c r="K6460" s="1" t="s">
        <v>14265</v>
      </c>
      <c r="L6460" s="1" t="s">
        <v>148</v>
      </c>
      <c r="M6460" s="1" t="s">
        <v>295</v>
      </c>
      <c r="N6460" s="1" t="s">
        <v>14227</v>
      </c>
      <c r="O6460" s="1" t="s">
        <v>14777</v>
      </c>
      <c r="P6460" s="1" t="str">
        <f t="shared" si="100"/>
        <v>20201006</v>
      </c>
      <c r="Q6460" s="1" t="s">
        <v>207</v>
      </c>
      <c r="R6460" s="1" t="s">
        <v>208</v>
      </c>
      <c r="S6460" s="1" t="s">
        <v>209</v>
      </c>
      <c r="V6460" s="1" t="s">
        <v>226</v>
      </c>
      <c r="W6460" s="1" t="s">
        <v>227</v>
      </c>
      <c r="X6460" s="1" t="s">
        <v>212</v>
      </c>
      <c r="AH6460" s="1" t="s">
        <v>14645</v>
      </c>
      <c r="AK6460" s="1" t="s">
        <v>14230</v>
      </c>
      <c r="AL6460" s="1" t="s">
        <v>14595</v>
      </c>
      <c r="AO6460" s="1" t="s">
        <v>213</v>
      </c>
      <c r="AW6460" s="1" t="s">
        <v>14241</v>
      </c>
      <c r="BC6460" s="1" t="s">
        <v>171</v>
      </c>
      <c r="CL6460" s="1" t="s">
        <v>152</v>
      </c>
      <c r="CR6460" s="1" t="s">
        <v>14233</v>
      </c>
      <c r="DF6460" s="1" t="s">
        <v>201</v>
      </c>
      <c r="DL6460" s="1" t="s">
        <v>171</v>
      </c>
      <c r="EB6460" s="1" t="s">
        <v>14241</v>
      </c>
      <c r="ED6460" s="1" t="s">
        <v>14267</v>
      </c>
      <c r="EH6460" s="1" t="s">
        <v>152</v>
      </c>
      <c r="EI6460" s="1" t="s">
        <v>14268</v>
      </c>
      <c r="EO6460" s="1" t="s">
        <v>189</v>
      </c>
    </row>
    <row r="6461" spans="1:147">
      <c r="A6461" s="1" t="s">
        <v>147</v>
      </c>
      <c r="B6461" s="1" t="s">
        <v>148</v>
      </c>
      <c r="D6461" s="1" t="s">
        <v>14778</v>
      </c>
      <c r="E6461" s="1" t="s">
        <v>1609</v>
      </c>
      <c r="G6461" s="1" t="s">
        <v>175</v>
      </c>
      <c r="I6461" s="1" t="s">
        <v>201</v>
      </c>
      <c r="J6461" s="1" t="s">
        <v>14237</v>
      </c>
      <c r="K6461" s="1" t="s">
        <v>14619</v>
      </c>
      <c r="L6461" s="1" t="s">
        <v>148</v>
      </c>
      <c r="M6461" s="1" t="s">
        <v>224</v>
      </c>
      <c r="N6461" s="1" t="s">
        <v>224</v>
      </c>
      <c r="O6461" s="1" t="s">
        <v>14779</v>
      </c>
      <c r="P6461" s="1" t="str">
        <f t="shared" si="100"/>
        <v>20201007</v>
      </c>
      <c r="Q6461" s="1" t="s">
        <v>14283</v>
      </c>
      <c r="R6461" s="1" t="s">
        <v>432</v>
      </c>
      <c r="S6461" s="1" t="s">
        <v>477</v>
      </c>
      <c r="V6461" s="1" t="s">
        <v>313</v>
      </c>
      <c r="W6461" s="1" t="s">
        <v>314</v>
      </c>
      <c r="X6461" s="1" t="s">
        <v>162</v>
      </c>
      <c r="AH6461" s="1" t="s">
        <v>14645</v>
      </c>
      <c r="AK6461" s="1" t="s">
        <v>14230</v>
      </c>
      <c r="AL6461" s="1" t="s">
        <v>14646</v>
      </c>
      <c r="AN6461" s="1" t="s">
        <v>14233</v>
      </c>
      <c r="AR6461" s="1" t="s">
        <v>14245</v>
      </c>
      <c r="BJ6461" s="1" t="s">
        <v>14252</v>
      </c>
      <c r="BR6461" s="1" t="s">
        <v>14253</v>
      </c>
      <c r="CR6461" s="1" t="s">
        <v>14245</v>
      </c>
      <c r="CY6461" s="1" t="s">
        <v>167</v>
      </c>
      <c r="DG6461" s="1" t="s">
        <v>14233</v>
      </c>
      <c r="ED6461" s="1" t="s">
        <v>169</v>
      </c>
      <c r="EI6461" s="1" t="s">
        <v>14245</v>
      </c>
      <c r="EL6461" s="1" t="s">
        <v>189</v>
      </c>
      <c r="EQ6461" s="1" t="s">
        <v>171</v>
      </c>
    </row>
    <row r="6462" spans="1:145">
      <c r="A6462" s="1" t="s">
        <v>147</v>
      </c>
      <c r="B6462" s="1" t="s">
        <v>148</v>
      </c>
      <c r="D6462" s="1" t="s">
        <v>14780</v>
      </c>
      <c r="E6462" s="1" t="s">
        <v>14781</v>
      </c>
      <c r="G6462" s="1" t="s">
        <v>175</v>
      </c>
      <c r="I6462" s="1" t="s">
        <v>427</v>
      </c>
      <c r="J6462" s="1" t="s">
        <v>14225</v>
      </c>
      <c r="K6462" s="1" t="s">
        <v>452</v>
      </c>
      <c r="L6462" s="1" t="s">
        <v>148</v>
      </c>
      <c r="M6462" s="1" t="s">
        <v>14226</v>
      </c>
      <c r="N6462" s="1" t="s">
        <v>14227</v>
      </c>
      <c r="O6462" s="1" t="s">
        <v>14782</v>
      </c>
      <c r="P6462" s="1" t="str">
        <f t="shared" si="100"/>
        <v>20201013</v>
      </c>
      <c r="Q6462" s="1" t="s">
        <v>268</v>
      </c>
      <c r="R6462" s="1" t="s">
        <v>6202</v>
      </c>
      <c r="S6462" s="1" t="s">
        <v>270</v>
      </c>
      <c r="V6462" s="1" t="s">
        <v>232</v>
      </c>
      <c r="W6462" s="1" t="s">
        <v>233</v>
      </c>
      <c r="X6462" s="1" t="s">
        <v>212</v>
      </c>
      <c r="AH6462" s="1" t="s">
        <v>14733</v>
      </c>
      <c r="AK6462" s="1" t="s">
        <v>14230</v>
      </c>
      <c r="AL6462" s="1" t="s">
        <v>14758</v>
      </c>
      <c r="AN6462" s="1" t="s">
        <v>14240</v>
      </c>
      <c r="AO6462" s="1" t="s">
        <v>213</v>
      </c>
      <c r="AW6462" s="1" t="s">
        <v>14241</v>
      </c>
      <c r="BB6462" s="1" t="s">
        <v>14242</v>
      </c>
      <c r="BC6462" s="1" t="s">
        <v>14273</v>
      </c>
      <c r="CL6462" s="1" t="s">
        <v>152</v>
      </c>
      <c r="CR6462" s="1" t="s">
        <v>167</v>
      </c>
      <c r="DF6462" s="1" t="s">
        <v>217</v>
      </c>
      <c r="DL6462" s="1" t="s">
        <v>201</v>
      </c>
      <c r="DM6462" s="1" t="s">
        <v>14244</v>
      </c>
      <c r="DY6462" s="1" t="s">
        <v>14240</v>
      </c>
      <c r="EA6462" s="1" t="s">
        <v>152</v>
      </c>
      <c r="EB6462" s="1" t="s">
        <v>217</v>
      </c>
      <c r="EC6462" s="1" t="s">
        <v>14241</v>
      </c>
      <c r="ED6462" s="1" t="s">
        <v>169</v>
      </c>
      <c r="EH6462" s="1" t="s">
        <v>171</v>
      </c>
      <c r="EI6462" s="1" t="s">
        <v>167</v>
      </c>
      <c r="EO6462" s="1" t="s">
        <v>171</v>
      </c>
    </row>
    <row r="6463" spans="1:145">
      <c r="A6463" s="1" t="s">
        <v>147</v>
      </c>
      <c r="B6463" s="1" t="s">
        <v>148</v>
      </c>
      <c r="D6463" s="1" t="s">
        <v>14783</v>
      </c>
      <c r="E6463" s="1" t="s">
        <v>14784</v>
      </c>
      <c r="G6463" s="1" t="s">
        <v>175</v>
      </c>
      <c r="I6463" s="1" t="s">
        <v>14785</v>
      </c>
      <c r="J6463" s="1" t="s">
        <v>14264</v>
      </c>
      <c r="K6463" s="1" t="s">
        <v>14265</v>
      </c>
      <c r="L6463" s="1" t="s">
        <v>148</v>
      </c>
      <c r="M6463" s="1" t="s">
        <v>295</v>
      </c>
      <c r="N6463" s="1" t="s">
        <v>14227</v>
      </c>
      <c r="O6463" s="1" t="s">
        <v>14786</v>
      </c>
      <c r="P6463" s="1" t="str">
        <f t="shared" ref="P6463:P6526" si="101">20&amp;LEFT(O6463,6)</f>
        <v>20201014</v>
      </c>
      <c r="Q6463" s="1" t="s">
        <v>207</v>
      </c>
      <c r="R6463" s="1" t="s">
        <v>208</v>
      </c>
      <c r="S6463" s="1" t="s">
        <v>209</v>
      </c>
      <c r="V6463" s="1" t="s">
        <v>232</v>
      </c>
      <c r="W6463" s="1" t="s">
        <v>233</v>
      </c>
      <c r="X6463" s="1" t="s">
        <v>212</v>
      </c>
      <c r="AH6463" s="1" t="s">
        <v>14739</v>
      </c>
      <c r="AK6463" s="1" t="s">
        <v>14230</v>
      </c>
      <c r="AL6463" s="1" t="s">
        <v>14740</v>
      </c>
      <c r="AN6463" s="1" t="s">
        <v>14240</v>
      </c>
      <c r="AO6463" s="1" t="s">
        <v>213</v>
      </c>
      <c r="AW6463" s="1" t="s">
        <v>14241</v>
      </c>
      <c r="BB6463" s="1" t="s">
        <v>14242</v>
      </c>
      <c r="BC6463" s="1" t="s">
        <v>171</v>
      </c>
      <c r="CL6463" s="1" t="s">
        <v>152</v>
      </c>
      <c r="CR6463" s="1" t="s">
        <v>14233</v>
      </c>
      <c r="DF6463" s="1" t="s">
        <v>217</v>
      </c>
      <c r="DL6463" s="1" t="s">
        <v>171</v>
      </c>
      <c r="DM6463" s="1" t="s">
        <v>14234</v>
      </c>
      <c r="DY6463" s="1" t="s">
        <v>14240</v>
      </c>
      <c r="EA6463" s="1" t="s">
        <v>215</v>
      </c>
      <c r="EB6463" s="1" t="s">
        <v>217</v>
      </c>
      <c r="EC6463" s="1" t="s">
        <v>14241</v>
      </c>
      <c r="ED6463" s="1" t="s">
        <v>169</v>
      </c>
      <c r="EH6463" s="1" t="s">
        <v>171</v>
      </c>
      <c r="EI6463" s="1" t="s">
        <v>14233</v>
      </c>
      <c r="EO6463" s="1" t="s">
        <v>215</v>
      </c>
    </row>
    <row r="6464" spans="1:147">
      <c r="A6464" s="1" t="s">
        <v>147</v>
      </c>
      <c r="B6464" s="1" t="s">
        <v>148</v>
      </c>
      <c r="D6464" s="1" t="s">
        <v>14787</v>
      </c>
      <c r="E6464" s="1" t="s">
        <v>14788</v>
      </c>
      <c r="G6464" s="1" t="s">
        <v>175</v>
      </c>
      <c r="I6464" s="1" t="s">
        <v>257</v>
      </c>
      <c r="J6464" s="1" t="s">
        <v>14225</v>
      </c>
      <c r="K6464" s="1" t="s">
        <v>436</v>
      </c>
      <c r="L6464" s="1" t="s">
        <v>148</v>
      </c>
      <c r="M6464" s="1" t="s">
        <v>14327</v>
      </c>
      <c r="N6464" s="1" t="s">
        <v>14227</v>
      </c>
      <c r="O6464" s="1" t="s">
        <v>14789</v>
      </c>
      <c r="P6464" s="1" t="str">
        <f t="shared" si="101"/>
        <v>20201014</v>
      </c>
      <c r="Q6464" s="1" t="s">
        <v>14283</v>
      </c>
      <c r="R6464" s="1" t="s">
        <v>312</v>
      </c>
      <c r="S6464" s="1" t="s">
        <v>477</v>
      </c>
      <c r="V6464" s="1" t="s">
        <v>313</v>
      </c>
      <c r="W6464" s="1" t="s">
        <v>314</v>
      </c>
      <c r="X6464" s="1" t="s">
        <v>162</v>
      </c>
      <c r="AH6464" s="1" t="s">
        <v>14739</v>
      </c>
      <c r="AK6464" s="1" t="s">
        <v>14230</v>
      </c>
      <c r="AL6464" s="1" t="s">
        <v>14740</v>
      </c>
      <c r="AN6464" s="1" t="s">
        <v>14233</v>
      </c>
      <c r="AR6464" s="1" t="s">
        <v>14245</v>
      </c>
      <c r="BJ6464" s="1" t="s">
        <v>14252</v>
      </c>
      <c r="BR6464" s="1" t="s">
        <v>14253</v>
      </c>
      <c r="CR6464" s="1" t="s">
        <v>14245</v>
      </c>
      <c r="CY6464" s="1" t="s">
        <v>167</v>
      </c>
      <c r="DG6464" s="1" t="s">
        <v>14233</v>
      </c>
      <c r="ED6464" s="1" t="s">
        <v>169</v>
      </c>
      <c r="EI6464" s="1" t="s">
        <v>14245</v>
      </c>
      <c r="EL6464" s="1" t="s">
        <v>189</v>
      </c>
      <c r="EQ6464" s="1" t="s">
        <v>171</v>
      </c>
    </row>
    <row r="6465" spans="1:145">
      <c r="A6465" s="1" t="s">
        <v>147</v>
      </c>
      <c r="B6465" s="1" t="s">
        <v>148</v>
      </c>
      <c r="D6465" s="1" t="s">
        <v>14790</v>
      </c>
      <c r="E6465" s="1" t="s">
        <v>14791</v>
      </c>
      <c r="G6465" s="1" t="s">
        <v>151</v>
      </c>
      <c r="I6465" s="1" t="s">
        <v>270</v>
      </c>
      <c r="J6465" s="1" t="s">
        <v>14237</v>
      </c>
      <c r="K6465" s="1" t="s">
        <v>1025</v>
      </c>
      <c r="L6465" s="1" t="s">
        <v>148</v>
      </c>
      <c r="M6465" s="1" t="s">
        <v>14271</v>
      </c>
      <c r="N6465" s="1" t="s">
        <v>14227</v>
      </c>
      <c r="O6465" s="1" t="s">
        <v>14792</v>
      </c>
      <c r="P6465" s="1" t="str">
        <f t="shared" si="101"/>
        <v>20201018</v>
      </c>
      <c r="Q6465" s="1" t="s">
        <v>424</v>
      </c>
      <c r="R6465" s="1" t="s">
        <v>1938</v>
      </c>
      <c r="S6465" s="1" t="s">
        <v>426</v>
      </c>
      <c r="V6465" s="1" t="s">
        <v>232</v>
      </c>
      <c r="W6465" s="1" t="s">
        <v>233</v>
      </c>
      <c r="X6465" s="1" t="s">
        <v>212</v>
      </c>
      <c r="AH6465" s="1" t="s">
        <v>14259</v>
      </c>
      <c r="AK6465" s="1" t="s">
        <v>14230</v>
      </c>
      <c r="AL6465" s="1" t="s">
        <v>14260</v>
      </c>
      <c r="AN6465" s="1" t="s">
        <v>14240</v>
      </c>
      <c r="AO6465" s="1" t="s">
        <v>213</v>
      </c>
      <c r="AW6465" s="1" t="s">
        <v>217</v>
      </c>
      <c r="BB6465" s="1" t="s">
        <v>14232</v>
      </c>
      <c r="BC6465" s="1" t="s">
        <v>14273</v>
      </c>
      <c r="CL6465" s="1" t="s">
        <v>171</v>
      </c>
      <c r="CR6465" s="1" t="s">
        <v>14233</v>
      </c>
      <c r="DF6465" s="1" t="s">
        <v>217</v>
      </c>
      <c r="DL6465" s="1" t="s">
        <v>201</v>
      </c>
      <c r="DM6465" s="1" t="s">
        <v>14244</v>
      </c>
      <c r="DY6465" s="1" t="s">
        <v>14240</v>
      </c>
      <c r="EA6465" s="1" t="s">
        <v>171</v>
      </c>
      <c r="EB6465" s="1" t="s">
        <v>217</v>
      </c>
      <c r="EC6465" s="1" t="s">
        <v>171</v>
      </c>
      <c r="ED6465" s="1" t="s">
        <v>202</v>
      </c>
      <c r="EH6465" s="1" t="s">
        <v>171</v>
      </c>
      <c r="EI6465" s="1" t="s">
        <v>14233</v>
      </c>
      <c r="EO6465" s="1" t="s">
        <v>171</v>
      </c>
    </row>
    <row r="6466" spans="1:38">
      <c r="A6466" s="1" t="s">
        <v>147</v>
      </c>
      <c r="B6466" s="1" t="s">
        <v>148</v>
      </c>
      <c r="D6466" s="1" t="s">
        <v>14793</v>
      </c>
      <c r="E6466" s="1" t="s">
        <v>14794</v>
      </c>
      <c r="G6466" s="1" t="s">
        <v>175</v>
      </c>
      <c r="I6466" s="1" t="s">
        <v>189</v>
      </c>
      <c r="J6466" s="1" t="s">
        <v>14237</v>
      </c>
      <c r="K6466" s="1" t="s">
        <v>178</v>
      </c>
      <c r="L6466" s="1" t="s">
        <v>148</v>
      </c>
      <c r="M6466" s="1" t="s">
        <v>14238</v>
      </c>
      <c r="N6466" s="1" t="s">
        <v>14227</v>
      </c>
      <c r="O6466" s="1" t="s">
        <v>14795</v>
      </c>
      <c r="P6466" s="1" t="str">
        <f t="shared" si="101"/>
        <v>20201019</v>
      </c>
      <c r="Q6466" s="1" t="s">
        <v>14745</v>
      </c>
      <c r="R6466" s="1" t="s">
        <v>425</v>
      </c>
      <c r="S6466" s="1" t="s">
        <v>426</v>
      </c>
      <c r="V6466" s="1" t="s">
        <v>252</v>
      </c>
      <c r="W6466" s="1" t="s">
        <v>253</v>
      </c>
      <c r="X6466" s="1" t="s">
        <v>162</v>
      </c>
      <c r="AH6466" s="1" t="s">
        <v>14796</v>
      </c>
      <c r="AK6466" s="1" t="s">
        <v>14230</v>
      </c>
      <c r="AL6466" s="1" t="s">
        <v>14797</v>
      </c>
    </row>
    <row r="6467" spans="1:145">
      <c r="A6467" s="1" t="s">
        <v>147</v>
      </c>
      <c r="B6467" s="1" t="s">
        <v>148</v>
      </c>
      <c r="D6467" s="1" t="s">
        <v>14798</v>
      </c>
      <c r="E6467" s="1" t="s">
        <v>14799</v>
      </c>
      <c r="G6467" s="1" t="s">
        <v>175</v>
      </c>
      <c r="I6467" s="1" t="s">
        <v>14569</v>
      </c>
      <c r="J6467" s="1" t="s">
        <v>14264</v>
      </c>
      <c r="K6467" s="1" t="s">
        <v>14265</v>
      </c>
      <c r="L6467" s="1" t="s">
        <v>148</v>
      </c>
      <c r="M6467" s="1" t="s">
        <v>295</v>
      </c>
      <c r="N6467" s="1" t="s">
        <v>14227</v>
      </c>
      <c r="O6467" s="1" t="s">
        <v>14800</v>
      </c>
      <c r="P6467" s="1" t="str">
        <f t="shared" si="101"/>
        <v>20201019</v>
      </c>
      <c r="Q6467" s="1" t="s">
        <v>207</v>
      </c>
      <c r="R6467" s="1" t="s">
        <v>208</v>
      </c>
      <c r="S6467" s="1" t="s">
        <v>209</v>
      </c>
      <c r="V6467" s="1" t="s">
        <v>870</v>
      </c>
      <c r="W6467" s="1" t="s">
        <v>871</v>
      </c>
      <c r="X6467" s="1" t="s">
        <v>212</v>
      </c>
      <c r="AH6467" s="1" t="s">
        <v>14796</v>
      </c>
      <c r="AK6467" s="1" t="s">
        <v>14230</v>
      </c>
      <c r="AL6467" s="1" t="s">
        <v>14797</v>
      </c>
      <c r="AO6467" s="1" t="s">
        <v>213</v>
      </c>
      <c r="BC6467" s="1" t="s">
        <v>171</v>
      </c>
      <c r="CL6467" s="1" t="s">
        <v>171</v>
      </c>
      <c r="CR6467" s="1" t="s">
        <v>14233</v>
      </c>
      <c r="DF6467" s="1" t="s">
        <v>217</v>
      </c>
      <c r="DL6467" s="1" t="s">
        <v>171</v>
      </c>
      <c r="DM6467" s="1" t="s">
        <v>14234</v>
      </c>
      <c r="EA6467" s="1" t="s">
        <v>171</v>
      </c>
      <c r="EC6467" s="1" t="s">
        <v>171</v>
      </c>
      <c r="ED6467" s="1" t="s">
        <v>219</v>
      </c>
      <c r="EH6467" s="1" t="s">
        <v>152</v>
      </c>
      <c r="EI6467" s="1" t="s">
        <v>14233</v>
      </c>
      <c r="EO6467" s="1" t="s">
        <v>171</v>
      </c>
    </row>
    <row r="6468" spans="1:145">
      <c r="A6468" s="1" t="s">
        <v>147</v>
      </c>
      <c r="B6468" s="1" t="s">
        <v>148</v>
      </c>
      <c r="D6468" s="1" t="s">
        <v>14801</v>
      </c>
      <c r="E6468" s="1" t="s">
        <v>14802</v>
      </c>
      <c r="G6468" s="1" t="s">
        <v>175</v>
      </c>
      <c r="I6468" s="1" t="s">
        <v>428</v>
      </c>
      <c r="J6468" s="1" t="s">
        <v>14225</v>
      </c>
      <c r="K6468" s="1" t="s">
        <v>354</v>
      </c>
      <c r="L6468" s="1" t="s">
        <v>148</v>
      </c>
      <c r="M6468" s="1" t="s">
        <v>14226</v>
      </c>
      <c r="N6468" s="1" t="s">
        <v>14227</v>
      </c>
      <c r="O6468" s="1" t="s">
        <v>14803</v>
      </c>
      <c r="P6468" s="1" t="str">
        <f t="shared" si="101"/>
        <v>20201107</v>
      </c>
      <c r="Q6468" s="1" t="s">
        <v>238</v>
      </c>
      <c r="R6468" s="1" t="s">
        <v>239</v>
      </c>
      <c r="S6468" s="1" t="s">
        <v>240</v>
      </c>
      <c r="V6468" s="1" t="s">
        <v>5170</v>
      </c>
      <c r="W6468" s="1" t="s">
        <v>5171</v>
      </c>
      <c r="X6468" s="1" t="s">
        <v>212</v>
      </c>
      <c r="AH6468" s="1" t="s">
        <v>14804</v>
      </c>
      <c r="AK6468" s="1" t="s">
        <v>14230</v>
      </c>
      <c r="AL6468" s="1" t="s">
        <v>14805</v>
      </c>
      <c r="AO6468" s="1" t="s">
        <v>213</v>
      </c>
      <c r="BC6468" s="1" t="s">
        <v>171</v>
      </c>
      <c r="CL6468" s="1" t="s">
        <v>171</v>
      </c>
      <c r="CR6468" s="1" t="s">
        <v>14233</v>
      </c>
      <c r="DF6468" s="1" t="s">
        <v>217</v>
      </c>
      <c r="DL6468" s="1" t="s">
        <v>171</v>
      </c>
      <c r="DM6468" s="1" t="s">
        <v>14234</v>
      </c>
      <c r="EA6468" s="1" t="s">
        <v>171</v>
      </c>
      <c r="EC6468" s="1" t="s">
        <v>171</v>
      </c>
      <c r="ED6468" s="1" t="s">
        <v>219</v>
      </c>
      <c r="EH6468" s="1" t="s">
        <v>171</v>
      </c>
      <c r="EI6468" s="1" t="s">
        <v>14233</v>
      </c>
      <c r="EO6468" s="1" t="s">
        <v>171</v>
      </c>
    </row>
    <row r="6469" spans="1:118">
      <c r="A6469" s="1" t="s">
        <v>147</v>
      </c>
      <c r="B6469" s="1" t="s">
        <v>148</v>
      </c>
      <c r="D6469" s="1" t="s">
        <v>14806</v>
      </c>
      <c r="E6469" s="1" t="s">
        <v>14807</v>
      </c>
      <c r="G6469" s="1" t="s">
        <v>151</v>
      </c>
      <c r="I6469" s="1" t="s">
        <v>14366</v>
      </c>
      <c r="J6469" s="1" t="s">
        <v>14237</v>
      </c>
      <c r="K6469" s="1" t="s">
        <v>289</v>
      </c>
      <c r="L6469" s="1" t="s">
        <v>148</v>
      </c>
      <c r="M6469" s="1" t="s">
        <v>14607</v>
      </c>
      <c r="N6469" s="1" t="s">
        <v>14227</v>
      </c>
      <c r="O6469" s="1" t="s">
        <v>14808</v>
      </c>
      <c r="P6469" s="1" t="str">
        <f t="shared" si="101"/>
        <v>20201116</v>
      </c>
      <c r="Q6469" s="1" t="s">
        <v>157</v>
      </c>
      <c r="R6469" s="1" t="s">
        <v>158</v>
      </c>
      <c r="S6469" s="1" t="s">
        <v>159</v>
      </c>
      <c r="V6469" s="1" t="s">
        <v>160</v>
      </c>
      <c r="AH6469" s="1" t="s">
        <v>14809</v>
      </c>
      <c r="AK6469" s="1" t="s">
        <v>14230</v>
      </c>
      <c r="AL6469" s="1" t="s">
        <v>14810</v>
      </c>
      <c r="AM6469" s="1" t="s">
        <v>14356</v>
      </c>
      <c r="AY6469" s="1" t="s">
        <v>14232</v>
      </c>
      <c r="BI6469" s="1" t="s">
        <v>14242</v>
      </c>
      <c r="CR6469" s="1" t="s">
        <v>189</v>
      </c>
      <c r="CS6469" s="1" t="s">
        <v>14233</v>
      </c>
      <c r="CU6469" s="1" t="s">
        <v>14245</v>
      </c>
      <c r="CV6469" s="1" t="s">
        <v>14273</v>
      </c>
      <c r="CX6469" s="1" t="s">
        <v>189</v>
      </c>
      <c r="CY6469" s="1" t="s">
        <v>152</v>
      </c>
      <c r="DA6469" s="1" t="s">
        <v>167</v>
      </c>
      <c r="DB6469" s="1" t="s">
        <v>169</v>
      </c>
      <c r="DD6469" s="1" t="s">
        <v>14243</v>
      </c>
      <c r="DE6469" s="1" t="s">
        <v>14358</v>
      </c>
      <c r="DG6469" s="1" t="s">
        <v>14233</v>
      </c>
      <c r="DH6469" s="1" t="s">
        <v>14253</v>
      </c>
      <c r="DJ6469" s="1" t="s">
        <v>171</v>
      </c>
      <c r="DK6469" s="1" t="s">
        <v>14252</v>
      </c>
      <c r="DM6469" s="1" t="s">
        <v>14359</v>
      </c>
      <c r="DN6469" s="1" t="s">
        <v>152</v>
      </c>
    </row>
    <row r="6470" spans="1:117">
      <c r="A6470" s="1" t="s">
        <v>147</v>
      </c>
      <c r="B6470" s="1" t="s">
        <v>148</v>
      </c>
      <c r="D6470" s="1" t="s">
        <v>14798</v>
      </c>
      <c r="E6470" s="1" t="s">
        <v>14799</v>
      </c>
      <c r="G6470" s="1" t="s">
        <v>175</v>
      </c>
      <c r="I6470" s="1" t="s">
        <v>14729</v>
      </c>
      <c r="J6470" s="1" t="s">
        <v>14264</v>
      </c>
      <c r="K6470" s="1" t="s">
        <v>14265</v>
      </c>
      <c r="L6470" s="1" t="s">
        <v>148</v>
      </c>
      <c r="M6470" s="1" t="s">
        <v>295</v>
      </c>
      <c r="N6470" s="1" t="s">
        <v>14227</v>
      </c>
      <c r="O6470" s="1" t="s">
        <v>14811</v>
      </c>
      <c r="P6470" s="1" t="str">
        <f t="shared" si="101"/>
        <v>20201116</v>
      </c>
      <c r="Q6470" s="1" t="s">
        <v>157</v>
      </c>
      <c r="R6470" s="1" t="s">
        <v>158</v>
      </c>
      <c r="S6470" s="1" t="s">
        <v>159</v>
      </c>
      <c r="V6470" s="1" t="s">
        <v>870</v>
      </c>
      <c r="W6470" s="1" t="s">
        <v>871</v>
      </c>
      <c r="X6470" s="1" t="s">
        <v>212</v>
      </c>
      <c r="AH6470" s="1" t="s">
        <v>14812</v>
      </c>
      <c r="AK6470" s="1" t="s">
        <v>14230</v>
      </c>
      <c r="AL6470" s="1" t="s">
        <v>14810</v>
      </c>
      <c r="CE6470" s="1" t="s">
        <v>213</v>
      </c>
      <c r="CJ6470" s="1" t="s">
        <v>171</v>
      </c>
      <c r="CL6470" s="1" t="s">
        <v>171</v>
      </c>
      <c r="CO6470" s="1" t="s">
        <v>171</v>
      </c>
      <c r="CP6470" s="1" t="s">
        <v>171</v>
      </c>
      <c r="CR6470" s="1" t="s">
        <v>14233</v>
      </c>
      <c r="CT6470" s="1" t="s">
        <v>14253</v>
      </c>
      <c r="CV6470" s="1" t="s">
        <v>171</v>
      </c>
      <c r="CW6470" s="1" t="s">
        <v>14268</v>
      </c>
      <c r="CX6470" s="1" t="s">
        <v>14233</v>
      </c>
      <c r="DF6470" s="1" t="s">
        <v>217</v>
      </c>
      <c r="DL6470" s="1" t="s">
        <v>171</v>
      </c>
      <c r="DM6470" s="1" t="s">
        <v>14305</v>
      </c>
    </row>
    <row r="6471" spans="1:118">
      <c r="A6471" s="1" t="s">
        <v>147</v>
      </c>
      <c r="B6471" s="1" t="s">
        <v>148</v>
      </c>
      <c r="D6471" s="1" t="s">
        <v>14813</v>
      </c>
      <c r="E6471" s="1" t="s">
        <v>14814</v>
      </c>
      <c r="G6471" s="1" t="s">
        <v>175</v>
      </c>
      <c r="I6471" s="1" t="s">
        <v>167</v>
      </c>
      <c r="J6471" s="1" t="s">
        <v>14237</v>
      </c>
      <c r="K6471" s="1" t="s">
        <v>178</v>
      </c>
      <c r="L6471" s="1" t="s">
        <v>148</v>
      </c>
      <c r="M6471" s="1" t="s">
        <v>14238</v>
      </c>
      <c r="N6471" s="1" t="s">
        <v>14227</v>
      </c>
      <c r="O6471" s="1" t="s">
        <v>14815</v>
      </c>
      <c r="P6471" s="1" t="str">
        <f t="shared" si="101"/>
        <v>20201113</v>
      </c>
      <c r="Q6471" s="1" t="s">
        <v>238</v>
      </c>
      <c r="R6471" s="1" t="s">
        <v>239</v>
      </c>
      <c r="S6471" s="1" t="s">
        <v>240</v>
      </c>
      <c r="V6471" s="1" t="s">
        <v>284</v>
      </c>
      <c r="W6471" s="1" t="s">
        <v>285</v>
      </c>
      <c r="X6471" s="1" t="s">
        <v>162</v>
      </c>
      <c r="AH6471" s="1" t="s">
        <v>14816</v>
      </c>
      <c r="AK6471" s="1" t="s">
        <v>14230</v>
      </c>
      <c r="AL6471" s="1" t="s">
        <v>12508</v>
      </c>
      <c r="AM6471" s="1" t="s">
        <v>14356</v>
      </c>
      <c r="AY6471" s="1" t="s">
        <v>14242</v>
      </c>
      <c r="BI6471" s="1" t="s">
        <v>14242</v>
      </c>
      <c r="CR6471" s="1" t="s">
        <v>14253</v>
      </c>
      <c r="CS6471" s="1" t="s">
        <v>14233</v>
      </c>
      <c r="CU6471" s="1" t="s">
        <v>189</v>
      </c>
      <c r="CV6471" s="1" t="s">
        <v>14253</v>
      </c>
      <c r="CX6471" s="1" t="s">
        <v>14252</v>
      </c>
      <c r="CY6471" s="1" t="s">
        <v>152</v>
      </c>
      <c r="DA6471" s="1" t="s">
        <v>14233</v>
      </c>
      <c r="DB6471" s="1" t="s">
        <v>169</v>
      </c>
      <c r="DD6471" s="1" t="s">
        <v>14243</v>
      </c>
      <c r="DE6471" s="1" t="s">
        <v>14358</v>
      </c>
      <c r="DG6471" s="1" t="s">
        <v>14268</v>
      </c>
      <c r="DH6471" s="1" t="s">
        <v>14253</v>
      </c>
      <c r="DJ6471" s="1" t="s">
        <v>14273</v>
      </c>
      <c r="DK6471" s="1" t="s">
        <v>14252</v>
      </c>
      <c r="DM6471" s="1" t="s">
        <v>14359</v>
      </c>
      <c r="DN6471" s="1" t="s">
        <v>167</v>
      </c>
    </row>
    <row r="6472" spans="1:118">
      <c r="A6472" s="1" t="s">
        <v>147</v>
      </c>
      <c r="B6472" s="1" t="s">
        <v>148</v>
      </c>
      <c r="D6472" s="1" t="s">
        <v>14817</v>
      </c>
      <c r="E6472" s="1" t="s">
        <v>14818</v>
      </c>
      <c r="G6472" s="1" t="s">
        <v>175</v>
      </c>
      <c r="I6472" s="1" t="s">
        <v>243</v>
      </c>
      <c r="J6472" s="1" t="s">
        <v>14237</v>
      </c>
      <c r="K6472" s="1" t="s">
        <v>14380</v>
      </c>
      <c r="L6472" s="1" t="s">
        <v>148</v>
      </c>
      <c r="M6472" s="1" t="s">
        <v>224</v>
      </c>
      <c r="N6472" s="1" t="s">
        <v>224</v>
      </c>
      <c r="O6472" s="1" t="s">
        <v>14819</v>
      </c>
      <c r="P6472" s="1" t="str">
        <f t="shared" si="101"/>
        <v>20201114</v>
      </c>
      <c r="Q6472" s="1" t="s">
        <v>14283</v>
      </c>
      <c r="R6472" s="1" t="s">
        <v>432</v>
      </c>
      <c r="S6472" s="1" t="s">
        <v>477</v>
      </c>
      <c r="V6472" s="1" t="s">
        <v>651</v>
      </c>
      <c r="W6472" s="1" t="s">
        <v>652</v>
      </c>
      <c r="X6472" s="1" t="s">
        <v>162</v>
      </c>
      <c r="AH6472" s="1" t="s">
        <v>14820</v>
      </c>
      <c r="AK6472" s="1" t="s">
        <v>14230</v>
      </c>
      <c r="AL6472" s="1" t="s">
        <v>14821</v>
      </c>
      <c r="CF6472" s="1" t="s">
        <v>14822</v>
      </c>
      <c r="CO6472" s="1" t="s">
        <v>14822</v>
      </c>
      <c r="CP6472" s="1" t="s">
        <v>14822</v>
      </c>
      <c r="CQ6472" s="1" t="s">
        <v>189</v>
      </c>
      <c r="CT6472" s="1" t="s">
        <v>14253</v>
      </c>
      <c r="CU6472" s="1" t="s">
        <v>14233</v>
      </c>
      <c r="CX6472" s="1" t="s">
        <v>167</v>
      </c>
      <c r="CY6472" s="1" t="s">
        <v>213</v>
      </c>
      <c r="CZ6472" s="1" t="s">
        <v>14822</v>
      </c>
      <c r="DA6472" s="1" t="s">
        <v>14233</v>
      </c>
      <c r="DC6472" s="1" t="s">
        <v>152</v>
      </c>
      <c r="DE6472" s="1" t="s">
        <v>14822</v>
      </c>
      <c r="DI6472" s="1" t="s">
        <v>14233</v>
      </c>
      <c r="DJ6472" s="1" t="s">
        <v>201</v>
      </c>
      <c r="DM6472" s="1" t="s">
        <v>14359</v>
      </c>
      <c r="DN6472" s="1" t="s">
        <v>171</v>
      </c>
    </row>
    <row r="6473" spans="1:117">
      <c r="A6473" s="1" t="s">
        <v>147</v>
      </c>
      <c r="B6473" s="1" t="s">
        <v>148</v>
      </c>
      <c r="D6473" s="1" t="s">
        <v>14472</v>
      </c>
      <c r="E6473" s="1" t="s">
        <v>14473</v>
      </c>
      <c r="G6473" s="1" t="s">
        <v>151</v>
      </c>
      <c r="I6473" s="1" t="s">
        <v>14642</v>
      </c>
      <c r="J6473" s="1" t="s">
        <v>14264</v>
      </c>
      <c r="K6473" s="1" t="s">
        <v>14265</v>
      </c>
      <c r="L6473" s="1" t="s">
        <v>148</v>
      </c>
      <c r="M6473" s="1" t="s">
        <v>295</v>
      </c>
      <c r="N6473" s="1" t="s">
        <v>14227</v>
      </c>
      <c r="O6473" s="1" t="s">
        <v>14823</v>
      </c>
      <c r="P6473" s="1" t="str">
        <f t="shared" si="101"/>
        <v>20201118</v>
      </c>
      <c r="Q6473" s="1" t="s">
        <v>424</v>
      </c>
      <c r="R6473" s="1" t="s">
        <v>1938</v>
      </c>
      <c r="S6473" s="1" t="s">
        <v>426</v>
      </c>
      <c r="V6473" s="1" t="s">
        <v>232</v>
      </c>
      <c r="W6473" s="1" t="s">
        <v>233</v>
      </c>
      <c r="X6473" s="1" t="s">
        <v>212</v>
      </c>
      <c r="AC6473" s="1" t="s">
        <v>14242</v>
      </c>
      <c r="AH6473" s="1" t="s">
        <v>14824</v>
      </c>
      <c r="AK6473" s="1" t="s">
        <v>14230</v>
      </c>
      <c r="AL6473" s="1" t="s">
        <v>14825</v>
      </c>
      <c r="AM6473" s="1" t="s">
        <v>14290</v>
      </c>
      <c r="CE6473" s="1" t="s">
        <v>213</v>
      </c>
      <c r="CH6473" s="1" t="s">
        <v>14240</v>
      </c>
      <c r="CI6473" s="1" t="s">
        <v>14240</v>
      </c>
      <c r="CJ6473" s="1" t="s">
        <v>189</v>
      </c>
      <c r="CK6473" s="1" t="s">
        <v>14241</v>
      </c>
      <c r="CL6473" s="1" t="s">
        <v>171</v>
      </c>
      <c r="CM6473" s="1" t="s">
        <v>217</v>
      </c>
      <c r="CO6473" s="1" t="s">
        <v>171</v>
      </c>
      <c r="CP6473" s="1" t="s">
        <v>14241</v>
      </c>
      <c r="CR6473" s="1" t="s">
        <v>14243</v>
      </c>
      <c r="CT6473" s="1" t="s">
        <v>14253</v>
      </c>
      <c r="CV6473" s="1" t="s">
        <v>171</v>
      </c>
      <c r="CW6473" s="1" t="s">
        <v>171</v>
      </c>
      <c r="CX6473" s="1" t="s">
        <v>14245</v>
      </c>
      <c r="DF6473" s="1" t="s">
        <v>217</v>
      </c>
      <c r="DL6473" s="1" t="s">
        <v>171</v>
      </c>
      <c r="DM6473" s="1" t="s">
        <v>14291</v>
      </c>
    </row>
    <row r="6474" spans="1:117">
      <c r="A6474" s="1" t="s">
        <v>147</v>
      </c>
      <c r="B6474" s="1" t="s">
        <v>148</v>
      </c>
      <c r="D6474" s="1" t="s">
        <v>14826</v>
      </c>
      <c r="E6474" s="1" t="s">
        <v>14827</v>
      </c>
      <c r="G6474" s="1" t="s">
        <v>175</v>
      </c>
      <c r="I6474" s="1" t="s">
        <v>603</v>
      </c>
      <c r="J6474" s="1" t="s">
        <v>14225</v>
      </c>
      <c r="K6474" s="1" t="s">
        <v>436</v>
      </c>
      <c r="L6474" s="1" t="s">
        <v>148</v>
      </c>
      <c r="M6474" s="1" t="s">
        <v>14327</v>
      </c>
      <c r="N6474" s="1" t="s">
        <v>14227</v>
      </c>
      <c r="O6474" s="1" t="s">
        <v>14828</v>
      </c>
      <c r="P6474" s="1" t="str">
        <f t="shared" si="101"/>
        <v>20201118</v>
      </c>
      <c r="Q6474" s="1" t="s">
        <v>14283</v>
      </c>
      <c r="R6474" s="1" t="s">
        <v>312</v>
      </c>
      <c r="S6474" s="1" t="s">
        <v>477</v>
      </c>
      <c r="V6474" s="1" t="s">
        <v>232</v>
      </c>
      <c r="W6474" s="1" t="s">
        <v>233</v>
      </c>
      <c r="X6474" s="1" t="s">
        <v>212</v>
      </c>
      <c r="AC6474" s="1" t="s">
        <v>14232</v>
      </c>
      <c r="AH6474" s="1" t="s">
        <v>14824</v>
      </c>
      <c r="AK6474" s="1" t="s">
        <v>14230</v>
      </c>
      <c r="AL6474" s="1" t="s">
        <v>14825</v>
      </c>
      <c r="CE6474" s="1" t="s">
        <v>213</v>
      </c>
      <c r="CH6474" s="1" t="s">
        <v>14240</v>
      </c>
      <c r="CI6474" s="1" t="s">
        <v>14240</v>
      </c>
      <c r="CJ6474" s="1" t="s">
        <v>171</v>
      </c>
      <c r="CK6474" s="1" t="s">
        <v>215</v>
      </c>
      <c r="CL6474" s="1" t="s">
        <v>171</v>
      </c>
      <c r="CM6474" s="1" t="s">
        <v>217</v>
      </c>
      <c r="CO6474" s="1" t="s">
        <v>171</v>
      </c>
      <c r="CP6474" s="1" t="s">
        <v>171</v>
      </c>
      <c r="CR6474" s="1" t="s">
        <v>14233</v>
      </c>
      <c r="CT6474" s="1" t="s">
        <v>14253</v>
      </c>
      <c r="CV6474" s="1" t="s">
        <v>171</v>
      </c>
      <c r="CW6474" s="1" t="s">
        <v>171</v>
      </c>
      <c r="CX6474" s="1" t="s">
        <v>167</v>
      </c>
      <c r="DF6474" s="1" t="s">
        <v>217</v>
      </c>
      <c r="DL6474" s="1" t="s">
        <v>171</v>
      </c>
      <c r="DM6474" s="1" t="s">
        <v>14305</v>
      </c>
    </row>
    <row r="6475" spans="1:140">
      <c r="A6475" s="1" t="s">
        <v>147</v>
      </c>
      <c r="B6475" s="1" t="s">
        <v>148</v>
      </c>
      <c r="D6475" s="1" t="s">
        <v>14829</v>
      </c>
      <c r="E6475" s="1" t="s">
        <v>14830</v>
      </c>
      <c r="G6475" s="1" t="s">
        <v>151</v>
      </c>
      <c r="I6475" s="1" t="s">
        <v>270</v>
      </c>
      <c r="J6475" s="1" t="s">
        <v>14237</v>
      </c>
      <c r="K6475" s="1" t="s">
        <v>1025</v>
      </c>
      <c r="L6475" s="1" t="s">
        <v>148</v>
      </c>
      <c r="M6475" s="1" t="s">
        <v>14271</v>
      </c>
      <c r="N6475" s="1" t="s">
        <v>14227</v>
      </c>
      <c r="O6475" s="1" t="s">
        <v>14831</v>
      </c>
      <c r="P6475" s="1" t="str">
        <f t="shared" si="101"/>
        <v>20201113</v>
      </c>
      <c r="Q6475" s="1" t="s">
        <v>424</v>
      </c>
      <c r="R6475" s="1" t="s">
        <v>1938</v>
      </c>
      <c r="S6475" s="1" t="s">
        <v>426</v>
      </c>
      <c r="V6475" s="1" t="s">
        <v>799</v>
      </c>
      <c r="W6475" s="1" t="s">
        <v>800</v>
      </c>
      <c r="X6475" s="1" t="s">
        <v>162</v>
      </c>
      <c r="AH6475" s="1" t="s">
        <v>14820</v>
      </c>
      <c r="AK6475" s="1" t="s">
        <v>14230</v>
      </c>
      <c r="AL6475" s="1" t="s">
        <v>12508</v>
      </c>
      <c r="BU6475" s="1" t="s">
        <v>254</v>
      </c>
      <c r="BY6475" s="1" t="s">
        <v>275</v>
      </c>
      <c r="CA6475" s="1" t="s">
        <v>428</v>
      </c>
      <c r="CB6475" s="1" t="s">
        <v>202</v>
      </c>
      <c r="CD6475" s="1" t="s">
        <v>236</v>
      </c>
      <c r="EJ6475" s="1" t="s">
        <v>450</v>
      </c>
    </row>
    <row r="6476" spans="1:117">
      <c r="A6476" s="1" t="s">
        <v>147</v>
      </c>
      <c r="B6476" s="1" t="s">
        <v>148</v>
      </c>
      <c r="D6476" s="1" t="s">
        <v>14832</v>
      </c>
      <c r="E6476" s="1" t="s">
        <v>14833</v>
      </c>
      <c r="G6476" s="1" t="s">
        <v>175</v>
      </c>
      <c r="I6476" s="1" t="s">
        <v>603</v>
      </c>
      <c r="J6476" s="1" t="s">
        <v>14225</v>
      </c>
      <c r="K6476" s="1" t="s">
        <v>337</v>
      </c>
      <c r="L6476" s="1" t="s">
        <v>148</v>
      </c>
      <c r="M6476" s="1" t="s">
        <v>14226</v>
      </c>
      <c r="N6476" s="1" t="s">
        <v>14227</v>
      </c>
      <c r="O6476" s="1" t="s">
        <v>14834</v>
      </c>
      <c r="P6476" s="1" t="str">
        <f t="shared" si="101"/>
        <v>20201116</v>
      </c>
      <c r="Q6476" s="1" t="s">
        <v>14283</v>
      </c>
      <c r="R6476" s="1" t="s">
        <v>312</v>
      </c>
      <c r="S6476" s="1" t="s">
        <v>477</v>
      </c>
      <c r="V6476" s="1" t="s">
        <v>232</v>
      </c>
      <c r="W6476" s="1" t="s">
        <v>233</v>
      </c>
      <c r="X6476" s="1" t="s">
        <v>212</v>
      </c>
      <c r="AC6476" s="1" t="s">
        <v>14232</v>
      </c>
      <c r="AH6476" s="1" t="s">
        <v>14812</v>
      </c>
      <c r="AK6476" s="1" t="s">
        <v>14230</v>
      </c>
      <c r="AL6476" s="1" t="s">
        <v>14810</v>
      </c>
      <c r="CE6476" s="1" t="s">
        <v>213</v>
      </c>
      <c r="CH6476" s="1" t="s">
        <v>213</v>
      </c>
      <c r="CI6476" s="1" t="s">
        <v>213</v>
      </c>
      <c r="CJ6476" s="1" t="s">
        <v>171</v>
      </c>
      <c r="CK6476" s="1" t="s">
        <v>217</v>
      </c>
      <c r="CL6476" s="1" t="s">
        <v>171</v>
      </c>
      <c r="CM6476" s="1" t="s">
        <v>217</v>
      </c>
      <c r="CO6476" s="1" t="s">
        <v>171</v>
      </c>
      <c r="CP6476" s="1" t="s">
        <v>171</v>
      </c>
      <c r="CR6476" s="1" t="s">
        <v>14233</v>
      </c>
      <c r="CT6476" s="1" t="s">
        <v>14253</v>
      </c>
      <c r="CV6476" s="1" t="s">
        <v>171</v>
      </c>
      <c r="CW6476" s="1" t="s">
        <v>171</v>
      </c>
      <c r="CX6476" s="1" t="s">
        <v>14233</v>
      </c>
      <c r="DF6476" s="1" t="s">
        <v>217</v>
      </c>
      <c r="DL6476" s="1" t="s">
        <v>171</v>
      </c>
      <c r="DM6476" s="1" t="s">
        <v>14305</v>
      </c>
    </row>
    <row r="6477" spans="1:118">
      <c r="A6477" s="1" t="s">
        <v>147</v>
      </c>
      <c r="B6477" s="1" t="s">
        <v>148</v>
      </c>
      <c r="D6477" s="1" t="s">
        <v>14835</v>
      </c>
      <c r="E6477" s="1" t="s">
        <v>14836</v>
      </c>
      <c r="G6477" s="1" t="s">
        <v>175</v>
      </c>
      <c r="I6477" s="1" t="s">
        <v>8063</v>
      </c>
      <c r="J6477" s="1" t="s">
        <v>14575</v>
      </c>
      <c r="K6477" s="1" t="s">
        <v>14536</v>
      </c>
      <c r="L6477" s="1" t="s">
        <v>148</v>
      </c>
      <c r="M6477" s="1" t="s">
        <v>14238</v>
      </c>
      <c r="N6477" s="1" t="s">
        <v>14227</v>
      </c>
      <c r="O6477" s="1" t="s">
        <v>14837</v>
      </c>
      <c r="P6477" s="1" t="str">
        <f t="shared" si="101"/>
        <v>20201119</v>
      </c>
      <c r="Q6477" s="1" t="s">
        <v>853</v>
      </c>
      <c r="R6477" s="1" t="s">
        <v>854</v>
      </c>
      <c r="S6477" s="1" t="s">
        <v>855</v>
      </c>
      <c r="V6477" s="1" t="s">
        <v>968</v>
      </c>
      <c r="W6477" s="1" t="s">
        <v>969</v>
      </c>
      <c r="X6477" s="1" t="s">
        <v>162</v>
      </c>
      <c r="AH6477" s="1" t="s">
        <v>14838</v>
      </c>
      <c r="AK6477" s="1" t="s">
        <v>14230</v>
      </c>
      <c r="AL6477" s="1" t="s">
        <v>14839</v>
      </c>
      <c r="AM6477" s="1" t="s">
        <v>14356</v>
      </c>
      <c r="AY6477" s="1" t="s">
        <v>14232</v>
      </c>
      <c r="BI6477" s="1" t="s">
        <v>14242</v>
      </c>
      <c r="CR6477" s="1" t="s">
        <v>189</v>
      </c>
      <c r="CS6477" s="1" t="s">
        <v>14233</v>
      </c>
      <c r="CU6477" s="1" t="s">
        <v>14233</v>
      </c>
      <c r="CV6477" s="1" t="s">
        <v>14253</v>
      </c>
      <c r="CX6477" s="1" t="s">
        <v>189</v>
      </c>
      <c r="CY6477" s="1" t="s">
        <v>152</v>
      </c>
      <c r="DA6477" s="1" t="s">
        <v>167</v>
      </c>
      <c r="DB6477" s="1" t="s">
        <v>169</v>
      </c>
      <c r="DD6477" s="1" t="s">
        <v>14243</v>
      </c>
      <c r="DE6477" s="1" t="s">
        <v>14358</v>
      </c>
      <c r="DG6477" s="1" t="s">
        <v>14268</v>
      </c>
      <c r="DH6477" s="1" t="s">
        <v>14253</v>
      </c>
      <c r="DJ6477" s="1" t="s">
        <v>171</v>
      </c>
      <c r="DK6477" s="1" t="s">
        <v>14252</v>
      </c>
      <c r="DM6477" s="1" t="s">
        <v>14359</v>
      </c>
      <c r="DN6477" s="1" t="s">
        <v>14253</v>
      </c>
    </row>
    <row r="6478" spans="1:118">
      <c r="A6478" s="1" t="s">
        <v>147</v>
      </c>
      <c r="B6478" s="1" t="s">
        <v>148</v>
      </c>
      <c r="D6478" s="1" t="s">
        <v>14840</v>
      </c>
      <c r="E6478" s="1" t="s">
        <v>14841</v>
      </c>
      <c r="G6478" s="1" t="s">
        <v>175</v>
      </c>
      <c r="I6478" s="1" t="s">
        <v>14842</v>
      </c>
      <c r="J6478" s="1" t="s">
        <v>14237</v>
      </c>
      <c r="K6478" s="1" t="s">
        <v>282</v>
      </c>
      <c r="L6478" s="1" t="s">
        <v>148</v>
      </c>
      <c r="M6478" s="1" t="s">
        <v>14238</v>
      </c>
      <c r="N6478" s="1" t="s">
        <v>14227</v>
      </c>
      <c r="O6478" s="1" t="s">
        <v>14843</v>
      </c>
      <c r="P6478" s="1" t="str">
        <f t="shared" si="101"/>
        <v>20201119</v>
      </c>
      <c r="Q6478" s="1" t="s">
        <v>157</v>
      </c>
      <c r="R6478" s="1" t="s">
        <v>158</v>
      </c>
      <c r="S6478" s="1" t="s">
        <v>159</v>
      </c>
      <c r="V6478" s="1" t="s">
        <v>284</v>
      </c>
      <c r="W6478" s="1" t="s">
        <v>285</v>
      </c>
      <c r="X6478" s="1" t="s">
        <v>162</v>
      </c>
      <c r="AH6478" s="1" t="s">
        <v>14838</v>
      </c>
      <c r="AK6478" s="1" t="s">
        <v>14230</v>
      </c>
      <c r="AL6478" s="1" t="s">
        <v>14839</v>
      </c>
      <c r="AM6478" s="1" t="s">
        <v>14356</v>
      </c>
      <c r="AY6478" s="1" t="s">
        <v>14242</v>
      </c>
      <c r="BI6478" s="1" t="s">
        <v>14232</v>
      </c>
      <c r="CR6478" s="1" t="s">
        <v>14253</v>
      </c>
      <c r="CS6478" s="1" t="s">
        <v>14233</v>
      </c>
      <c r="CU6478" s="1" t="s">
        <v>189</v>
      </c>
      <c r="CV6478" s="1" t="s">
        <v>14253</v>
      </c>
      <c r="CX6478" s="1" t="s">
        <v>14252</v>
      </c>
      <c r="CY6478" s="1" t="s">
        <v>152</v>
      </c>
      <c r="DA6478" s="1" t="s">
        <v>14233</v>
      </c>
      <c r="DB6478" s="1" t="s">
        <v>169</v>
      </c>
      <c r="DD6478" s="1" t="s">
        <v>14268</v>
      </c>
      <c r="DE6478" s="1" t="s">
        <v>14358</v>
      </c>
      <c r="DG6478" s="1" t="s">
        <v>14268</v>
      </c>
      <c r="DH6478" s="1" t="s">
        <v>14253</v>
      </c>
      <c r="DJ6478" s="1" t="s">
        <v>152</v>
      </c>
      <c r="DK6478" s="1" t="s">
        <v>14252</v>
      </c>
      <c r="DM6478" s="1" t="s">
        <v>14359</v>
      </c>
      <c r="DN6478" s="1" t="s">
        <v>167</v>
      </c>
    </row>
    <row r="6479" spans="1:118">
      <c r="A6479" s="1" t="s">
        <v>147</v>
      </c>
      <c r="B6479" s="1" t="s">
        <v>148</v>
      </c>
      <c r="D6479" s="1" t="s">
        <v>14844</v>
      </c>
      <c r="E6479" s="1" t="s">
        <v>14845</v>
      </c>
      <c r="G6479" s="1" t="s">
        <v>151</v>
      </c>
      <c r="I6479" s="1" t="s">
        <v>14846</v>
      </c>
      <c r="J6479" s="1" t="s">
        <v>14264</v>
      </c>
      <c r="K6479" s="1" t="s">
        <v>14265</v>
      </c>
      <c r="L6479" s="1" t="s">
        <v>148</v>
      </c>
      <c r="M6479" s="1" t="s">
        <v>295</v>
      </c>
      <c r="N6479" s="1" t="s">
        <v>14227</v>
      </c>
      <c r="O6479" s="1" t="s">
        <v>14847</v>
      </c>
      <c r="P6479" s="1" t="str">
        <f t="shared" si="101"/>
        <v>20201119</v>
      </c>
      <c r="Q6479" s="1" t="s">
        <v>157</v>
      </c>
      <c r="R6479" s="1" t="s">
        <v>158</v>
      </c>
      <c r="S6479" s="1" t="s">
        <v>159</v>
      </c>
      <c r="V6479" s="1" t="s">
        <v>160</v>
      </c>
      <c r="AH6479" s="1" t="s">
        <v>14465</v>
      </c>
      <c r="AK6479" s="1" t="s">
        <v>14230</v>
      </c>
      <c r="AL6479" s="1" t="s">
        <v>14839</v>
      </c>
      <c r="AM6479" s="1" t="s">
        <v>14356</v>
      </c>
      <c r="AY6479" s="1" t="s">
        <v>14242</v>
      </c>
      <c r="BI6479" s="1" t="s">
        <v>14242</v>
      </c>
      <c r="CR6479" s="1" t="s">
        <v>167</v>
      </c>
      <c r="CS6479" s="1" t="s">
        <v>14233</v>
      </c>
      <c r="CU6479" s="1" t="s">
        <v>14245</v>
      </c>
      <c r="CV6479" s="1" t="s">
        <v>201</v>
      </c>
      <c r="CX6479" s="1" t="s">
        <v>167</v>
      </c>
      <c r="CY6479" s="1" t="s">
        <v>152</v>
      </c>
      <c r="DA6479" s="1" t="s">
        <v>14233</v>
      </c>
      <c r="DB6479" s="1" t="s">
        <v>169</v>
      </c>
      <c r="DD6479" s="1" t="s">
        <v>14243</v>
      </c>
      <c r="DE6479" s="1" t="s">
        <v>14358</v>
      </c>
      <c r="DG6479" s="1" t="s">
        <v>14268</v>
      </c>
      <c r="DH6479" s="1" t="s">
        <v>14253</v>
      </c>
      <c r="DJ6479" s="1" t="s">
        <v>189</v>
      </c>
      <c r="DK6479" s="1" t="s">
        <v>14357</v>
      </c>
      <c r="DM6479" s="1" t="s">
        <v>14359</v>
      </c>
      <c r="DN6479" s="1" t="s">
        <v>167</v>
      </c>
    </row>
    <row r="6480" spans="1:118">
      <c r="A6480" s="1" t="s">
        <v>147</v>
      </c>
      <c r="B6480" s="1" t="s">
        <v>148</v>
      </c>
      <c r="D6480" s="1" t="s">
        <v>14848</v>
      </c>
      <c r="E6480" s="1" t="s">
        <v>14849</v>
      </c>
      <c r="G6480" s="1" t="s">
        <v>151</v>
      </c>
      <c r="I6480" s="1" t="s">
        <v>14850</v>
      </c>
      <c r="J6480" s="1" t="s">
        <v>14264</v>
      </c>
      <c r="K6480" s="1" t="s">
        <v>14265</v>
      </c>
      <c r="L6480" s="1" t="s">
        <v>148</v>
      </c>
      <c r="M6480" s="1" t="s">
        <v>295</v>
      </c>
      <c r="N6480" s="1" t="s">
        <v>14227</v>
      </c>
      <c r="O6480" s="1" t="s">
        <v>14851</v>
      </c>
      <c r="P6480" s="1" t="str">
        <f t="shared" si="101"/>
        <v>20201118</v>
      </c>
      <c r="Q6480" s="1" t="s">
        <v>157</v>
      </c>
      <c r="R6480" s="1" t="s">
        <v>158</v>
      </c>
      <c r="S6480" s="1" t="s">
        <v>159</v>
      </c>
      <c r="V6480" s="1" t="s">
        <v>968</v>
      </c>
      <c r="W6480" s="1" t="s">
        <v>969</v>
      </c>
      <c r="X6480" s="1" t="s">
        <v>162</v>
      </c>
      <c r="AH6480" s="1" t="s">
        <v>14838</v>
      </c>
      <c r="AK6480" s="1" t="s">
        <v>14230</v>
      </c>
      <c r="AL6480" s="1" t="s">
        <v>14825</v>
      </c>
      <c r="AM6480" s="1" t="s">
        <v>14356</v>
      </c>
      <c r="AY6480" s="1" t="s">
        <v>14242</v>
      </c>
      <c r="BI6480" s="1" t="s">
        <v>14242</v>
      </c>
      <c r="CR6480" s="1" t="s">
        <v>14245</v>
      </c>
      <c r="CS6480" s="1" t="s">
        <v>14233</v>
      </c>
      <c r="CU6480" s="1" t="s">
        <v>14245</v>
      </c>
      <c r="CV6480" s="1" t="s">
        <v>201</v>
      </c>
      <c r="CX6480" s="1" t="s">
        <v>189</v>
      </c>
      <c r="CY6480" s="1" t="s">
        <v>152</v>
      </c>
      <c r="DA6480" s="1" t="s">
        <v>152</v>
      </c>
      <c r="DB6480" s="1" t="s">
        <v>169</v>
      </c>
      <c r="DD6480" s="1" t="s">
        <v>14243</v>
      </c>
      <c r="DE6480" s="1" t="s">
        <v>14358</v>
      </c>
      <c r="DG6480" s="1" t="s">
        <v>14268</v>
      </c>
      <c r="DH6480" s="1" t="s">
        <v>14253</v>
      </c>
      <c r="DJ6480" s="1" t="s">
        <v>152</v>
      </c>
      <c r="DK6480" s="1" t="s">
        <v>14357</v>
      </c>
      <c r="DM6480" s="1" t="s">
        <v>14359</v>
      </c>
      <c r="DN6480" s="1" t="s">
        <v>14253</v>
      </c>
    </row>
    <row r="6481" spans="1:116">
      <c r="A6481" s="1" t="s">
        <v>147</v>
      </c>
      <c r="B6481" s="1" t="s">
        <v>148</v>
      </c>
      <c r="D6481" s="1" t="s">
        <v>14852</v>
      </c>
      <c r="E6481" s="1" t="s">
        <v>14853</v>
      </c>
      <c r="G6481" s="1" t="s">
        <v>175</v>
      </c>
      <c r="I6481" s="1" t="s">
        <v>932</v>
      </c>
      <c r="J6481" s="1" t="s">
        <v>14237</v>
      </c>
      <c r="K6481" s="1" t="s">
        <v>178</v>
      </c>
      <c r="L6481" s="1" t="s">
        <v>148</v>
      </c>
      <c r="M6481" s="1" t="s">
        <v>14238</v>
      </c>
      <c r="N6481" s="1" t="s">
        <v>14227</v>
      </c>
      <c r="O6481" s="1" t="s">
        <v>14854</v>
      </c>
      <c r="P6481" s="1" t="str">
        <f t="shared" si="101"/>
        <v>20201109</v>
      </c>
      <c r="Q6481" s="1" t="s">
        <v>424</v>
      </c>
      <c r="R6481" s="1" t="s">
        <v>1938</v>
      </c>
      <c r="S6481" s="1" t="s">
        <v>426</v>
      </c>
      <c r="V6481" s="1" t="s">
        <v>226</v>
      </c>
      <c r="W6481" s="1" t="s">
        <v>227</v>
      </c>
      <c r="X6481" s="1" t="s">
        <v>212</v>
      </c>
      <c r="AH6481" s="1" t="s">
        <v>14855</v>
      </c>
      <c r="AK6481" s="1" t="s">
        <v>14230</v>
      </c>
      <c r="AL6481" s="1" t="s">
        <v>14856</v>
      </c>
      <c r="CE6481" s="1" t="s">
        <v>213</v>
      </c>
      <c r="CK6481" s="1" t="s">
        <v>14241</v>
      </c>
      <c r="CL6481" s="1" t="s">
        <v>171</v>
      </c>
      <c r="CM6481" s="1" t="s">
        <v>14241</v>
      </c>
      <c r="CO6481" s="1" t="s">
        <v>189</v>
      </c>
      <c r="CR6481" s="1" t="s">
        <v>14233</v>
      </c>
      <c r="CV6481" s="1" t="s">
        <v>171</v>
      </c>
      <c r="CW6481" s="1" t="s">
        <v>152</v>
      </c>
      <c r="CX6481" s="1" t="s">
        <v>14268</v>
      </c>
      <c r="DB6481" s="1" t="s">
        <v>14267</v>
      </c>
      <c r="DF6481" s="1" t="s">
        <v>217</v>
      </c>
      <c r="DL6481" s="1" t="s">
        <v>171</v>
      </c>
    </row>
    <row r="6482" spans="1:117">
      <c r="A6482" s="1" t="s">
        <v>147</v>
      </c>
      <c r="B6482" s="1" t="s">
        <v>148</v>
      </c>
      <c r="D6482" s="1" t="s">
        <v>14857</v>
      </c>
      <c r="E6482" s="1" t="s">
        <v>14858</v>
      </c>
      <c r="G6482" s="1" t="s">
        <v>151</v>
      </c>
      <c r="I6482" s="1" t="s">
        <v>215</v>
      </c>
      <c r="J6482" s="1" t="s">
        <v>14237</v>
      </c>
      <c r="K6482" s="1" t="s">
        <v>1025</v>
      </c>
      <c r="L6482" s="1" t="s">
        <v>148</v>
      </c>
      <c r="M6482" s="1" t="s">
        <v>14271</v>
      </c>
      <c r="N6482" s="1" t="s">
        <v>14227</v>
      </c>
      <c r="O6482" s="1" t="s">
        <v>14859</v>
      </c>
      <c r="P6482" s="1" t="str">
        <f t="shared" si="101"/>
        <v>20201109</v>
      </c>
      <c r="Q6482" s="1" t="s">
        <v>424</v>
      </c>
      <c r="R6482" s="1" t="s">
        <v>1938</v>
      </c>
      <c r="S6482" s="1" t="s">
        <v>426</v>
      </c>
      <c r="V6482" s="1" t="s">
        <v>232</v>
      </c>
      <c r="W6482" s="1" t="s">
        <v>233</v>
      </c>
      <c r="X6482" s="1" t="s">
        <v>212</v>
      </c>
      <c r="AC6482" s="1" t="s">
        <v>14232</v>
      </c>
      <c r="AH6482" s="1" t="s">
        <v>14855</v>
      </c>
      <c r="AK6482" s="1" t="s">
        <v>14230</v>
      </c>
      <c r="AL6482" s="1" t="s">
        <v>14856</v>
      </c>
      <c r="AM6482" s="1" t="s">
        <v>14296</v>
      </c>
      <c r="CE6482" s="1" t="s">
        <v>213</v>
      </c>
      <c r="CH6482" s="1" t="s">
        <v>14240</v>
      </c>
      <c r="CI6482" s="1" t="s">
        <v>14240</v>
      </c>
      <c r="CJ6482" s="1" t="s">
        <v>171</v>
      </c>
      <c r="CK6482" s="1" t="s">
        <v>217</v>
      </c>
      <c r="CL6482" s="1" t="s">
        <v>171</v>
      </c>
      <c r="CM6482" s="1" t="s">
        <v>217</v>
      </c>
      <c r="CO6482" s="1" t="s">
        <v>171</v>
      </c>
      <c r="CP6482" s="1" t="s">
        <v>171</v>
      </c>
      <c r="CR6482" s="1" t="s">
        <v>167</v>
      </c>
      <c r="CT6482" s="1" t="s">
        <v>14253</v>
      </c>
      <c r="CV6482" s="1" t="s">
        <v>171</v>
      </c>
      <c r="CW6482" s="1" t="s">
        <v>171</v>
      </c>
      <c r="CX6482" s="1" t="s">
        <v>167</v>
      </c>
      <c r="DF6482" s="1" t="s">
        <v>217</v>
      </c>
      <c r="DL6482" s="1" t="s">
        <v>171</v>
      </c>
      <c r="DM6482" s="1" t="s">
        <v>14291</v>
      </c>
    </row>
    <row r="6483" spans="1:118">
      <c r="A6483" s="1" t="s">
        <v>147</v>
      </c>
      <c r="B6483" s="1" t="s">
        <v>148</v>
      </c>
      <c r="D6483" s="1" t="s">
        <v>14860</v>
      </c>
      <c r="E6483" s="1" t="s">
        <v>14861</v>
      </c>
      <c r="G6483" s="1" t="s">
        <v>175</v>
      </c>
      <c r="I6483" s="1" t="s">
        <v>14862</v>
      </c>
      <c r="J6483" s="1" t="s">
        <v>14264</v>
      </c>
      <c r="K6483" s="1" t="s">
        <v>14649</v>
      </c>
      <c r="L6483" s="1" t="s">
        <v>148</v>
      </c>
      <c r="M6483" s="1" t="s">
        <v>14650</v>
      </c>
      <c r="N6483" s="1" t="s">
        <v>14227</v>
      </c>
      <c r="O6483" s="1" t="s">
        <v>14863</v>
      </c>
      <c r="P6483" s="1" t="str">
        <f t="shared" si="101"/>
        <v>20201109</v>
      </c>
      <c r="Q6483" s="1" t="s">
        <v>2395</v>
      </c>
      <c r="R6483" s="1" t="s">
        <v>2396</v>
      </c>
      <c r="S6483" s="1" t="s">
        <v>275</v>
      </c>
      <c r="V6483" s="1" t="s">
        <v>160</v>
      </c>
      <c r="AH6483" s="1" t="s">
        <v>14855</v>
      </c>
      <c r="AK6483" s="1" t="s">
        <v>14230</v>
      </c>
      <c r="AL6483" s="1" t="s">
        <v>14856</v>
      </c>
      <c r="AM6483" s="1" t="s">
        <v>14356</v>
      </c>
      <c r="AY6483" s="1" t="s">
        <v>14232</v>
      </c>
      <c r="BI6483" s="1" t="s">
        <v>14242</v>
      </c>
      <c r="CR6483" s="1" t="s">
        <v>14245</v>
      </c>
      <c r="CS6483" s="1" t="s">
        <v>14233</v>
      </c>
      <c r="CU6483" s="1" t="s">
        <v>14245</v>
      </c>
      <c r="CV6483" s="1" t="s">
        <v>14253</v>
      </c>
      <c r="CX6483" s="1" t="s">
        <v>14245</v>
      </c>
      <c r="CY6483" s="1" t="s">
        <v>167</v>
      </c>
      <c r="DA6483" s="1" t="s">
        <v>152</v>
      </c>
      <c r="DB6483" s="1" t="s">
        <v>202</v>
      </c>
      <c r="DD6483" s="1" t="s">
        <v>14243</v>
      </c>
      <c r="DE6483" s="1" t="s">
        <v>14358</v>
      </c>
      <c r="DG6483" s="1" t="s">
        <v>14233</v>
      </c>
      <c r="DH6483" s="1" t="s">
        <v>14253</v>
      </c>
      <c r="DJ6483" s="1" t="s">
        <v>152</v>
      </c>
      <c r="DK6483" s="1" t="s">
        <v>14252</v>
      </c>
      <c r="DM6483" s="1" t="s">
        <v>14359</v>
      </c>
      <c r="DN6483" s="1" t="s">
        <v>152</v>
      </c>
    </row>
    <row r="6484" spans="1:117">
      <c r="A6484" s="1" t="s">
        <v>147</v>
      </c>
      <c r="B6484" s="1" t="s">
        <v>148</v>
      </c>
      <c r="D6484" s="1" t="s">
        <v>14864</v>
      </c>
      <c r="E6484" s="1" t="s">
        <v>14865</v>
      </c>
      <c r="G6484" s="1" t="s">
        <v>175</v>
      </c>
      <c r="I6484" s="1" t="s">
        <v>427</v>
      </c>
      <c r="J6484" s="1" t="s">
        <v>14225</v>
      </c>
      <c r="K6484" s="1" t="s">
        <v>337</v>
      </c>
      <c r="L6484" s="1" t="s">
        <v>148</v>
      </c>
      <c r="M6484" s="1" t="s">
        <v>14226</v>
      </c>
      <c r="N6484" s="1" t="s">
        <v>14227</v>
      </c>
      <c r="O6484" s="1" t="s">
        <v>14866</v>
      </c>
      <c r="P6484" s="1" t="str">
        <f t="shared" si="101"/>
        <v>20201109</v>
      </c>
      <c r="Q6484" s="1" t="s">
        <v>14283</v>
      </c>
      <c r="R6484" s="1" t="s">
        <v>312</v>
      </c>
      <c r="S6484" s="1" t="s">
        <v>477</v>
      </c>
      <c r="V6484" s="1" t="s">
        <v>232</v>
      </c>
      <c r="W6484" s="1" t="s">
        <v>233</v>
      </c>
      <c r="X6484" s="1" t="s">
        <v>212</v>
      </c>
      <c r="AC6484" s="1" t="s">
        <v>14242</v>
      </c>
      <c r="AH6484" s="1" t="s">
        <v>14855</v>
      </c>
      <c r="AK6484" s="1" t="s">
        <v>14230</v>
      </c>
      <c r="AL6484" s="1" t="s">
        <v>14856</v>
      </c>
      <c r="AM6484" s="1" t="s">
        <v>14290</v>
      </c>
      <c r="CE6484" s="1" t="s">
        <v>201</v>
      </c>
      <c r="CH6484" s="1" t="s">
        <v>14240</v>
      </c>
      <c r="CI6484" s="1" t="s">
        <v>14240</v>
      </c>
      <c r="CJ6484" s="1" t="s">
        <v>14241</v>
      </c>
      <c r="CK6484" s="1" t="s">
        <v>14241</v>
      </c>
      <c r="CL6484" s="1" t="s">
        <v>202</v>
      </c>
      <c r="CM6484" s="1" t="s">
        <v>217</v>
      </c>
      <c r="CO6484" s="1" t="s">
        <v>215</v>
      </c>
      <c r="CP6484" s="1" t="s">
        <v>14241</v>
      </c>
      <c r="CR6484" s="1" t="s">
        <v>14243</v>
      </c>
      <c r="CT6484" s="1" t="s">
        <v>14253</v>
      </c>
      <c r="CV6484" s="1" t="s">
        <v>14273</v>
      </c>
      <c r="CW6484" s="1" t="s">
        <v>171</v>
      </c>
      <c r="CX6484" s="1" t="s">
        <v>14245</v>
      </c>
      <c r="DF6484" s="1" t="s">
        <v>202</v>
      </c>
      <c r="DL6484" s="1" t="s">
        <v>14273</v>
      </c>
      <c r="DM6484" s="1" t="s">
        <v>14291</v>
      </c>
    </row>
    <row r="6485" spans="1:117">
      <c r="A6485" s="1" t="s">
        <v>147</v>
      </c>
      <c r="B6485" s="1" t="s">
        <v>148</v>
      </c>
      <c r="D6485" s="1" t="s">
        <v>14867</v>
      </c>
      <c r="E6485" s="1" t="s">
        <v>14868</v>
      </c>
      <c r="G6485" s="1" t="s">
        <v>151</v>
      </c>
      <c r="I6485" s="1" t="s">
        <v>159</v>
      </c>
      <c r="J6485" s="1" t="s">
        <v>14237</v>
      </c>
      <c r="K6485" s="1" t="s">
        <v>1025</v>
      </c>
      <c r="L6485" s="1" t="s">
        <v>148</v>
      </c>
      <c r="M6485" s="1" t="s">
        <v>14271</v>
      </c>
      <c r="N6485" s="1" t="s">
        <v>14227</v>
      </c>
      <c r="O6485" s="1" t="s">
        <v>14869</v>
      </c>
      <c r="P6485" s="1" t="str">
        <f t="shared" si="101"/>
        <v>20201108</v>
      </c>
      <c r="Q6485" s="1" t="s">
        <v>424</v>
      </c>
      <c r="R6485" s="1" t="s">
        <v>1938</v>
      </c>
      <c r="S6485" s="1" t="s">
        <v>426</v>
      </c>
      <c r="V6485" s="1" t="s">
        <v>245</v>
      </c>
      <c r="W6485" s="1" t="s">
        <v>246</v>
      </c>
      <c r="X6485" s="1" t="s">
        <v>212</v>
      </c>
      <c r="AH6485" s="1" t="s">
        <v>14870</v>
      </c>
      <c r="AK6485" s="1" t="s">
        <v>14230</v>
      </c>
      <c r="AL6485" s="1" t="s">
        <v>14871</v>
      </c>
      <c r="CE6485" s="1" t="s">
        <v>202</v>
      </c>
      <c r="CH6485" s="1" t="s">
        <v>215</v>
      </c>
      <c r="CI6485" s="1" t="s">
        <v>213</v>
      </c>
      <c r="CJ6485" s="1" t="s">
        <v>215</v>
      </c>
      <c r="CK6485" s="1" t="s">
        <v>217</v>
      </c>
      <c r="CL6485" s="1" t="s">
        <v>171</v>
      </c>
      <c r="CM6485" s="1" t="s">
        <v>217</v>
      </c>
      <c r="CO6485" s="1" t="s">
        <v>171</v>
      </c>
      <c r="CP6485" s="1" t="s">
        <v>171</v>
      </c>
      <c r="CR6485" s="1" t="s">
        <v>14243</v>
      </c>
      <c r="CV6485" s="1" t="s">
        <v>189</v>
      </c>
      <c r="CW6485" s="1" t="s">
        <v>171</v>
      </c>
      <c r="CX6485" s="1" t="s">
        <v>167</v>
      </c>
      <c r="DB6485" s="1" t="s">
        <v>169</v>
      </c>
      <c r="DF6485" s="1" t="s">
        <v>217</v>
      </c>
      <c r="DL6485" s="1" t="s">
        <v>189</v>
      </c>
      <c r="DM6485" s="1" t="s">
        <v>14339</v>
      </c>
    </row>
    <row r="6486" spans="1:117">
      <c r="A6486" s="1" t="s">
        <v>147</v>
      </c>
      <c r="B6486" s="1" t="s">
        <v>148</v>
      </c>
      <c r="D6486" s="1" t="s">
        <v>14867</v>
      </c>
      <c r="E6486" s="1" t="s">
        <v>14868</v>
      </c>
      <c r="G6486" s="1" t="s">
        <v>151</v>
      </c>
      <c r="I6486" s="1" t="s">
        <v>159</v>
      </c>
      <c r="J6486" s="1" t="s">
        <v>14237</v>
      </c>
      <c r="K6486" s="1" t="s">
        <v>1025</v>
      </c>
      <c r="L6486" s="1" t="s">
        <v>148</v>
      </c>
      <c r="M6486" s="1" t="s">
        <v>14271</v>
      </c>
      <c r="N6486" s="1" t="s">
        <v>14227</v>
      </c>
      <c r="O6486" s="1" t="s">
        <v>14869</v>
      </c>
      <c r="P6486" s="1" t="str">
        <f t="shared" si="101"/>
        <v>20201108</v>
      </c>
      <c r="Q6486" s="1" t="s">
        <v>424</v>
      </c>
      <c r="R6486" s="1" t="s">
        <v>1938</v>
      </c>
      <c r="S6486" s="1" t="s">
        <v>426</v>
      </c>
      <c r="V6486" s="1" t="s">
        <v>232</v>
      </c>
      <c r="W6486" s="1" t="s">
        <v>233</v>
      </c>
      <c r="X6486" s="1" t="s">
        <v>212</v>
      </c>
      <c r="AC6486" s="1" t="s">
        <v>14232</v>
      </c>
      <c r="AH6486" s="1" t="s">
        <v>14870</v>
      </c>
      <c r="AK6486" s="1" t="s">
        <v>14230</v>
      </c>
      <c r="AL6486" s="1" t="s">
        <v>14871</v>
      </c>
      <c r="CE6486" s="1" t="s">
        <v>213</v>
      </c>
      <c r="CH6486" s="1" t="s">
        <v>14240</v>
      </c>
      <c r="CI6486" s="1" t="s">
        <v>14240</v>
      </c>
      <c r="CJ6486" s="1" t="s">
        <v>171</v>
      </c>
      <c r="CK6486" s="1" t="s">
        <v>217</v>
      </c>
      <c r="CL6486" s="1" t="s">
        <v>171</v>
      </c>
      <c r="CM6486" s="1" t="s">
        <v>217</v>
      </c>
      <c r="CO6486" s="1" t="s">
        <v>171</v>
      </c>
      <c r="CP6486" s="1" t="s">
        <v>171</v>
      </c>
      <c r="CR6486" s="1" t="s">
        <v>14233</v>
      </c>
      <c r="CT6486" s="1" t="s">
        <v>14253</v>
      </c>
      <c r="CV6486" s="1" t="s">
        <v>171</v>
      </c>
      <c r="CW6486" s="1" t="s">
        <v>171</v>
      </c>
      <c r="CX6486" s="1" t="s">
        <v>14233</v>
      </c>
      <c r="DF6486" s="1" t="s">
        <v>217</v>
      </c>
      <c r="DL6486" s="1" t="s">
        <v>171</v>
      </c>
      <c r="DM6486" s="1" t="s">
        <v>14305</v>
      </c>
    </row>
    <row r="6487" spans="1:147">
      <c r="A6487" s="1" t="s">
        <v>147</v>
      </c>
      <c r="B6487" s="1" t="s">
        <v>148</v>
      </c>
      <c r="D6487" s="1" t="s">
        <v>14567</v>
      </c>
      <c r="E6487" s="1" t="s">
        <v>14568</v>
      </c>
      <c r="G6487" s="1" t="s">
        <v>175</v>
      </c>
      <c r="I6487" s="1" t="s">
        <v>14276</v>
      </c>
      <c r="J6487" s="1" t="s">
        <v>14237</v>
      </c>
      <c r="K6487" s="1" t="s">
        <v>14265</v>
      </c>
      <c r="L6487" s="1" t="s">
        <v>148</v>
      </c>
      <c r="M6487" s="1" t="s">
        <v>295</v>
      </c>
      <c r="N6487" s="1" t="s">
        <v>14227</v>
      </c>
      <c r="O6487" s="1" t="s">
        <v>14872</v>
      </c>
      <c r="P6487" s="1" t="str">
        <f t="shared" si="101"/>
        <v>20201108</v>
      </c>
      <c r="Q6487" s="1" t="s">
        <v>157</v>
      </c>
      <c r="R6487" s="1" t="s">
        <v>158</v>
      </c>
      <c r="S6487" s="1" t="s">
        <v>159</v>
      </c>
      <c r="V6487" s="1" t="s">
        <v>968</v>
      </c>
      <c r="W6487" s="1" t="s">
        <v>969</v>
      </c>
      <c r="X6487" s="1" t="s">
        <v>162</v>
      </c>
      <c r="AH6487" s="1" t="s">
        <v>14855</v>
      </c>
      <c r="AK6487" s="1" t="s">
        <v>14230</v>
      </c>
      <c r="AL6487" s="1" t="s">
        <v>14871</v>
      </c>
      <c r="AR6487" s="1" t="s">
        <v>14233</v>
      </c>
      <c r="BA6487" s="1" t="s">
        <v>14245</v>
      </c>
      <c r="BC6487" s="1" t="s">
        <v>14273</v>
      </c>
      <c r="BH6487" s="1" t="s">
        <v>14243</v>
      </c>
      <c r="BJ6487" s="1" t="s">
        <v>14358</v>
      </c>
      <c r="BR6487" s="1" t="s">
        <v>167</v>
      </c>
      <c r="CR6487" s="1" t="s">
        <v>14245</v>
      </c>
      <c r="CY6487" s="1" t="s">
        <v>152</v>
      </c>
      <c r="DG6487" s="1" t="s">
        <v>14268</v>
      </c>
      <c r="DH6487" s="1" t="s">
        <v>14253</v>
      </c>
      <c r="DM6487" s="1" t="s">
        <v>14636</v>
      </c>
      <c r="ED6487" s="1" t="s">
        <v>169</v>
      </c>
      <c r="EI6487" s="1" t="s">
        <v>189</v>
      </c>
      <c r="EL6487" s="1" t="s">
        <v>152</v>
      </c>
      <c r="EQ6487" s="1" t="s">
        <v>152</v>
      </c>
    </row>
    <row r="6488" spans="1:118">
      <c r="A6488" s="1" t="s">
        <v>147</v>
      </c>
      <c r="B6488" s="1" t="s">
        <v>148</v>
      </c>
      <c r="D6488" s="1" t="s">
        <v>14873</v>
      </c>
      <c r="E6488" s="1" t="s">
        <v>14874</v>
      </c>
      <c r="G6488" s="1" t="s">
        <v>151</v>
      </c>
      <c r="I6488" s="1" t="s">
        <v>14256</v>
      </c>
      <c r="J6488" s="1" t="s">
        <v>14237</v>
      </c>
      <c r="K6488" s="1" t="s">
        <v>199</v>
      </c>
      <c r="L6488" s="1" t="s">
        <v>148</v>
      </c>
      <c r="M6488" s="1" t="s">
        <v>14308</v>
      </c>
      <c r="N6488" s="1" t="s">
        <v>14227</v>
      </c>
      <c r="O6488" s="1" t="s">
        <v>14875</v>
      </c>
      <c r="P6488" s="1" t="str">
        <f t="shared" si="101"/>
        <v>20201108</v>
      </c>
      <c r="Q6488" s="1" t="s">
        <v>207</v>
      </c>
      <c r="R6488" s="1" t="s">
        <v>208</v>
      </c>
      <c r="S6488" s="1" t="s">
        <v>209</v>
      </c>
      <c r="V6488" s="1" t="s">
        <v>651</v>
      </c>
      <c r="W6488" s="1" t="s">
        <v>652</v>
      </c>
      <c r="X6488" s="1" t="s">
        <v>162</v>
      </c>
      <c r="AH6488" s="1" t="s">
        <v>14870</v>
      </c>
      <c r="AK6488" s="1" t="s">
        <v>14230</v>
      </c>
      <c r="AL6488" s="1" t="s">
        <v>14871</v>
      </c>
      <c r="AM6488" s="1" t="s">
        <v>14314</v>
      </c>
      <c r="CO6488" s="1" t="s">
        <v>14243</v>
      </c>
      <c r="CP6488" s="1" t="s">
        <v>14243</v>
      </c>
      <c r="CQ6488" s="1" t="s">
        <v>213</v>
      </c>
      <c r="CT6488" s="1" t="s">
        <v>167</v>
      </c>
      <c r="CU6488" s="1" t="s">
        <v>14315</v>
      </c>
      <c r="CX6488" s="1" t="s">
        <v>167</v>
      </c>
      <c r="CY6488" s="1" t="s">
        <v>213</v>
      </c>
      <c r="CZ6488" s="1" t="s">
        <v>167</v>
      </c>
      <c r="DA6488" s="1" t="s">
        <v>14233</v>
      </c>
      <c r="DC6488" s="1" t="s">
        <v>152</v>
      </c>
      <c r="DE6488" s="1" t="s">
        <v>14316</v>
      </c>
      <c r="DI6488" s="1" t="s">
        <v>14233</v>
      </c>
      <c r="DJ6488" s="1" t="s">
        <v>14273</v>
      </c>
      <c r="DM6488" s="1" t="s">
        <v>14291</v>
      </c>
      <c r="DN6488" s="1" t="s">
        <v>171</v>
      </c>
    </row>
    <row r="6489" spans="1:117">
      <c r="A6489" s="1" t="s">
        <v>147</v>
      </c>
      <c r="B6489" s="1" t="s">
        <v>148</v>
      </c>
      <c r="D6489" s="1" t="s">
        <v>13337</v>
      </c>
      <c r="E6489" s="1" t="s">
        <v>13338</v>
      </c>
      <c r="G6489" s="1" t="s">
        <v>151</v>
      </c>
      <c r="I6489" s="1" t="s">
        <v>14366</v>
      </c>
      <c r="J6489" s="1" t="s">
        <v>14237</v>
      </c>
      <c r="K6489" s="1" t="s">
        <v>14265</v>
      </c>
      <c r="L6489" s="1" t="s">
        <v>148</v>
      </c>
      <c r="M6489" s="1" t="s">
        <v>295</v>
      </c>
      <c r="N6489" s="1" t="s">
        <v>14227</v>
      </c>
      <c r="O6489" s="1" t="s">
        <v>14876</v>
      </c>
      <c r="P6489" s="1" t="str">
        <f t="shared" si="101"/>
        <v>20201119</v>
      </c>
      <c r="Q6489" s="1" t="s">
        <v>207</v>
      </c>
      <c r="R6489" s="1" t="s">
        <v>208</v>
      </c>
      <c r="S6489" s="1" t="s">
        <v>209</v>
      </c>
      <c r="V6489" s="1" t="s">
        <v>232</v>
      </c>
      <c r="W6489" s="1" t="s">
        <v>233</v>
      </c>
      <c r="X6489" s="1" t="s">
        <v>212</v>
      </c>
      <c r="AC6489" s="1" t="s">
        <v>14242</v>
      </c>
      <c r="AH6489" s="1" t="s">
        <v>14838</v>
      </c>
      <c r="AK6489" s="1" t="s">
        <v>14230</v>
      </c>
      <c r="AL6489" s="1" t="s">
        <v>14839</v>
      </c>
      <c r="AM6489" s="1" t="s">
        <v>14290</v>
      </c>
      <c r="CE6489" s="1" t="s">
        <v>213</v>
      </c>
      <c r="CH6489" s="1" t="s">
        <v>14240</v>
      </c>
      <c r="CI6489" s="1" t="s">
        <v>14240</v>
      </c>
      <c r="CJ6489" s="1" t="s">
        <v>215</v>
      </c>
      <c r="CK6489" s="1" t="s">
        <v>14241</v>
      </c>
      <c r="CL6489" s="1" t="s">
        <v>152</v>
      </c>
      <c r="CM6489" s="1" t="s">
        <v>217</v>
      </c>
      <c r="CO6489" s="1" t="s">
        <v>215</v>
      </c>
      <c r="CP6489" s="1" t="s">
        <v>14241</v>
      </c>
      <c r="CR6489" s="1" t="s">
        <v>14233</v>
      </c>
      <c r="CT6489" s="1" t="s">
        <v>14253</v>
      </c>
      <c r="CV6489" s="1" t="s">
        <v>171</v>
      </c>
      <c r="CW6489" s="1" t="s">
        <v>171</v>
      </c>
      <c r="CX6489" s="1" t="s">
        <v>14233</v>
      </c>
      <c r="DF6489" s="1" t="s">
        <v>217</v>
      </c>
      <c r="DL6489" s="1" t="s">
        <v>171</v>
      </c>
      <c r="DM6489" s="1" t="s">
        <v>14305</v>
      </c>
    </row>
    <row r="6490" spans="1:117">
      <c r="A6490" s="1" t="s">
        <v>147</v>
      </c>
      <c r="B6490" s="1" t="s">
        <v>148</v>
      </c>
      <c r="D6490" s="1" t="s">
        <v>14877</v>
      </c>
      <c r="E6490" s="1" t="s">
        <v>14878</v>
      </c>
      <c r="G6490" s="1" t="s">
        <v>151</v>
      </c>
      <c r="I6490" s="1" t="s">
        <v>14366</v>
      </c>
      <c r="J6490" s="1" t="s">
        <v>14237</v>
      </c>
      <c r="K6490" s="1" t="s">
        <v>282</v>
      </c>
      <c r="L6490" s="1" t="s">
        <v>148</v>
      </c>
      <c r="M6490" s="1" t="s">
        <v>14286</v>
      </c>
      <c r="N6490" s="1" t="s">
        <v>14227</v>
      </c>
      <c r="O6490" s="1" t="s">
        <v>14879</v>
      </c>
      <c r="P6490" s="1" t="str">
        <f t="shared" si="101"/>
        <v>20201117</v>
      </c>
      <c r="Q6490" s="1" t="s">
        <v>268</v>
      </c>
      <c r="R6490" s="1" t="s">
        <v>6202</v>
      </c>
      <c r="S6490" s="1" t="s">
        <v>270</v>
      </c>
      <c r="V6490" s="1" t="s">
        <v>232</v>
      </c>
      <c r="W6490" s="1" t="s">
        <v>233</v>
      </c>
      <c r="X6490" s="1" t="s">
        <v>212</v>
      </c>
      <c r="AC6490" s="1" t="s">
        <v>14242</v>
      </c>
      <c r="AH6490" s="1" t="s">
        <v>14809</v>
      </c>
      <c r="AK6490" s="1" t="s">
        <v>14230</v>
      </c>
      <c r="AL6490" s="1" t="s">
        <v>14880</v>
      </c>
      <c r="AM6490" s="1" t="s">
        <v>14290</v>
      </c>
      <c r="CE6490" s="1" t="s">
        <v>213</v>
      </c>
      <c r="CH6490" s="1" t="s">
        <v>14240</v>
      </c>
      <c r="CI6490" s="1" t="s">
        <v>14240</v>
      </c>
      <c r="CJ6490" s="1" t="s">
        <v>171</v>
      </c>
      <c r="CK6490" s="1" t="s">
        <v>14241</v>
      </c>
      <c r="CL6490" s="1" t="s">
        <v>152</v>
      </c>
      <c r="CM6490" s="1" t="s">
        <v>217</v>
      </c>
      <c r="CO6490" s="1" t="s">
        <v>171</v>
      </c>
      <c r="CP6490" s="1" t="s">
        <v>14241</v>
      </c>
      <c r="CR6490" s="1" t="s">
        <v>14233</v>
      </c>
      <c r="CT6490" s="1" t="s">
        <v>14253</v>
      </c>
      <c r="CV6490" s="1" t="s">
        <v>171</v>
      </c>
      <c r="CW6490" s="1" t="s">
        <v>171</v>
      </c>
      <c r="CX6490" s="1" t="s">
        <v>14268</v>
      </c>
      <c r="DB6490" s="1" t="s">
        <v>169</v>
      </c>
      <c r="DF6490" s="1" t="s">
        <v>217</v>
      </c>
      <c r="DL6490" s="1" t="s">
        <v>171</v>
      </c>
      <c r="DM6490" s="1" t="s">
        <v>14305</v>
      </c>
    </row>
    <row r="6491" spans="1:117">
      <c r="A6491" s="1" t="s">
        <v>147</v>
      </c>
      <c r="B6491" s="1" t="s">
        <v>148</v>
      </c>
      <c r="D6491" s="1" t="s">
        <v>14881</v>
      </c>
      <c r="E6491" s="1" t="s">
        <v>7372</v>
      </c>
      <c r="G6491" s="1" t="s">
        <v>151</v>
      </c>
      <c r="I6491" s="1" t="s">
        <v>270</v>
      </c>
      <c r="J6491" s="1" t="s">
        <v>14237</v>
      </c>
      <c r="K6491" s="1" t="s">
        <v>14330</v>
      </c>
      <c r="L6491" s="1" t="s">
        <v>148</v>
      </c>
      <c r="M6491" s="1" t="s">
        <v>295</v>
      </c>
      <c r="N6491" s="1" t="s">
        <v>14227</v>
      </c>
      <c r="O6491" s="1" t="s">
        <v>14882</v>
      </c>
      <c r="P6491" s="1" t="str">
        <f t="shared" si="101"/>
        <v>20201119</v>
      </c>
      <c r="Q6491" s="1" t="s">
        <v>207</v>
      </c>
      <c r="R6491" s="1" t="s">
        <v>208</v>
      </c>
      <c r="S6491" s="1" t="s">
        <v>209</v>
      </c>
      <c r="V6491" s="1" t="s">
        <v>232</v>
      </c>
      <c r="W6491" s="1" t="s">
        <v>233</v>
      </c>
      <c r="X6491" s="1" t="s">
        <v>212</v>
      </c>
      <c r="AC6491" s="1" t="s">
        <v>14242</v>
      </c>
      <c r="AH6491" s="1" t="s">
        <v>14838</v>
      </c>
      <c r="AK6491" s="1" t="s">
        <v>14230</v>
      </c>
      <c r="AL6491" s="1" t="s">
        <v>14839</v>
      </c>
      <c r="AM6491" s="1" t="s">
        <v>14290</v>
      </c>
      <c r="CE6491" s="1" t="s">
        <v>213</v>
      </c>
      <c r="CH6491" s="1" t="s">
        <v>14240</v>
      </c>
      <c r="CI6491" s="1" t="s">
        <v>215</v>
      </c>
      <c r="CJ6491" s="1" t="s">
        <v>215</v>
      </c>
      <c r="CK6491" s="1" t="s">
        <v>14241</v>
      </c>
      <c r="CL6491" s="1" t="s">
        <v>202</v>
      </c>
      <c r="CM6491" s="1" t="s">
        <v>217</v>
      </c>
      <c r="CO6491" s="1" t="s">
        <v>215</v>
      </c>
      <c r="CP6491" s="1" t="s">
        <v>14241</v>
      </c>
      <c r="CR6491" s="1" t="s">
        <v>14243</v>
      </c>
      <c r="CT6491" s="1" t="s">
        <v>14253</v>
      </c>
      <c r="CV6491" s="1" t="s">
        <v>171</v>
      </c>
      <c r="CW6491" s="1" t="s">
        <v>171</v>
      </c>
      <c r="CX6491" s="1" t="s">
        <v>14245</v>
      </c>
      <c r="DF6491" s="1" t="s">
        <v>217</v>
      </c>
      <c r="DL6491" s="1" t="s">
        <v>171</v>
      </c>
      <c r="DM6491" s="1" t="s">
        <v>14305</v>
      </c>
    </row>
    <row r="6492" spans="1:117">
      <c r="A6492" s="1" t="s">
        <v>147</v>
      </c>
      <c r="B6492" s="1" t="s">
        <v>148</v>
      </c>
      <c r="D6492" s="1" t="s">
        <v>14883</v>
      </c>
      <c r="E6492" s="1" t="s">
        <v>14884</v>
      </c>
      <c r="G6492" s="1" t="s">
        <v>175</v>
      </c>
      <c r="I6492" s="1" t="s">
        <v>694</v>
      </c>
      <c r="J6492" s="1" t="s">
        <v>14225</v>
      </c>
      <c r="K6492" s="1" t="s">
        <v>14663</v>
      </c>
      <c r="L6492" s="1" t="s">
        <v>148</v>
      </c>
      <c r="M6492" s="1" t="s">
        <v>224</v>
      </c>
      <c r="N6492" s="1" t="s">
        <v>224</v>
      </c>
      <c r="O6492" s="1" t="s">
        <v>14885</v>
      </c>
      <c r="P6492" s="1" t="str">
        <f t="shared" si="101"/>
        <v>20201119</v>
      </c>
      <c r="Q6492" s="1" t="s">
        <v>14283</v>
      </c>
      <c r="R6492" s="1" t="s">
        <v>432</v>
      </c>
      <c r="S6492" s="1" t="s">
        <v>477</v>
      </c>
      <c r="V6492" s="1" t="s">
        <v>232</v>
      </c>
      <c r="W6492" s="1" t="s">
        <v>233</v>
      </c>
      <c r="X6492" s="1" t="s">
        <v>212</v>
      </c>
      <c r="AC6492" s="1" t="s">
        <v>14232</v>
      </c>
      <c r="AH6492" s="1" t="s">
        <v>14838</v>
      </c>
      <c r="AK6492" s="1" t="s">
        <v>14230</v>
      </c>
      <c r="AL6492" s="1" t="s">
        <v>14839</v>
      </c>
      <c r="AM6492" s="1" t="s">
        <v>14296</v>
      </c>
      <c r="CE6492" s="1" t="s">
        <v>213</v>
      </c>
      <c r="CH6492" s="1" t="s">
        <v>14240</v>
      </c>
      <c r="CI6492" s="1" t="s">
        <v>14240</v>
      </c>
      <c r="CJ6492" s="1" t="s">
        <v>171</v>
      </c>
      <c r="CK6492" s="1" t="s">
        <v>217</v>
      </c>
      <c r="CL6492" s="1" t="s">
        <v>171</v>
      </c>
      <c r="CM6492" s="1" t="s">
        <v>217</v>
      </c>
      <c r="CO6492" s="1" t="s">
        <v>171</v>
      </c>
      <c r="CP6492" s="1" t="s">
        <v>171</v>
      </c>
      <c r="CR6492" s="1" t="s">
        <v>167</v>
      </c>
      <c r="CT6492" s="1" t="s">
        <v>14253</v>
      </c>
      <c r="CV6492" s="1" t="s">
        <v>14273</v>
      </c>
      <c r="CW6492" s="1" t="s">
        <v>171</v>
      </c>
      <c r="CX6492" s="1" t="s">
        <v>167</v>
      </c>
      <c r="DF6492" s="1" t="s">
        <v>217</v>
      </c>
      <c r="DL6492" s="1" t="s">
        <v>201</v>
      </c>
      <c r="DM6492" s="1" t="s">
        <v>14291</v>
      </c>
    </row>
    <row r="6493" spans="1:117">
      <c r="A6493" s="1" t="s">
        <v>147</v>
      </c>
      <c r="B6493" s="1" t="s">
        <v>148</v>
      </c>
      <c r="D6493" s="1" t="s">
        <v>14886</v>
      </c>
      <c r="E6493" s="1" t="s">
        <v>14887</v>
      </c>
      <c r="G6493" s="1" t="s">
        <v>175</v>
      </c>
      <c r="I6493" s="1" t="s">
        <v>477</v>
      </c>
      <c r="J6493" s="1" t="s">
        <v>14225</v>
      </c>
      <c r="K6493" s="1" t="s">
        <v>337</v>
      </c>
      <c r="L6493" s="1" t="s">
        <v>148</v>
      </c>
      <c r="M6493" s="1" t="s">
        <v>14226</v>
      </c>
      <c r="N6493" s="1" t="s">
        <v>14227</v>
      </c>
      <c r="O6493" s="1" t="s">
        <v>14888</v>
      </c>
      <c r="P6493" s="1" t="str">
        <f t="shared" si="101"/>
        <v>20201113</v>
      </c>
      <c r="Q6493" s="1" t="s">
        <v>268</v>
      </c>
      <c r="R6493" s="1" t="s">
        <v>6202</v>
      </c>
      <c r="S6493" s="1" t="s">
        <v>270</v>
      </c>
      <c r="V6493" s="1" t="s">
        <v>7574</v>
      </c>
      <c r="W6493" s="1" t="s">
        <v>7575</v>
      </c>
      <c r="X6493" s="1" t="s">
        <v>212</v>
      </c>
      <c r="AH6493" s="1" t="s">
        <v>14816</v>
      </c>
      <c r="AK6493" s="1" t="s">
        <v>14230</v>
      </c>
      <c r="AL6493" s="1" t="s">
        <v>12508</v>
      </c>
      <c r="AM6493" s="1" t="s">
        <v>14296</v>
      </c>
      <c r="CE6493" s="1" t="s">
        <v>213</v>
      </c>
      <c r="CH6493" s="1" t="s">
        <v>14240</v>
      </c>
      <c r="CI6493" s="1" t="s">
        <v>14240</v>
      </c>
      <c r="CJ6493" s="1" t="s">
        <v>171</v>
      </c>
      <c r="CK6493" s="1" t="s">
        <v>202</v>
      </c>
      <c r="CL6493" s="1" t="s">
        <v>171</v>
      </c>
      <c r="CM6493" s="1" t="s">
        <v>217</v>
      </c>
      <c r="CO6493" s="1" t="s">
        <v>171</v>
      </c>
      <c r="CP6493" s="1" t="s">
        <v>171</v>
      </c>
      <c r="CR6493" s="1" t="s">
        <v>167</v>
      </c>
      <c r="CV6493" s="1" t="s">
        <v>171</v>
      </c>
      <c r="CW6493" s="1" t="s">
        <v>171</v>
      </c>
      <c r="CX6493" s="1" t="s">
        <v>167</v>
      </c>
      <c r="DB6493" s="1" t="s">
        <v>169</v>
      </c>
      <c r="DF6493" s="1" t="s">
        <v>217</v>
      </c>
      <c r="DL6493" s="1" t="s">
        <v>171</v>
      </c>
      <c r="DM6493" s="1" t="s">
        <v>14305</v>
      </c>
    </row>
    <row r="6494" spans="1:118">
      <c r="A6494" s="1" t="s">
        <v>147</v>
      </c>
      <c r="B6494" s="1" t="s">
        <v>148</v>
      </c>
      <c r="D6494" s="1" t="s">
        <v>14889</v>
      </c>
      <c r="E6494" s="1" t="s">
        <v>14890</v>
      </c>
      <c r="G6494" s="1" t="s">
        <v>175</v>
      </c>
      <c r="I6494" s="1" t="s">
        <v>387</v>
      </c>
      <c r="J6494" s="1" t="s">
        <v>14225</v>
      </c>
      <c r="K6494" s="1" t="s">
        <v>14536</v>
      </c>
      <c r="L6494" s="1" t="s">
        <v>148</v>
      </c>
      <c r="M6494" s="1" t="s">
        <v>14238</v>
      </c>
      <c r="N6494" s="1" t="s">
        <v>14227</v>
      </c>
      <c r="O6494" s="1" t="s">
        <v>14891</v>
      </c>
      <c r="P6494" s="1" t="str">
        <f t="shared" si="101"/>
        <v>20201115</v>
      </c>
      <c r="Q6494" s="1" t="s">
        <v>853</v>
      </c>
      <c r="R6494" s="1" t="s">
        <v>854</v>
      </c>
      <c r="S6494" s="1" t="s">
        <v>855</v>
      </c>
      <c r="V6494" s="1" t="s">
        <v>326</v>
      </c>
      <c r="W6494" s="1" t="s">
        <v>327</v>
      </c>
      <c r="X6494" s="1" t="s">
        <v>162</v>
      </c>
      <c r="AH6494" s="1" t="s">
        <v>14892</v>
      </c>
      <c r="AK6494" s="1" t="s">
        <v>14230</v>
      </c>
      <c r="AL6494" s="1" t="s">
        <v>14893</v>
      </c>
      <c r="AM6494" s="1" t="s">
        <v>14356</v>
      </c>
      <c r="AY6494" s="1" t="s">
        <v>14232</v>
      </c>
      <c r="BI6494" s="1" t="s">
        <v>14232</v>
      </c>
      <c r="CR6494" s="1" t="s">
        <v>14253</v>
      </c>
      <c r="CS6494" s="1" t="s">
        <v>14233</v>
      </c>
      <c r="CU6494" s="1" t="s">
        <v>14233</v>
      </c>
      <c r="CV6494" s="1" t="s">
        <v>14253</v>
      </c>
      <c r="CX6494" s="1" t="s">
        <v>14357</v>
      </c>
      <c r="CY6494" s="1" t="s">
        <v>167</v>
      </c>
      <c r="DA6494" s="1" t="s">
        <v>14233</v>
      </c>
      <c r="DB6494" s="1" t="s">
        <v>169</v>
      </c>
      <c r="DD6494" s="1" t="s">
        <v>14243</v>
      </c>
      <c r="DE6494" s="1" t="s">
        <v>14358</v>
      </c>
      <c r="DG6494" s="1" t="s">
        <v>14233</v>
      </c>
      <c r="DH6494" s="1" t="s">
        <v>14253</v>
      </c>
      <c r="DJ6494" s="1" t="s">
        <v>171</v>
      </c>
      <c r="DK6494" s="1" t="s">
        <v>14252</v>
      </c>
      <c r="DM6494" s="1" t="s">
        <v>14359</v>
      </c>
      <c r="DN6494" s="1" t="s">
        <v>14253</v>
      </c>
    </row>
    <row r="6495" spans="1:117">
      <c r="A6495" s="1" t="s">
        <v>147</v>
      </c>
      <c r="B6495" s="1" t="s">
        <v>148</v>
      </c>
      <c r="D6495" s="1" t="s">
        <v>14894</v>
      </c>
      <c r="E6495" s="1" t="s">
        <v>14895</v>
      </c>
      <c r="G6495" s="1" t="s">
        <v>175</v>
      </c>
      <c r="I6495" s="1" t="s">
        <v>12914</v>
      </c>
      <c r="J6495" s="1" t="s">
        <v>14575</v>
      </c>
      <c r="K6495" s="1" t="s">
        <v>452</v>
      </c>
      <c r="L6495" s="1" t="s">
        <v>148</v>
      </c>
      <c r="M6495" s="1" t="s">
        <v>14226</v>
      </c>
      <c r="N6495" s="1" t="s">
        <v>14227</v>
      </c>
      <c r="O6495" s="1" t="s">
        <v>14896</v>
      </c>
      <c r="P6495" s="1" t="str">
        <f t="shared" si="101"/>
        <v>20201115</v>
      </c>
      <c r="Q6495" s="1" t="s">
        <v>14283</v>
      </c>
      <c r="R6495" s="1" t="s">
        <v>312</v>
      </c>
      <c r="S6495" s="1" t="s">
        <v>477</v>
      </c>
      <c r="V6495" s="1" t="s">
        <v>232</v>
      </c>
      <c r="W6495" s="1" t="s">
        <v>233</v>
      </c>
      <c r="X6495" s="1" t="s">
        <v>212</v>
      </c>
      <c r="AC6495" s="1" t="s">
        <v>14232</v>
      </c>
      <c r="AH6495" s="1" t="s">
        <v>14892</v>
      </c>
      <c r="AK6495" s="1" t="s">
        <v>14230</v>
      </c>
      <c r="AL6495" s="1" t="s">
        <v>14893</v>
      </c>
      <c r="AM6495" s="1" t="s">
        <v>14296</v>
      </c>
      <c r="CE6495" s="1" t="s">
        <v>213</v>
      </c>
      <c r="CH6495" s="1" t="s">
        <v>14240</v>
      </c>
      <c r="CI6495" s="1" t="s">
        <v>215</v>
      </c>
      <c r="CJ6495" s="1" t="s">
        <v>171</v>
      </c>
      <c r="CK6495" s="1" t="s">
        <v>217</v>
      </c>
      <c r="CL6495" s="1" t="s">
        <v>171</v>
      </c>
      <c r="CM6495" s="1" t="s">
        <v>217</v>
      </c>
      <c r="CO6495" s="1" t="s">
        <v>171</v>
      </c>
      <c r="CP6495" s="1" t="s">
        <v>171</v>
      </c>
      <c r="CR6495" s="1" t="s">
        <v>14243</v>
      </c>
      <c r="CT6495" s="1" t="s">
        <v>14253</v>
      </c>
      <c r="CV6495" s="1" t="s">
        <v>14273</v>
      </c>
      <c r="CW6495" s="1" t="s">
        <v>171</v>
      </c>
      <c r="CX6495" s="1" t="s">
        <v>14245</v>
      </c>
      <c r="DF6495" s="1" t="s">
        <v>217</v>
      </c>
      <c r="DL6495" s="1" t="s">
        <v>201</v>
      </c>
      <c r="DM6495" s="1" t="s">
        <v>14305</v>
      </c>
    </row>
    <row r="6496" spans="1:117">
      <c r="A6496" s="1" t="s">
        <v>147</v>
      </c>
      <c r="B6496" s="1" t="s">
        <v>148</v>
      </c>
      <c r="D6496" s="1" t="s">
        <v>14472</v>
      </c>
      <c r="E6496" s="1" t="s">
        <v>14473</v>
      </c>
      <c r="G6496" s="1" t="s">
        <v>151</v>
      </c>
      <c r="I6496" s="1" t="s">
        <v>14612</v>
      </c>
      <c r="J6496" s="1" t="s">
        <v>14264</v>
      </c>
      <c r="K6496" s="1" t="s">
        <v>14265</v>
      </c>
      <c r="L6496" s="1" t="s">
        <v>148</v>
      </c>
      <c r="M6496" s="1" t="s">
        <v>295</v>
      </c>
      <c r="N6496" s="1" t="s">
        <v>14227</v>
      </c>
      <c r="O6496" s="1" t="s">
        <v>14897</v>
      </c>
      <c r="P6496" s="1" t="str">
        <f t="shared" si="101"/>
        <v>20201121</v>
      </c>
      <c r="Q6496" s="1" t="s">
        <v>207</v>
      </c>
      <c r="R6496" s="1" t="s">
        <v>208</v>
      </c>
      <c r="S6496" s="1" t="s">
        <v>209</v>
      </c>
      <c r="V6496" s="1" t="s">
        <v>232</v>
      </c>
      <c r="W6496" s="1" t="s">
        <v>233</v>
      </c>
      <c r="X6496" s="1" t="s">
        <v>212</v>
      </c>
      <c r="AC6496" s="1" t="s">
        <v>14242</v>
      </c>
      <c r="AH6496" s="1" t="s">
        <v>14465</v>
      </c>
      <c r="AK6496" s="1" t="s">
        <v>14230</v>
      </c>
      <c r="AL6496" s="1" t="s">
        <v>5767</v>
      </c>
      <c r="AM6496" s="1" t="s">
        <v>14290</v>
      </c>
      <c r="CE6496" s="1" t="s">
        <v>213</v>
      </c>
      <c r="CH6496" s="1" t="s">
        <v>14240</v>
      </c>
      <c r="CI6496" s="1" t="s">
        <v>14240</v>
      </c>
      <c r="CJ6496" s="1" t="s">
        <v>189</v>
      </c>
      <c r="CK6496" s="1" t="s">
        <v>14241</v>
      </c>
      <c r="CL6496" s="1" t="s">
        <v>171</v>
      </c>
      <c r="CM6496" s="1" t="s">
        <v>217</v>
      </c>
      <c r="CO6496" s="1" t="s">
        <v>171</v>
      </c>
      <c r="CP6496" s="1" t="s">
        <v>14241</v>
      </c>
      <c r="CR6496" s="1" t="s">
        <v>14243</v>
      </c>
      <c r="CT6496" s="1" t="s">
        <v>14253</v>
      </c>
      <c r="CV6496" s="1" t="s">
        <v>171</v>
      </c>
      <c r="CW6496" s="1" t="s">
        <v>171</v>
      </c>
      <c r="CX6496" s="1" t="s">
        <v>14245</v>
      </c>
      <c r="DF6496" s="1" t="s">
        <v>217</v>
      </c>
      <c r="DL6496" s="1" t="s">
        <v>171</v>
      </c>
      <c r="DM6496" s="1" t="s">
        <v>14291</v>
      </c>
    </row>
    <row r="6497" spans="1:145">
      <c r="A6497" s="1" t="s">
        <v>147</v>
      </c>
      <c r="B6497" s="1" t="s">
        <v>148</v>
      </c>
      <c r="D6497" s="1" t="s">
        <v>14898</v>
      </c>
      <c r="E6497" s="1" t="s">
        <v>14899</v>
      </c>
      <c r="G6497" s="1" t="s">
        <v>175</v>
      </c>
      <c r="I6497" s="1" t="s">
        <v>219</v>
      </c>
      <c r="J6497" s="1" t="s">
        <v>14225</v>
      </c>
      <c r="K6497" s="1" t="s">
        <v>1232</v>
      </c>
      <c r="L6497" s="1" t="s">
        <v>148</v>
      </c>
      <c r="M6497" s="1" t="s">
        <v>14226</v>
      </c>
      <c r="N6497" s="1" t="s">
        <v>14227</v>
      </c>
      <c r="O6497" s="1" t="s">
        <v>14900</v>
      </c>
      <c r="P6497" s="1" t="str">
        <f t="shared" si="101"/>
        <v>20201110</v>
      </c>
      <c r="Q6497" s="1" t="s">
        <v>14283</v>
      </c>
      <c r="R6497" s="1" t="s">
        <v>432</v>
      </c>
      <c r="S6497" s="1" t="s">
        <v>477</v>
      </c>
      <c r="V6497" s="1" t="s">
        <v>232</v>
      </c>
      <c r="W6497" s="1" t="s">
        <v>233</v>
      </c>
      <c r="X6497" s="1" t="s">
        <v>212</v>
      </c>
      <c r="AH6497" s="1" t="s">
        <v>14901</v>
      </c>
      <c r="AK6497" s="1" t="s">
        <v>14230</v>
      </c>
      <c r="AL6497" s="1" t="s">
        <v>14902</v>
      </c>
      <c r="AN6497" s="1" t="s">
        <v>14240</v>
      </c>
      <c r="AO6497" s="1" t="s">
        <v>213</v>
      </c>
      <c r="AW6497" s="1" t="s">
        <v>14241</v>
      </c>
      <c r="BB6497" s="1" t="s">
        <v>14242</v>
      </c>
      <c r="BC6497" s="1" t="s">
        <v>171</v>
      </c>
      <c r="CL6497" s="1" t="s">
        <v>14241</v>
      </c>
      <c r="CR6497" s="1" t="s">
        <v>14243</v>
      </c>
      <c r="DF6497" s="1" t="s">
        <v>217</v>
      </c>
      <c r="DL6497" s="1" t="s">
        <v>171</v>
      </c>
      <c r="DM6497" s="1" t="s">
        <v>14234</v>
      </c>
      <c r="DY6497" s="1" t="s">
        <v>14240</v>
      </c>
      <c r="EA6497" s="1" t="s">
        <v>202</v>
      </c>
      <c r="EB6497" s="1" t="s">
        <v>217</v>
      </c>
      <c r="EC6497" s="1" t="s">
        <v>14241</v>
      </c>
      <c r="ED6497" s="1" t="s">
        <v>169</v>
      </c>
      <c r="EH6497" s="1" t="s">
        <v>171</v>
      </c>
      <c r="EI6497" s="1" t="s">
        <v>14245</v>
      </c>
      <c r="EO6497" s="1" t="s">
        <v>189</v>
      </c>
    </row>
    <row r="6498" spans="1:145">
      <c r="A6498" s="1" t="s">
        <v>147</v>
      </c>
      <c r="B6498" s="1" t="s">
        <v>148</v>
      </c>
      <c r="D6498" s="1" t="s">
        <v>14903</v>
      </c>
      <c r="E6498" s="1" t="s">
        <v>14904</v>
      </c>
      <c r="G6498" s="1" t="s">
        <v>175</v>
      </c>
      <c r="I6498" s="1" t="s">
        <v>883</v>
      </c>
      <c r="J6498" s="1" t="s">
        <v>14225</v>
      </c>
      <c r="K6498" s="1" t="s">
        <v>436</v>
      </c>
      <c r="L6498" s="1" t="s">
        <v>148</v>
      </c>
      <c r="M6498" s="1" t="s">
        <v>14327</v>
      </c>
      <c r="N6498" s="1" t="s">
        <v>14227</v>
      </c>
      <c r="O6498" s="1" t="s">
        <v>14905</v>
      </c>
      <c r="P6498" s="1" t="str">
        <f t="shared" si="101"/>
        <v>20201110</v>
      </c>
      <c r="Q6498" s="1" t="s">
        <v>14283</v>
      </c>
      <c r="R6498" s="1" t="s">
        <v>312</v>
      </c>
      <c r="S6498" s="1" t="s">
        <v>477</v>
      </c>
      <c r="V6498" s="1" t="s">
        <v>232</v>
      </c>
      <c r="W6498" s="1" t="s">
        <v>233</v>
      </c>
      <c r="X6498" s="1" t="s">
        <v>212</v>
      </c>
      <c r="AH6498" s="1" t="s">
        <v>14901</v>
      </c>
      <c r="AK6498" s="1" t="s">
        <v>14230</v>
      </c>
      <c r="AL6498" s="1" t="s">
        <v>14902</v>
      </c>
      <c r="AN6498" s="1" t="s">
        <v>213</v>
      </c>
      <c r="AO6498" s="1" t="s">
        <v>213</v>
      </c>
      <c r="BB6498" s="1" t="s">
        <v>14232</v>
      </c>
      <c r="BC6498" s="1" t="s">
        <v>171</v>
      </c>
      <c r="CL6498" s="1" t="s">
        <v>171</v>
      </c>
      <c r="CR6498" s="1" t="s">
        <v>14233</v>
      </c>
      <c r="DF6498" s="1" t="s">
        <v>217</v>
      </c>
      <c r="DL6498" s="1" t="s">
        <v>171</v>
      </c>
      <c r="DM6498" s="1" t="s">
        <v>14234</v>
      </c>
      <c r="DY6498" s="1" t="s">
        <v>213</v>
      </c>
      <c r="EA6498" s="1" t="s">
        <v>171</v>
      </c>
      <c r="EB6498" s="1" t="s">
        <v>217</v>
      </c>
      <c r="EC6498" s="1" t="s">
        <v>171</v>
      </c>
      <c r="ED6498" s="1" t="s">
        <v>169</v>
      </c>
      <c r="EH6498" s="1" t="s">
        <v>171</v>
      </c>
      <c r="EI6498" s="1" t="s">
        <v>167</v>
      </c>
      <c r="EO6498" s="1" t="s">
        <v>171</v>
      </c>
    </row>
    <row r="6499" spans="1:145">
      <c r="A6499" s="1" t="s">
        <v>147</v>
      </c>
      <c r="B6499" s="1" t="s">
        <v>148</v>
      </c>
      <c r="D6499" s="1" t="s">
        <v>14906</v>
      </c>
      <c r="E6499" s="1" t="s">
        <v>14907</v>
      </c>
      <c r="G6499" s="1" t="s">
        <v>151</v>
      </c>
      <c r="I6499" s="1" t="s">
        <v>426</v>
      </c>
      <c r="J6499" s="1" t="s">
        <v>14237</v>
      </c>
      <c r="K6499" s="1" t="s">
        <v>1025</v>
      </c>
      <c r="L6499" s="1" t="s">
        <v>148</v>
      </c>
      <c r="M6499" s="1" t="s">
        <v>14271</v>
      </c>
      <c r="N6499" s="1" t="s">
        <v>14227</v>
      </c>
      <c r="O6499" s="1" t="s">
        <v>14908</v>
      </c>
      <c r="P6499" s="1" t="str">
        <f t="shared" si="101"/>
        <v>20201110</v>
      </c>
      <c r="Q6499" s="1" t="s">
        <v>424</v>
      </c>
      <c r="R6499" s="1" t="s">
        <v>1938</v>
      </c>
      <c r="S6499" s="1" t="s">
        <v>426</v>
      </c>
      <c r="V6499" s="1" t="s">
        <v>232</v>
      </c>
      <c r="W6499" s="1" t="s">
        <v>233</v>
      </c>
      <c r="X6499" s="1" t="s">
        <v>212</v>
      </c>
      <c r="AH6499" s="1" t="s">
        <v>14901</v>
      </c>
      <c r="AK6499" s="1" t="s">
        <v>14230</v>
      </c>
      <c r="AL6499" s="1" t="s">
        <v>14902</v>
      </c>
      <c r="AN6499" s="1" t="s">
        <v>14240</v>
      </c>
      <c r="AO6499" s="1" t="s">
        <v>213</v>
      </c>
      <c r="AW6499" s="1" t="s">
        <v>14241</v>
      </c>
      <c r="BB6499" s="1" t="s">
        <v>14242</v>
      </c>
      <c r="BC6499" s="1" t="s">
        <v>171</v>
      </c>
      <c r="CL6499" s="1" t="s">
        <v>14241</v>
      </c>
      <c r="CR6499" s="1" t="s">
        <v>14243</v>
      </c>
      <c r="DF6499" s="1" t="s">
        <v>217</v>
      </c>
      <c r="DL6499" s="1" t="s">
        <v>171</v>
      </c>
      <c r="DM6499" s="1" t="s">
        <v>14234</v>
      </c>
      <c r="DY6499" s="1" t="s">
        <v>14240</v>
      </c>
      <c r="EA6499" s="1" t="s">
        <v>14241</v>
      </c>
      <c r="EB6499" s="1" t="s">
        <v>217</v>
      </c>
      <c r="EC6499" s="1" t="s">
        <v>14241</v>
      </c>
      <c r="ED6499" s="1" t="s">
        <v>169</v>
      </c>
      <c r="EH6499" s="1" t="s">
        <v>171</v>
      </c>
      <c r="EI6499" s="1" t="s">
        <v>14245</v>
      </c>
      <c r="EO6499" s="1" t="s">
        <v>14241</v>
      </c>
    </row>
    <row r="6500" spans="1:145">
      <c r="A6500" s="1" t="s">
        <v>147</v>
      </c>
      <c r="B6500" s="1" t="s">
        <v>148</v>
      </c>
      <c r="D6500" s="1" t="s">
        <v>14909</v>
      </c>
      <c r="E6500" s="1" t="s">
        <v>14910</v>
      </c>
      <c r="G6500" s="1" t="s">
        <v>175</v>
      </c>
      <c r="I6500" s="1" t="s">
        <v>152</v>
      </c>
      <c r="J6500" s="1" t="s">
        <v>14237</v>
      </c>
      <c r="K6500" s="1" t="s">
        <v>277</v>
      </c>
      <c r="L6500" s="1" t="s">
        <v>148</v>
      </c>
      <c r="M6500" s="1" t="s">
        <v>14911</v>
      </c>
      <c r="N6500" s="1" t="s">
        <v>14227</v>
      </c>
      <c r="O6500" s="1" t="s">
        <v>14912</v>
      </c>
      <c r="P6500" s="1" t="str">
        <f t="shared" si="101"/>
        <v>20201110</v>
      </c>
      <c r="Q6500" s="1" t="s">
        <v>268</v>
      </c>
      <c r="R6500" s="1" t="s">
        <v>6202</v>
      </c>
      <c r="S6500" s="1" t="s">
        <v>270</v>
      </c>
      <c r="V6500" s="1" t="s">
        <v>232</v>
      </c>
      <c r="W6500" s="1" t="s">
        <v>233</v>
      </c>
      <c r="X6500" s="1" t="s">
        <v>212</v>
      </c>
      <c r="AH6500" s="1" t="s">
        <v>14901</v>
      </c>
      <c r="AK6500" s="1" t="s">
        <v>14230</v>
      </c>
      <c r="AL6500" s="1" t="s">
        <v>14902</v>
      </c>
      <c r="AN6500" s="1" t="s">
        <v>14240</v>
      </c>
      <c r="AO6500" s="1" t="s">
        <v>213</v>
      </c>
      <c r="BB6500" s="1" t="s">
        <v>14232</v>
      </c>
      <c r="BC6500" s="1" t="s">
        <v>171</v>
      </c>
      <c r="CL6500" s="1" t="s">
        <v>171</v>
      </c>
      <c r="CR6500" s="1" t="s">
        <v>14233</v>
      </c>
      <c r="DF6500" s="1" t="s">
        <v>217</v>
      </c>
      <c r="DL6500" s="1" t="s">
        <v>171</v>
      </c>
      <c r="DM6500" s="1" t="s">
        <v>14244</v>
      </c>
      <c r="DY6500" s="1" t="s">
        <v>201</v>
      </c>
      <c r="EA6500" s="1" t="s">
        <v>171</v>
      </c>
      <c r="EB6500" s="1" t="s">
        <v>217</v>
      </c>
      <c r="EC6500" s="1" t="s">
        <v>171</v>
      </c>
      <c r="ED6500" s="1" t="s">
        <v>169</v>
      </c>
      <c r="EH6500" s="1" t="s">
        <v>171</v>
      </c>
      <c r="EI6500" s="1" t="s">
        <v>14233</v>
      </c>
      <c r="EO6500" s="1" t="s">
        <v>171</v>
      </c>
    </row>
    <row r="6501" spans="1:118">
      <c r="A6501" s="1" t="s">
        <v>147</v>
      </c>
      <c r="B6501" s="1" t="s">
        <v>148</v>
      </c>
      <c r="D6501" s="1" t="s">
        <v>14913</v>
      </c>
      <c r="E6501" s="1" t="s">
        <v>14914</v>
      </c>
      <c r="G6501" s="1" t="s">
        <v>151</v>
      </c>
      <c r="I6501" s="1" t="s">
        <v>14276</v>
      </c>
      <c r="J6501" s="1" t="s">
        <v>14237</v>
      </c>
      <c r="K6501" s="1" t="s">
        <v>199</v>
      </c>
      <c r="L6501" s="1" t="s">
        <v>148</v>
      </c>
      <c r="M6501" s="1" t="s">
        <v>14308</v>
      </c>
      <c r="N6501" s="1" t="s">
        <v>14227</v>
      </c>
      <c r="O6501" s="1" t="s">
        <v>14915</v>
      </c>
      <c r="P6501" s="1" t="str">
        <f t="shared" si="101"/>
        <v>20201121</v>
      </c>
      <c r="Q6501" s="1" t="s">
        <v>157</v>
      </c>
      <c r="R6501" s="1" t="s">
        <v>158</v>
      </c>
      <c r="S6501" s="1" t="s">
        <v>159</v>
      </c>
      <c r="V6501" s="1" t="s">
        <v>968</v>
      </c>
      <c r="W6501" s="1" t="s">
        <v>969</v>
      </c>
      <c r="X6501" s="1" t="s">
        <v>162</v>
      </c>
      <c r="AH6501" s="1" t="s">
        <v>14916</v>
      </c>
      <c r="AK6501" s="1" t="s">
        <v>14230</v>
      </c>
      <c r="AL6501" s="1" t="s">
        <v>5767</v>
      </c>
      <c r="AM6501" s="1" t="s">
        <v>14356</v>
      </c>
      <c r="AY6501" s="1" t="s">
        <v>14232</v>
      </c>
      <c r="BI6501" s="1" t="s">
        <v>14242</v>
      </c>
      <c r="CR6501" s="1" t="s">
        <v>189</v>
      </c>
      <c r="CS6501" s="1" t="s">
        <v>14245</v>
      </c>
      <c r="CU6501" s="1" t="s">
        <v>14245</v>
      </c>
      <c r="CV6501" s="1" t="s">
        <v>14253</v>
      </c>
      <c r="CX6501" s="1" t="s">
        <v>189</v>
      </c>
      <c r="CY6501" s="1" t="s">
        <v>152</v>
      </c>
      <c r="DA6501" s="1" t="s">
        <v>167</v>
      </c>
      <c r="DB6501" s="1" t="s">
        <v>169</v>
      </c>
      <c r="DD6501" s="1" t="s">
        <v>14243</v>
      </c>
      <c r="DE6501" s="1" t="s">
        <v>14358</v>
      </c>
      <c r="DG6501" s="1" t="s">
        <v>14233</v>
      </c>
      <c r="DH6501" s="1" t="s">
        <v>14253</v>
      </c>
      <c r="DJ6501" s="1" t="s">
        <v>152</v>
      </c>
      <c r="DK6501" s="1" t="s">
        <v>14357</v>
      </c>
      <c r="DM6501" s="1" t="s">
        <v>14291</v>
      </c>
      <c r="DN6501" s="1" t="s">
        <v>167</v>
      </c>
    </row>
    <row r="6502" spans="1:117">
      <c r="A6502" s="1" t="s">
        <v>147</v>
      </c>
      <c r="B6502" s="1" t="s">
        <v>148</v>
      </c>
      <c r="D6502" s="1" t="s">
        <v>14917</v>
      </c>
      <c r="E6502" s="1" t="s">
        <v>14918</v>
      </c>
      <c r="G6502" s="1" t="s">
        <v>175</v>
      </c>
      <c r="I6502" s="1" t="s">
        <v>201</v>
      </c>
      <c r="J6502" s="1" t="s">
        <v>14237</v>
      </c>
      <c r="K6502" s="1" t="s">
        <v>1025</v>
      </c>
      <c r="L6502" s="1" t="s">
        <v>148</v>
      </c>
      <c r="M6502" s="1" t="s">
        <v>14271</v>
      </c>
      <c r="N6502" s="1" t="s">
        <v>14227</v>
      </c>
      <c r="O6502" s="1" t="s">
        <v>14919</v>
      </c>
      <c r="P6502" s="1" t="str">
        <f t="shared" si="101"/>
        <v>20201115</v>
      </c>
      <c r="Q6502" s="1" t="s">
        <v>180</v>
      </c>
      <c r="R6502" s="1" t="s">
        <v>181</v>
      </c>
      <c r="S6502" s="1" t="s">
        <v>182</v>
      </c>
      <c r="V6502" s="1" t="s">
        <v>245</v>
      </c>
      <c r="W6502" s="1" t="s">
        <v>246</v>
      </c>
      <c r="X6502" s="1" t="s">
        <v>212</v>
      </c>
      <c r="AH6502" s="1" t="s">
        <v>14892</v>
      </c>
      <c r="AK6502" s="1" t="s">
        <v>14230</v>
      </c>
      <c r="AL6502" s="1" t="s">
        <v>14893</v>
      </c>
      <c r="AM6502" s="1" t="s">
        <v>14296</v>
      </c>
      <c r="CE6502" s="1" t="s">
        <v>215</v>
      </c>
      <c r="CH6502" s="1" t="s">
        <v>215</v>
      </c>
      <c r="CI6502" s="1" t="s">
        <v>213</v>
      </c>
      <c r="CJ6502" s="1" t="s">
        <v>215</v>
      </c>
      <c r="CK6502" s="1" t="s">
        <v>217</v>
      </c>
      <c r="CL6502" s="1" t="s">
        <v>171</v>
      </c>
      <c r="CM6502" s="1" t="s">
        <v>217</v>
      </c>
      <c r="CO6502" s="1" t="s">
        <v>171</v>
      </c>
      <c r="CP6502" s="1" t="s">
        <v>171</v>
      </c>
      <c r="CR6502" s="1" t="s">
        <v>14243</v>
      </c>
      <c r="CV6502" s="1" t="s">
        <v>14273</v>
      </c>
      <c r="CW6502" s="1" t="s">
        <v>171</v>
      </c>
      <c r="CX6502" s="1" t="s">
        <v>167</v>
      </c>
      <c r="DB6502" s="1" t="s">
        <v>169</v>
      </c>
      <c r="DF6502" s="1" t="s">
        <v>217</v>
      </c>
      <c r="DL6502" s="1" t="s">
        <v>14273</v>
      </c>
      <c r="DM6502" s="1" t="s">
        <v>14339</v>
      </c>
    </row>
    <row r="6503" spans="1:117">
      <c r="A6503" s="1" t="s">
        <v>147</v>
      </c>
      <c r="B6503" s="1" t="s">
        <v>148</v>
      </c>
      <c r="D6503" s="1" t="s">
        <v>14917</v>
      </c>
      <c r="E6503" s="1" t="s">
        <v>14918</v>
      </c>
      <c r="G6503" s="1" t="s">
        <v>175</v>
      </c>
      <c r="I6503" s="1" t="s">
        <v>201</v>
      </c>
      <c r="J6503" s="1" t="s">
        <v>14237</v>
      </c>
      <c r="K6503" s="1" t="s">
        <v>1025</v>
      </c>
      <c r="L6503" s="1" t="s">
        <v>148</v>
      </c>
      <c r="M6503" s="1" t="s">
        <v>14271</v>
      </c>
      <c r="N6503" s="1" t="s">
        <v>14227</v>
      </c>
      <c r="O6503" s="1" t="s">
        <v>14919</v>
      </c>
      <c r="P6503" s="1" t="str">
        <f t="shared" si="101"/>
        <v>20201115</v>
      </c>
      <c r="Q6503" s="1" t="s">
        <v>180</v>
      </c>
      <c r="R6503" s="1" t="s">
        <v>181</v>
      </c>
      <c r="S6503" s="1" t="s">
        <v>182</v>
      </c>
      <c r="V6503" s="1" t="s">
        <v>232</v>
      </c>
      <c r="W6503" s="1" t="s">
        <v>233</v>
      </c>
      <c r="X6503" s="1" t="s">
        <v>212</v>
      </c>
      <c r="AC6503" s="1" t="s">
        <v>14232</v>
      </c>
      <c r="AH6503" s="1" t="s">
        <v>14892</v>
      </c>
      <c r="AK6503" s="1" t="s">
        <v>14230</v>
      </c>
      <c r="AL6503" s="1" t="s">
        <v>14893</v>
      </c>
      <c r="CE6503" s="1" t="s">
        <v>213</v>
      </c>
      <c r="CH6503" s="1" t="s">
        <v>14240</v>
      </c>
      <c r="CI6503" s="1" t="s">
        <v>215</v>
      </c>
      <c r="CJ6503" s="1" t="s">
        <v>171</v>
      </c>
      <c r="CK6503" s="1" t="s">
        <v>217</v>
      </c>
      <c r="CL6503" s="1" t="s">
        <v>171</v>
      </c>
      <c r="CM6503" s="1" t="s">
        <v>217</v>
      </c>
      <c r="CO6503" s="1" t="s">
        <v>171</v>
      </c>
      <c r="CP6503" s="1" t="s">
        <v>171</v>
      </c>
      <c r="CR6503" s="1" t="s">
        <v>14233</v>
      </c>
      <c r="CT6503" s="1" t="s">
        <v>14253</v>
      </c>
      <c r="CV6503" s="1" t="s">
        <v>171</v>
      </c>
      <c r="CW6503" s="1" t="s">
        <v>171</v>
      </c>
      <c r="CX6503" s="1" t="s">
        <v>167</v>
      </c>
      <c r="DF6503" s="1" t="s">
        <v>217</v>
      </c>
      <c r="DL6503" s="1" t="s">
        <v>171</v>
      </c>
      <c r="DM6503" s="1" t="s">
        <v>14305</v>
      </c>
    </row>
    <row r="6504" spans="1:118">
      <c r="A6504" s="1" t="s">
        <v>147</v>
      </c>
      <c r="B6504" s="1" t="s">
        <v>148</v>
      </c>
      <c r="D6504" s="1" t="s">
        <v>14920</v>
      </c>
      <c r="E6504" s="1" t="s">
        <v>14921</v>
      </c>
      <c r="G6504" s="1" t="s">
        <v>151</v>
      </c>
      <c r="I6504" s="1" t="s">
        <v>14429</v>
      </c>
      <c r="J6504" s="1" t="s">
        <v>14237</v>
      </c>
      <c r="K6504" s="1" t="s">
        <v>199</v>
      </c>
      <c r="L6504" s="1" t="s">
        <v>148</v>
      </c>
      <c r="M6504" s="1" t="s">
        <v>14308</v>
      </c>
      <c r="N6504" s="1" t="s">
        <v>14227</v>
      </c>
      <c r="O6504" s="1" t="s">
        <v>14922</v>
      </c>
      <c r="P6504" s="1" t="str">
        <f t="shared" si="101"/>
        <v>20201113</v>
      </c>
      <c r="Q6504" s="1" t="s">
        <v>207</v>
      </c>
      <c r="R6504" s="1" t="s">
        <v>208</v>
      </c>
      <c r="S6504" s="1" t="s">
        <v>209</v>
      </c>
      <c r="V6504" s="1" t="s">
        <v>651</v>
      </c>
      <c r="W6504" s="1" t="s">
        <v>652</v>
      </c>
      <c r="X6504" s="1" t="s">
        <v>162</v>
      </c>
      <c r="AH6504" s="1" t="s">
        <v>14816</v>
      </c>
      <c r="AK6504" s="1" t="s">
        <v>14230</v>
      </c>
      <c r="AL6504" s="1" t="s">
        <v>12508</v>
      </c>
      <c r="CF6504" s="1" t="s">
        <v>14923</v>
      </c>
      <c r="CO6504" s="1" t="s">
        <v>14357</v>
      </c>
      <c r="CP6504" s="1" t="s">
        <v>14923</v>
      </c>
      <c r="CQ6504" s="1" t="s">
        <v>213</v>
      </c>
      <c r="CT6504" s="1" t="s">
        <v>14253</v>
      </c>
      <c r="CU6504" s="1" t="s">
        <v>14315</v>
      </c>
      <c r="CX6504" s="1" t="s">
        <v>167</v>
      </c>
      <c r="CY6504" s="1" t="s">
        <v>213</v>
      </c>
      <c r="CZ6504" s="1" t="s">
        <v>14822</v>
      </c>
      <c r="DA6504" s="1" t="s">
        <v>14233</v>
      </c>
      <c r="DC6504" s="1" t="s">
        <v>152</v>
      </c>
      <c r="DE6504" s="1" t="s">
        <v>14357</v>
      </c>
      <c r="DI6504" s="1" t="s">
        <v>14233</v>
      </c>
      <c r="DJ6504" s="1" t="s">
        <v>14273</v>
      </c>
      <c r="DM6504" s="1" t="s">
        <v>14359</v>
      </c>
      <c r="DN6504" s="1" t="s">
        <v>171</v>
      </c>
    </row>
    <row r="6505" spans="1:116">
      <c r="A6505" s="1" t="s">
        <v>147</v>
      </c>
      <c r="B6505" s="1" t="s">
        <v>148</v>
      </c>
      <c r="D6505" s="1" t="s">
        <v>14924</v>
      </c>
      <c r="E6505" s="1" t="s">
        <v>733</v>
      </c>
      <c r="G6505" s="1" t="s">
        <v>175</v>
      </c>
      <c r="I6505" s="1" t="s">
        <v>176</v>
      </c>
      <c r="J6505" s="1" t="s">
        <v>14237</v>
      </c>
      <c r="K6505" s="1" t="s">
        <v>14330</v>
      </c>
      <c r="L6505" s="1" t="s">
        <v>148</v>
      </c>
      <c r="M6505" s="1" t="s">
        <v>295</v>
      </c>
      <c r="N6505" s="1" t="s">
        <v>14227</v>
      </c>
      <c r="O6505" s="1" t="s">
        <v>14925</v>
      </c>
      <c r="P6505" s="1" t="str">
        <f t="shared" si="101"/>
        <v>20201113</v>
      </c>
      <c r="Q6505" s="1" t="s">
        <v>207</v>
      </c>
      <c r="R6505" s="1" t="s">
        <v>208</v>
      </c>
      <c r="S6505" s="1" t="s">
        <v>209</v>
      </c>
      <c r="V6505" s="1" t="s">
        <v>226</v>
      </c>
      <c r="W6505" s="1" t="s">
        <v>227</v>
      </c>
      <c r="X6505" s="1" t="s">
        <v>212</v>
      </c>
      <c r="AH6505" s="1" t="s">
        <v>14820</v>
      </c>
      <c r="AK6505" s="1" t="s">
        <v>14230</v>
      </c>
      <c r="AL6505" s="1" t="s">
        <v>12508</v>
      </c>
      <c r="CE6505" s="1" t="s">
        <v>213</v>
      </c>
      <c r="CK6505" s="1" t="s">
        <v>14241</v>
      </c>
      <c r="CL6505" s="1" t="s">
        <v>201</v>
      </c>
      <c r="CM6505" s="1" t="s">
        <v>14241</v>
      </c>
      <c r="CO6505" s="1" t="s">
        <v>14241</v>
      </c>
      <c r="CR6505" s="1" t="s">
        <v>14233</v>
      </c>
      <c r="CV6505" s="1" t="s">
        <v>171</v>
      </c>
      <c r="CW6505" s="1" t="s">
        <v>189</v>
      </c>
      <c r="CX6505" s="1" t="s">
        <v>14268</v>
      </c>
      <c r="DB6505" s="1" t="s">
        <v>14267</v>
      </c>
      <c r="DF6505" s="1" t="s">
        <v>219</v>
      </c>
      <c r="DL6505" s="1" t="s">
        <v>171</v>
      </c>
    </row>
    <row r="6506" spans="1:118">
      <c r="A6506" s="1" t="s">
        <v>147</v>
      </c>
      <c r="B6506" s="1" t="s">
        <v>148</v>
      </c>
      <c r="D6506" s="1" t="s">
        <v>14926</v>
      </c>
      <c r="E6506" s="1" t="s">
        <v>14927</v>
      </c>
      <c r="G6506" s="1" t="s">
        <v>175</v>
      </c>
      <c r="I6506" s="1" t="s">
        <v>428</v>
      </c>
      <c r="J6506" s="1" t="s">
        <v>14225</v>
      </c>
      <c r="K6506" s="1" t="s">
        <v>14380</v>
      </c>
      <c r="L6506" s="1" t="s">
        <v>148</v>
      </c>
      <c r="M6506" s="1" t="s">
        <v>224</v>
      </c>
      <c r="N6506" s="1" t="s">
        <v>224</v>
      </c>
      <c r="O6506" s="1" t="s">
        <v>14928</v>
      </c>
      <c r="P6506" s="1" t="str">
        <f t="shared" si="101"/>
        <v>20201116</v>
      </c>
      <c r="Q6506" s="1" t="s">
        <v>180</v>
      </c>
      <c r="R6506" s="1" t="s">
        <v>181</v>
      </c>
      <c r="S6506" s="1" t="s">
        <v>182</v>
      </c>
      <c r="V6506" s="1" t="s">
        <v>160</v>
      </c>
      <c r="AH6506" s="1" t="s">
        <v>14824</v>
      </c>
      <c r="AK6506" s="1" t="s">
        <v>14230</v>
      </c>
      <c r="AL6506" s="1" t="s">
        <v>14810</v>
      </c>
      <c r="AM6506" s="1" t="s">
        <v>14356</v>
      </c>
      <c r="AY6506" s="1" t="s">
        <v>14232</v>
      </c>
      <c r="BI6506" s="1" t="s">
        <v>14242</v>
      </c>
      <c r="CR6506" s="1" t="s">
        <v>14245</v>
      </c>
      <c r="CS6506" s="1" t="s">
        <v>14233</v>
      </c>
      <c r="CU6506" s="1" t="s">
        <v>14233</v>
      </c>
      <c r="CV6506" s="1" t="s">
        <v>14253</v>
      </c>
      <c r="CX6506" s="1" t="s">
        <v>189</v>
      </c>
      <c r="CY6506" s="1" t="s">
        <v>167</v>
      </c>
      <c r="DA6506" s="1" t="s">
        <v>167</v>
      </c>
      <c r="DB6506" s="1" t="s">
        <v>169</v>
      </c>
      <c r="DD6506" s="1" t="s">
        <v>14243</v>
      </c>
      <c r="DE6506" s="1" t="s">
        <v>14358</v>
      </c>
      <c r="DG6506" s="1" t="s">
        <v>14233</v>
      </c>
      <c r="DH6506" s="1" t="s">
        <v>14253</v>
      </c>
      <c r="DJ6506" s="1" t="s">
        <v>171</v>
      </c>
      <c r="DK6506" s="1" t="s">
        <v>14252</v>
      </c>
      <c r="DM6506" s="1" t="s">
        <v>14359</v>
      </c>
      <c r="DN6506" s="1" t="s">
        <v>167</v>
      </c>
    </row>
    <row r="6507" spans="1:117">
      <c r="A6507" s="1" t="s">
        <v>147</v>
      </c>
      <c r="B6507" s="1" t="s">
        <v>148</v>
      </c>
      <c r="D6507" s="1" t="s">
        <v>14798</v>
      </c>
      <c r="E6507" s="1" t="s">
        <v>14799</v>
      </c>
      <c r="G6507" s="1" t="s">
        <v>175</v>
      </c>
      <c r="I6507" s="1" t="s">
        <v>14612</v>
      </c>
      <c r="J6507" s="1" t="s">
        <v>14264</v>
      </c>
      <c r="K6507" s="1" t="s">
        <v>14265</v>
      </c>
      <c r="L6507" s="1" t="s">
        <v>148</v>
      </c>
      <c r="M6507" s="1" t="s">
        <v>295</v>
      </c>
      <c r="N6507" s="1" t="s">
        <v>14227</v>
      </c>
      <c r="O6507" s="1" t="s">
        <v>14929</v>
      </c>
      <c r="P6507" s="1" t="str">
        <f t="shared" si="101"/>
        <v>20201111</v>
      </c>
      <c r="Q6507" s="1" t="s">
        <v>157</v>
      </c>
      <c r="R6507" s="1" t="s">
        <v>158</v>
      </c>
      <c r="S6507" s="1" t="s">
        <v>159</v>
      </c>
      <c r="V6507" s="1" t="s">
        <v>870</v>
      </c>
      <c r="W6507" s="1" t="s">
        <v>871</v>
      </c>
      <c r="X6507" s="1" t="s">
        <v>212</v>
      </c>
      <c r="AH6507" s="1" t="s">
        <v>14930</v>
      </c>
      <c r="AK6507" s="1" t="s">
        <v>14230</v>
      </c>
      <c r="AL6507" s="1" t="s">
        <v>14931</v>
      </c>
      <c r="CE6507" s="1" t="s">
        <v>213</v>
      </c>
      <c r="CJ6507" s="1" t="s">
        <v>171</v>
      </c>
      <c r="CL6507" s="1" t="s">
        <v>171</v>
      </c>
      <c r="CO6507" s="1" t="s">
        <v>171</v>
      </c>
      <c r="CP6507" s="1" t="s">
        <v>171</v>
      </c>
      <c r="CR6507" s="1" t="s">
        <v>14233</v>
      </c>
      <c r="CT6507" s="1" t="s">
        <v>14253</v>
      </c>
      <c r="CV6507" s="1" t="s">
        <v>171</v>
      </c>
      <c r="CW6507" s="1" t="s">
        <v>171</v>
      </c>
      <c r="CX6507" s="1" t="s">
        <v>14233</v>
      </c>
      <c r="DF6507" s="1" t="s">
        <v>217</v>
      </c>
      <c r="DL6507" s="1" t="s">
        <v>171</v>
      </c>
      <c r="DM6507" s="1" t="s">
        <v>14305</v>
      </c>
    </row>
    <row r="6508" spans="1:117">
      <c r="A6508" s="1" t="s">
        <v>147</v>
      </c>
      <c r="B6508" s="1" t="s">
        <v>148</v>
      </c>
      <c r="D6508" s="1" t="s">
        <v>14932</v>
      </c>
      <c r="E6508" s="1" t="s">
        <v>14933</v>
      </c>
      <c r="G6508" s="1" t="s">
        <v>175</v>
      </c>
      <c r="I6508" s="1" t="s">
        <v>2270</v>
      </c>
      <c r="J6508" s="1" t="s">
        <v>14575</v>
      </c>
      <c r="K6508" s="1" t="s">
        <v>436</v>
      </c>
      <c r="L6508" s="1" t="s">
        <v>148</v>
      </c>
      <c r="M6508" s="1" t="s">
        <v>14327</v>
      </c>
      <c r="N6508" s="1" t="s">
        <v>14227</v>
      </c>
      <c r="O6508" s="1" t="s">
        <v>14934</v>
      </c>
      <c r="P6508" s="1" t="str">
        <f t="shared" si="101"/>
        <v>20201111</v>
      </c>
      <c r="Q6508" s="1" t="s">
        <v>268</v>
      </c>
      <c r="R6508" s="1" t="s">
        <v>6202</v>
      </c>
      <c r="S6508" s="1" t="s">
        <v>270</v>
      </c>
      <c r="V6508" s="1" t="s">
        <v>232</v>
      </c>
      <c r="W6508" s="1" t="s">
        <v>233</v>
      </c>
      <c r="X6508" s="1" t="s">
        <v>212</v>
      </c>
      <c r="AC6508" s="1" t="s">
        <v>14232</v>
      </c>
      <c r="AH6508" s="1" t="s">
        <v>14930</v>
      </c>
      <c r="AK6508" s="1" t="s">
        <v>14230</v>
      </c>
      <c r="AL6508" s="1" t="s">
        <v>14931</v>
      </c>
      <c r="CE6508" s="1" t="s">
        <v>213</v>
      </c>
      <c r="CH6508" s="1" t="s">
        <v>213</v>
      </c>
      <c r="CI6508" s="1" t="s">
        <v>213</v>
      </c>
      <c r="CJ6508" s="1" t="s">
        <v>171</v>
      </c>
      <c r="CK6508" s="1" t="s">
        <v>217</v>
      </c>
      <c r="CL6508" s="1" t="s">
        <v>171</v>
      </c>
      <c r="CM6508" s="1" t="s">
        <v>217</v>
      </c>
      <c r="CO6508" s="1" t="s">
        <v>171</v>
      </c>
      <c r="CP6508" s="1" t="s">
        <v>171</v>
      </c>
      <c r="CR6508" s="1" t="s">
        <v>14243</v>
      </c>
      <c r="CT6508" s="1" t="s">
        <v>14253</v>
      </c>
      <c r="CV6508" s="1" t="s">
        <v>171</v>
      </c>
      <c r="CW6508" s="1" t="s">
        <v>171</v>
      </c>
      <c r="CX6508" s="1" t="s">
        <v>14245</v>
      </c>
      <c r="DB6508" s="1" t="s">
        <v>169</v>
      </c>
      <c r="DF6508" s="1" t="s">
        <v>217</v>
      </c>
      <c r="DL6508" s="1" t="s">
        <v>171</v>
      </c>
      <c r="DM6508" s="1" t="s">
        <v>14305</v>
      </c>
    </row>
    <row r="6509" spans="1:118">
      <c r="A6509" s="1" t="s">
        <v>147</v>
      </c>
      <c r="B6509" s="1" t="s">
        <v>148</v>
      </c>
      <c r="D6509" s="1" t="s">
        <v>14935</v>
      </c>
      <c r="E6509" s="1" t="s">
        <v>14936</v>
      </c>
      <c r="G6509" s="1" t="s">
        <v>175</v>
      </c>
      <c r="I6509" s="1" t="s">
        <v>2200</v>
      </c>
      <c r="J6509" s="1" t="s">
        <v>14225</v>
      </c>
      <c r="K6509" s="1" t="s">
        <v>14536</v>
      </c>
      <c r="L6509" s="1" t="s">
        <v>148</v>
      </c>
      <c r="M6509" s="1" t="s">
        <v>14238</v>
      </c>
      <c r="N6509" s="1" t="s">
        <v>14227</v>
      </c>
      <c r="O6509" s="1" t="s">
        <v>14937</v>
      </c>
      <c r="P6509" s="1" t="str">
        <f t="shared" si="101"/>
        <v>20201114</v>
      </c>
      <c r="Q6509" s="1" t="s">
        <v>853</v>
      </c>
      <c r="R6509" s="1" t="s">
        <v>854</v>
      </c>
      <c r="S6509" s="1" t="s">
        <v>855</v>
      </c>
      <c r="V6509" s="1" t="s">
        <v>160</v>
      </c>
      <c r="AH6509" s="1" t="s">
        <v>14820</v>
      </c>
      <c r="AK6509" s="1" t="s">
        <v>14230</v>
      </c>
      <c r="AL6509" s="1" t="s">
        <v>14821</v>
      </c>
      <c r="AY6509" s="1" t="s">
        <v>14232</v>
      </c>
      <c r="BI6509" s="1" t="s">
        <v>14232</v>
      </c>
      <c r="CR6509" s="1" t="s">
        <v>14253</v>
      </c>
      <c r="CS6509" s="1" t="s">
        <v>14233</v>
      </c>
      <c r="CU6509" s="1" t="s">
        <v>14233</v>
      </c>
      <c r="CV6509" s="1" t="s">
        <v>14253</v>
      </c>
      <c r="CX6509" s="1" t="s">
        <v>14357</v>
      </c>
      <c r="CY6509" s="1" t="s">
        <v>152</v>
      </c>
      <c r="DA6509" s="1" t="s">
        <v>14233</v>
      </c>
      <c r="DB6509" s="1" t="s">
        <v>169</v>
      </c>
      <c r="DD6509" s="1" t="s">
        <v>14233</v>
      </c>
      <c r="DE6509" s="1" t="s">
        <v>14358</v>
      </c>
      <c r="DG6509" s="1" t="s">
        <v>14233</v>
      </c>
      <c r="DH6509" s="1" t="s">
        <v>14253</v>
      </c>
      <c r="DJ6509" s="1" t="s">
        <v>171</v>
      </c>
      <c r="DK6509" s="1" t="s">
        <v>14252</v>
      </c>
      <c r="DM6509" s="1" t="s">
        <v>14359</v>
      </c>
      <c r="DN6509" s="1" t="s">
        <v>167</v>
      </c>
    </row>
    <row r="6510" spans="1:117">
      <c r="A6510" s="1" t="s">
        <v>147</v>
      </c>
      <c r="B6510" s="1" t="s">
        <v>148</v>
      </c>
      <c r="D6510" s="1" t="s">
        <v>14938</v>
      </c>
      <c r="E6510" s="1" t="s">
        <v>14939</v>
      </c>
      <c r="G6510" s="1" t="s">
        <v>175</v>
      </c>
      <c r="I6510" s="1" t="s">
        <v>358</v>
      </c>
      <c r="J6510" s="1" t="s">
        <v>14225</v>
      </c>
      <c r="K6510" s="1" t="s">
        <v>354</v>
      </c>
      <c r="L6510" s="1" t="s">
        <v>148</v>
      </c>
      <c r="M6510" s="1" t="s">
        <v>14226</v>
      </c>
      <c r="N6510" s="1" t="s">
        <v>14227</v>
      </c>
      <c r="O6510" s="1" t="s">
        <v>14940</v>
      </c>
      <c r="P6510" s="1" t="str">
        <f t="shared" si="101"/>
        <v>20201114</v>
      </c>
      <c r="Q6510" s="1" t="s">
        <v>238</v>
      </c>
      <c r="R6510" s="1" t="s">
        <v>239</v>
      </c>
      <c r="S6510" s="1" t="s">
        <v>240</v>
      </c>
      <c r="V6510" s="1" t="s">
        <v>232</v>
      </c>
      <c r="W6510" s="1" t="s">
        <v>233</v>
      </c>
      <c r="X6510" s="1" t="s">
        <v>212</v>
      </c>
      <c r="AC6510" s="1" t="s">
        <v>14242</v>
      </c>
      <c r="AH6510" s="1" t="s">
        <v>14892</v>
      </c>
      <c r="AK6510" s="1" t="s">
        <v>14230</v>
      </c>
      <c r="AL6510" s="1" t="s">
        <v>14821</v>
      </c>
      <c r="AM6510" s="1" t="s">
        <v>14290</v>
      </c>
      <c r="CE6510" s="1" t="s">
        <v>213</v>
      </c>
      <c r="CH6510" s="1" t="s">
        <v>14240</v>
      </c>
      <c r="CI6510" s="1" t="s">
        <v>201</v>
      </c>
      <c r="CJ6510" s="1" t="s">
        <v>14241</v>
      </c>
      <c r="CK6510" s="1" t="s">
        <v>14241</v>
      </c>
      <c r="CL6510" s="1" t="s">
        <v>14241</v>
      </c>
      <c r="CM6510" s="1" t="s">
        <v>217</v>
      </c>
      <c r="CO6510" s="1" t="s">
        <v>215</v>
      </c>
      <c r="CP6510" s="1" t="s">
        <v>14241</v>
      </c>
      <c r="CR6510" s="1" t="s">
        <v>152</v>
      </c>
      <c r="CT6510" s="1" t="s">
        <v>14253</v>
      </c>
      <c r="CV6510" s="1" t="s">
        <v>14273</v>
      </c>
      <c r="CW6510" s="1" t="s">
        <v>171</v>
      </c>
      <c r="CX6510" s="1" t="s">
        <v>167</v>
      </c>
      <c r="DF6510" s="1" t="s">
        <v>217</v>
      </c>
      <c r="DL6510" s="1" t="s">
        <v>201</v>
      </c>
      <c r="DM6510" s="1" t="s">
        <v>14291</v>
      </c>
    </row>
    <row r="6511" spans="1:140">
      <c r="A6511" s="1" t="s">
        <v>147</v>
      </c>
      <c r="B6511" s="1" t="s">
        <v>148</v>
      </c>
      <c r="D6511" s="1" t="s">
        <v>14938</v>
      </c>
      <c r="E6511" s="1" t="s">
        <v>14939</v>
      </c>
      <c r="G6511" s="1" t="s">
        <v>175</v>
      </c>
      <c r="I6511" s="1" t="s">
        <v>358</v>
      </c>
      <c r="J6511" s="1" t="s">
        <v>14225</v>
      </c>
      <c r="K6511" s="1" t="s">
        <v>354</v>
      </c>
      <c r="L6511" s="1" t="s">
        <v>148</v>
      </c>
      <c r="M6511" s="1" t="s">
        <v>14226</v>
      </c>
      <c r="N6511" s="1" t="s">
        <v>14227</v>
      </c>
      <c r="O6511" s="1" t="s">
        <v>14940</v>
      </c>
      <c r="P6511" s="1" t="str">
        <f t="shared" si="101"/>
        <v>20201114</v>
      </c>
      <c r="Q6511" s="1" t="s">
        <v>238</v>
      </c>
      <c r="R6511" s="1" t="s">
        <v>239</v>
      </c>
      <c r="S6511" s="1" t="s">
        <v>240</v>
      </c>
      <c r="V6511" s="1" t="s">
        <v>3675</v>
      </c>
      <c r="W6511" s="1" t="s">
        <v>14599</v>
      </c>
      <c r="X6511" s="1" t="s">
        <v>162</v>
      </c>
      <c r="AH6511" s="1" t="s">
        <v>14892</v>
      </c>
      <c r="AK6511" s="1" t="s">
        <v>14230</v>
      </c>
      <c r="AL6511" s="1" t="s">
        <v>14821</v>
      </c>
      <c r="BU6511" s="1" t="s">
        <v>254</v>
      </c>
      <c r="BY6511" s="1" t="s">
        <v>254</v>
      </c>
      <c r="CA6511" s="1" t="s">
        <v>202</v>
      </c>
      <c r="CB6511" s="1" t="s">
        <v>256</v>
      </c>
      <c r="CD6511" s="1" t="s">
        <v>255</v>
      </c>
      <c r="EJ6511" s="1" t="s">
        <v>450</v>
      </c>
    </row>
    <row r="6512" spans="1:117">
      <c r="A6512" s="1" t="s">
        <v>147</v>
      </c>
      <c r="B6512" s="1" t="s">
        <v>148</v>
      </c>
      <c r="D6512" s="1" t="s">
        <v>14941</v>
      </c>
      <c r="E6512" s="1" t="s">
        <v>14942</v>
      </c>
      <c r="G6512" s="1" t="s">
        <v>175</v>
      </c>
      <c r="I6512" s="1" t="s">
        <v>182</v>
      </c>
      <c r="J6512" s="1" t="s">
        <v>14225</v>
      </c>
      <c r="K6512" s="1" t="s">
        <v>14380</v>
      </c>
      <c r="L6512" s="1" t="s">
        <v>148</v>
      </c>
      <c r="M6512" s="1" t="s">
        <v>224</v>
      </c>
      <c r="N6512" s="1" t="s">
        <v>224</v>
      </c>
      <c r="O6512" s="1" t="s">
        <v>14943</v>
      </c>
      <c r="P6512" s="1" t="str">
        <f t="shared" si="101"/>
        <v>20201120</v>
      </c>
      <c r="Q6512" s="1" t="s">
        <v>14283</v>
      </c>
      <c r="R6512" s="1" t="s">
        <v>432</v>
      </c>
      <c r="S6512" s="1" t="s">
        <v>477</v>
      </c>
      <c r="V6512" s="1" t="s">
        <v>232</v>
      </c>
      <c r="W6512" s="1" t="s">
        <v>233</v>
      </c>
      <c r="X6512" s="1" t="s">
        <v>212</v>
      </c>
      <c r="AC6512" s="1" t="s">
        <v>14242</v>
      </c>
      <c r="AH6512" s="1" t="s">
        <v>14389</v>
      </c>
      <c r="AK6512" s="1" t="s">
        <v>14230</v>
      </c>
      <c r="AL6512" s="1" t="s">
        <v>14944</v>
      </c>
      <c r="AM6512" s="1" t="s">
        <v>14290</v>
      </c>
      <c r="CE6512" s="1" t="s">
        <v>213</v>
      </c>
      <c r="CH6512" s="1" t="s">
        <v>14240</v>
      </c>
      <c r="CI6512" s="1" t="s">
        <v>14240</v>
      </c>
      <c r="CJ6512" s="1" t="s">
        <v>189</v>
      </c>
      <c r="CK6512" s="1" t="s">
        <v>14241</v>
      </c>
      <c r="CL6512" s="1" t="s">
        <v>171</v>
      </c>
      <c r="CM6512" s="1" t="s">
        <v>217</v>
      </c>
      <c r="CO6512" s="1" t="s">
        <v>171</v>
      </c>
      <c r="CP6512" s="1" t="s">
        <v>14241</v>
      </c>
      <c r="CR6512" s="1" t="s">
        <v>14233</v>
      </c>
      <c r="CT6512" s="1" t="s">
        <v>14253</v>
      </c>
      <c r="CV6512" s="1" t="s">
        <v>171</v>
      </c>
      <c r="CW6512" s="1" t="s">
        <v>171</v>
      </c>
      <c r="CX6512" s="1" t="s">
        <v>167</v>
      </c>
      <c r="DF6512" s="1" t="s">
        <v>217</v>
      </c>
      <c r="DL6512" s="1" t="s">
        <v>171</v>
      </c>
      <c r="DM6512" s="1" t="s">
        <v>14291</v>
      </c>
    </row>
    <row r="6513" spans="1:117">
      <c r="A6513" s="1" t="s">
        <v>147</v>
      </c>
      <c r="B6513" s="1" t="s">
        <v>148</v>
      </c>
      <c r="D6513" s="1" t="s">
        <v>14945</v>
      </c>
      <c r="E6513" s="1" t="s">
        <v>8046</v>
      </c>
      <c r="G6513" s="1" t="s">
        <v>175</v>
      </c>
      <c r="I6513" s="1" t="s">
        <v>254</v>
      </c>
      <c r="J6513" s="1" t="s">
        <v>14225</v>
      </c>
      <c r="K6513" s="1" t="s">
        <v>593</v>
      </c>
      <c r="L6513" s="1" t="s">
        <v>148</v>
      </c>
      <c r="M6513" s="1" t="s">
        <v>224</v>
      </c>
      <c r="N6513" s="1" t="s">
        <v>14227</v>
      </c>
      <c r="O6513" s="1" t="s">
        <v>14946</v>
      </c>
      <c r="P6513" s="1" t="str">
        <f t="shared" si="101"/>
        <v>20201114</v>
      </c>
      <c r="Q6513" s="1" t="s">
        <v>14323</v>
      </c>
      <c r="R6513" s="1" t="s">
        <v>9232</v>
      </c>
      <c r="S6513" s="1" t="s">
        <v>14324</v>
      </c>
      <c r="V6513" s="1" t="s">
        <v>232</v>
      </c>
      <c r="W6513" s="1" t="s">
        <v>233</v>
      </c>
      <c r="X6513" s="1" t="s">
        <v>212</v>
      </c>
      <c r="AC6513" s="1" t="s">
        <v>14242</v>
      </c>
      <c r="AH6513" s="1" t="s">
        <v>14820</v>
      </c>
      <c r="AK6513" s="1" t="s">
        <v>14230</v>
      </c>
      <c r="AL6513" s="1" t="s">
        <v>14821</v>
      </c>
      <c r="AM6513" s="1" t="s">
        <v>14290</v>
      </c>
      <c r="CE6513" s="1" t="s">
        <v>213</v>
      </c>
      <c r="CH6513" s="1" t="s">
        <v>14240</v>
      </c>
      <c r="CI6513" s="1" t="s">
        <v>14240</v>
      </c>
      <c r="CJ6513" s="1" t="s">
        <v>215</v>
      </c>
      <c r="CK6513" s="1" t="s">
        <v>14241</v>
      </c>
      <c r="CL6513" s="1" t="s">
        <v>152</v>
      </c>
      <c r="CM6513" s="1" t="s">
        <v>217</v>
      </c>
      <c r="CO6513" s="1" t="s">
        <v>189</v>
      </c>
      <c r="CP6513" s="1" t="s">
        <v>14241</v>
      </c>
      <c r="CR6513" s="1" t="s">
        <v>14233</v>
      </c>
      <c r="CT6513" s="1" t="s">
        <v>14253</v>
      </c>
      <c r="CV6513" s="1" t="s">
        <v>171</v>
      </c>
      <c r="CW6513" s="1" t="s">
        <v>171</v>
      </c>
      <c r="CX6513" s="1" t="s">
        <v>167</v>
      </c>
      <c r="DF6513" s="1" t="s">
        <v>217</v>
      </c>
      <c r="DL6513" s="1" t="s">
        <v>171</v>
      </c>
      <c r="DM6513" s="1" t="s">
        <v>14291</v>
      </c>
    </row>
    <row r="6514" spans="1:147">
      <c r="A6514" s="1" t="s">
        <v>147</v>
      </c>
      <c r="B6514" s="1" t="s">
        <v>148</v>
      </c>
      <c r="D6514" s="1" t="s">
        <v>14947</v>
      </c>
      <c r="E6514" s="1" t="s">
        <v>13660</v>
      </c>
      <c r="G6514" s="1" t="s">
        <v>151</v>
      </c>
      <c r="I6514" s="1" t="s">
        <v>176</v>
      </c>
      <c r="J6514" s="1" t="s">
        <v>14237</v>
      </c>
      <c r="K6514" s="1" t="s">
        <v>282</v>
      </c>
      <c r="L6514" s="1" t="s">
        <v>148</v>
      </c>
      <c r="M6514" s="1" t="s">
        <v>14286</v>
      </c>
      <c r="N6514" s="1" t="s">
        <v>14227</v>
      </c>
      <c r="O6514" s="1" t="s">
        <v>14948</v>
      </c>
      <c r="P6514" s="1" t="str">
        <f t="shared" si="101"/>
        <v>20201107</v>
      </c>
      <c r="Q6514" s="1" t="s">
        <v>157</v>
      </c>
      <c r="R6514" s="1" t="s">
        <v>158</v>
      </c>
      <c r="S6514" s="1" t="s">
        <v>159</v>
      </c>
      <c r="V6514" s="1" t="s">
        <v>968</v>
      </c>
      <c r="W6514" s="1" t="s">
        <v>969</v>
      </c>
      <c r="X6514" s="1" t="s">
        <v>162</v>
      </c>
      <c r="AH6514" s="1" t="s">
        <v>14855</v>
      </c>
      <c r="AK6514" s="1" t="s">
        <v>14230</v>
      </c>
      <c r="AL6514" s="1" t="s">
        <v>14805</v>
      </c>
      <c r="AR6514" s="1" t="s">
        <v>14233</v>
      </c>
      <c r="BA6514" s="1" t="s">
        <v>14245</v>
      </c>
      <c r="BC6514" s="1" t="s">
        <v>14253</v>
      </c>
      <c r="BH6514" s="1" t="s">
        <v>14243</v>
      </c>
      <c r="BJ6514" s="1" t="s">
        <v>14358</v>
      </c>
      <c r="BR6514" s="1" t="s">
        <v>167</v>
      </c>
      <c r="CR6514" s="1" t="s">
        <v>14245</v>
      </c>
      <c r="CY6514" s="1" t="s">
        <v>152</v>
      </c>
      <c r="DG6514" s="1" t="s">
        <v>14268</v>
      </c>
      <c r="DH6514" s="1" t="s">
        <v>14253</v>
      </c>
      <c r="DM6514" s="1" t="s">
        <v>14244</v>
      </c>
      <c r="ED6514" s="1" t="s">
        <v>169</v>
      </c>
      <c r="EI6514" s="1" t="s">
        <v>14245</v>
      </c>
      <c r="EL6514" s="1" t="s">
        <v>189</v>
      </c>
      <c r="EQ6514" s="1" t="s">
        <v>14273</v>
      </c>
    </row>
    <row r="6515" spans="1:117">
      <c r="A6515" s="1" t="s">
        <v>147</v>
      </c>
      <c r="B6515" s="1" t="s">
        <v>148</v>
      </c>
      <c r="D6515" s="1" t="s">
        <v>14949</v>
      </c>
      <c r="E6515" s="1" t="s">
        <v>14950</v>
      </c>
      <c r="G6515" s="1" t="s">
        <v>175</v>
      </c>
      <c r="I6515" s="1" t="s">
        <v>938</v>
      </c>
      <c r="J6515" s="1" t="s">
        <v>14237</v>
      </c>
      <c r="K6515" s="1" t="s">
        <v>1025</v>
      </c>
      <c r="L6515" s="1" t="s">
        <v>148</v>
      </c>
      <c r="M6515" s="1" t="s">
        <v>14271</v>
      </c>
      <c r="N6515" s="1" t="s">
        <v>14227</v>
      </c>
      <c r="O6515" s="1" t="s">
        <v>14951</v>
      </c>
      <c r="P6515" s="1" t="str">
        <f t="shared" si="101"/>
        <v>20201120</v>
      </c>
      <c r="Q6515" s="1" t="s">
        <v>180</v>
      </c>
      <c r="R6515" s="1" t="s">
        <v>181</v>
      </c>
      <c r="S6515" s="1" t="s">
        <v>182</v>
      </c>
      <c r="V6515" s="1" t="s">
        <v>232</v>
      </c>
      <c r="W6515" s="1" t="s">
        <v>233</v>
      </c>
      <c r="X6515" s="1" t="s">
        <v>212</v>
      </c>
      <c r="AC6515" s="1" t="s">
        <v>14242</v>
      </c>
      <c r="AH6515" s="1" t="s">
        <v>14952</v>
      </c>
      <c r="AK6515" s="1" t="s">
        <v>14230</v>
      </c>
      <c r="AL6515" s="1" t="s">
        <v>14944</v>
      </c>
      <c r="AM6515" s="1" t="s">
        <v>14290</v>
      </c>
      <c r="CE6515" s="1" t="s">
        <v>213</v>
      </c>
      <c r="CH6515" s="1" t="s">
        <v>14240</v>
      </c>
      <c r="CI6515" s="1" t="s">
        <v>215</v>
      </c>
      <c r="CJ6515" s="1" t="s">
        <v>202</v>
      </c>
      <c r="CK6515" s="1" t="s">
        <v>14241</v>
      </c>
      <c r="CL6515" s="1" t="s">
        <v>201</v>
      </c>
      <c r="CM6515" s="1" t="s">
        <v>217</v>
      </c>
      <c r="CO6515" s="1" t="s">
        <v>215</v>
      </c>
      <c r="CP6515" s="1" t="s">
        <v>14241</v>
      </c>
      <c r="CR6515" s="1" t="s">
        <v>14233</v>
      </c>
      <c r="CT6515" s="1" t="s">
        <v>14253</v>
      </c>
      <c r="CV6515" s="1" t="s">
        <v>171</v>
      </c>
      <c r="CW6515" s="1" t="s">
        <v>171</v>
      </c>
      <c r="CX6515" s="1" t="s">
        <v>14233</v>
      </c>
      <c r="DF6515" s="1" t="s">
        <v>217</v>
      </c>
      <c r="DL6515" s="1" t="s">
        <v>171</v>
      </c>
      <c r="DM6515" s="1" t="s">
        <v>14305</v>
      </c>
    </row>
    <row r="6516" spans="1:117">
      <c r="A6516" s="1" t="s">
        <v>147</v>
      </c>
      <c r="B6516" s="1" t="s">
        <v>148</v>
      </c>
      <c r="D6516" s="1" t="s">
        <v>14953</v>
      </c>
      <c r="E6516" s="1" t="s">
        <v>14954</v>
      </c>
      <c r="G6516" s="1" t="s">
        <v>175</v>
      </c>
      <c r="I6516" s="1" t="s">
        <v>201</v>
      </c>
      <c r="J6516" s="1" t="s">
        <v>14237</v>
      </c>
      <c r="K6516" s="1" t="s">
        <v>1025</v>
      </c>
      <c r="L6516" s="1" t="s">
        <v>148</v>
      </c>
      <c r="M6516" s="1" t="s">
        <v>14271</v>
      </c>
      <c r="N6516" s="1" t="s">
        <v>14227</v>
      </c>
      <c r="O6516" s="1" t="s">
        <v>14955</v>
      </c>
      <c r="P6516" s="1" t="str">
        <f t="shared" si="101"/>
        <v>20201118</v>
      </c>
      <c r="Q6516" s="1" t="s">
        <v>424</v>
      </c>
      <c r="R6516" s="1" t="s">
        <v>1938</v>
      </c>
      <c r="S6516" s="1" t="s">
        <v>426</v>
      </c>
      <c r="V6516" s="1" t="s">
        <v>232</v>
      </c>
      <c r="W6516" s="1" t="s">
        <v>233</v>
      </c>
      <c r="X6516" s="1" t="s">
        <v>212</v>
      </c>
      <c r="AC6516" s="1" t="s">
        <v>14232</v>
      </c>
      <c r="AH6516" s="1" t="s">
        <v>14824</v>
      </c>
      <c r="AK6516" s="1" t="s">
        <v>14230</v>
      </c>
      <c r="AL6516" s="1" t="s">
        <v>14825</v>
      </c>
      <c r="CE6516" s="1" t="s">
        <v>213</v>
      </c>
      <c r="CH6516" s="1" t="s">
        <v>14240</v>
      </c>
      <c r="CI6516" s="1" t="s">
        <v>215</v>
      </c>
      <c r="CJ6516" s="1" t="s">
        <v>171</v>
      </c>
      <c r="CK6516" s="1" t="s">
        <v>217</v>
      </c>
      <c r="CL6516" s="1" t="s">
        <v>171</v>
      </c>
      <c r="CM6516" s="1" t="s">
        <v>217</v>
      </c>
      <c r="CO6516" s="1" t="s">
        <v>171</v>
      </c>
      <c r="CP6516" s="1" t="s">
        <v>171</v>
      </c>
      <c r="CR6516" s="1" t="s">
        <v>14233</v>
      </c>
      <c r="CT6516" s="1" t="s">
        <v>14253</v>
      </c>
      <c r="CV6516" s="1" t="s">
        <v>171</v>
      </c>
      <c r="CW6516" s="1" t="s">
        <v>171</v>
      </c>
      <c r="CX6516" s="1" t="s">
        <v>14233</v>
      </c>
      <c r="DF6516" s="1" t="s">
        <v>217</v>
      </c>
      <c r="DL6516" s="1" t="s">
        <v>171</v>
      </c>
      <c r="DM6516" s="1" t="s">
        <v>14305</v>
      </c>
    </row>
    <row r="6517" spans="1:118">
      <c r="A6517" s="1" t="s">
        <v>147</v>
      </c>
      <c r="B6517" s="1" t="s">
        <v>148</v>
      </c>
      <c r="D6517" s="1" t="s">
        <v>14956</v>
      </c>
      <c r="E6517" s="1" t="s">
        <v>14957</v>
      </c>
      <c r="G6517" s="1" t="s">
        <v>151</v>
      </c>
      <c r="I6517" s="1" t="s">
        <v>14569</v>
      </c>
      <c r="J6517" s="1" t="s">
        <v>14264</v>
      </c>
      <c r="K6517" s="1" t="s">
        <v>14649</v>
      </c>
      <c r="L6517" s="1" t="s">
        <v>148</v>
      </c>
      <c r="M6517" s="1" t="s">
        <v>14650</v>
      </c>
      <c r="N6517" s="1" t="s">
        <v>14227</v>
      </c>
      <c r="O6517" s="1" t="s">
        <v>14958</v>
      </c>
      <c r="P6517" s="1" t="str">
        <f t="shared" si="101"/>
        <v>20201118</v>
      </c>
      <c r="Q6517" s="1" t="s">
        <v>157</v>
      </c>
      <c r="R6517" s="1" t="s">
        <v>158</v>
      </c>
      <c r="S6517" s="1" t="s">
        <v>159</v>
      </c>
      <c r="V6517" s="1" t="s">
        <v>284</v>
      </c>
      <c r="W6517" s="1" t="s">
        <v>285</v>
      </c>
      <c r="X6517" s="1" t="s">
        <v>162</v>
      </c>
      <c r="AH6517" s="1" t="s">
        <v>14824</v>
      </c>
      <c r="AK6517" s="1" t="s">
        <v>14230</v>
      </c>
      <c r="AL6517" s="1" t="s">
        <v>14825</v>
      </c>
      <c r="AM6517" s="1" t="s">
        <v>14356</v>
      </c>
      <c r="AY6517" s="1" t="s">
        <v>14232</v>
      </c>
      <c r="BI6517" s="1" t="s">
        <v>14242</v>
      </c>
      <c r="CR6517" s="1" t="s">
        <v>14245</v>
      </c>
      <c r="CS6517" s="1" t="s">
        <v>14245</v>
      </c>
      <c r="CU6517" s="1" t="s">
        <v>14245</v>
      </c>
      <c r="CV6517" s="1" t="s">
        <v>14273</v>
      </c>
      <c r="CX6517" s="1" t="s">
        <v>14245</v>
      </c>
      <c r="CY6517" s="1" t="s">
        <v>152</v>
      </c>
      <c r="DA6517" s="1" t="s">
        <v>189</v>
      </c>
      <c r="DB6517" s="1" t="s">
        <v>169</v>
      </c>
      <c r="DD6517" s="1" t="s">
        <v>14243</v>
      </c>
      <c r="DE6517" s="1" t="s">
        <v>14358</v>
      </c>
      <c r="DG6517" s="1" t="s">
        <v>14268</v>
      </c>
      <c r="DH6517" s="1" t="s">
        <v>14253</v>
      </c>
      <c r="DJ6517" s="1" t="s">
        <v>14273</v>
      </c>
      <c r="DK6517" s="1" t="s">
        <v>14357</v>
      </c>
      <c r="DM6517" s="1" t="s">
        <v>14359</v>
      </c>
      <c r="DN6517" s="1" t="s">
        <v>167</v>
      </c>
    </row>
    <row r="6518" spans="1:117">
      <c r="A6518" s="1" t="s">
        <v>147</v>
      </c>
      <c r="B6518" s="1" t="s">
        <v>148</v>
      </c>
      <c r="D6518" s="1" t="s">
        <v>14959</v>
      </c>
      <c r="E6518" s="1" t="s">
        <v>14960</v>
      </c>
      <c r="G6518" s="1" t="s">
        <v>151</v>
      </c>
      <c r="I6518" s="1" t="s">
        <v>807</v>
      </c>
      <c r="J6518" s="1" t="s">
        <v>14237</v>
      </c>
      <c r="K6518" s="1" t="s">
        <v>1025</v>
      </c>
      <c r="L6518" s="1" t="s">
        <v>148</v>
      </c>
      <c r="M6518" s="1" t="s">
        <v>14271</v>
      </c>
      <c r="N6518" s="1" t="s">
        <v>14227</v>
      </c>
      <c r="O6518" s="1" t="s">
        <v>14961</v>
      </c>
      <c r="P6518" s="1" t="str">
        <f t="shared" si="101"/>
        <v>20201113</v>
      </c>
      <c r="Q6518" s="1" t="s">
        <v>180</v>
      </c>
      <c r="R6518" s="1" t="s">
        <v>181</v>
      </c>
      <c r="S6518" s="1" t="s">
        <v>182</v>
      </c>
      <c r="V6518" s="1" t="s">
        <v>232</v>
      </c>
      <c r="W6518" s="1" t="s">
        <v>233</v>
      </c>
      <c r="X6518" s="1" t="s">
        <v>212</v>
      </c>
      <c r="AC6518" s="1" t="s">
        <v>14232</v>
      </c>
      <c r="AH6518" s="1" t="s">
        <v>14816</v>
      </c>
      <c r="AK6518" s="1" t="s">
        <v>14230</v>
      </c>
      <c r="AL6518" s="1" t="s">
        <v>12508</v>
      </c>
      <c r="CE6518" s="1" t="s">
        <v>213</v>
      </c>
      <c r="CH6518" s="1" t="s">
        <v>213</v>
      </c>
      <c r="CI6518" s="1" t="s">
        <v>213</v>
      </c>
      <c r="CJ6518" s="1" t="s">
        <v>171</v>
      </c>
      <c r="CK6518" s="1" t="s">
        <v>217</v>
      </c>
      <c r="CL6518" s="1" t="s">
        <v>171</v>
      </c>
      <c r="CM6518" s="1" t="s">
        <v>217</v>
      </c>
      <c r="CO6518" s="1" t="s">
        <v>171</v>
      </c>
      <c r="CP6518" s="1" t="s">
        <v>171</v>
      </c>
      <c r="CR6518" s="1" t="s">
        <v>152</v>
      </c>
      <c r="CT6518" s="1" t="s">
        <v>14253</v>
      </c>
      <c r="CV6518" s="1" t="s">
        <v>14273</v>
      </c>
      <c r="CW6518" s="1" t="s">
        <v>171</v>
      </c>
      <c r="CX6518" s="1" t="s">
        <v>167</v>
      </c>
      <c r="DF6518" s="1" t="s">
        <v>217</v>
      </c>
      <c r="DL6518" s="1" t="s">
        <v>14273</v>
      </c>
      <c r="DM6518" s="1" t="s">
        <v>14305</v>
      </c>
    </row>
    <row r="6519" spans="1:117">
      <c r="A6519" s="1" t="s">
        <v>147</v>
      </c>
      <c r="B6519" s="1" t="s">
        <v>148</v>
      </c>
      <c r="D6519" s="1" t="s">
        <v>14962</v>
      </c>
      <c r="E6519" s="1" t="s">
        <v>14963</v>
      </c>
      <c r="G6519" s="1" t="s">
        <v>175</v>
      </c>
      <c r="I6519" s="1" t="s">
        <v>661</v>
      </c>
      <c r="J6519" s="1" t="s">
        <v>14225</v>
      </c>
      <c r="K6519" s="1" t="s">
        <v>436</v>
      </c>
      <c r="L6519" s="1" t="s">
        <v>148</v>
      </c>
      <c r="M6519" s="1" t="s">
        <v>14327</v>
      </c>
      <c r="N6519" s="1" t="s">
        <v>14227</v>
      </c>
      <c r="O6519" s="1" t="s">
        <v>14964</v>
      </c>
      <c r="P6519" s="1" t="str">
        <f t="shared" si="101"/>
        <v>20201113</v>
      </c>
      <c r="Q6519" s="1" t="s">
        <v>14283</v>
      </c>
      <c r="R6519" s="1" t="s">
        <v>312</v>
      </c>
      <c r="S6519" s="1" t="s">
        <v>477</v>
      </c>
      <c r="V6519" s="1" t="s">
        <v>232</v>
      </c>
      <c r="W6519" s="1" t="s">
        <v>233</v>
      </c>
      <c r="X6519" s="1" t="s">
        <v>212</v>
      </c>
      <c r="AC6519" s="1" t="s">
        <v>14232</v>
      </c>
      <c r="AH6519" s="1" t="s">
        <v>14816</v>
      </c>
      <c r="AK6519" s="1" t="s">
        <v>14230</v>
      </c>
      <c r="AL6519" s="1" t="s">
        <v>12508</v>
      </c>
      <c r="CE6519" s="1" t="s">
        <v>213</v>
      </c>
      <c r="CH6519" s="1" t="s">
        <v>14240</v>
      </c>
      <c r="CI6519" s="1" t="s">
        <v>215</v>
      </c>
      <c r="CJ6519" s="1" t="s">
        <v>171</v>
      </c>
      <c r="CK6519" s="1" t="s">
        <v>217</v>
      </c>
      <c r="CL6519" s="1" t="s">
        <v>171</v>
      </c>
      <c r="CM6519" s="1" t="s">
        <v>217</v>
      </c>
      <c r="CO6519" s="1" t="s">
        <v>171</v>
      </c>
      <c r="CP6519" s="1" t="s">
        <v>171</v>
      </c>
      <c r="CR6519" s="1" t="s">
        <v>14233</v>
      </c>
      <c r="CT6519" s="1" t="s">
        <v>14253</v>
      </c>
      <c r="CV6519" s="1" t="s">
        <v>171</v>
      </c>
      <c r="CW6519" s="1" t="s">
        <v>171</v>
      </c>
      <c r="CX6519" s="1" t="s">
        <v>14233</v>
      </c>
      <c r="DF6519" s="1" t="s">
        <v>217</v>
      </c>
      <c r="DL6519" s="1" t="s">
        <v>171</v>
      </c>
      <c r="DM6519" s="1" t="s">
        <v>14305</v>
      </c>
    </row>
    <row r="6520" spans="1:118">
      <c r="A6520" s="1" t="s">
        <v>147</v>
      </c>
      <c r="B6520" s="1" t="s">
        <v>148</v>
      </c>
      <c r="D6520" s="1" t="s">
        <v>14965</v>
      </c>
      <c r="E6520" s="1" t="s">
        <v>14966</v>
      </c>
      <c r="G6520" s="1" t="s">
        <v>175</v>
      </c>
      <c r="I6520" s="1" t="s">
        <v>254</v>
      </c>
      <c r="J6520" s="1" t="s">
        <v>14225</v>
      </c>
      <c r="K6520" s="1" t="s">
        <v>2907</v>
      </c>
      <c r="L6520" s="1" t="s">
        <v>148</v>
      </c>
      <c r="M6520" s="1" t="s">
        <v>14226</v>
      </c>
      <c r="N6520" s="1" t="s">
        <v>14227</v>
      </c>
      <c r="O6520" s="1" t="s">
        <v>14967</v>
      </c>
      <c r="P6520" s="1" t="str">
        <f t="shared" si="101"/>
        <v>20201120</v>
      </c>
      <c r="Q6520" s="1" t="s">
        <v>14283</v>
      </c>
      <c r="R6520" s="1" t="s">
        <v>312</v>
      </c>
      <c r="S6520" s="1" t="s">
        <v>477</v>
      </c>
      <c r="V6520" s="1" t="s">
        <v>313</v>
      </c>
      <c r="W6520" s="1" t="s">
        <v>314</v>
      </c>
      <c r="X6520" s="1" t="s">
        <v>162</v>
      </c>
      <c r="AH6520" s="1" t="s">
        <v>14952</v>
      </c>
      <c r="AK6520" s="1" t="s">
        <v>14230</v>
      </c>
      <c r="AL6520" s="1" t="s">
        <v>14944</v>
      </c>
      <c r="CH6520" s="1" t="s">
        <v>14233</v>
      </c>
      <c r="CR6520" s="1" t="s">
        <v>14253</v>
      </c>
      <c r="CS6520" s="1" t="s">
        <v>14233</v>
      </c>
      <c r="CX6520" s="1" t="s">
        <v>167</v>
      </c>
      <c r="CY6520" s="1" t="s">
        <v>152</v>
      </c>
      <c r="DA6520" s="1" t="s">
        <v>14233</v>
      </c>
      <c r="DB6520" s="1" t="s">
        <v>494</v>
      </c>
      <c r="DE6520" s="1" t="s">
        <v>14252</v>
      </c>
      <c r="DG6520" s="1" t="s">
        <v>14233</v>
      </c>
      <c r="DJ6520" s="1" t="s">
        <v>14273</v>
      </c>
      <c r="DK6520" s="1" t="s">
        <v>14252</v>
      </c>
      <c r="DN6520" s="1" t="s">
        <v>14253</v>
      </c>
    </row>
    <row r="6521" spans="1:117">
      <c r="A6521" s="1" t="s">
        <v>147</v>
      </c>
      <c r="B6521" s="1" t="s">
        <v>148</v>
      </c>
      <c r="D6521" s="1" t="s">
        <v>14968</v>
      </c>
      <c r="E6521" s="1" t="s">
        <v>14969</v>
      </c>
      <c r="G6521" s="1" t="s">
        <v>151</v>
      </c>
      <c r="I6521" s="1" t="s">
        <v>260</v>
      </c>
      <c r="J6521" s="1" t="s">
        <v>14237</v>
      </c>
      <c r="K6521" s="1" t="s">
        <v>1025</v>
      </c>
      <c r="L6521" s="1" t="s">
        <v>148</v>
      </c>
      <c r="M6521" s="1" t="s">
        <v>14271</v>
      </c>
      <c r="N6521" s="1" t="s">
        <v>14227</v>
      </c>
      <c r="O6521" s="1" t="s">
        <v>14970</v>
      </c>
      <c r="P6521" s="1" t="str">
        <f t="shared" si="101"/>
        <v>20201113</v>
      </c>
      <c r="Q6521" s="1" t="s">
        <v>180</v>
      </c>
      <c r="R6521" s="1" t="s">
        <v>181</v>
      </c>
      <c r="S6521" s="1" t="s">
        <v>182</v>
      </c>
      <c r="V6521" s="1" t="s">
        <v>232</v>
      </c>
      <c r="W6521" s="1" t="s">
        <v>233</v>
      </c>
      <c r="X6521" s="1" t="s">
        <v>212</v>
      </c>
      <c r="AC6521" s="1" t="s">
        <v>14232</v>
      </c>
      <c r="AH6521" s="1" t="s">
        <v>14816</v>
      </c>
      <c r="AK6521" s="1" t="s">
        <v>14230</v>
      </c>
      <c r="AL6521" s="1" t="s">
        <v>12508</v>
      </c>
      <c r="CE6521" s="1" t="s">
        <v>213</v>
      </c>
      <c r="CH6521" s="1" t="s">
        <v>14240</v>
      </c>
      <c r="CI6521" s="1" t="s">
        <v>215</v>
      </c>
      <c r="CJ6521" s="1" t="s">
        <v>171</v>
      </c>
      <c r="CK6521" s="1" t="s">
        <v>217</v>
      </c>
      <c r="CL6521" s="1" t="s">
        <v>171</v>
      </c>
      <c r="CM6521" s="1" t="s">
        <v>217</v>
      </c>
      <c r="CO6521" s="1" t="s">
        <v>171</v>
      </c>
      <c r="CP6521" s="1" t="s">
        <v>171</v>
      </c>
      <c r="CR6521" s="1" t="s">
        <v>14233</v>
      </c>
      <c r="CT6521" s="1" t="s">
        <v>14253</v>
      </c>
      <c r="CV6521" s="1" t="s">
        <v>171</v>
      </c>
      <c r="CW6521" s="1" t="s">
        <v>171</v>
      </c>
      <c r="CX6521" s="1" t="s">
        <v>14233</v>
      </c>
      <c r="DF6521" s="1" t="s">
        <v>217</v>
      </c>
      <c r="DL6521" s="1" t="s">
        <v>171</v>
      </c>
      <c r="DM6521" s="1" t="s">
        <v>14291</v>
      </c>
    </row>
    <row r="6522" spans="1:117">
      <c r="A6522" s="1" t="s">
        <v>147</v>
      </c>
      <c r="B6522" s="1" t="s">
        <v>148</v>
      </c>
      <c r="D6522" s="1" t="s">
        <v>14971</v>
      </c>
      <c r="E6522" s="1" t="s">
        <v>14972</v>
      </c>
      <c r="G6522" s="1" t="s">
        <v>175</v>
      </c>
      <c r="I6522" s="1" t="s">
        <v>201</v>
      </c>
      <c r="J6522" s="1" t="s">
        <v>14237</v>
      </c>
      <c r="K6522" s="1" t="s">
        <v>178</v>
      </c>
      <c r="L6522" s="1" t="s">
        <v>148</v>
      </c>
      <c r="M6522" s="1" t="s">
        <v>14238</v>
      </c>
      <c r="N6522" s="1" t="s">
        <v>14227</v>
      </c>
      <c r="O6522" s="1" t="s">
        <v>14973</v>
      </c>
      <c r="P6522" s="1" t="str">
        <f t="shared" si="101"/>
        <v>20201112</v>
      </c>
      <c r="Q6522" s="1" t="s">
        <v>180</v>
      </c>
      <c r="R6522" s="1" t="s">
        <v>181</v>
      </c>
      <c r="S6522" s="1" t="s">
        <v>182</v>
      </c>
      <c r="V6522" s="1" t="s">
        <v>232</v>
      </c>
      <c r="W6522" s="1" t="s">
        <v>233</v>
      </c>
      <c r="X6522" s="1" t="s">
        <v>212</v>
      </c>
      <c r="AC6522" s="1" t="s">
        <v>14232</v>
      </c>
      <c r="AH6522" s="1" t="s">
        <v>14974</v>
      </c>
      <c r="AK6522" s="1" t="s">
        <v>14230</v>
      </c>
      <c r="AL6522" s="1" t="s">
        <v>8543</v>
      </c>
      <c r="CE6522" s="1" t="s">
        <v>213</v>
      </c>
      <c r="CH6522" s="1" t="s">
        <v>189</v>
      </c>
      <c r="CI6522" s="1" t="s">
        <v>213</v>
      </c>
      <c r="CJ6522" s="1" t="s">
        <v>171</v>
      </c>
      <c r="CK6522" s="1" t="s">
        <v>217</v>
      </c>
      <c r="CL6522" s="1" t="s">
        <v>171</v>
      </c>
      <c r="CM6522" s="1" t="s">
        <v>217</v>
      </c>
      <c r="CO6522" s="1" t="s">
        <v>171</v>
      </c>
      <c r="CP6522" s="1" t="s">
        <v>171</v>
      </c>
      <c r="CR6522" s="1" t="s">
        <v>14233</v>
      </c>
      <c r="CT6522" s="1" t="s">
        <v>14253</v>
      </c>
      <c r="CV6522" s="1" t="s">
        <v>171</v>
      </c>
      <c r="CW6522" s="1" t="s">
        <v>171</v>
      </c>
      <c r="CX6522" s="1" t="s">
        <v>14233</v>
      </c>
      <c r="DF6522" s="1" t="s">
        <v>217</v>
      </c>
      <c r="DL6522" s="1" t="s">
        <v>171</v>
      </c>
      <c r="DM6522" s="1" t="s">
        <v>14305</v>
      </c>
    </row>
    <row r="6523" spans="1:116">
      <c r="A6523" s="1" t="s">
        <v>147</v>
      </c>
      <c r="B6523" s="1" t="s">
        <v>148</v>
      </c>
      <c r="D6523" s="1" t="s">
        <v>14971</v>
      </c>
      <c r="E6523" s="1" t="s">
        <v>14972</v>
      </c>
      <c r="G6523" s="1" t="s">
        <v>175</v>
      </c>
      <c r="I6523" s="1" t="s">
        <v>201</v>
      </c>
      <c r="J6523" s="1" t="s">
        <v>14237</v>
      </c>
      <c r="K6523" s="1" t="s">
        <v>178</v>
      </c>
      <c r="L6523" s="1" t="s">
        <v>148</v>
      </c>
      <c r="M6523" s="1" t="s">
        <v>14238</v>
      </c>
      <c r="N6523" s="1" t="s">
        <v>14227</v>
      </c>
      <c r="O6523" s="1" t="s">
        <v>14973</v>
      </c>
      <c r="P6523" s="1" t="str">
        <f t="shared" si="101"/>
        <v>20201112</v>
      </c>
      <c r="Q6523" s="1" t="s">
        <v>180</v>
      </c>
      <c r="R6523" s="1" t="s">
        <v>181</v>
      </c>
      <c r="S6523" s="1" t="s">
        <v>182</v>
      </c>
      <c r="V6523" s="1" t="s">
        <v>226</v>
      </c>
      <c r="W6523" s="1" t="s">
        <v>227</v>
      </c>
      <c r="X6523" s="1" t="s">
        <v>212</v>
      </c>
      <c r="AH6523" s="1" t="s">
        <v>14974</v>
      </c>
      <c r="AK6523" s="1" t="s">
        <v>14230</v>
      </c>
      <c r="AL6523" s="1" t="s">
        <v>8543</v>
      </c>
      <c r="CE6523" s="1" t="s">
        <v>213</v>
      </c>
      <c r="CK6523" s="1" t="s">
        <v>14241</v>
      </c>
      <c r="CL6523" s="1" t="s">
        <v>152</v>
      </c>
      <c r="CM6523" s="1" t="s">
        <v>14241</v>
      </c>
      <c r="CO6523" s="1" t="s">
        <v>189</v>
      </c>
      <c r="CR6523" s="1" t="s">
        <v>14233</v>
      </c>
      <c r="CV6523" s="1" t="s">
        <v>171</v>
      </c>
      <c r="CW6523" s="1" t="s">
        <v>152</v>
      </c>
      <c r="CX6523" s="1" t="s">
        <v>14268</v>
      </c>
      <c r="DB6523" s="1" t="s">
        <v>14267</v>
      </c>
      <c r="DF6523" s="1" t="s">
        <v>217</v>
      </c>
      <c r="DL6523" s="1" t="s">
        <v>171</v>
      </c>
    </row>
    <row r="6524" spans="1:117">
      <c r="A6524" s="1" t="s">
        <v>147</v>
      </c>
      <c r="B6524" s="1" t="s">
        <v>148</v>
      </c>
      <c r="D6524" s="1" t="s">
        <v>14340</v>
      </c>
      <c r="E6524" s="1" t="s">
        <v>14341</v>
      </c>
      <c r="G6524" s="1" t="s">
        <v>175</v>
      </c>
      <c r="I6524" s="1" t="s">
        <v>182</v>
      </c>
      <c r="J6524" s="1" t="s">
        <v>14225</v>
      </c>
      <c r="K6524" s="1" t="s">
        <v>14975</v>
      </c>
      <c r="L6524" s="1" t="s">
        <v>148</v>
      </c>
      <c r="M6524" s="1" t="s">
        <v>14281</v>
      </c>
      <c r="N6524" s="1" t="s">
        <v>224</v>
      </c>
      <c r="O6524" s="1" t="s">
        <v>14976</v>
      </c>
      <c r="P6524" s="1" t="str">
        <f t="shared" si="101"/>
        <v>20201111</v>
      </c>
      <c r="Q6524" s="1" t="s">
        <v>238</v>
      </c>
      <c r="R6524" s="1" t="s">
        <v>239</v>
      </c>
      <c r="S6524" s="1" t="s">
        <v>240</v>
      </c>
      <c r="V6524" s="1" t="s">
        <v>232</v>
      </c>
      <c r="W6524" s="1" t="s">
        <v>233</v>
      </c>
      <c r="X6524" s="1" t="s">
        <v>212</v>
      </c>
      <c r="AC6524" s="1" t="s">
        <v>14242</v>
      </c>
      <c r="AH6524" s="1" t="s">
        <v>14930</v>
      </c>
      <c r="AK6524" s="1" t="s">
        <v>14230</v>
      </c>
      <c r="AL6524" s="1" t="s">
        <v>14931</v>
      </c>
      <c r="AM6524" s="1" t="s">
        <v>14290</v>
      </c>
      <c r="CE6524" s="1" t="s">
        <v>213</v>
      </c>
      <c r="CH6524" s="1" t="s">
        <v>14240</v>
      </c>
      <c r="CI6524" s="1" t="s">
        <v>14240</v>
      </c>
      <c r="CJ6524" s="1" t="s">
        <v>215</v>
      </c>
      <c r="CK6524" s="1" t="s">
        <v>14241</v>
      </c>
      <c r="CL6524" s="1" t="s">
        <v>14241</v>
      </c>
      <c r="CM6524" s="1" t="s">
        <v>217</v>
      </c>
      <c r="CO6524" s="1" t="s">
        <v>201</v>
      </c>
      <c r="CP6524" s="1" t="s">
        <v>14241</v>
      </c>
      <c r="CR6524" s="1" t="s">
        <v>14243</v>
      </c>
      <c r="CT6524" s="1" t="s">
        <v>14253</v>
      </c>
      <c r="CV6524" s="1" t="s">
        <v>171</v>
      </c>
      <c r="CW6524" s="1" t="s">
        <v>171</v>
      </c>
      <c r="CX6524" s="1" t="s">
        <v>14245</v>
      </c>
      <c r="DF6524" s="1" t="s">
        <v>217</v>
      </c>
      <c r="DL6524" s="1" t="s">
        <v>171</v>
      </c>
      <c r="DM6524" s="1" t="s">
        <v>14291</v>
      </c>
    </row>
    <row r="6525" spans="1:118">
      <c r="A6525" s="1" t="s">
        <v>147</v>
      </c>
      <c r="B6525" s="1" t="s">
        <v>148</v>
      </c>
      <c r="D6525" s="1" t="s">
        <v>14340</v>
      </c>
      <c r="E6525" s="1" t="s">
        <v>14341</v>
      </c>
      <c r="G6525" s="1" t="s">
        <v>175</v>
      </c>
      <c r="I6525" s="1" t="s">
        <v>182</v>
      </c>
      <c r="J6525" s="1" t="s">
        <v>14225</v>
      </c>
      <c r="K6525" s="1" t="s">
        <v>14975</v>
      </c>
      <c r="L6525" s="1" t="s">
        <v>148</v>
      </c>
      <c r="M6525" s="1" t="s">
        <v>14281</v>
      </c>
      <c r="N6525" s="1" t="s">
        <v>224</v>
      </c>
      <c r="O6525" s="1" t="s">
        <v>14976</v>
      </c>
      <c r="P6525" s="1" t="str">
        <f t="shared" si="101"/>
        <v>20201111</v>
      </c>
      <c r="Q6525" s="1" t="s">
        <v>238</v>
      </c>
      <c r="R6525" s="1" t="s">
        <v>239</v>
      </c>
      <c r="S6525" s="1" t="s">
        <v>240</v>
      </c>
      <c r="V6525" s="1" t="s">
        <v>313</v>
      </c>
      <c r="W6525" s="1" t="s">
        <v>314</v>
      </c>
      <c r="X6525" s="1" t="s">
        <v>162</v>
      </c>
      <c r="AH6525" s="1" t="s">
        <v>14930</v>
      </c>
      <c r="AK6525" s="1" t="s">
        <v>14230</v>
      </c>
      <c r="AL6525" s="1" t="s">
        <v>14931</v>
      </c>
      <c r="CH6525" s="1" t="s">
        <v>14233</v>
      </c>
      <c r="CR6525" s="1" t="s">
        <v>14253</v>
      </c>
      <c r="CS6525" s="1" t="s">
        <v>14245</v>
      </c>
      <c r="CX6525" s="1" t="s">
        <v>167</v>
      </c>
      <c r="CY6525" s="1" t="s">
        <v>152</v>
      </c>
      <c r="DA6525" s="1" t="s">
        <v>14233</v>
      </c>
      <c r="DB6525" s="1" t="s">
        <v>169</v>
      </c>
      <c r="DE6525" s="1" t="s">
        <v>14252</v>
      </c>
      <c r="DG6525" s="1" t="s">
        <v>14233</v>
      </c>
      <c r="DJ6525" s="1" t="s">
        <v>14273</v>
      </c>
      <c r="DK6525" s="1" t="s">
        <v>14252</v>
      </c>
      <c r="DN6525" s="1" t="s">
        <v>14253</v>
      </c>
    </row>
    <row r="6526" spans="1:118">
      <c r="A6526" s="1" t="s">
        <v>147</v>
      </c>
      <c r="B6526" s="1" t="s">
        <v>148</v>
      </c>
      <c r="D6526" s="1" t="s">
        <v>14977</v>
      </c>
      <c r="E6526" s="1" t="s">
        <v>14978</v>
      </c>
      <c r="G6526" s="1" t="s">
        <v>175</v>
      </c>
      <c r="I6526" s="1" t="s">
        <v>14429</v>
      </c>
      <c r="J6526" s="1" t="s">
        <v>14237</v>
      </c>
      <c r="K6526" s="1" t="s">
        <v>289</v>
      </c>
      <c r="L6526" s="1" t="s">
        <v>148</v>
      </c>
      <c r="M6526" s="1" t="s">
        <v>14238</v>
      </c>
      <c r="N6526" s="1" t="s">
        <v>14227</v>
      </c>
      <c r="O6526" s="1" t="s">
        <v>14979</v>
      </c>
      <c r="P6526" s="1" t="str">
        <f t="shared" si="101"/>
        <v>20201111</v>
      </c>
      <c r="Q6526" s="1" t="s">
        <v>157</v>
      </c>
      <c r="R6526" s="1" t="s">
        <v>158</v>
      </c>
      <c r="S6526" s="1" t="s">
        <v>159</v>
      </c>
      <c r="V6526" s="1" t="s">
        <v>160</v>
      </c>
      <c r="AH6526" s="1" t="s">
        <v>14974</v>
      </c>
      <c r="AK6526" s="1" t="s">
        <v>14230</v>
      </c>
      <c r="AL6526" s="1" t="s">
        <v>14931</v>
      </c>
      <c r="AY6526" s="1" t="s">
        <v>14232</v>
      </c>
      <c r="BI6526" s="1" t="s">
        <v>14232</v>
      </c>
      <c r="CR6526" s="1" t="s">
        <v>14253</v>
      </c>
      <c r="CS6526" s="1" t="s">
        <v>14233</v>
      </c>
      <c r="CU6526" s="1" t="s">
        <v>14245</v>
      </c>
      <c r="CV6526" s="1" t="s">
        <v>14253</v>
      </c>
      <c r="CX6526" s="1" t="s">
        <v>14357</v>
      </c>
      <c r="CY6526" s="1" t="s">
        <v>167</v>
      </c>
      <c r="DA6526" s="1" t="s">
        <v>14233</v>
      </c>
      <c r="DB6526" s="1" t="s">
        <v>169</v>
      </c>
      <c r="DD6526" s="1" t="s">
        <v>14233</v>
      </c>
      <c r="DE6526" s="1" t="s">
        <v>14358</v>
      </c>
      <c r="DG6526" s="1" t="s">
        <v>14233</v>
      </c>
      <c r="DH6526" s="1" t="s">
        <v>14253</v>
      </c>
      <c r="DJ6526" s="1" t="s">
        <v>152</v>
      </c>
      <c r="DK6526" s="1" t="s">
        <v>14357</v>
      </c>
      <c r="DM6526" s="1" t="s">
        <v>14359</v>
      </c>
      <c r="DN6526" s="1" t="s">
        <v>167</v>
      </c>
    </row>
    <row r="6527" spans="1:117">
      <c r="A6527" s="1" t="s">
        <v>147</v>
      </c>
      <c r="B6527" s="1" t="s">
        <v>148</v>
      </c>
      <c r="D6527" s="1" t="s">
        <v>14980</v>
      </c>
      <c r="E6527" s="1" t="s">
        <v>14981</v>
      </c>
      <c r="G6527" s="1" t="s">
        <v>175</v>
      </c>
      <c r="I6527" s="1" t="s">
        <v>209</v>
      </c>
      <c r="J6527" s="1" t="s">
        <v>14237</v>
      </c>
      <c r="K6527" s="1" t="s">
        <v>178</v>
      </c>
      <c r="L6527" s="1" t="s">
        <v>148</v>
      </c>
      <c r="M6527" s="1" t="s">
        <v>14238</v>
      </c>
      <c r="N6527" s="1" t="s">
        <v>14227</v>
      </c>
      <c r="O6527" s="1" t="s">
        <v>14982</v>
      </c>
      <c r="P6527" s="1" t="str">
        <f t="shared" ref="P6527:P6590" si="102">20&amp;LEFT(O6527,6)</f>
        <v>20201116</v>
      </c>
      <c r="Q6527" s="1" t="s">
        <v>180</v>
      </c>
      <c r="R6527" s="1" t="s">
        <v>181</v>
      </c>
      <c r="S6527" s="1" t="s">
        <v>182</v>
      </c>
      <c r="V6527" s="1" t="s">
        <v>232</v>
      </c>
      <c r="W6527" s="1" t="s">
        <v>233</v>
      </c>
      <c r="X6527" s="1" t="s">
        <v>212</v>
      </c>
      <c r="AC6527" s="1" t="s">
        <v>14232</v>
      </c>
      <c r="AH6527" s="1" t="s">
        <v>14809</v>
      </c>
      <c r="AK6527" s="1" t="s">
        <v>14230</v>
      </c>
      <c r="AL6527" s="1" t="s">
        <v>14810</v>
      </c>
      <c r="CE6527" s="1" t="s">
        <v>213</v>
      </c>
      <c r="CH6527" s="1" t="s">
        <v>14240</v>
      </c>
      <c r="CI6527" s="1" t="s">
        <v>215</v>
      </c>
      <c r="CJ6527" s="1" t="s">
        <v>171</v>
      </c>
      <c r="CK6527" s="1" t="s">
        <v>217</v>
      </c>
      <c r="CL6527" s="1" t="s">
        <v>171</v>
      </c>
      <c r="CM6527" s="1" t="s">
        <v>217</v>
      </c>
      <c r="CO6527" s="1" t="s">
        <v>171</v>
      </c>
      <c r="CP6527" s="1" t="s">
        <v>171</v>
      </c>
      <c r="CR6527" s="1" t="s">
        <v>14233</v>
      </c>
      <c r="CT6527" s="1" t="s">
        <v>14253</v>
      </c>
      <c r="CV6527" s="1" t="s">
        <v>171</v>
      </c>
      <c r="CW6527" s="1" t="s">
        <v>171</v>
      </c>
      <c r="CX6527" s="1" t="s">
        <v>14233</v>
      </c>
      <c r="DF6527" s="1" t="s">
        <v>217</v>
      </c>
      <c r="DL6527" s="1" t="s">
        <v>171</v>
      </c>
      <c r="DM6527" s="1" t="s">
        <v>14305</v>
      </c>
    </row>
    <row r="6528" spans="1:117">
      <c r="A6528" s="1" t="s">
        <v>147</v>
      </c>
      <c r="B6528" s="1" t="s">
        <v>148</v>
      </c>
      <c r="D6528" s="1" t="s">
        <v>14983</v>
      </c>
      <c r="E6528" s="1" t="s">
        <v>14984</v>
      </c>
      <c r="G6528" s="1" t="s">
        <v>175</v>
      </c>
      <c r="I6528" s="1" t="s">
        <v>428</v>
      </c>
      <c r="J6528" s="1" t="s">
        <v>14225</v>
      </c>
      <c r="K6528" s="1" t="s">
        <v>354</v>
      </c>
      <c r="L6528" s="1" t="s">
        <v>148</v>
      </c>
      <c r="M6528" s="1" t="s">
        <v>14226</v>
      </c>
      <c r="N6528" s="1" t="s">
        <v>14227</v>
      </c>
      <c r="O6528" s="1" t="s">
        <v>14985</v>
      </c>
      <c r="P6528" s="1" t="str">
        <f t="shared" si="102"/>
        <v>20201111</v>
      </c>
      <c r="Q6528" s="1" t="s">
        <v>14283</v>
      </c>
      <c r="R6528" s="1" t="s">
        <v>432</v>
      </c>
      <c r="S6528" s="1" t="s">
        <v>477</v>
      </c>
      <c r="V6528" s="1" t="s">
        <v>232</v>
      </c>
      <c r="W6528" s="1" t="s">
        <v>233</v>
      </c>
      <c r="X6528" s="1" t="s">
        <v>212</v>
      </c>
      <c r="AC6528" s="1" t="s">
        <v>14242</v>
      </c>
      <c r="AH6528" s="1" t="s">
        <v>14930</v>
      </c>
      <c r="AK6528" s="1" t="s">
        <v>14230</v>
      </c>
      <c r="AL6528" s="1" t="s">
        <v>14931</v>
      </c>
      <c r="AM6528" s="1" t="s">
        <v>14290</v>
      </c>
      <c r="CE6528" s="1" t="s">
        <v>213</v>
      </c>
      <c r="CH6528" s="1" t="s">
        <v>14240</v>
      </c>
      <c r="CI6528" s="1" t="s">
        <v>14240</v>
      </c>
      <c r="CJ6528" s="1" t="s">
        <v>152</v>
      </c>
      <c r="CK6528" s="1" t="s">
        <v>14241</v>
      </c>
      <c r="CL6528" s="1" t="s">
        <v>171</v>
      </c>
      <c r="CM6528" s="1" t="s">
        <v>217</v>
      </c>
      <c r="CO6528" s="1" t="s">
        <v>171</v>
      </c>
      <c r="CP6528" s="1" t="s">
        <v>14241</v>
      </c>
      <c r="CR6528" s="1" t="s">
        <v>14268</v>
      </c>
      <c r="CT6528" s="1" t="s">
        <v>14253</v>
      </c>
      <c r="CV6528" s="1" t="s">
        <v>171</v>
      </c>
      <c r="CW6528" s="1" t="s">
        <v>171</v>
      </c>
      <c r="CX6528" s="1" t="s">
        <v>167</v>
      </c>
      <c r="DF6528" s="1" t="s">
        <v>217</v>
      </c>
      <c r="DL6528" s="1" t="s">
        <v>171</v>
      </c>
      <c r="DM6528" s="1" t="s">
        <v>14291</v>
      </c>
    </row>
    <row r="6529" spans="1:117">
      <c r="A6529" s="1" t="s">
        <v>147</v>
      </c>
      <c r="B6529" s="1" t="s">
        <v>148</v>
      </c>
      <c r="D6529" s="1" t="s">
        <v>14986</v>
      </c>
      <c r="E6529" s="1" t="s">
        <v>14987</v>
      </c>
      <c r="G6529" s="1" t="s">
        <v>175</v>
      </c>
      <c r="I6529" s="1" t="s">
        <v>335</v>
      </c>
      <c r="J6529" s="1" t="s">
        <v>14225</v>
      </c>
      <c r="K6529" s="1" t="s">
        <v>593</v>
      </c>
      <c r="L6529" s="1" t="s">
        <v>148</v>
      </c>
      <c r="M6529" s="1" t="s">
        <v>224</v>
      </c>
      <c r="N6529" s="1" t="s">
        <v>14227</v>
      </c>
      <c r="O6529" s="1" t="s">
        <v>14988</v>
      </c>
      <c r="P6529" s="1" t="str">
        <f t="shared" si="102"/>
        <v>20201111</v>
      </c>
      <c r="Q6529" s="1" t="s">
        <v>14323</v>
      </c>
      <c r="R6529" s="1" t="s">
        <v>3038</v>
      </c>
      <c r="S6529" s="1" t="s">
        <v>14324</v>
      </c>
      <c r="V6529" s="1" t="s">
        <v>232</v>
      </c>
      <c r="W6529" s="1" t="s">
        <v>233</v>
      </c>
      <c r="X6529" s="1" t="s">
        <v>212</v>
      </c>
      <c r="AC6529" s="1" t="s">
        <v>14232</v>
      </c>
      <c r="AH6529" s="1" t="s">
        <v>14930</v>
      </c>
      <c r="AK6529" s="1" t="s">
        <v>14230</v>
      </c>
      <c r="AL6529" s="1" t="s">
        <v>14931</v>
      </c>
      <c r="CE6529" s="1" t="s">
        <v>213</v>
      </c>
      <c r="CH6529" s="1" t="s">
        <v>213</v>
      </c>
      <c r="CI6529" s="1" t="s">
        <v>213</v>
      </c>
      <c r="CJ6529" s="1" t="s">
        <v>171</v>
      </c>
      <c r="CK6529" s="1" t="s">
        <v>217</v>
      </c>
      <c r="CL6529" s="1" t="s">
        <v>171</v>
      </c>
      <c r="CM6529" s="1" t="s">
        <v>217</v>
      </c>
      <c r="CO6529" s="1" t="s">
        <v>171</v>
      </c>
      <c r="CP6529" s="1" t="s">
        <v>171</v>
      </c>
      <c r="CR6529" s="1" t="s">
        <v>14233</v>
      </c>
      <c r="CT6529" s="1" t="s">
        <v>14253</v>
      </c>
      <c r="CV6529" s="1" t="s">
        <v>171</v>
      </c>
      <c r="CW6529" s="1" t="s">
        <v>171</v>
      </c>
      <c r="CX6529" s="1" t="s">
        <v>14233</v>
      </c>
      <c r="DF6529" s="1" t="s">
        <v>217</v>
      </c>
      <c r="DL6529" s="1" t="s">
        <v>171</v>
      </c>
      <c r="DM6529" s="1" t="s">
        <v>14305</v>
      </c>
    </row>
    <row r="6530" spans="1:117">
      <c r="A6530" s="1" t="s">
        <v>147</v>
      </c>
      <c r="B6530" s="1" t="s">
        <v>148</v>
      </c>
      <c r="D6530" s="1" t="s">
        <v>14989</v>
      </c>
      <c r="E6530" s="1" t="s">
        <v>14990</v>
      </c>
      <c r="G6530" s="1" t="s">
        <v>175</v>
      </c>
      <c r="I6530" s="1" t="s">
        <v>8002</v>
      </c>
      <c r="J6530" s="1" t="s">
        <v>14225</v>
      </c>
      <c r="K6530" s="1" t="s">
        <v>436</v>
      </c>
      <c r="L6530" s="1" t="s">
        <v>148</v>
      </c>
      <c r="M6530" s="1" t="s">
        <v>14327</v>
      </c>
      <c r="N6530" s="1" t="s">
        <v>14227</v>
      </c>
      <c r="O6530" s="1" t="s">
        <v>14991</v>
      </c>
      <c r="P6530" s="1" t="str">
        <f t="shared" si="102"/>
        <v>20201112</v>
      </c>
      <c r="Q6530" s="1" t="s">
        <v>14283</v>
      </c>
      <c r="R6530" s="1" t="s">
        <v>312</v>
      </c>
      <c r="S6530" s="1" t="s">
        <v>477</v>
      </c>
      <c r="V6530" s="1" t="s">
        <v>232</v>
      </c>
      <c r="W6530" s="1" t="s">
        <v>233</v>
      </c>
      <c r="X6530" s="1" t="s">
        <v>212</v>
      </c>
      <c r="AC6530" s="1" t="s">
        <v>14232</v>
      </c>
      <c r="AH6530" s="1" t="s">
        <v>14974</v>
      </c>
      <c r="AK6530" s="1" t="s">
        <v>14230</v>
      </c>
      <c r="AL6530" s="1" t="s">
        <v>8543</v>
      </c>
      <c r="AM6530" s="1" t="s">
        <v>14296</v>
      </c>
      <c r="CE6530" s="1" t="s">
        <v>213</v>
      </c>
      <c r="CH6530" s="1" t="s">
        <v>14240</v>
      </c>
      <c r="CI6530" s="1" t="s">
        <v>215</v>
      </c>
      <c r="CJ6530" s="1" t="s">
        <v>171</v>
      </c>
      <c r="CK6530" s="1" t="s">
        <v>217</v>
      </c>
      <c r="CL6530" s="1" t="s">
        <v>171</v>
      </c>
      <c r="CM6530" s="1" t="s">
        <v>217</v>
      </c>
      <c r="CO6530" s="1" t="s">
        <v>171</v>
      </c>
      <c r="CP6530" s="1" t="s">
        <v>171</v>
      </c>
      <c r="CR6530" s="1" t="s">
        <v>167</v>
      </c>
      <c r="CT6530" s="1" t="s">
        <v>14253</v>
      </c>
      <c r="CV6530" s="1" t="s">
        <v>14273</v>
      </c>
      <c r="CW6530" s="1" t="s">
        <v>171</v>
      </c>
      <c r="CX6530" s="1" t="s">
        <v>167</v>
      </c>
      <c r="DF6530" s="1" t="s">
        <v>217</v>
      </c>
      <c r="DL6530" s="1" t="s">
        <v>201</v>
      </c>
      <c r="DM6530" s="1" t="s">
        <v>14291</v>
      </c>
    </row>
    <row r="6531" spans="1:118">
      <c r="A6531" s="1" t="s">
        <v>147</v>
      </c>
      <c r="B6531" s="1" t="s">
        <v>148</v>
      </c>
      <c r="D6531" s="1" t="s">
        <v>14992</v>
      </c>
      <c r="E6531" s="1" t="s">
        <v>14993</v>
      </c>
      <c r="G6531" s="1" t="s">
        <v>175</v>
      </c>
      <c r="I6531" s="1" t="s">
        <v>387</v>
      </c>
      <c r="J6531" s="1" t="s">
        <v>14225</v>
      </c>
      <c r="K6531" s="1" t="s">
        <v>436</v>
      </c>
      <c r="L6531" s="1" t="s">
        <v>148</v>
      </c>
      <c r="M6531" s="1" t="s">
        <v>14327</v>
      </c>
      <c r="N6531" s="1" t="s">
        <v>14227</v>
      </c>
      <c r="O6531" s="1" t="s">
        <v>14994</v>
      </c>
      <c r="P6531" s="1" t="str">
        <f t="shared" si="102"/>
        <v>20201112</v>
      </c>
      <c r="Q6531" s="1" t="s">
        <v>14283</v>
      </c>
      <c r="R6531" s="1" t="s">
        <v>312</v>
      </c>
      <c r="S6531" s="1" t="s">
        <v>477</v>
      </c>
      <c r="V6531" s="1" t="s">
        <v>313</v>
      </c>
      <c r="W6531" s="1" t="s">
        <v>314</v>
      </c>
      <c r="X6531" s="1" t="s">
        <v>162</v>
      </c>
      <c r="AH6531" s="1" t="s">
        <v>14974</v>
      </c>
      <c r="AK6531" s="1" t="s">
        <v>14230</v>
      </c>
      <c r="AL6531" s="1" t="s">
        <v>8543</v>
      </c>
      <c r="AM6531" s="1" t="s">
        <v>14296</v>
      </c>
      <c r="CH6531" s="1" t="s">
        <v>14233</v>
      </c>
      <c r="CR6531" s="1" t="s">
        <v>14245</v>
      </c>
      <c r="CS6531" s="1" t="s">
        <v>14245</v>
      </c>
      <c r="CX6531" s="1" t="s">
        <v>14245</v>
      </c>
      <c r="CY6531" s="1" t="s">
        <v>167</v>
      </c>
      <c r="DA6531" s="1" t="s">
        <v>189</v>
      </c>
      <c r="DB6531" s="1" t="s">
        <v>169</v>
      </c>
      <c r="DE6531" s="1" t="s">
        <v>14252</v>
      </c>
      <c r="DG6531" s="1" t="s">
        <v>14233</v>
      </c>
      <c r="DJ6531" s="1" t="s">
        <v>171</v>
      </c>
      <c r="DK6531" s="1" t="s">
        <v>14252</v>
      </c>
      <c r="DN6531" s="1" t="s">
        <v>14253</v>
      </c>
    </row>
    <row r="6532" spans="1:117">
      <c r="A6532" s="1" t="s">
        <v>147</v>
      </c>
      <c r="B6532" s="1" t="s">
        <v>148</v>
      </c>
      <c r="D6532" s="1" t="s">
        <v>14995</v>
      </c>
      <c r="E6532" s="1" t="s">
        <v>14996</v>
      </c>
      <c r="G6532" s="1" t="s">
        <v>151</v>
      </c>
      <c r="I6532" s="1" t="s">
        <v>176</v>
      </c>
      <c r="J6532" s="1" t="s">
        <v>14237</v>
      </c>
      <c r="K6532" s="1" t="s">
        <v>1025</v>
      </c>
      <c r="L6532" s="1" t="s">
        <v>148</v>
      </c>
      <c r="M6532" s="1" t="s">
        <v>14271</v>
      </c>
      <c r="N6532" s="1" t="s">
        <v>14227</v>
      </c>
      <c r="O6532" s="1" t="s">
        <v>14997</v>
      </c>
      <c r="P6532" s="1" t="str">
        <f t="shared" si="102"/>
        <v>20201112</v>
      </c>
      <c r="Q6532" s="1" t="s">
        <v>424</v>
      </c>
      <c r="R6532" s="1" t="s">
        <v>1938</v>
      </c>
      <c r="S6532" s="1" t="s">
        <v>426</v>
      </c>
      <c r="V6532" s="1" t="s">
        <v>232</v>
      </c>
      <c r="W6532" s="1" t="s">
        <v>233</v>
      </c>
      <c r="X6532" s="1" t="s">
        <v>212</v>
      </c>
      <c r="AC6532" s="1" t="s">
        <v>14242</v>
      </c>
      <c r="AH6532" s="1" t="s">
        <v>14974</v>
      </c>
      <c r="AK6532" s="1" t="s">
        <v>14230</v>
      </c>
      <c r="AL6532" s="1" t="s">
        <v>8543</v>
      </c>
      <c r="AM6532" s="1" t="s">
        <v>14290</v>
      </c>
      <c r="CE6532" s="1" t="s">
        <v>213</v>
      </c>
      <c r="CH6532" s="1" t="s">
        <v>14240</v>
      </c>
      <c r="CI6532" s="1" t="s">
        <v>14240</v>
      </c>
      <c r="CJ6532" s="1" t="s">
        <v>189</v>
      </c>
      <c r="CK6532" s="1" t="s">
        <v>14241</v>
      </c>
      <c r="CL6532" s="1" t="s">
        <v>152</v>
      </c>
      <c r="CM6532" s="1" t="s">
        <v>217</v>
      </c>
      <c r="CO6532" s="1" t="s">
        <v>171</v>
      </c>
      <c r="CP6532" s="1" t="s">
        <v>14241</v>
      </c>
      <c r="CR6532" s="1" t="s">
        <v>14233</v>
      </c>
      <c r="CT6532" s="1" t="s">
        <v>14253</v>
      </c>
      <c r="CV6532" s="1" t="s">
        <v>152</v>
      </c>
      <c r="CW6532" s="1" t="s">
        <v>171</v>
      </c>
      <c r="CX6532" s="1" t="s">
        <v>167</v>
      </c>
      <c r="DF6532" s="1" t="s">
        <v>217</v>
      </c>
      <c r="DL6532" s="1" t="s">
        <v>201</v>
      </c>
      <c r="DM6532" s="1" t="s">
        <v>14305</v>
      </c>
    </row>
    <row r="6533" spans="1:117">
      <c r="A6533" s="1" t="s">
        <v>147</v>
      </c>
      <c r="B6533" s="1" t="s">
        <v>148</v>
      </c>
      <c r="D6533" s="1" t="s">
        <v>14998</v>
      </c>
      <c r="E6533" s="1" t="s">
        <v>14999</v>
      </c>
      <c r="G6533" s="1" t="s">
        <v>151</v>
      </c>
      <c r="I6533" s="1" t="s">
        <v>932</v>
      </c>
      <c r="J6533" s="1" t="s">
        <v>14237</v>
      </c>
      <c r="K6533" s="1" t="s">
        <v>1025</v>
      </c>
      <c r="L6533" s="1" t="s">
        <v>148</v>
      </c>
      <c r="M6533" s="1" t="s">
        <v>14271</v>
      </c>
      <c r="N6533" s="1" t="s">
        <v>14227</v>
      </c>
      <c r="O6533" s="1" t="s">
        <v>15000</v>
      </c>
      <c r="P6533" s="1" t="str">
        <f t="shared" si="102"/>
        <v>20201121</v>
      </c>
      <c r="Q6533" s="1" t="s">
        <v>424</v>
      </c>
      <c r="R6533" s="1" t="s">
        <v>1938</v>
      </c>
      <c r="S6533" s="1" t="s">
        <v>426</v>
      </c>
      <c r="V6533" s="1" t="s">
        <v>232</v>
      </c>
      <c r="W6533" s="1" t="s">
        <v>233</v>
      </c>
      <c r="X6533" s="1" t="s">
        <v>212</v>
      </c>
      <c r="AC6533" s="1" t="s">
        <v>14242</v>
      </c>
      <c r="AH6533" s="1" t="s">
        <v>14389</v>
      </c>
      <c r="AK6533" s="1" t="s">
        <v>14230</v>
      </c>
      <c r="AL6533" s="1" t="s">
        <v>5767</v>
      </c>
      <c r="AM6533" s="1" t="s">
        <v>14290</v>
      </c>
      <c r="CE6533" s="1" t="s">
        <v>213</v>
      </c>
      <c r="CH6533" s="1" t="s">
        <v>14240</v>
      </c>
      <c r="CI6533" s="1" t="s">
        <v>14240</v>
      </c>
      <c r="CJ6533" s="1" t="s">
        <v>14241</v>
      </c>
      <c r="CK6533" s="1" t="s">
        <v>14241</v>
      </c>
      <c r="CL6533" s="1" t="s">
        <v>202</v>
      </c>
      <c r="CM6533" s="1" t="s">
        <v>217</v>
      </c>
      <c r="CO6533" s="1" t="s">
        <v>14241</v>
      </c>
      <c r="CP6533" s="1" t="s">
        <v>14241</v>
      </c>
      <c r="CR6533" s="1" t="s">
        <v>14243</v>
      </c>
      <c r="CT6533" s="1" t="s">
        <v>14253</v>
      </c>
      <c r="CV6533" s="1" t="s">
        <v>171</v>
      </c>
      <c r="CW6533" s="1" t="s">
        <v>171</v>
      </c>
      <c r="CX6533" s="1" t="s">
        <v>14245</v>
      </c>
      <c r="DF6533" s="1" t="s">
        <v>217</v>
      </c>
      <c r="DL6533" s="1" t="s">
        <v>171</v>
      </c>
      <c r="DM6533" s="1" t="s">
        <v>14291</v>
      </c>
    </row>
    <row r="6534" spans="1:117">
      <c r="A6534" s="1" t="s">
        <v>147</v>
      </c>
      <c r="B6534" s="1" t="s">
        <v>148</v>
      </c>
      <c r="D6534" s="1" t="s">
        <v>14409</v>
      </c>
      <c r="E6534" s="1" t="s">
        <v>14391</v>
      </c>
      <c r="G6534" s="1" t="s">
        <v>175</v>
      </c>
      <c r="I6534" s="1" t="s">
        <v>603</v>
      </c>
      <c r="J6534" s="1" t="s">
        <v>14225</v>
      </c>
      <c r="K6534" s="1" t="s">
        <v>593</v>
      </c>
      <c r="L6534" s="1" t="s">
        <v>148</v>
      </c>
      <c r="M6534" s="1" t="s">
        <v>224</v>
      </c>
      <c r="N6534" s="1" t="s">
        <v>14227</v>
      </c>
      <c r="O6534" s="1" t="s">
        <v>15001</v>
      </c>
      <c r="P6534" s="1" t="str">
        <f t="shared" si="102"/>
        <v>20201117</v>
      </c>
      <c r="Q6534" s="1" t="s">
        <v>14323</v>
      </c>
      <c r="R6534" s="1" t="s">
        <v>9232</v>
      </c>
      <c r="S6534" s="1" t="s">
        <v>14324</v>
      </c>
      <c r="V6534" s="1" t="s">
        <v>232</v>
      </c>
      <c r="W6534" s="1" t="s">
        <v>233</v>
      </c>
      <c r="X6534" s="1" t="s">
        <v>212</v>
      </c>
      <c r="AC6534" s="1" t="s">
        <v>14242</v>
      </c>
      <c r="AH6534" s="1" t="s">
        <v>14824</v>
      </c>
      <c r="AK6534" s="1" t="s">
        <v>14230</v>
      </c>
      <c r="AL6534" s="1" t="s">
        <v>14880</v>
      </c>
      <c r="AM6534" s="1" t="s">
        <v>14411</v>
      </c>
      <c r="CE6534" s="1" t="s">
        <v>14241</v>
      </c>
      <c r="CH6534" s="1" t="s">
        <v>14240</v>
      </c>
      <c r="CI6534" s="1" t="s">
        <v>14240</v>
      </c>
      <c r="CJ6534" s="1" t="s">
        <v>189</v>
      </c>
      <c r="CK6534" s="1" t="s">
        <v>14241</v>
      </c>
      <c r="CL6534" s="1" t="s">
        <v>201</v>
      </c>
      <c r="CM6534" s="1" t="s">
        <v>202</v>
      </c>
      <c r="CO6534" s="1" t="s">
        <v>14241</v>
      </c>
      <c r="CP6534" s="1" t="s">
        <v>14241</v>
      </c>
      <c r="CR6534" s="1" t="s">
        <v>14243</v>
      </c>
      <c r="CV6534" s="1" t="s">
        <v>14273</v>
      </c>
      <c r="CW6534" s="1" t="s">
        <v>14273</v>
      </c>
      <c r="CX6534" s="1" t="s">
        <v>14245</v>
      </c>
      <c r="DF6534" s="1" t="s">
        <v>219</v>
      </c>
      <c r="DL6534" s="1" t="s">
        <v>14273</v>
      </c>
      <c r="DM6534" s="1" t="s">
        <v>14291</v>
      </c>
    </row>
    <row r="6535" spans="1:117">
      <c r="A6535" s="1" t="s">
        <v>147</v>
      </c>
      <c r="B6535" s="1" t="s">
        <v>148</v>
      </c>
      <c r="D6535" s="1" t="s">
        <v>15002</v>
      </c>
      <c r="E6535" s="1" t="s">
        <v>15003</v>
      </c>
      <c r="G6535" s="1" t="s">
        <v>151</v>
      </c>
      <c r="I6535" s="1" t="s">
        <v>15004</v>
      </c>
      <c r="J6535" s="1" t="s">
        <v>14264</v>
      </c>
      <c r="K6535" s="1" t="s">
        <v>14265</v>
      </c>
      <c r="L6535" s="1" t="s">
        <v>148</v>
      </c>
      <c r="M6535" s="1" t="s">
        <v>295</v>
      </c>
      <c r="N6535" s="1" t="s">
        <v>14227</v>
      </c>
      <c r="O6535" s="1" t="s">
        <v>15005</v>
      </c>
      <c r="P6535" s="1" t="str">
        <f t="shared" si="102"/>
        <v>20201121</v>
      </c>
      <c r="Q6535" s="1" t="s">
        <v>157</v>
      </c>
      <c r="R6535" s="1" t="s">
        <v>158</v>
      </c>
      <c r="S6535" s="1" t="s">
        <v>159</v>
      </c>
      <c r="V6535" s="1" t="s">
        <v>232</v>
      </c>
      <c r="W6535" s="1" t="s">
        <v>233</v>
      </c>
      <c r="X6535" s="1" t="s">
        <v>212</v>
      </c>
      <c r="AC6535" s="1" t="s">
        <v>14232</v>
      </c>
      <c r="AH6535" s="1" t="s">
        <v>14389</v>
      </c>
      <c r="AK6535" s="1" t="s">
        <v>14230</v>
      </c>
      <c r="AL6535" s="1" t="s">
        <v>5767</v>
      </c>
      <c r="CE6535" s="1" t="s">
        <v>213</v>
      </c>
      <c r="CH6535" s="1" t="s">
        <v>14240</v>
      </c>
      <c r="CI6535" s="1" t="s">
        <v>201</v>
      </c>
      <c r="CJ6535" s="1" t="s">
        <v>171</v>
      </c>
      <c r="CK6535" s="1" t="s">
        <v>217</v>
      </c>
      <c r="CL6535" s="1" t="s">
        <v>171</v>
      </c>
      <c r="CM6535" s="1" t="s">
        <v>217</v>
      </c>
      <c r="CO6535" s="1" t="s">
        <v>171</v>
      </c>
      <c r="CP6535" s="1" t="s">
        <v>171</v>
      </c>
      <c r="CR6535" s="1" t="s">
        <v>14233</v>
      </c>
      <c r="CT6535" s="1" t="s">
        <v>14253</v>
      </c>
      <c r="CV6535" s="1" t="s">
        <v>171</v>
      </c>
      <c r="CW6535" s="1" t="s">
        <v>171</v>
      </c>
      <c r="CX6535" s="1" t="s">
        <v>14233</v>
      </c>
      <c r="DF6535" s="1" t="s">
        <v>217</v>
      </c>
      <c r="DL6535" s="1" t="s">
        <v>171</v>
      </c>
      <c r="DM6535" s="1" t="s">
        <v>14291</v>
      </c>
    </row>
    <row r="6536" spans="1:117">
      <c r="A6536" s="1" t="s">
        <v>147</v>
      </c>
      <c r="B6536" s="1" t="s">
        <v>148</v>
      </c>
      <c r="D6536" s="1" t="s">
        <v>15006</v>
      </c>
      <c r="E6536" s="1" t="s">
        <v>15007</v>
      </c>
      <c r="G6536" s="1" t="s">
        <v>175</v>
      </c>
      <c r="I6536" s="1" t="s">
        <v>387</v>
      </c>
      <c r="J6536" s="1" t="s">
        <v>14225</v>
      </c>
      <c r="K6536" s="1" t="s">
        <v>14649</v>
      </c>
      <c r="L6536" s="1" t="s">
        <v>148</v>
      </c>
      <c r="M6536" s="1" t="s">
        <v>14226</v>
      </c>
      <c r="N6536" s="1" t="s">
        <v>14227</v>
      </c>
      <c r="O6536" s="1" t="s">
        <v>15008</v>
      </c>
      <c r="P6536" s="1" t="str">
        <f t="shared" si="102"/>
        <v>20201117</v>
      </c>
      <c r="Q6536" s="1" t="s">
        <v>14283</v>
      </c>
      <c r="R6536" s="1" t="s">
        <v>312</v>
      </c>
      <c r="S6536" s="1" t="s">
        <v>477</v>
      </c>
      <c r="V6536" s="1" t="s">
        <v>232</v>
      </c>
      <c r="W6536" s="1" t="s">
        <v>233</v>
      </c>
      <c r="X6536" s="1" t="s">
        <v>212</v>
      </c>
      <c r="AC6536" s="1" t="s">
        <v>14232</v>
      </c>
      <c r="AH6536" s="1" t="s">
        <v>14809</v>
      </c>
      <c r="AK6536" s="1" t="s">
        <v>14230</v>
      </c>
      <c r="AL6536" s="1" t="s">
        <v>14880</v>
      </c>
      <c r="AM6536" s="1" t="s">
        <v>14296</v>
      </c>
      <c r="CE6536" s="1" t="s">
        <v>213</v>
      </c>
      <c r="CH6536" s="1" t="s">
        <v>14240</v>
      </c>
      <c r="CI6536" s="1" t="s">
        <v>14240</v>
      </c>
      <c r="CJ6536" s="1" t="s">
        <v>171</v>
      </c>
      <c r="CK6536" s="1" t="s">
        <v>217</v>
      </c>
      <c r="CL6536" s="1" t="s">
        <v>171</v>
      </c>
      <c r="CM6536" s="1" t="s">
        <v>217</v>
      </c>
      <c r="CO6536" s="1" t="s">
        <v>171</v>
      </c>
      <c r="CP6536" s="1" t="s">
        <v>171</v>
      </c>
      <c r="CR6536" s="1" t="s">
        <v>14268</v>
      </c>
      <c r="CT6536" s="1" t="s">
        <v>14253</v>
      </c>
      <c r="CV6536" s="1" t="s">
        <v>171</v>
      </c>
      <c r="CW6536" s="1" t="s">
        <v>171</v>
      </c>
      <c r="CX6536" s="1" t="s">
        <v>167</v>
      </c>
      <c r="DF6536" s="1" t="s">
        <v>217</v>
      </c>
      <c r="DL6536" s="1" t="s">
        <v>171</v>
      </c>
      <c r="DM6536" s="1" t="s">
        <v>14291</v>
      </c>
    </row>
    <row r="6537" spans="1:118">
      <c r="A6537" s="1" t="s">
        <v>147</v>
      </c>
      <c r="B6537" s="1" t="s">
        <v>148</v>
      </c>
      <c r="D6537" s="1" t="s">
        <v>15009</v>
      </c>
      <c r="E6537" s="1" t="s">
        <v>15010</v>
      </c>
      <c r="G6537" s="1" t="s">
        <v>175</v>
      </c>
      <c r="I6537" s="1" t="s">
        <v>932</v>
      </c>
      <c r="J6537" s="1" t="s">
        <v>14237</v>
      </c>
      <c r="K6537" s="1" t="s">
        <v>277</v>
      </c>
      <c r="L6537" s="1" t="s">
        <v>148</v>
      </c>
      <c r="M6537" s="1" t="s">
        <v>14271</v>
      </c>
      <c r="N6537" s="1" t="s">
        <v>14227</v>
      </c>
      <c r="O6537" s="1" t="s">
        <v>15011</v>
      </c>
      <c r="P6537" s="1" t="str">
        <f t="shared" si="102"/>
        <v>20201112</v>
      </c>
      <c r="Q6537" s="1" t="s">
        <v>157</v>
      </c>
      <c r="R6537" s="1" t="s">
        <v>158</v>
      </c>
      <c r="S6537" s="1" t="s">
        <v>159</v>
      </c>
      <c r="V6537" s="1" t="s">
        <v>15012</v>
      </c>
      <c r="W6537" s="1" t="s">
        <v>15013</v>
      </c>
      <c r="X6537" s="1" t="s">
        <v>162</v>
      </c>
      <c r="AH6537" s="1" t="s">
        <v>14816</v>
      </c>
      <c r="AK6537" s="1" t="s">
        <v>14230</v>
      </c>
      <c r="AL6537" s="1" t="s">
        <v>8543</v>
      </c>
      <c r="AM6537" s="1" t="s">
        <v>14296</v>
      </c>
      <c r="AY6537" s="1" t="s">
        <v>14242</v>
      </c>
      <c r="BI6537" s="1" t="s">
        <v>14232</v>
      </c>
      <c r="CR6537" s="1" t="s">
        <v>167</v>
      </c>
      <c r="CS6537" s="1" t="s">
        <v>14233</v>
      </c>
      <c r="CU6537" s="1" t="s">
        <v>14245</v>
      </c>
      <c r="CV6537" s="1" t="s">
        <v>14253</v>
      </c>
      <c r="CX6537" s="1" t="s">
        <v>152</v>
      </c>
      <c r="CY6537" s="1" t="s">
        <v>152</v>
      </c>
      <c r="DA6537" s="1" t="s">
        <v>167</v>
      </c>
      <c r="DB6537" s="1" t="s">
        <v>519</v>
      </c>
      <c r="DD6537" s="1" t="s">
        <v>14243</v>
      </c>
      <c r="DE6537" s="1" t="s">
        <v>14357</v>
      </c>
      <c r="DG6537" s="1" t="s">
        <v>14233</v>
      </c>
      <c r="DH6537" s="1" t="s">
        <v>14253</v>
      </c>
      <c r="DJ6537" s="1" t="s">
        <v>152</v>
      </c>
      <c r="DK6537" s="1" t="s">
        <v>14252</v>
      </c>
      <c r="DM6537" s="1" t="s">
        <v>14359</v>
      </c>
      <c r="DN6537" s="1" t="s">
        <v>14253</v>
      </c>
    </row>
    <row r="6538" spans="1:117">
      <c r="A6538" s="1" t="s">
        <v>147</v>
      </c>
      <c r="B6538" s="1" t="s">
        <v>148</v>
      </c>
      <c r="D6538" s="1" t="s">
        <v>15014</v>
      </c>
      <c r="E6538" s="1" t="s">
        <v>15015</v>
      </c>
      <c r="G6538" s="1" t="s">
        <v>151</v>
      </c>
      <c r="I6538" s="1" t="s">
        <v>260</v>
      </c>
      <c r="J6538" s="1" t="s">
        <v>14237</v>
      </c>
      <c r="K6538" s="1" t="s">
        <v>178</v>
      </c>
      <c r="L6538" s="1" t="s">
        <v>148</v>
      </c>
      <c r="M6538" s="1" t="s">
        <v>14238</v>
      </c>
      <c r="N6538" s="1" t="s">
        <v>14227</v>
      </c>
      <c r="O6538" s="1" t="s">
        <v>15016</v>
      </c>
      <c r="P6538" s="1" t="str">
        <f t="shared" si="102"/>
        <v>20201117</v>
      </c>
      <c r="Q6538" s="1" t="s">
        <v>424</v>
      </c>
      <c r="R6538" s="1" t="s">
        <v>1938</v>
      </c>
      <c r="S6538" s="1" t="s">
        <v>426</v>
      </c>
      <c r="V6538" s="1" t="s">
        <v>232</v>
      </c>
      <c r="W6538" s="1" t="s">
        <v>233</v>
      </c>
      <c r="X6538" s="1" t="s">
        <v>212</v>
      </c>
      <c r="AC6538" s="1" t="s">
        <v>14242</v>
      </c>
      <c r="AH6538" s="1" t="s">
        <v>14809</v>
      </c>
      <c r="AK6538" s="1" t="s">
        <v>14230</v>
      </c>
      <c r="AL6538" s="1" t="s">
        <v>14880</v>
      </c>
      <c r="AM6538" s="1" t="s">
        <v>14290</v>
      </c>
      <c r="CE6538" s="1" t="s">
        <v>213</v>
      </c>
      <c r="CH6538" s="1" t="s">
        <v>14240</v>
      </c>
      <c r="CI6538" s="1" t="s">
        <v>14240</v>
      </c>
      <c r="CJ6538" s="1" t="s">
        <v>171</v>
      </c>
      <c r="CK6538" s="1" t="s">
        <v>14241</v>
      </c>
      <c r="CL6538" s="1" t="s">
        <v>171</v>
      </c>
      <c r="CM6538" s="1" t="s">
        <v>217</v>
      </c>
      <c r="CO6538" s="1" t="s">
        <v>171</v>
      </c>
      <c r="CP6538" s="1" t="s">
        <v>14241</v>
      </c>
      <c r="CR6538" s="1" t="s">
        <v>14243</v>
      </c>
      <c r="CT6538" s="1" t="s">
        <v>14253</v>
      </c>
      <c r="CV6538" s="1" t="s">
        <v>171</v>
      </c>
      <c r="CW6538" s="1" t="s">
        <v>171</v>
      </c>
      <c r="CX6538" s="1" t="s">
        <v>14245</v>
      </c>
      <c r="DF6538" s="1" t="s">
        <v>217</v>
      </c>
      <c r="DL6538" s="1" t="s">
        <v>171</v>
      </c>
      <c r="DM6538" s="1" t="s">
        <v>14291</v>
      </c>
    </row>
    <row r="6539" spans="1:117">
      <c r="A6539" s="1" t="s">
        <v>147</v>
      </c>
      <c r="B6539" s="1" t="s">
        <v>148</v>
      </c>
      <c r="D6539" s="1" t="s">
        <v>15017</v>
      </c>
      <c r="E6539" s="1" t="s">
        <v>15018</v>
      </c>
      <c r="G6539" s="1" t="s">
        <v>175</v>
      </c>
      <c r="I6539" s="1" t="s">
        <v>257</v>
      </c>
      <c r="J6539" s="1" t="s">
        <v>14225</v>
      </c>
      <c r="K6539" s="1" t="s">
        <v>593</v>
      </c>
      <c r="L6539" s="1" t="s">
        <v>148</v>
      </c>
      <c r="M6539" s="1" t="s">
        <v>224</v>
      </c>
      <c r="N6539" s="1" t="s">
        <v>14227</v>
      </c>
      <c r="O6539" s="1" t="s">
        <v>15019</v>
      </c>
      <c r="P6539" s="1" t="str">
        <f t="shared" si="102"/>
        <v>20201115</v>
      </c>
      <c r="Q6539" s="1" t="s">
        <v>14323</v>
      </c>
      <c r="R6539" s="1" t="s">
        <v>3038</v>
      </c>
      <c r="S6539" s="1" t="s">
        <v>14324</v>
      </c>
      <c r="V6539" s="1" t="s">
        <v>232</v>
      </c>
      <c r="W6539" s="1" t="s">
        <v>233</v>
      </c>
      <c r="X6539" s="1" t="s">
        <v>212</v>
      </c>
      <c r="AC6539" s="1" t="s">
        <v>14242</v>
      </c>
      <c r="AH6539" s="1" t="s">
        <v>14892</v>
      </c>
      <c r="AK6539" s="1" t="s">
        <v>14230</v>
      </c>
      <c r="AL6539" s="1" t="s">
        <v>14893</v>
      </c>
      <c r="AM6539" s="1" t="s">
        <v>14290</v>
      </c>
      <c r="CE6539" s="1" t="s">
        <v>213</v>
      </c>
      <c r="CH6539" s="1" t="s">
        <v>14240</v>
      </c>
      <c r="CI6539" s="1" t="s">
        <v>14240</v>
      </c>
      <c r="CJ6539" s="1" t="s">
        <v>152</v>
      </c>
      <c r="CK6539" s="1" t="s">
        <v>14241</v>
      </c>
      <c r="CL6539" s="1" t="s">
        <v>171</v>
      </c>
      <c r="CM6539" s="1" t="s">
        <v>217</v>
      </c>
      <c r="CO6539" s="1" t="s">
        <v>171</v>
      </c>
      <c r="CP6539" s="1" t="s">
        <v>202</v>
      </c>
      <c r="CR6539" s="1" t="s">
        <v>14243</v>
      </c>
      <c r="CT6539" s="1" t="s">
        <v>14253</v>
      </c>
      <c r="CV6539" s="1" t="s">
        <v>171</v>
      </c>
      <c r="CW6539" s="1" t="s">
        <v>171</v>
      </c>
      <c r="CX6539" s="1" t="s">
        <v>14245</v>
      </c>
      <c r="DF6539" s="1" t="s">
        <v>217</v>
      </c>
      <c r="DL6539" s="1" t="s">
        <v>171</v>
      </c>
      <c r="DM6539" s="1" t="s">
        <v>14305</v>
      </c>
    </row>
    <row r="6540" spans="1:118">
      <c r="A6540" s="1" t="s">
        <v>147</v>
      </c>
      <c r="B6540" s="1" t="s">
        <v>148</v>
      </c>
      <c r="D6540" s="1" t="s">
        <v>15020</v>
      </c>
      <c r="E6540" s="1" t="s">
        <v>15021</v>
      </c>
      <c r="G6540" s="1" t="s">
        <v>175</v>
      </c>
      <c r="I6540" s="1" t="s">
        <v>1539</v>
      </c>
      <c r="J6540" s="1" t="s">
        <v>14225</v>
      </c>
      <c r="K6540" s="1" t="s">
        <v>436</v>
      </c>
      <c r="L6540" s="1" t="s">
        <v>148</v>
      </c>
      <c r="M6540" s="1" t="s">
        <v>14327</v>
      </c>
      <c r="N6540" s="1" t="s">
        <v>14227</v>
      </c>
      <c r="O6540" s="1" t="s">
        <v>15022</v>
      </c>
      <c r="P6540" s="1" t="str">
        <f t="shared" si="102"/>
        <v>20201115</v>
      </c>
      <c r="Q6540" s="1" t="s">
        <v>14283</v>
      </c>
      <c r="R6540" s="1" t="s">
        <v>312</v>
      </c>
      <c r="S6540" s="1" t="s">
        <v>477</v>
      </c>
      <c r="V6540" s="1" t="s">
        <v>313</v>
      </c>
      <c r="W6540" s="1" t="s">
        <v>314</v>
      </c>
      <c r="X6540" s="1" t="s">
        <v>162</v>
      </c>
      <c r="AH6540" s="1" t="s">
        <v>14892</v>
      </c>
      <c r="AK6540" s="1" t="s">
        <v>14230</v>
      </c>
      <c r="AL6540" s="1" t="s">
        <v>14893</v>
      </c>
      <c r="CH6540" s="1" t="s">
        <v>14233</v>
      </c>
      <c r="CR6540" s="1" t="s">
        <v>14253</v>
      </c>
      <c r="CS6540" s="1" t="s">
        <v>14233</v>
      </c>
      <c r="CX6540" s="1" t="s">
        <v>167</v>
      </c>
      <c r="CY6540" s="1" t="s">
        <v>152</v>
      </c>
      <c r="DA6540" s="1" t="s">
        <v>14233</v>
      </c>
      <c r="DB6540" s="1" t="s">
        <v>169</v>
      </c>
      <c r="DE6540" s="1" t="s">
        <v>14252</v>
      </c>
      <c r="DG6540" s="1" t="s">
        <v>14233</v>
      </c>
      <c r="DJ6540" s="1" t="s">
        <v>14273</v>
      </c>
      <c r="DK6540" s="1" t="s">
        <v>14252</v>
      </c>
      <c r="DN6540" s="1" t="s">
        <v>14253</v>
      </c>
    </row>
    <row r="6541" spans="1:117">
      <c r="A6541" s="1" t="s">
        <v>147</v>
      </c>
      <c r="B6541" s="1" t="s">
        <v>148</v>
      </c>
      <c r="D6541" s="1" t="s">
        <v>15023</v>
      </c>
      <c r="E6541" s="1" t="s">
        <v>15024</v>
      </c>
      <c r="G6541" s="1" t="s">
        <v>175</v>
      </c>
      <c r="I6541" s="1" t="s">
        <v>603</v>
      </c>
      <c r="J6541" s="1" t="s">
        <v>14225</v>
      </c>
      <c r="K6541" s="1" t="s">
        <v>331</v>
      </c>
      <c r="L6541" s="1" t="s">
        <v>148</v>
      </c>
      <c r="M6541" s="1" t="s">
        <v>14226</v>
      </c>
      <c r="N6541" s="1" t="s">
        <v>14227</v>
      </c>
      <c r="O6541" s="1" t="s">
        <v>15025</v>
      </c>
      <c r="P6541" s="1" t="str">
        <f t="shared" si="102"/>
        <v>20201115</v>
      </c>
      <c r="Q6541" s="1" t="s">
        <v>14283</v>
      </c>
      <c r="R6541" s="1" t="s">
        <v>312</v>
      </c>
      <c r="S6541" s="1" t="s">
        <v>477</v>
      </c>
      <c r="V6541" s="1" t="s">
        <v>232</v>
      </c>
      <c r="W6541" s="1" t="s">
        <v>233</v>
      </c>
      <c r="X6541" s="1" t="s">
        <v>212</v>
      </c>
      <c r="AC6541" s="1" t="s">
        <v>14242</v>
      </c>
      <c r="AH6541" s="1" t="s">
        <v>14892</v>
      </c>
      <c r="AK6541" s="1" t="s">
        <v>14230</v>
      </c>
      <c r="AL6541" s="1" t="s">
        <v>14893</v>
      </c>
      <c r="AM6541" s="1" t="s">
        <v>14290</v>
      </c>
      <c r="CE6541" s="1" t="s">
        <v>213</v>
      </c>
      <c r="CH6541" s="1" t="s">
        <v>14240</v>
      </c>
      <c r="CI6541" s="1" t="s">
        <v>189</v>
      </c>
      <c r="CJ6541" s="1" t="s">
        <v>189</v>
      </c>
      <c r="CK6541" s="1" t="s">
        <v>14241</v>
      </c>
      <c r="CL6541" s="1" t="s">
        <v>171</v>
      </c>
      <c r="CM6541" s="1" t="s">
        <v>217</v>
      </c>
      <c r="CO6541" s="1" t="s">
        <v>189</v>
      </c>
      <c r="CP6541" s="1" t="s">
        <v>14241</v>
      </c>
      <c r="CR6541" s="1" t="s">
        <v>14243</v>
      </c>
      <c r="CT6541" s="1" t="s">
        <v>14253</v>
      </c>
      <c r="CV6541" s="1" t="s">
        <v>171</v>
      </c>
      <c r="CW6541" s="1" t="s">
        <v>171</v>
      </c>
      <c r="CX6541" s="1" t="s">
        <v>14245</v>
      </c>
      <c r="DF6541" s="1" t="s">
        <v>217</v>
      </c>
      <c r="DL6541" s="1" t="s">
        <v>171</v>
      </c>
      <c r="DM6541" s="1" t="s">
        <v>14291</v>
      </c>
    </row>
    <row r="6542" spans="1:117">
      <c r="A6542" s="1" t="s">
        <v>147</v>
      </c>
      <c r="B6542" s="1" t="s">
        <v>148</v>
      </c>
      <c r="D6542" s="1" t="s">
        <v>15026</v>
      </c>
      <c r="E6542" s="1" t="s">
        <v>15027</v>
      </c>
      <c r="G6542" s="1" t="s">
        <v>151</v>
      </c>
      <c r="I6542" s="1" t="s">
        <v>15028</v>
      </c>
      <c r="J6542" s="1" t="s">
        <v>14264</v>
      </c>
      <c r="K6542" s="1" t="s">
        <v>14265</v>
      </c>
      <c r="L6542" s="1" t="s">
        <v>148</v>
      </c>
      <c r="M6542" s="1" t="s">
        <v>295</v>
      </c>
      <c r="N6542" s="1" t="s">
        <v>14227</v>
      </c>
      <c r="O6542" s="1" t="s">
        <v>15029</v>
      </c>
      <c r="P6542" s="1" t="str">
        <f t="shared" si="102"/>
        <v>20201110</v>
      </c>
      <c r="Q6542" s="1" t="s">
        <v>207</v>
      </c>
      <c r="R6542" s="1" t="s">
        <v>208</v>
      </c>
      <c r="S6542" s="1" t="s">
        <v>209</v>
      </c>
      <c r="V6542" s="1" t="s">
        <v>15030</v>
      </c>
      <c r="W6542" s="1" t="s">
        <v>15031</v>
      </c>
      <c r="X6542" s="1" t="s">
        <v>212</v>
      </c>
      <c r="AH6542" s="1" t="s">
        <v>14930</v>
      </c>
      <c r="AK6542" s="1" t="s">
        <v>14230</v>
      </c>
      <c r="AL6542" s="1" t="s">
        <v>14902</v>
      </c>
      <c r="AM6542" s="1" t="s">
        <v>14296</v>
      </c>
      <c r="CE6542" s="1" t="s">
        <v>14241</v>
      </c>
      <c r="CH6542" s="1" t="s">
        <v>14240</v>
      </c>
      <c r="CI6542" s="1" t="s">
        <v>201</v>
      </c>
      <c r="CJ6542" s="1" t="s">
        <v>14241</v>
      </c>
      <c r="CK6542" s="1" t="s">
        <v>14241</v>
      </c>
      <c r="CL6542" s="1" t="s">
        <v>152</v>
      </c>
      <c r="CM6542" s="1" t="s">
        <v>14241</v>
      </c>
      <c r="CO6542" s="1" t="s">
        <v>215</v>
      </c>
      <c r="CP6542" s="1" t="s">
        <v>171</v>
      </c>
      <c r="CR6542" s="1" t="s">
        <v>14233</v>
      </c>
      <c r="CV6542" s="1" t="s">
        <v>14273</v>
      </c>
      <c r="CW6542" s="1" t="s">
        <v>201</v>
      </c>
      <c r="CX6542" s="1" t="s">
        <v>14268</v>
      </c>
      <c r="DB6542" s="1" t="s">
        <v>14267</v>
      </c>
      <c r="DF6542" s="1" t="s">
        <v>201</v>
      </c>
      <c r="DL6542" s="1" t="s">
        <v>14273</v>
      </c>
      <c r="DM6542" s="1" t="s">
        <v>15032</v>
      </c>
    </row>
    <row r="6543" spans="1:117">
      <c r="A6543" s="1" t="s">
        <v>147</v>
      </c>
      <c r="B6543" s="1" t="s">
        <v>148</v>
      </c>
      <c r="D6543" s="1" t="s">
        <v>14881</v>
      </c>
      <c r="E6543" s="1" t="s">
        <v>7372</v>
      </c>
      <c r="G6543" s="1" t="s">
        <v>151</v>
      </c>
      <c r="I6543" s="1" t="s">
        <v>270</v>
      </c>
      <c r="J6543" s="1" t="s">
        <v>14237</v>
      </c>
      <c r="K6543" s="1" t="s">
        <v>14330</v>
      </c>
      <c r="L6543" s="1" t="s">
        <v>148</v>
      </c>
      <c r="M6543" s="1" t="s">
        <v>295</v>
      </c>
      <c r="N6543" s="1" t="s">
        <v>14227</v>
      </c>
      <c r="O6543" s="1" t="s">
        <v>15033</v>
      </c>
      <c r="P6543" s="1" t="str">
        <f t="shared" si="102"/>
        <v>20201122</v>
      </c>
      <c r="Q6543" s="1" t="s">
        <v>207</v>
      </c>
      <c r="R6543" s="1" t="s">
        <v>208</v>
      </c>
      <c r="S6543" s="1" t="s">
        <v>209</v>
      </c>
      <c r="V6543" s="1" t="s">
        <v>1398</v>
      </c>
      <c r="W6543" s="1" t="s">
        <v>1399</v>
      </c>
      <c r="X6543" s="1" t="s">
        <v>212</v>
      </c>
      <c r="AH6543" s="1" t="s">
        <v>14465</v>
      </c>
      <c r="AK6543" s="1" t="s">
        <v>14230</v>
      </c>
      <c r="AL6543" s="1" t="s">
        <v>14466</v>
      </c>
      <c r="AM6543" s="1" t="s">
        <v>14419</v>
      </c>
      <c r="CI6543" s="1" t="s">
        <v>215</v>
      </c>
      <c r="CL6543" s="1" t="s">
        <v>14241</v>
      </c>
      <c r="CO6543" s="1" t="s">
        <v>14241</v>
      </c>
      <c r="CP6543" s="1" t="s">
        <v>14241</v>
      </c>
      <c r="CR6543" s="1" t="s">
        <v>14243</v>
      </c>
      <c r="CV6543" s="1" t="s">
        <v>189</v>
      </c>
      <c r="CW6543" s="1" t="s">
        <v>14273</v>
      </c>
      <c r="CX6543" s="1" t="s">
        <v>14245</v>
      </c>
      <c r="DB6543" s="1" t="s">
        <v>14267</v>
      </c>
      <c r="DF6543" s="1" t="s">
        <v>14310</v>
      </c>
      <c r="DL6543" s="1" t="s">
        <v>201</v>
      </c>
      <c r="DM6543" s="1" t="s">
        <v>14291</v>
      </c>
    </row>
    <row r="6544" spans="1:145">
      <c r="A6544" s="1" t="s">
        <v>147</v>
      </c>
      <c r="B6544" s="1" t="s">
        <v>148</v>
      </c>
      <c r="D6544" s="1" t="s">
        <v>15034</v>
      </c>
      <c r="E6544" s="1" t="s">
        <v>15035</v>
      </c>
      <c r="G6544" s="1" t="s">
        <v>175</v>
      </c>
      <c r="I6544" s="1" t="s">
        <v>2200</v>
      </c>
      <c r="J6544" s="1" t="s">
        <v>14225</v>
      </c>
      <c r="K6544" s="1" t="s">
        <v>14536</v>
      </c>
      <c r="L6544" s="1" t="s">
        <v>148</v>
      </c>
      <c r="M6544" s="1" t="s">
        <v>14238</v>
      </c>
      <c r="N6544" s="1" t="s">
        <v>14227</v>
      </c>
      <c r="O6544" s="1" t="s">
        <v>15036</v>
      </c>
      <c r="P6544" s="1" t="str">
        <f t="shared" si="102"/>
        <v>20201110</v>
      </c>
      <c r="Q6544" s="1" t="s">
        <v>853</v>
      </c>
      <c r="R6544" s="1" t="s">
        <v>854</v>
      </c>
      <c r="S6544" s="1" t="s">
        <v>855</v>
      </c>
      <c r="V6544" s="1" t="s">
        <v>1398</v>
      </c>
      <c r="W6544" s="1" t="s">
        <v>1399</v>
      </c>
      <c r="X6544" s="1" t="s">
        <v>212</v>
      </c>
      <c r="AH6544" s="1" t="s">
        <v>14901</v>
      </c>
      <c r="AK6544" s="1" t="s">
        <v>14230</v>
      </c>
      <c r="AL6544" s="1" t="s">
        <v>14902</v>
      </c>
      <c r="AW6544" s="1" t="s">
        <v>14241</v>
      </c>
      <c r="BC6544" s="1" t="s">
        <v>171</v>
      </c>
      <c r="CL6544" s="1" t="s">
        <v>152</v>
      </c>
      <c r="CR6544" s="1" t="s">
        <v>14233</v>
      </c>
      <c r="DF6544" s="1" t="s">
        <v>217</v>
      </c>
      <c r="DL6544" s="1" t="s">
        <v>171</v>
      </c>
      <c r="DM6544" s="1" t="s">
        <v>14234</v>
      </c>
      <c r="DY6544" s="1" t="s">
        <v>213</v>
      </c>
      <c r="EB6544" s="1" t="s">
        <v>14241</v>
      </c>
      <c r="EC6544" s="1" t="s">
        <v>215</v>
      </c>
      <c r="ED6544" s="1" t="s">
        <v>14267</v>
      </c>
      <c r="EH6544" s="1" t="s">
        <v>171</v>
      </c>
      <c r="EI6544" s="1" t="s">
        <v>14233</v>
      </c>
      <c r="EO6544" s="1" t="s">
        <v>189</v>
      </c>
    </row>
    <row r="6545" spans="1:145">
      <c r="A6545" s="1" t="s">
        <v>147</v>
      </c>
      <c r="B6545" s="1" t="s">
        <v>148</v>
      </c>
      <c r="D6545" s="1" t="s">
        <v>15037</v>
      </c>
      <c r="E6545" s="1" t="s">
        <v>15038</v>
      </c>
      <c r="G6545" s="1" t="s">
        <v>175</v>
      </c>
      <c r="I6545" s="1" t="s">
        <v>2193</v>
      </c>
      <c r="J6545" s="1" t="s">
        <v>14225</v>
      </c>
      <c r="K6545" s="1" t="s">
        <v>436</v>
      </c>
      <c r="L6545" s="1" t="s">
        <v>148</v>
      </c>
      <c r="M6545" s="1" t="s">
        <v>14327</v>
      </c>
      <c r="N6545" s="1" t="s">
        <v>14227</v>
      </c>
      <c r="O6545" s="1" t="s">
        <v>15039</v>
      </c>
      <c r="P6545" s="1" t="str">
        <f t="shared" si="102"/>
        <v>20201110</v>
      </c>
      <c r="Q6545" s="1" t="s">
        <v>14283</v>
      </c>
      <c r="R6545" s="1" t="s">
        <v>312</v>
      </c>
      <c r="S6545" s="1" t="s">
        <v>477</v>
      </c>
      <c r="V6545" s="1" t="s">
        <v>232</v>
      </c>
      <c r="W6545" s="1" t="s">
        <v>233</v>
      </c>
      <c r="X6545" s="1" t="s">
        <v>212</v>
      </c>
      <c r="AH6545" s="1" t="s">
        <v>14901</v>
      </c>
      <c r="AK6545" s="1" t="s">
        <v>14230</v>
      </c>
      <c r="AL6545" s="1" t="s">
        <v>14902</v>
      </c>
      <c r="AN6545" s="1" t="s">
        <v>213</v>
      </c>
      <c r="AO6545" s="1" t="s">
        <v>213</v>
      </c>
      <c r="BB6545" s="1" t="s">
        <v>14232</v>
      </c>
      <c r="BC6545" s="1" t="s">
        <v>14273</v>
      </c>
      <c r="CL6545" s="1" t="s">
        <v>171</v>
      </c>
      <c r="CR6545" s="1" t="s">
        <v>14233</v>
      </c>
      <c r="DF6545" s="1" t="s">
        <v>217</v>
      </c>
      <c r="DL6545" s="1" t="s">
        <v>201</v>
      </c>
      <c r="DM6545" s="1" t="s">
        <v>14234</v>
      </c>
      <c r="DY6545" s="1" t="s">
        <v>213</v>
      </c>
      <c r="EA6545" s="1" t="s">
        <v>171</v>
      </c>
      <c r="EB6545" s="1" t="s">
        <v>217</v>
      </c>
      <c r="EC6545" s="1" t="s">
        <v>171</v>
      </c>
      <c r="ED6545" s="1" t="s">
        <v>169</v>
      </c>
      <c r="EH6545" s="1" t="s">
        <v>171</v>
      </c>
      <c r="EI6545" s="1" t="s">
        <v>167</v>
      </c>
      <c r="EO6545" s="1" t="s">
        <v>171</v>
      </c>
    </row>
    <row r="6546" spans="1:117">
      <c r="A6546" s="1" t="s">
        <v>147</v>
      </c>
      <c r="B6546" s="1" t="s">
        <v>148</v>
      </c>
      <c r="D6546" s="1" t="s">
        <v>14798</v>
      </c>
      <c r="E6546" s="1" t="s">
        <v>14799</v>
      </c>
      <c r="G6546" s="1" t="s">
        <v>175</v>
      </c>
      <c r="I6546" s="1" t="s">
        <v>14850</v>
      </c>
      <c r="J6546" s="1" t="s">
        <v>14264</v>
      </c>
      <c r="K6546" s="1" t="s">
        <v>14265</v>
      </c>
      <c r="L6546" s="1" t="s">
        <v>148</v>
      </c>
      <c r="M6546" s="1" t="s">
        <v>295</v>
      </c>
      <c r="N6546" s="1" t="s">
        <v>14227</v>
      </c>
      <c r="O6546" s="1" t="s">
        <v>15040</v>
      </c>
      <c r="P6546" s="1" t="str">
        <f t="shared" si="102"/>
        <v>20201115</v>
      </c>
      <c r="Q6546" s="1" t="s">
        <v>157</v>
      </c>
      <c r="R6546" s="1" t="s">
        <v>158</v>
      </c>
      <c r="S6546" s="1" t="s">
        <v>159</v>
      </c>
      <c r="V6546" s="1" t="s">
        <v>870</v>
      </c>
      <c r="W6546" s="1" t="s">
        <v>871</v>
      </c>
      <c r="X6546" s="1" t="s">
        <v>212</v>
      </c>
      <c r="AH6546" s="1" t="s">
        <v>14892</v>
      </c>
      <c r="AK6546" s="1" t="s">
        <v>14230</v>
      </c>
      <c r="AL6546" s="1" t="s">
        <v>14893</v>
      </c>
      <c r="CE6546" s="1" t="s">
        <v>213</v>
      </c>
      <c r="CJ6546" s="1" t="s">
        <v>171</v>
      </c>
      <c r="CL6546" s="1" t="s">
        <v>171</v>
      </c>
      <c r="CO6546" s="1" t="s">
        <v>171</v>
      </c>
      <c r="CP6546" s="1" t="s">
        <v>171</v>
      </c>
      <c r="CR6546" s="1" t="s">
        <v>14233</v>
      </c>
      <c r="CT6546" s="1" t="s">
        <v>14253</v>
      </c>
      <c r="CV6546" s="1" t="s">
        <v>171</v>
      </c>
      <c r="CW6546" s="1" t="s">
        <v>14268</v>
      </c>
      <c r="CX6546" s="1" t="s">
        <v>14233</v>
      </c>
      <c r="DF6546" s="1" t="s">
        <v>217</v>
      </c>
      <c r="DL6546" s="1" t="s">
        <v>171</v>
      </c>
      <c r="DM6546" s="1" t="s">
        <v>14305</v>
      </c>
    </row>
    <row r="6547" spans="1:118">
      <c r="A6547" s="1" t="s">
        <v>147</v>
      </c>
      <c r="B6547" s="1" t="s">
        <v>148</v>
      </c>
      <c r="D6547" s="1" t="s">
        <v>14977</v>
      </c>
      <c r="E6547" s="1" t="s">
        <v>14978</v>
      </c>
      <c r="G6547" s="1" t="s">
        <v>175</v>
      </c>
      <c r="I6547" s="1" t="s">
        <v>14429</v>
      </c>
      <c r="J6547" s="1" t="s">
        <v>14237</v>
      </c>
      <c r="K6547" s="1" t="s">
        <v>289</v>
      </c>
      <c r="L6547" s="1" t="s">
        <v>148</v>
      </c>
      <c r="M6547" s="1" t="s">
        <v>14607</v>
      </c>
      <c r="N6547" s="1" t="s">
        <v>14227</v>
      </c>
      <c r="O6547" s="1" t="s">
        <v>15041</v>
      </c>
      <c r="P6547" s="1" t="str">
        <f t="shared" si="102"/>
        <v>20201115</v>
      </c>
      <c r="Q6547" s="1" t="s">
        <v>157</v>
      </c>
      <c r="R6547" s="1" t="s">
        <v>158</v>
      </c>
      <c r="S6547" s="1" t="s">
        <v>159</v>
      </c>
      <c r="V6547" s="1" t="s">
        <v>160</v>
      </c>
      <c r="AH6547" s="1" t="s">
        <v>14809</v>
      </c>
      <c r="AK6547" s="1" t="s">
        <v>14230</v>
      </c>
      <c r="AL6547" s="1" t="s">
        <v>14893</v>
      </c>
      <c r="AM6547" s="1" t="s">
        <v>14356</v>
      </c>
      <c r="AY6547" s="1" t="s">
        <v>14232</v>
      </c>
      <c r="BI6547" s="1" t="s">
        <v>14242</v>
      </c>
      <c r="CR6547" s="1" t="s">
        <v>167</v>
      </c>
      <c r="CS6547" s="1" t="s">
        <v>14233</v>
      </c>
      <c r="CU6547" s="1" t="s">
        <v>14245</v>
      </c>
      <c r="CV6547" s="1" t="s">
        <v>14253</v>
      </c>
      <c r="CX6547" s="1" t="s">
        <v>14268</v>
      </c>
      <c r="CY6547" s="1" t="s">
        <v>152</v>
      </c>
      <c r="DA6547" s="1" t="s">
        <v>14233</v>
      </c>
      <c r="DB6547" s="1" t="s">
        <v>169</v>
      </c>
      <c r="DD6547" s="1" t="s">
        <v>14243</v>
      </c>
      <c r="DE6547" s="1" t="s">
        <v>14358</v>
      </c>
      <c r="DG6547" s="1" t="s">
        <v>14233</v>
      </c>
      <c r="DH6547" s="1" t="s">
        <v>14253</v>
      </c>
      <c r="DJ6547" s="1" t="s">
        <v>152</v>
      </c>
      <c r="DK6547" s="1" t="s">
        <v>14252</v>
      </c>
      <c r="DM6547" s="1" t="s">
        <v>14339</v>
      </c>
      <c r="DN6547" s="1" t="s">
        <v>152</v>
      </c>
    </row>
    <row r="6548" spans="1:145">
      <c r="A6548" s="1" t="s">
        <v>147</v>
      </c>
      <c r="B6548" s="1" t="s">
        <v>148</v>
      </c>
      <c r="D6548" s="1" t="s">
        <v>14105</v>
      </c>
      <c r="E6548" s="1" t="s">
        <v>14106</v>
      </c>
      <c r="G6548" s="1" t="s">
        <v>175</v>
      </c>
      <c r="I6548" s="1" t="s">
        <v>450</v>
      </c>
      <c r="J6548" s="1" t="s">
        <v>14225</v>
      </c>
      <c r="K6548" s="1" t="s">
        <v>367</v>
      </c>
      <c r="L6548" s="1" t="s">
        <v>148</v>
      </c>
      <c r="M6548" s="1" t="s">
        <v>14226</v>
      </c>
      <c r="N6548" s="1" t="s">
        <v>14227</v>
      </c>
      <c r="O6548" s="1" t="s">
        <v>15042</v>
      </c>
      <c r="P6548" s="1" t="str">
        <f t="shared" si="102"/>
        <v>20201016</v>
      </c>
      <c r="Q6548" s="1" t="s">
        <v>14283</v>
      </c>
      <c r="R6548" s="1" t="s">
        <v>312</v>
      </c>
      <c r="S6548" s="1" t="s">
        <v>477</v>
      </c>
      <c r="V6548" s="1" t="s">
        <v>232</v>
      </c>
      <c r="W6548" s="1" t="s">
        <v>233</v>
      </c>
      <c r="X6548" s="1" t="s">
        <v>212</v>
      </c>
      <c r="AH6548" s="1" t="s">
        <v>15043</v>
      </c>
      <c r="AK6548" s="1" t="s">
        <v>14230</v>
      </c>
      <c r="AL6548" s="1" t="s">
        <v>15044</v>
      </c>
      <c r="AN6548" s="1" t="s">
        <v>14240</v>
      </c>
      <c r="AO6548" s="1" t="s">
        <v>213</v>
      </c>
      <c r="AW6548" s="1" t="s">
        <v>14241</v>
      </c>
      <c r="BB6548" s="1" t="s">
        <v>14242</v>
      </c>
      <c r="BC6548" s="1" t="s">
        <v>171</v>
      </c>
      <c r="CL6548" s="1" t="s">
        <v>152</v>
      </c>
      <c r="CR6548" s="1" t="s">
        <v>14233</v>
      </c>
      <c r="DF6548" s="1" t="s">
        <v>217</v>
      </c>
      <c r="DL6548" s="1" t="s">
        <v>171</v>
      </c>
      <c r="DM6548" s="1" t="s">
        <v>14234</v>
      </c>
      <c r="DY6548" s="1" t="s">
        <v>14240</v>
      </c>
      <c r="EA6548" s="1" t="s">
        <v>215</v>
      </c>
      <c r="EB6548" s="1" t="s">
        <v>215</v>
      </c>
      <c r="EC6548" s="1" t="s">
        <v>14241</v>
      </c>
      <c r="ED6548" s="1" t="s">
        <v>169</v>
      </c>
      <c r="EH6548" s="1" t="s">
        <v>171</v>
      </c>
      <c r="EI6548" s="1" t="s">
        <v>14233</v>
      </c>
      <c r="EO6548" s="1" t="s">
        <v>14241</v>
      </c>
    </row>
    <row r="6549" spans="1:145">
      <c r="A6549" s="1" t="s">
        <v>147</v>
      </c>
      <c r="B6549" s="1" t="s">
        <v>148</v>
      </c>
      <c r="D6549" s="1" t="s">
        <v>15045</v>
      </c>
      <c r="E6549" s="1" t="s">
        <v>7372</v>
      </c>
      <c r="G6549" s="1" t="s">
        <v>151</v>
      </c>
      <c r="I6549" s="1" t="s">
        <v>270</v>
      </c>
      <c r="J6549" s="1" t="s">
        <v>14237</v>
      </c>
      <c r="K6549" s="1" t="s">
        <v>14330</v>
      </c>
      <c r="L6549" s="1" t="s">
        <v>148</v>
      </c>
      <c r="M6549" s="1" t="s">
        <v>295</v>
      </c>
      <c r="N6549" s="1" t="s">
        <v>14227</v>
      </c>
      <c r="O6549" s="1" t="s">
        <v>15046</v>
      </c>
      <c r="P6549" s="1" t="str">
        <f t="shared" si="102"/>
        <v>20201019</v>
      </c>
      <c r="Q6549" s="1" t="s">
        <v>207</v>
      </c>
      <c r="R6549" s="1" t="s">
        <v>208</v>
      </c>
      <c r="S6549" s="1" t="s">
        <v>209</v>
      </c>
      <c r="V6549" s="1" t="s">
        <v>1398</v>
      </c>
      <c r="W6549" s="1" t="s">
        <v>1399</v>
      </c>
      <c r="X6549" s="1" t="s">
        <v>212</v>
      </c>
      <c r="AH6549" s="1" t="s">
        <v>15047</v>
      </c>
      <c r="AK6549" s="1" t="s">
        <v>14230</v>
      </c>
      <c r="AL6549" s="1" t="s">
        <v>14797</v>
      </c>
      <c r="AW6549" s="1" t="s">
        <v>14241</v>
      </c>
      <c r="BC6549" s="1" t="s">
        <v>189</v>
      </c>
      <c r="CL6549" s="1" t="s">
        <v>14241</v>
      </c>
      <c r="CR6549" s="1" t="s">
        <v>14243</v>
      </c>
      <c r="DF6549" s="1" t="s">
        <v>14310</v>
      </c>
      <c r="DL6549" s="1" t="s">
        <v>201</v>
      </c>
      <c r="DM6549" s="1" t="s">
        <v>14244</v>
      </c>
      <c r="DY6549" s="1" t="s">
        <v>215</v>
      </c>
      <c r="EB6549" s="1" t="s">
        <v>14241</v>
      </c>
      <c r="EC6549" s="1" t="s">
        <v>14241</v>
      </c>
      <c r="ED6549" s="1" t="s">
        <v>14267</v>
      </c>
      <c r="EH6549" s="1" t="s">
        <v>14273</v>
      </c>
      <c r="EI6549" s="1" t="s">
        <v>14245</v>
      </c>
      <c r="EO6549" s="1" t="s">
        <v>14241</v>
      </c>
    </row>
    <row r="6550" spans="1:145">
      <c r="A6550" s="1" t="s">
        <v>147</v>
      </c>
      <c r="B6550" s="1" t="s">
        <v>148</v>
      </c>
      <c r="D6550" s="1" t="s">
        <v>13337</v>
      </c>
      <c r="E6550" s="1" t="s">
        <v>13338</v>
      </c>
      <c r="G6550" s="1" t="s">
        <v>151</v>
      </c>
      <c r="I6550" s="1" t="s">
        <v>14276</v>
      </c>
      <c r="J6550" s="1" t="s">
        <v>14237</v>
      </c>
      <c r="K6550" s="1" t="s">
        <v>14265</v>
      </c>
      <c r="L6550" s="1" t="s">
        <v>148</v>
      </c>
      <c r="M6550" s="1" t="s">
        <v>295</v>
      </c>
      <c r="N6550" s="1" t="s">
        <v>14227</v>
      </c>
      <c r="O6550" s="1" t="s">
        <v>15048</v>
      </c>
      <c r="P6550" s="1" t="str">
        <f t="shared" si="102"/>
        <v>20201019</v>
      </c>
      <c r="Q6550" s="1" t="s">
        <v>207</v>
      </c>
      <c r="R6550" s="1" t="s">
        <v>208</v>
      </c>
      <c r="S6550" s="1" t="s">
        <v>209</v>
      </c>
      <c r="V6550" s="1" t="s">
        <v>232</v>
      </c>
      <c r="W6550" s="1" t="s">
        <v>233</v>
      </c>
      <c r="X6550" s="1" t="s">
        <v>212</v>
      </c>
      <c r="AH6550" s="1" t="s">
        <v>14796</v>
      </c>
      <c r="AK6550" s="1" t="s">
        <v>14230</v>
      </c>
      <c r="AL6550" s="1" t="s">
        <v>14797</v>
      </c>
      <c r="AN6550" s="1" t="s">
        <v>14240</v>
      </c>
      <c r="AO6550" s="1" t="s">
        <v>213</v>
      </c>
      <c r="AW6550" s="1" t="s">
        <v>14241</v>
      </c>
      <c r="BB6550" s="1" t="s">
        <v>14242</v>
      </c>
      <c r="BC6550" s="1" t="s">
        <v>171</v>
      </c>
      <c r="CL6550" s="1" t="s">
        <v>14241</v>
      </c>
      <c r="CR6550" s="1" t="s">
        <v>14233</v>
      </c>
      <c r="DF6550" s="1" t="s">
        <v>217</v>
      </c>
      <c r="DL6550" s="1" t="s">
        <v>171</v>
      </c>
      <c r="DM6550" s="1" t="s">
        <v>14234</v>
      </c>
      <c r="DY6550" s="1" t="s">
        <v>14240</v>
      </c>
      <c r="EA6550" s="1" t="s">
        <v>14241</v>
      </c>
      <c r="EB6550" s="1" t="s">
        <v>217</v>
      </c>
      <c r="EC6550" s="1" t="s">
        <v>14241</v>
      </c>
      <c r="ED6550" s="1" t="s">
        <v>169</v>
      </c>
      <c r="EH6550" s="1" t="s">
        <v>171</v>
      </c>
      <c r="EI6550" s="1" t="s">
        <v>14233</v>
      </c>
      <c r="EO6550" s="1" t="s">
        <v>14241</v>
      </c>
    </row>
    <row r="6551" spans="1:145">
      <c r="A6551" s="1" t="s">
        <v>147</v>
      </c>
      <c r="B6551" s="1" t="s">
        <v>148</v>
      </c>
      <c r="D6551" s="1" t="s">
        <v>15049</v>
      </c>
      <c r="E6551" s="1" t="s">
        <v>14624</v>
      </c>
      <c r="G6551" s="1" t="s">
        <v>175</v>
      </c>
      <c r="I6551" s="1" t="s">
        <v>2200</v>
      </c>
      <c r="J6551" s="1" t="s">
        <v>14225</v>
      </c>
      <c r="K6551" s="1" t="s">
        <v>436</v>
      </c>
      <c r="L6551" s="1" t="s">
        <v>148</v>
      </c>
      <c r="M6551" s="1" t="s">
        <v>14327</v>
      </c>
      <c r="N6551" s="1" t="s">
        <v>14227</v>
      </c>
      <c r="O6551" s="1" t="s">
        <v>15050</v>
      </c>
      <c r="P6551" s="1" t="str">
        <f t="shared" si="102"/>
        <v>20201019</v>
      </c>
      <c r="Q6551" s="1" t="s">
        <v>14283</v>
      </c>
      <c r="R6551" s="1" t="s">
        <v>312</v>
      </c>
      <c r="S6551" s="1" t="s">
        <v>477</v>
      </c>
      <c r="V6551" s="1" t="s">
        <v>232</v>
      </c>
      <c r="W6551" s="1" t="s">
        <v>233</v>
      </c>
      <c r="X6551" s="1" t="s">
        <v>212</v>
      </c>
      <c r="AH6551" s="1" t="s">
        <v>14796</v>
      </c>
      <c r="AK6551" s="1" t="s">
        <v>14230</v>
      </c>
      <c r="AL6551" s="1" t="s">
        <v>14797</v>
      </c>
      <c r="AN6551" s="1" t="s">
        <v>213</v>
      </c>
      <c r="AO6551" s="1" t="s">
        <v>213</v>
      </c>
      <c r="AW6551" s="1" t="s">
        <v>217</v>
      </c>
      <c r="BB6551" s="1" t="s">
        <v>14232</v>
      </c>
      <c r="BC6551" s="1" t="s">
        <v>171</v>
      </c>
      <c r="CL6551" s="1" t="s">
        <v>171</v>
      </c>
      <c r="CR6551" s="1" t="s">
        <v>14233</v>
      </c>
      <c r="DF6551" s="1" t="s">
        <v>217</v>
      </c>
      <c r="DL6551" s="1" t="s">
        <v>171</v>
      </c>
      <c r="DM6551" s="1" t="s">
        <v>14234</v>
      </c>
      <c r="DY6551" s="1" t="s">
        <v>213</v>
      </c>
      <c r="EA6551" s="1" t="s">
        <v>171</v>
      </c>
      <c r="EB6551" s="1" t="s">
        <v>217</v>
      </c>
      <c r="EC6551" s="1" t="s">
        <v>171</v>
      </c>
      <c r="ED6551" s="1" t="s">
        <v>169</v>
      </c>
      <c r="EH6551" s="1" t="s">
        <v>171</v>
      </c>
      <c r="EI6551" s="1" t="s">
        <v>167</v>
      </c>
      <c r="EO6551" s="1" t="s">
        <v>171</v>
      </c>
    </row>
    <row r="6552" spans="1:147">
      <c r="A6552" s="1" t="s">
        <v>147</v>
      </c>
      <c r="B6552" s="1" t="s">
        <v>148</v>
      </c>
      <c r="D6552" s="1" t="s">
        <v>14737</v>
      </c>
      <c r="E6552" s="1" t="s">
        <v>6765</v>
      </c>
      <c r="G6552" s="1" t="s">
        <v>175</v>
      </c>
      <c r="I6552" s="1" t="s">
        <v>202</v>
      </c>
      <c r="J6552" s="1" t="s">
        <v>14225</v>
      </c>
      <c r="K6552" s="1" t="s">
        <v>250</v>
      </c>
      <c r="L6552" s="1" t="s">
        <v>148</v>
      </c>
      <c r="M6552" s="1" t="s">
        <v>14226</v>
      </c>
      <c r="N6552" s="1" t="s">
        <v>14227</v>
      </c>
      <c r="O6552" s="1" t="s">
        <v>15051</v>
      </c>
      <c r="P6552" s="1" t="str">
        <f t="shared" si="102"/>
        <v>20201020</v>
      </c>
      <c r="Q6552" s="1" t="s">
        <v>14283</v>
      </c>
      <c r="R6552" s="1" t="s">
        <v>432</v>
      </c>
      <c r="S6552" s="1" t="s">
        <v>477</v>
      </c>
      <c r="V6552" s="1" t="s">
        <v>313</v>
      </c>
      <c r="W6552" s="1" t="s">
        <v>314</v>
      </c>
      <c r="X6552" s="1" t="s">
        <v>162</v>
      </c>
      <c r="AH6552" s="1" t="s">
        <v>15047</v>
      </c>
      <c r="AK6552" s="1" t="s">
        <v>14230</v>
      </c>
      <c r="AL6552" s="1" t="s">
        <v>15052</v>
      </c>
      <c r="AN6552" s="1" t="s">
        <v>14233</v>
      </c>
      <c r="AR6552" s="1" t="s">
        <v>14233</v>
      </c>
      <c r="BJ6552" s="1" t="s">
        <v>14252</v>
      </c>
      <c r="BR6552" s="1" t="s">
        <v>14253</v>
      </c>
      <c r="CR6552" s="1" t="s">
        <v>14245</v>
      </c>
      <c r="CY6552" s="1" t="s">
        <v>152</v>
      </c>
      <c r="DG6552" s="1" t="s">
        <v>14233</v>
      </c>
      <c r="ED6552" s="1" t="s">
        <v>169</v>
      </c>
      <c r="EI6552" s="1" t="s">
        <v>14245</v>
      </c>
      <c r="EL6552" s="1" t="s">
        <v>14245</v>
      </c>
      <c r="EQ6552" s="1" t="s">
        <v>152</v>
      </c>
    </row>
    <row r="6553" spans="1:147">
      <c r="A6553" s="1" t="s">
        <v>147</v>
      </c>
      <c r="B6553" s="1" t="s">
        <v>148</v>
      </c>
      <c r="D6553" s="1" t="s">
        <v>15053</v>
      </c>
      <c r="E6553" s="1" t="s">
        <v>15054</v>
      </c>
      <c r="G6553" s="1" t="s">
        <v>175</v>
      </c>
      <c r="I6553" s="1" t="s">
        <v>1080</v>
      </c>
      <c r="J6553" s="1" t="s">
        <v>14225</v>
      </c>
      <c r="K6553" s="1" t="s">
        <v>436</v>
      </c>
      <c r="L6553" s="1" t="s">
        <v>148</v>
      </c>
      <c r="M6553" s="1" t="s">
        <v>14327</v>
      </c>
      <c r="N6553" s="1" t="s">
        <v>14227</v>
      </c>
      <c r="O6553" s="1" t="s">
        <v>15055</v>
      </c>
      <c r="P6553" s="1" t="str">
        <f t="shared" si="102"/>
        <v>20201020</v>
      </c>
      <c r="Q6553" s="1" t="s">
        <v>14283</v>
      </c>
      <c r="R6553" s="1" t="s">
        <v>312</v>
      </c>
      <c r="S6553" s="1" t="s">
        <v>477</v>
      </c>
      <c r="V6553" s="1" t="s">
        <v>313</v>
      </c>
      <c r="W6553" s="1" t="s">
        <v>314</v>
      </c>
      <c r="X6553" s="1" t="s">
        <v>162</v>
      </c>
      <c r="AH6553" s="1" t="s">
        <v>15047</v>
      </c>
      <c r="AK6553" s="1" t="s">
        <v>14230</v>
      </c>
      <c r="AL6553" s="1" t="s">
        <v>15052</v>
      </c>
      <c r="AN6553" s="1" t="s">
        <v>14233</v>
      </c>
      <c r="AR6553" s="1" t="s">
        <v>14233</v>
      </c>
      <c r="BJ6553" s="1" t="s">
        <v>14252</v>
      </c>
      <c r="BR6553" s="1" t="s">
        <v>14253</v>
      </c>
      <c r="CR6553" s="1" t="s">
        <v>14253</v>
      </c>
      <c r="CY6553" s="1" t="s">
        <v>167</v>
      </c>
      <c r="DG6553" s="1" t="s">
        <v>14268</v>
      </c>
      <c r="ED6553" s="1" t="s">
        <v>169</v>
      </c>
      <c r="EI6553" s="1" t="s">
        <v>14268</v>
      </c>
      <c r="EL6553" s="1" t="s">
        <v>14233</v>
      </c>
      <c r="EQ6553" s="1" t="s">
        <v>152</v>
      </c>
    </row>
    <row r="6554" spans="1:147">
      <c r="A6554" s="1" t="s">
        <v>147</v>
      </c>
      <c r="B6554" s="1" t="s">
        <v>148</v>
      </c>
      <c r="D6554" s="1" t="s">
        <v>15056</v>
      </c>
      <c r="E6554" s="1" t="s">
        <v>15057</v>
      </c>
      <c r="G6554" s="1" t="s">
        <v>151</v>
      </c>
      <c r="I6554" s="1" t="s">
        <v>14276</v>
      </c>
      <c r="J6554" s="1" t="s">
        <v>14237</v>
      </c>
      <c r="K6554" s="1" t="s">
        <v>199</v>
      </c>
      <c r="L6554" s="1" t="s">
        <v>148</v>
      </c>
      <c r="M6554" s="1" t="s">
        <v>14308</v>
      </c>
      <c r="N6554" s="1" t="s">
        <v>14227</v>
      </c>
      <c r="O6554" s="1" t="s">
        <v>15058</v>
      </c>
      <c r="P6554" s="1" t="str">
        <f t="shared" si="102"/>
        <v>20201020</v>
      </c>
      <c r="Q6554" s="1" t="s">
        <v>207</v>
      </c>
      <c r="R6554" s="1" t="s">
        <v>208</v>
      </c>
      <c r="S6554" s="1" t="s">
        <v>209</v>
      </c>
      <c r="V6554" s="1" t="s">
        <v>651</v>
      </c>
      <c r="W6554" s="1" t="s">
        <v>652</v>
      </c>
      <c r="X6554" s="1" t="s">
        <v>162</v>
      </c>
      <c r="AH6554" s="1" t="s">
        <v>15047</v>
      </c>
      <c r="AK6554" s="1" t="s">
        <v>14230</v>
      </c>
      <c r="AL6554" s="1" t="s">
        <v>15052</v>
      </c>
      <c r="AQ6554" s="1" t="s">
        <v>14240</v>
      </c>
      <c r="AU6554" s="1" t="s">
        <v>14822</v>
      </c>
      <c r="AV6554" s="1" t="s">
        <v>14822</v>
      </c>
      <c r="BA6554" s="1" t="s">
        <v>14315</v>
      </c>
      <c r="BK6554" s="1" t="s">
        <v>14822</v>
      </c>
      <c r="BL6554" s="1" t="s">
        <v>14822</v>
      </c>
      <c r="BM6554" s="1" t="s">
        <v>14822</v>
      </c>
      <c r="BO6554" s="1" t="s">
        <v>14822</v>
      </c>
      <c r="BP6554" s="1" t="s">
        <v>14822</v>
      </c>
      <c r="BR6554" s="1" t="s">
        <v>171</v>
      </c>
      <c r="CF6554" s="1" t="s">
        <v>14822</v>
      </c>
      <c r="CY6554" s="1" t="s">
        <v>213</v>
      </c>
      <c r="CZ6554" s="1" t="s">
        <v>14822</v>
      </c>
      <c r="DC6554" s="1" t="s">
        <v>152</v>
      </c>
      <c r="DM6554" s="1" t="s">
        <v>14636</v>
      </c>
      <c r="EI6554" s="1" t="s">
        <v>167</v>
      </c>
      <c r="EL6554" s="1" t="s">
        <v>14233</v>
      </c>
      <c r="EP6554" s="1" t="s">
        <v>14233</v>
      </c>
      <c r="EQ6554" s="1" t="s">
        <v>14273</v>
      </c>
    </row>
    <row r="6555" spans="1:145">
      <c r="A6555" s="1" t="s">
        <v>147</v>
      </c>
      <c r="B6555" s="1" t="s">
        <v>148</v>
      </c>
      <c r="D6555" s="1" t="s">
        <v>15059</v>
      </c>
      <c r="E6555" s="1" t="s">
        <v>15060</v>
      </c>
      <c r="G6555" s="1" t="s">
        <v>175</v>
      </c>
      <c r="I6555" s="1" t="s">
        <v>477</v>
      </c>
      <c r="J6555" s="1" t="s">
        <v>14225</v>
      </c>
      <c r="K6555" s="1" t="s">
        <v>14663</v>
      </c>
      <c r="L6555" s="1" t="s">
        <v>148</v>
      </c>
      <c r="M6555" s="1" t="s">
        <v>224</v>
      </c>
      <c r="N6555" s="1" t="s">
        <v>224</v>
      </c>
      <c r="O6555" s="1" t="s">
        <v>15061</v>
      </c>
      <c r="P6555" s="1" t="str">
        <f t="shared" si="102"/>
        <v>20201022</v>
      </c>
      <c r="Q6555" s="1" t="s">
        <v>14283</v>
      </c>
      <c r="R6555" s="1" t="s">
        <v>432</v>
      </c>
      <c r="S6555" s="1" t="s">
        <v>477</v>
      </c>
      <c r="V6555" s="1" t="s">
        <v>232</v>
      </c>
      <c r="W6555" s="1" t="s">
        <v>233</v>
      </c>
      <c r="X6555" s="1" t="s">
        <v>212</v>
      </c>
      <c r="AH6555" s="1" t="s">
        <v>15062</v>
      </c>
      <c r="AK6555" s="1" t="s">
        <v>14230</v>
      </c>
      <c r="AL6555" s="1" t="s">
        <v>15063</v>
      </c>
      <c r="AN6555" s="1" t="s">
        <v>14240</v>
      </c>
      <c r="AO6555" s="1" t="s">
        <v>213</v>
      </c>
      <c r="BB6555" s="1" t="s">
        <v>14232</v>
      </c>
      <c r="BC6555" s="1" t="s">
        <v>14273</v>
      </c>
      <c r="CL6555" s="1" t="s">
        <v>171</v>
      </c>
      <c r="CR6555" s="1" t="s">
        <v>14233</v>
      </c>
      <c r="DF6555" s="1" t="s">
        <v>217</v>
      </c>
      <c r="DL6555" s="1" t="s">
        <v>201</v>
      </c>
      <c r="DM6555" s="1" t="s">
        <v>14244</v>
      </c>
      <c r="DY6555" s="1" t="s">
        <v>14240</v>
      </c>
      <c r="EA6555" s="1" t="s">
        <v>171</v>
      </c>
      <c r="EB6555" s="1" t="s">
        <v>217</v>
      </c>
      <c r="EC6555" s="1" t="s">
        <v>171</v>
      </c>
      <c r="ED6555" s="1" t="s">
        <v>169</v>
      </c>
      <c r="EH6555" s="1" t="s">
        <v>171</v>
      </c>
      <c r="EI6555" s="1" t="s">
        <v>167</v>
      </c>
      <c r="EO6555" s="1" t="s">
        <v>171</v>
      </c>
    </row>
    <row r="6556" spans="1:147">
      <c r="A6556" s="1" t="s">
        <v>147</v>
      </c>
      <c r="B6556" s="1" t="s">
        <v>148</v>
      </c>
      <c r="D6556" s="1" t="s">
        <v>15064</v>
      </c>
      <c r="E6556" s="1" t="s">
        <v>15065</v>
      </c>
      <c r="G6556" s="1" t="s">
        <v>175</v>
      </c>
      <c r="I6556" s="1" t="s">
        <v>552</v>
      </c>
      <c r="J6556" s="1" t="s">
        <v>14225</v>
      </c>
      <c r="K6556" s="1" t="s">
        <v>436</v>
      </c>
      <c r="L6556" s="1" t="s">
        <v>148</v>
      </c>
      <c r="M6556" s="1" t="s">
        <v>14327</v>
      </c>
      <c r="N6556" s="1" t="s">
        <v>14227</v>
      </c>
      <c r="O6556" s="1" t="s">
        <v>15066</v>
      </c>
      <c r="P6556" s="1" t="str">
        <f t="shared" si="102"/>
        <v>20201027</v>
      </c>
      <c r="Q6556" s="1" t="s">
        <v>14283</v>
      </c>
      <c r="R6556" s="1" t="s">
        <v>312</v>
      </c>
      <c r="S6556" s="1" t="s">
        <v>477</v>
      </c>
      <c r="V6556" s="1" t="s">
        <v>284</v>
      </c>
      <c r="W6556" s="1" t="s">
        <v>285</v>
      </c>
      <c r="X6556" s="1" t="s">
        <v>162</v>
      </c>
      <c r="AH6556" s="1" t="s">
        <v>15067</v>
      </c>
      <c r="AK6556" s="1" t="s">
        <v>14230</v>
      </c>
      <c r="AL6556" s="1" t="s">
        <v>15068</v>
      </c>
      <c r="AR6556" s="1" t="s">
        <v>14233</v>
      </c>
      <c r="BA6556" s="1" t="s">
        <v>14233</v>
      </c>
      <c r="BC6556" s="1" t="s">
        <v>189</v>
      </c>
      <c r="BH6556" s="1" t="s">
        <v>14243</v>
      </c>
      <c r="BJ6556" s="1" t="s">
        <v>14358</v>
      </c>
      <c r="BR6556" s="1" t="s">
        <v>167</v>
      </c>
      <c r="CR6556" s="1" t="s">
        <v>14245</v>
      </c>
      <c r="CY6556" s="1" t="s">
        <v>152</v>
      </c>
      <c r="DG6556" s="1" t="s">
        <v>14233</v>
      </c>
      <c r="DH6556" s="1" t="s">
        <v>14253</v>
      </c>
      <c r="DM6556" s="1" t="s">
        <v>14244</v>
      </c>
      <c r="ED6556" s="1" t="s">
        <v>169</v>
      </c>
      <c r="EI6556" s="1" t="s">
        <v>189</v>
      </c>
      <c r="EL6556" s="1" t="s">
        <v>167</v>
      </c>
      <c r="EQ6556" s="1" t="s">
        <v>171</v>
      </c>
    </row>
    <row r="6557" spans="1:145">
      <c r="A6557" s="1" t="s">
        <v>147</v>
      </c>
      <c r="B6557" s="1" t="s">
        <v>148</v>
      </c>
      <c r="D6557" s="1" t="s">
        <v>14783</v>
      </c>
      <c r="E6557" s="1" t="s">
        <v>14784</v>
      </c>
      <c r="G6557" s="1" t="s">
        <v>175</v>
      </c>
      <c r="I6557" s="1" t="s">
        <v>14276</v>
      </c>
      <c r="J6557" s="1" t="s">
        <v>14237</v>
      </c>
      <c r="K6557" s="1" t="s">
        <v>14265</v>
      </c>
      <c r="L6557" s="1" t="s">
        <v>148</v>
      </c>
      <c r="M6557" s="1" t="s">
        <v>295</v>
      </c>
      <c r="N6557" s="1" t="s">
        <v>14227</v>
      </c>
      <c r="O6557" s="1" t="s">
        <v>15069</v>
      </c>
      <c r="P6557" s="1" t="str">
        <f t="shared" si="102"/>
        <v>20201027</v>
      </c>
      <c r="Q6557" s="1" t="s">
        <v>207</v>
      </c>
      <c r="R6557" s="1" t="s">
        <v>208</v>
      </c>
      <c r="S6557" s="1" t="s">
        <v>209</v>
      </c>
      <c r="V6557" s="1" t="s">
        <v>232</v>
      </c>
      <c r="W6557" s="1" t="s">
        <v>233</v>
      </c>
      <c r="X6557" s="1" t="s">
        <v>212</v>
      </c>
      <c r="AH6557" s="1" t="s">
        <v>15067</v>
      </c>
      <c r="AK6557" s="1" t="s">
        <v>14230</v>
      </c>
      <c r="AL6557" s="1" t="s">
        <v>15068</v>
      </c>
      <c r="AN6557" s="1" t="s">
        <v>14240</v>
      </c>
      <c r="AO6557" s="1" t="s">
        <v>213</v>
      </c>
      <c r="AW6557" s="1" t="s">
        <v>14241</v>
      </c>
      <c r="BB6557" s="1" t="s">
        <v>14242</v>
      </c>
      <c r="BC6557" s="1" t="s">
        <v>171</v>
      </c>
      <c r="CL6557" s="1" t="s">
        <v>152</v>
      </c>
      <c r="CR6557" s="1" t="s">
        <v>14233</v>
      </c>
      <c r="DF6557" s="1" t="s">
        <v>217</v>
      </c>
      <c r="DL6557" s="1" t="s">
        <v>171</v>
      </c>
      <c r="DM6557" s="1" t="s">
        <v>14234</v>
      </c>
      <c r="DY6557" s="1" t="s">
        <v>14240</v>
      </c>
      <c r="EA6557" s="1" t="s">
        <v>215</v>
      </c>
      <c r="EB6557" s="1" t="s">
        <v>217</v>
      </c>
      <c r="EC6557" s="1" t="s">
        <v>14241</v>
      </c>
      <c r="ED6557" s="1" t="s">
        <v>169</v>
      </c>
      <c r="EH6557" s="1" t="s">
        <v>171</v>
      </c>
      <c r="EI6557" s="1" t="s">
        <v>167</v>
      </c>
      <c r="EO6557" s="1" t="s">
        <v>215</v>
      </c>
    </row>
    <row r="6558" spans="1:145">
      <c r="A6558" s="1" t="s">
        <v>147</v>
      </c>
      <c r="B6558" s="1" t="s">
        <v>148</v>
      </c>
      <c r="D6558" s="1" t="s">
        <v>15070</v>
      </c>
      <c r="E6558" s="1" t="s">
        <v>15071</v>
      </c>
      <c r="G6558" s="1" t="s">
        <v>175</v>
      </c>
      <c r="I6558" s="1" t="s">
        <v>201</v>
      </c>
      <c r="J6558" s="1" t="s">
        <v>14237</v>
      </c>
      <c r="K6558" s="1" t="s">
        <v>14513</v>
      </c>
      <c r="L6558" s="1" t="s">
        <v>148</v>
      </c>
      <c r="M6558" s="1" t="s">
        <v>224</v>
      </c>
      <c r="N6558" s="1" t="s">
        <v>224</v>
      </c>
      <c r="O6558" s="1" t="s">
        <v>15072</v>
      </c>
      <c r="P6558" s="1" t="str">
        <f t="shared" si="102"/>
        <v>20201105</v>
      </c>
      <c r="Q6558" s="1" t="s">
        <v>14283</v>
      </c>
      <c r="R6558" s="1" t="s">
        <v>312</v>
      </c>
      <c r="S6558" s="1" t="s">
        <v>477</v>
      </c>
      <c r="V6558" s="1" t="s">
        <v>870</v>
      </c>
      <c r="W6558" s="1" t="s">
        <v>871</v>
      </c>
      <c r="X6558" s="1" t="s">
        <v>212</v>
      </c>
      <c r="AH6558" s="1" t="s">
        <v>15073</v>
      </c>
      <c r="AK6558" s="1" t="s">
        <v>14230</v>
      </c>
      <c r="AL6558" s="1" t="s">
        <v>15074</v>
      </c>
      <c r="AO6558" s="1" t="s">
        <v>213</v>
      </c>
      <c r="BC6558" s="1" t="s">
        <v>171</v>
      </c>
      <c r="CL6558" s="1" t="s">
        <v>171</v>
      </c>
      <c r="CR6558" s="1" t="s">
        <v>14233</v>
      </c>
      <c r="DF6558" s="1" t="s">
        <v>219</v>
      </c>
      <c r="DL6558" s="1" t="s">
        <v>171</v>
      </c>
      <c r="DM6558" s="1" t="s">
        <v>14234</v>
      </c>
      <c r="EA6558" s="1" t="s">
        <v>215</v>
      </c>
      <c r="EC6558" s="1" t="s">
        <v>215</v>
      </c>
      <c r="ED6558" s="1" t="s">
        <v>219</v>
      </c>
      <c r="EH6558" s="1" t="s">
        <v>152</v>
      </c>
      <c r="EI6558" s="1" t="s">
        <v>14233</v>
      </c>
      <c r="EO6558" s="1" t="s">
        <v>14241</v>
      </c>
    </row>
    <row r="6559" spans="1:147">
      <c r="A6559" s="1" t="s">
        <v>147</v>
      </c>
      <c r="B6559" s="1" t="s">
        <v>148</v>
      </c>
      <c r="D6559" s="1" t="s">
        <v>15075</v>
      </c>
      <c r="E6559" s="1" t="s">
        <v>15076</v>
      </c>
      <c r="G6559" s="1" t="s">
        <v>175</v>
      </c>
      <c r="I6559" s="1" t="s">
        <v>335</v>
      </c>
      <c r="J6559" s="1" t="s">
        <v>14225</v>
      </c>
      <c r="K6559" s="1" t="s">
        <v>14380</v>
      </c>
      <c r="L6559" s="1" t="s">
        <v>148</v>
      </c>
      <c r="M6559" s="1" t="s">
        <v>224</v>
      </c>
      <c r="N6559" s="1" t="s">
        <v>224</v>
      </c>
      <c r="O6559" s="1" t="s">
        <v>15077</v>
      </c>
      <c r="P6559" s="1" t="str">
        <f t="shared" si="102"/>
        <v>20201031</v>
      </c>
      <c r="Q6559" s="1" t="s">
        <v>14283</v>
      </c>
      <c r="R6559" s="1" t="s">
        <v>432</v>
      </c>
      <c r="S6559" s="1" t="s">
        <v>477</v>
      </c>
      <c r="V6559" s="1" t="s">
        <v>313</v>
      </c>
      <c r="W6559" s="1" t="s">
        <v>314</v>
      </c>
      <c r="X6559" s="1" t="s">
        <v>162</v>
      </c>
      <c r="AH6559" s="1" t="s">
        <v>15078</v>
      </c>
      <c r="AK6559" s="1" t="s">
        <v>14230</v>
      </c>
      <c r="AL6559" s="1" t="s">
        <v>15079</v>
      </c>
      <c r="AN6559" s="1" t="s">
        <v>14233</v>
      </c>
      <c r="AR6559" s="1" t="s">
        <v>14233</v>
      </c>
      <c r="BJ6559" s="1" t="s">
        <v>14252</v>
      </c>
      <c r="BR6559" s="1" t="s">
        <v>14253</v>
      </c>
      <c r="CR6559" s="1" t="s">
        <v>14253</v>
      </c>
      <c r="CY6559" s="1" t="s">
        <v>152</v>
      </c>
      <c r="DG6559" s="1" t="s">
        <v>14233</v>
      </c>
      <c r="ED6559" s="1" t="s">
        <v>169</v>
      </c>
      <c r="EI6559" s="1" t="s">
        <v>167</v>
      </c>
      <c r="EL6559" s="1" t="s">
        <v>14233</v>
      </c>
      <c r="EQ6559" s="1" t="s">
        <v>14273</v>
      </c>
    </row>
    <row r="6560" spans="1:145">
      <c r="A6560" s="1" t="s">
        <v>147</v>
      </c>
      <c r="B6560" s="1" t="s">
        <v>148</v>
      </c>
      <c r="D6560" s="1" t="s">
        <v>15080</v>
      </c>
      <c r="E6560" s="1" t="s">
        <v>15081</v>
      </c>
      <c r="G6560" s="1" t="s">
        <v>151</v>
      </c>
      <c r="I6560" s="1" t="s">
        <v>932</v>
      </c>
      <c r="J6560" s="1" t="s">
        <v>14237</v>
      </c>
      <c r="K6560" s="1" t="s">
        <v>178</v>
      </c>
      <c r="L6560" s="1" t="s">
        <v>148</v>
      </c>
      <c r="M6560" s="1" t="s">
        <v>14238</v>
      </c>
      <c r="N6560" s="1" t="s">
        <v>14227</v>
      </c>
      <c r="O6560" s="1" t="s">
        <v>15082</v>
      </c>
      <c r="P6560" s="1" t="str">
        <f t="shared" si="102"/>
        <v>20201102</v>
      </c>
      <c r="Q6560" s="1" t="s">
        <v>424</v>
      </c>
      <c r="R6560" s="1" t="s">
        <v>1938</v>
      </c>
      <c r="S6560" s="1" t="s">
        <v>426</v>
      </c>
      <c r="V6560" s="1" t="s">
        <v>232</v>
      </c>
      <c r="W6560" s="1" t="s">
        <v>233</v>
      </c>
      <c r="X6560" s="1" t="s">
        <v>212</v>
      </c>
      <c r="AH6560" s="1" t="s">
        <v>15083</v>
      </c>
      <c r="AK6560" s="1" t="s">
        <v>14230</v>
      </c>
      <c r="AL6560" s="1" t="s">
        <v>15084</v>
      </c>
      <c r="AN6560" s="1" t="s">
        <v>14240</v>
      </c>
      <c r="AO6560" s="1" t="s">
        <v>213</v>
      </c>
      <c r="AW6560" s="1" t="s">
        <v>217</v>
      </c>
      <c r="BB6560" s="1" t="s">
        <v>14232</v>
      </c>
      <c r="BC6560" s="1" t="s">
        <v>171</v>
      </c>
      <c r="CL6560" s="1" t="s">
        <v>171</v>
      </c>
      <c r="CR6560" s="1" t="s">
        <v>14233</v>
      </c>
      <c r="DF6560" s="1" t="s">
        <v>217</v>
      </c>
      <c r="DL6560" s="1" t="s">
        <v>171</v>
      </c>
      <c r="DM6560" s="1" t="s">
        <v>14244</v>
      </c>
      <c r="DY6560" s="1" t="s">
        <v>215</v>
      </c>
      <c r="EA6560" s="1" t="s">
        <v>171</v>
      </c>
      <c r="EB6560" s="1" t="s">
        <v>217</v>
      </c>
      <c r="EC6560" s="1" t="s">
        <v>171</v>
      </c>
      <c r="ED6560" s="1" t="s">
        <v>169</v>
      </c>
      <c r="EH6560" s="1" t="s">
        <v>171</v>
      </c>
      <c r="EI6560" s="1" t="s">
        <v>14233</v>
      </c>
      <c r="EO6560" s="1" t="s">
        <v>171</v>
      </c>
    </row>
    <row r="6561" spans="1:145">
      <c r="A6561" s="1" t="s">
        <v>147</v>
      </c>
      <c r="B6561" s="1" t="s">
        <v>148</v>
      </c>
      <c r="D6561" s="1" t="s">
        <v>15080</v>
      </c>
      <c r="E6561" s="1" t="s">
        <v>15081</v>
      </c>
      <c r="G6561" s="1" t="s">
        <v>151</v>
      </c>
      <c r="I6561" s="1" t="s">
        <v>932</v>
      </c>
      <c r="J6561" s="1" t="s">
        <v>14237</v>
      </c>
      <c r="K6561" s="1" t="s">
        <v>178</v>
      </c>
      <c r="L6561" s="1" t="s">
        <v>148</v>
      </c>
      <c r="M6561" s="1" t="s">
        <v>14238</v>
      </c>
      <c r="N6561" s="1" t="s">
        <v>14227</v>
      </c>
      <c r="O6561" s="1" t="s">
        <v>15082</v>
      </c>
      <c r="P6561" s="1" t="str">
        <f t="shared" si="102"/>
        <v>20201102</v>
      </c>
      <c r="Q6561" s="1" t="s">
        <v>424</v>
      </c>
      <c r="R6561" s="1" t="s">
        <v>1938</v>
      </c>
      <c r="S6561" s="1" t="s">
        <v>426</v>
      </c>
      <c r="V6561" s="1" t="s">
        <v>226</v>
      </c>
      <c r="W6561" s="1" t="s">
        <v>227</v>
      </c>
      <c r="X6561" s="1" t="s">
        <v>212</v>
      </c>
      <c r="AH6561" s="1" t="s">
        <v>15083</v>
      </c>
      <c r="AK6561" s="1" t="s">
        <v>14230</v>
      </c>
      <c r="AL6561" s="1" t="s">
        <v>15084</v>
      </c>
      <c r="AO6561" s="1" t="s">
        <v>189</v>
      </c>
      <c r="AW6561" s="1" t="s">
        <v>14241</v>
      </c>
      <c r="BC6561" s="1" t="s">
        <v>189</v>
      </c>
      <c r="CL6561" s="1" t="s">
        <v>171</v>
      </c>
      <c r="CR6561" s="1" t="s">
        <v>14233</v>
      </c>
      <c r="DF6561" s="1" t="s">
        <v>217</v>
      </c>
      <c r="DL6561" s="1" t="s">
        <v>171</v>
      </c>
      <c r="EB6561" s="1" t="s">
        <v>14241</v>
      </c>
      <c r="ED6561" s="1" t="s">
        <v>14267</v>
      </c>
      <c r="EH6561" s="1" t="s">
        <v>171</v>
      </c>
      <c r="EI6561" s="1" t="s">
        <v>14233</v>
      </c>
      <c r="EO6561" s="1" t="s">
        <v>189</v>
      </c>
    </row>
    <row r="6562" spans="1:145">
      <c r="A6562" s="1" t="s">
        <v>147</v>
      </c>
      <c r="B6562" s="1" t="s">
        <v>148</v>
      </c>
      <c r="D6562" s="1" t="s">
        <v>15085</v>
      </c>
      <c r="E6562" s="1" t="s">
        <v>15086</v>
      </c>
      <c r="G6562" s="1" t="s">
        <v>151</v>
      </c>
      <c r="I6562" s="1" t="s">
        <v>932</v>
      </c>
      <c r="J6562" s="1" t="s">
        <v>14237</v>
      </c>
      <c r="K6562" s="1" t="s">
        <v>178</v>
      </c>
      <c r="L6562" s="1" t="s">
        <v>148</v>
      </c>
      <c r="M6562" s="1" t="s">
        <v>14238</v>
      </c>
      <c r="N6562" s="1" t="s">
        <v>14227</v>
      </c>
      <c r="O6562" s="1" t="s">
        <v>15087</v>
      </c>
      <c r="P6562" s="1" t="str">
        <f t="shared" si="102"/>
        <v>20201102</v>
      </c>
      <c r="Q6562" s="1" t="s">
        <v>424</v>
      </c>
      <c r="R6562" s="1" t="s">
        <v>1938</v>
      </c>
      <c r="S6562" s="1" t="s">
        <v>426</v>
      </c>
      <c r="V6562" s="1" t="s">
        <v>245</v>
      </c>
      <c r="W6562" s="1" t="s">
        <v>246</v>
      </c>
      <c r="X6562" s="1" t="s">
        <v>212</v>
      </c>
      <c r="AH6562" s="1" t="s">
        <v>15088</v>
      </c>
      <c r="AK6562" s="1" t="s">
        <v>14230</v>
      </c>
      <c r="AL6562" s="1" t="s">
        <v>15084</v>
      </c>
      <c r="AN6562" s="1" t="s">
        <v>215</v>
      </c>
      <c r="AO6562" s="1" t="s">
        <v>201</v>
      </c>
      <c r="AW6562" s="1" t="s">
        <v>217</v>
      </c>
      <c r="BC6562" s="1" t="s">
        <v>152</v>
      </c>
      <c r="CL6562" s="1" t="s">
        <v>171</v>
      </c>
      <c r="CR6562" s="1" t="s">
        <v>14243</v>
      </c>
      <c r="DF6562" s="1" t="s">
        <v>217</v>
      </c>
      <c r="DL6562" s="1" t="s">
        <v>152</v>
      </c>
      <c r="DM6562" s="1" t="s">
        <v>14234</v>
      </c>
      <c r="DY6562" s="1" t="s">
        <v>213</v>
      </c>
      <c r="EA6562" s="1" t="s">
        <v>215</v>
      </c>
      <c r="EB6562" s="1" t="s">
        <v>217</v>
      </c>
      <c r="EC6562" s="1" t="s">
        <v>171</v>
      </c>
      <c r="ED6562" s="1" t="s">
        <v>169</v>
      </c>
      <c r="EH6562" s="1" t="s">
        <v>171</v>
      </c>
      <c r="EI6562" s="1" t="s">
        <v>189</v>
      </c>
      <c r="EO6562" s="1" t="s">
        <v>171</v>
      </c>
    </row>
    <row r="6563" spans="1:145">
      <c r="A6563" s="1" t="s">
        <v>147</v>
      </c>
      <c r="B6563" s="1" t="s">
        <v>148</v>
      </c>
      <c r="D6563" s="1" t="s">
        <v>15085</v>
      </c>
      <c r="E6563" s="1" t="s">
        <v>15086</v>
      </c>
      <c r="G6563" s="1" t="s">
        <v>151</v>
      </c>
      <c r="I6563" s="1" t="s">
        <v>932</v>
      </c>
      <c r="J6563" s="1" t="s">
        <v>14237</v>
      </c>
      <c r="K6563" s="1" t="s">
        <v>178</v>
      </c>
      <c r="L6563" s="1" t="s">
        <v>148</v>
      </c>
      <c r="M6563" s="1" t="s">
        <v>14238</v>
      </c>
      <c r="N6563" s="1" t="s">
        <v>14227</v>
      </c>
      <c r="O6563" s="1" t="s">
        <v>15087</v>
      </c>
      <c r="P6563" s="1" t="str">
        <f t="shared" si="102"/>
        <v>20201102</v>
      </c>
      <c r="Q6563" s="1" t="s">
        <v>424</v>
      </c>
      <c r="R6563" s="1" t="s">
        <v>1938</v>
      </c>
      <c r="S6563" s="1" t="s">
        <v>426</v>
      </c>
      <c r="V6563" s="1" t="s">
        <v>232</v>
      </c>
      <c r="W6563" s="1" t="s">
        <v>233</v>
      </c>
      <c r="X6563" s="1" t="s">
        <v>212</v>
      </c>
      <c r="AH6563" s="1" t="s">
        <v>15088</v>
      </c>
      <c r="AK6563" s="1" t="s">
        <v>14230</v>
      </c>
      <c r="AL6563" s="1" t="s">
        <v>15084</v>
      </c>
      <c r="AN6563" s="1" t="s">
        <v>14240</v>
      </c>
      <c r="AO6563" s="1" t="s">
        <v>213</v>
      </c>
      <c r="AW6563" s="1" t="s">
        <v>14241</v>
      </c>
      <c r="BB6563" s="1" t="s">
        <v>14242</v>
      </c>
      <c r="BC6563" s="1" t="s">
        <v>171</v>
      </c>
      <c r="CL6563" s="1" t="s">
        <v>202</v>
      </c>
      <c r="CR6563" s="1" t="s">
        <v>14243</v>
      </c>
      <c r="DF6563" s="1" t="s">
        <v>217</v>
      </c>
      <c r="DL6563" s="1" t="s">
        <v>171</v>
      </c>
      <c r="DM6563" s="1" t="s">
        <v>14244</v>
      </c>
      <c r="DY6563" s="1" t="s">
        <v>215</v>
      </c>
      <c r="EA6563" s="1" t="s">
        <v>215</v>
      </c>
      <c r="EB6563" s="1" t="s">
        <v>217</v>
      </c>
      <c r="EC6563" s="1" t="s">
        <v>14241</v>
      </c>
      <c r="ED6563" s="1" t="s">
        <v>169</v>
      </c>
      <c r="EH6563" s="1" t="s">
        <v>171</v>
      </c>
      <c r="EI6563" s="1" t="s">
        <v>14245</v>
      </c>
      <c r="EO6563" s="1" t="s">
        <v>215</v>
      </c>
    </row>
    <row r="6564" spans="1:145">
      <c r="A6564" s="1" t="s">
        <v>147</v>
      </c>
      <c r="B6564" s="1" t="s">
        <v>148</v>
      </c>
      <c r="D6564" s="1" t="s">
        <v>15089</v>
      </c>
      <c r="E6564" s="1" t="s">
        <v>14341</v>
      </c>
      <c r="G6564" s="1" t="s">
        <v>175</v>
      </c>
      <c r="I6564" s="1" t="s">
        <v>182</v>
      </c>
      <c r="J6564" s="1" t="s">
        <v>14225</v>
      </c>
      <c r="K6564" s="1" t="s">
        <v>354</v>
      </c>
      <c r="L6564" s="1" t="s">
        <v>148</v>
      </c>
      <c r="M6564" s="1" t="s">
        <v>14226</v>
      </c>
      <c r="N6564" s="1" t="s">
        <v>14227</v>
      </c>
      <c r="O6564" s="1" t="s">
        <v>15090</v>
      </c>
      <c r="P6564" s="1" t="str">
        <f t="shared" si="102"/>
        <v>20201028</v>
      </c>
      <c r="Q6564" s="1" t="s">
        <v>238</v>
      </c>
      <c r="R6564" s="1" t="s">
        <v>239</v>
      </c>
      <c r="S6564" s="1" t="s">
        <v>240</v>
      </c>
      <c r="V6564" s="1" t="s">
        <v>232</v>
      </c>
      <c r="W6564" s="1" t="s">
        <v>233</v>
      </c>
      <c r="X6564" s="1" t="s">
        <v>212</v>
      </c>
      <c r="AH6564" s="1" t="s">
        <v>15091</v>
      </c>
      <c r="AK6564" s="1" t="s">
        <v>14230</v>
      </c>
      <c r="AL6564" s="1" t="s">
        <v>15092</v>
      </c>
      <c r="AN6564" s="1" t="s">
        <v>14240</v>
      </c>
      <c r="AO6564" s="1" t="s">
        <v>213</v>
      </c>
      <c r="AW6564" s="1" t="s">
        <v>215</v>
      </c>
      <c r="BB6564" s="1" t="s">
        <v>14232</v>
      </c>
      <c r="BC6564" s="1" t="s">
        <v>171</v>
      </c>
      <c r="CL6564" s="1" t="s">
        <v>171</v>
      </c>
      <c r="CR6564" s="1" t="s">
        <v>14233</v>
      </c>
      <c r="DF6564" s="1" t="s">
        <v>217</v>
      </c>
      <c r="DL6564" s="1" t="s">
        <v>171</v>
      </c>
      <c r="DM6564" s="1" t="s">
        <v>14234</v>
      </c>
      <c r="DY6564" s="1" t="s">
        <v>14240</v>
      </c>
      <c r="EA6564" s="1" t="s">
        <v>171</v>
      </c>
      <c r="EB6564" s="1" t="s">
        <v>217</v>
      </c>
      <c r="EC6564" s="1" t="s">
        <v>171</v>
      </c>
      <c r="ED6564" s="1" t="s">
        <v>202</v>
      </c>
      <c r="EH6564" s="1" t="s">
        <v>171</v>
      </c>
      <c r="EI6564" s="1" t="s">
        <v>167</v>
      </c>
      <c r="EO6564" s="1" t="s">
        <v>171</v>
      </c>
    </row>
    <row r="6565" spans="1:145">
      <c r="A6565" s="1" t="s">
        <v>147</v>
      </c>
      <c r="B6565" s="1" t="s">
        <v>148</v>
      </c>
      <c r="D6565" s="1" t="s">
        <v>15093</v>
      </c>
      <c r="E6565" s="1" t="s">
        <v>15094</v>
      </c>
      <c r="G6565" s="1" t="s">
        <v>151</v>
      </c>
      <c r="I6565" s="1" t="s">
        <v>14429</v>
      </c>
      <c r="J6565" s="1" t="s">
        <v>14237</v>
      </c>
      <c r="K6565" s="1" t="s">
        <v>199</v>
      </c>
      <c r="L6565" s="1" t="s">
        <v>148</v>
      </c>
      <c r="M6565" s="1" t="s">
        <v>14308</v>
      </c>
      <c r="N6565" s="1" t="s">
        <v>14227</v>
      </c>
      <c r="O6565" s="1" t="s">
        <v>15095</v>
      </c>
      <c r="P6565" s="1" t="str">
        <f t="shared" si="102"/>
        <v>20201028</v>
      </c>
      <c r="Q6565" s="1" t="s">
        <v>207</v>
      </c>
      <c r="R6565" s="1" t="s">
        <v>208</v>
      </c>
      <c r="S6565" s="1" t="s">
        <v>209</v>
      </c>
      <c r="V6565" s="1" t="s">
        <v>232</v>
      </c>
      <c r="W6565" s="1" t="s">
        <v>233</v>
      </c>
      <c r="X6565" s="1" t="s">
        <v>212</v>
      </c>
      <c r="AH6565" s="1" t="s">
        <v>15091</v>
      </c>
      <c r="AK6565" s="1" t="s">
        <v>14230</v>
      </c>
      <c r="AL6565" s="1" t="s">
        <v>15092</v>
      </c>
      <c r="AN6565" s="1" t="s">
        <v>213</v>
      </c>
      <c r="AO6565" s="1" t="s">
        <v>213</v>
      </c>
      <c r="AW6565" s="1" t="s">
        <v>217</v>
      </c>
      <c r="BB6565" s="1" t="s">
        <v>14232</v>
      </c>
      <c r="BC6565" s="1" t="s">
        <v>171</v>
      </c>
      <c r="CL6565" s="1" t="s">
        <v>171</v>
      </c>
      <c r="CR6565" s="1" t="s">
        <v>14233</v>
      </c>
      <c r="DF6565" s="1" t="s">
        <v>217</v>
      </c>
      <c r="DL6565" s="1" t="s">
        <v>171</v>
      </c>
      <c r="DM6565" s="1" t="s">
        <v>14234</v>
      </c>
      <c r="DY6565" s="1" t="s">
        <v>213</v>
      </c>
      <c r="EA6565" s="1" t="s">
        <v>171</v>
      </c>
      <c r="EB6565" s="1" t="s">
        <v>217</v>
      </c>
      <c r="EC6565" s="1" t="s">
        <v>171</v>
      </c>
      <c r="ED6565" s="1" t="s">
        <v>169</v>
      </c>
      <c r="EH6565" s="1" t="s">
        <v>171</v>
      </c>
      <c r="EI6565" s="1" t="s">
        <v>14233</v>
      </c>
      <c r="EO6565" s="1" t="s">
        <v>171</v>
      </c>
    </row>
    <row r="6566" spans="1:38">
      <c r="A6566" s="1" t="s">
        <v>147</v>
      </c>
      <c r="B6566" s="1" t="s">
        <v>148</v>
      </c>
      <c r="D6566" s="1" t="s">
        <v>15096</v>
      </c>
      <c r="E6566" s="1" t="s">
        <v>15097</v>
      </c>
      <c r="G6566" s="1" t="s">
        <v>151</v>
      </c>
      <c r="I6566" s="1" t="s">
        <v>270</v>
      </c>
      <c r="J6566" s="1" t="s">
        <v>14237</v>
      </c>
      <c r="K6566" s="1" t="s">
        <v>1025</v>
      </c>
      <c r="L6566" s="1" t="s">
        <v>148</v>
      </c>
      <c r="M6566" s="1" t="s">
        <v>14271</v>
      </c>
      <c r="N6566" s="1" t="s">
        <v>14227</v>
      </c>
      <c r="O6566" s="1" t="s">
        <v>15098</v>
      </c>
      <c r="P6566" s="1" t="str">
        <f t="shared" si="102"/>
        <v>20201028</v>
      </c>
      <c r="Q6566" s="1" t="s">
        <v>424</v>
      </c>
      <c r="R6566" s="1" t="s">
        <v>1938</v>
      </c>
      <c r="S6566" s="1" t="s">
        <v>426</v>
      </c>
      <c r="V6566" s="1" t="s">
        <v>252</v>
      </c>
      <c r="W6566" s="1" t="s">
        <v>253</v>
      </c>
      <c r="X6566" s="1" t="s">
        <v>162</v>
      </c>
      <c r="AH6566" s="1" t="s">
        <v>15091</v>
      </c>
      <c r="AK6566" s="1" t="s">
        <v>14230</v>
      </c>
      <c r="AL6566" s="1" t="s">
        <v>15092</v>
      </c>
    </row>
    <row r="6567" spans="1:145">
      <c r="A6567" s="1" t="s">
        <v>147</v>
      </c>
      <c r="B6567" s="1" t="s">
        <v>148</v>
      </c>
      <c r="D6567" s="1" t="s">
        <v>15096</v>
      </c>
      <c r="E6567" s="1" t="s">
        <v>15097</v>
      </c>
      <c r="G6567" s="1" t="s">
        <v>151</v>
      </c>
      <c r="I6567" s="1" t="s">
        <v>270</v>
      </c>
      <c r="J6567" s="1" t="s">
        <v>14237</v>
      </c>
      <c r="K6567" s="1" t="s">
        <v>1025</v>
      </c>
      <c r="L6567" s="1" t="s">
        <v>148</v>
      </c>
      <c r="M6567" s="1" t="s">
        <v>14271</v>
      </c>
      <c r="N6567" s="1" t="s">
        <v>14227</v>
      </c>
      <c r="O6567" s="1" t="s">
        <v>15098</v>
      </c>
      <c r="P6567" s="1" t="str">
        <f t="shared" si="102"/>
        <v>20201028</v>
      </c>
      <c r="Q6567" s="1" t="s">
        <v>424</v>
      </c>
      <c r="R6567" s="1" t="s">
        <v>1938</v>
      </c>
      <c r="S6567" s="1" t="s">
        <v>426</v>
      </c>
      <c r="V6567" s="1" t="s">
        <v>232</v>
      </c>
      <c r="W6567" s="1" t="s">
        <v>233</v>
      </c>
      <c r="X6567" s="1" t="s">
        <v>212</v>
      </c>
      <c r="AH6567" s="1" t="s">
        <v>15091</v>
      </c>
      <c r="AK6567" s="1" t="s">
        <v>14230</v>
      </c>
      <c r="AL6567" s="1" t="s">
        <v>15092</v>
      </c>
      <c r="AN6567" s="1" t="s">
        <v>14240</v>
      </c>
      <c r="AO6567" s="1" t="s">
        <v>189</v>
      </c>
      <c r="AW6567" s="1" t="s">
        <v>217</v>
      </c>
      <c r="BB6567" s="1" t="s">
        <v>14232</v>
      </c>
      <c r="BC6567" s="1" t="s">
        <v>14273</v>
      </c>
      <c r="CL6567" s="1" t="s">
        <v>171</v>
      </c>
      <c r="CR6567" s="1" t="s">
        <v>14268</v>
      </c>
      <c r="DF6567" s="1" t="s">
        <v>217</v>
      </c>
      <c r="DL6567" s="1" t="s">
        <v>201</v>
      </c>
      <c r="DM6567" s="1" t="s">
        <v>14234</v>
      </c>
      <c r="DY6567" s="1" t="s">
        <v>215</v>
      </c>
      <c r="EA6567" s="1" t="s">
        <v>171</v>
      </c>
      <c r="EB6567" s="1" t="s">
        <v>217</v>
      </c>
      <c r="EC6567" s="1" t="s">
        <v>171</v>
      </c>
      <c r="ED6567" s="1" t="s">
        <v>169</v>
      </c>
      <c r="EH6567" s="1" t="s">
        <v>171</v>
      </c>
      <c r="EI6567" s="1" t="s">
        <v>167</v>
      </c>
      <c r="EO6567" s="1" t="s">
        <v>171</v>
      </c>
    </row>
    <row r="6568" spans="1:145">
      <c r="A6568" s="1" t="s">
        <v>147</v>
      </c>
      <c r="B6568" s="1" t="s">
        <v>148</v>
      </c>
      <c r="D6568" s="1" t="s">
        <v>15096</v>
      </c>
      <c r="E6568" s="1" t="s">
        <v>15097</v>
      </c>
      <c r="G6568" s="1" t="s">
        <v>151</v>
      </c>
      <c r="I6568" s="1" t="s">
        <v>270</v>
      </c>
      <c r="J6568" s="1" t="s">
        <v>14237</v>
      </c>
      <c r="K6568" s="1" t="s">
        <v>1025</v>
      </c>
      <c r="L6568" s="1" t="s">
        <v>148</v>
      </c>
      <c r="M6568" s="1" t="s">
        <v>14271</v>
      </c>
      <c r="N6568" s="1" t="s">
        <v>14227</v>
      </c>
      <c r="O6568" s="1" t="s">
        <v>15098</v>
      </c>
      <c r="P6568" s="1" t="str">
        <f t="shared" si="102"/>
        <v>20201028</v>
      </c>
      <c r="Q6568" s="1" t="s">
        <v>424</v>
      </c>
      <c r="R6568" s="1" t="s">
        <v>1938</v>
      </c>
      <c r="S6568" s="1" t="s">
        <v>426</v>
      </c>
      <c r="V6568" s="1" t="s">
        <v>226</v>
      </c>
      <c r="W6568" s="1" t="s">
        <v>227</v>
      </c>
      <c r="X6568" s="1" t="s">
        <v>212</v>
      </c>
      <c r="AH6568" s="1" t="s">
        <v>15091</v>
      </c>
      <c r="AK6568" s="1" t="s">
        <v>14230</v>
      </c>
      <c r="AL6568" s="1" t="s">
        <v>15092</v>
      </c>
      <c r="AO6568" s="1" t="s">
        <v>213</v>
      </c>
      <c r="AW6568" s="1" t="s">
        <v>14241</v>
      </c>
      <c r="BC6568" s="1" t="s">
        <v>171</v>
      </c>
      <c r="CL6568" s="1" t="s">
        <v>189</v>
      </c>
      <c r="CR6568" s="1" t="s">
        <v>14233</v>
      </c>
      <c r="DF6568" s="1" t="s">
        <v>215</v>
      </c>
      <c r="DL6568" s="1" t="s">
        <v>171</v>
      </c>
      <c r="EB6568" s="1" t="s">
        <v>14241</v>
      </c>
      <c r="ED6568" s="1" t="s">
        <v>14267</v>
      </c>
      <c r="EH6568" s="1" t="s">
        <v>189</v>
      </c>
      <c r="EI6568" s="1" t="s">
        <v>14268</v>
      </c>
      <c r="EO6568" s="1" t="s">
        <v>189</v>
      </c>
    </row>
    <row r="6569" spans="1:145">
      <c r="A6569" s="1" t="s">
        <v>147</v>
      </c>
      <c r="B6569" s="1" t="s">
        <v>148</v>
      </c>
      <c r="D6569" s="1" t="s">
        <v>14472</v>
      </c>
      <c r="E6569" s="1" t="s">
        <v>14473</v>
      </c>
      <c r="G6569" s="1" t="s">
        <v>151</v>
      </c>
      <c r="I6569" s="1" t="s">
        <v>3051</v>
      </c>
      <c r="J6569" s="1" t="s">
        <v>14264</v>
      </c>
      <c r="K6569" s="1" t="s">
        <v>14265</v>
      </c>
      <c r="L6569" s="1" t="s">
        <v>148</v>
      </c>
      <c r="M6569" s="1" t="s">
        <v>295</v>
      </c>
      <c r="N6569" s="1" t="s">
        <v>14227</v>
      </c>
      <c r="O6569" s="1" t="s">
        <v>15099</v>
      </c>
      <c r="P6569" s="1" t="str">
        <f t="shared" si="102"/>
        <v>20201028</v>
      </c>
      <c r="Q6569" s="1" t="s">
        <v>479</v>
      </c>
      <c r="R6569" s="1" t="s">
        <v>480</v>
      </c>
      <c r="S6569" s="1" t="s">
        <v>257</v>
      </c>
      <c r="V6569" s="1" t="s">
        <v>232</v>
      </c>
      <c r="W6569" s="1" t="s">
        <v>233</v>
      </c>
      <c r="X6569" s="1" t="s">
        <v>212</v>
      </c>
      <c r="AH6569" s="1" t="s">
        <v>15091</v>
      </c>
      <c r="AK6569" s="1" t="s">
        <v>14230</v>
      </c>
      <c r="AL6569" s="1" t="s">
        <v>15092</v>
      </c>
      <c r="AN6569" s="1" t="s">
        <v>14240</v>
      </c>
      <c r="AO6569" s="1" t="s">
        <v>213</v>
      </c>
      <c r="AW6569" s="1" t="s">
        <v>14241</v>
      </c>
      <c r="BB6569" s="1" t="s">
        <v>14242</v>
      </c>
      <c r="BC6569" s="1" t="s">
        <v>171</v>
      </c>
      <c r="CL6569" s="1" t="s">
        <v>171</v>
      </c>
      <c r="CR6569" s="1" t="s">
        <v>14243</v>
      </c>
      <c r="DF6569" s="1" t="s">
        <v>217</v>
      </c>
      <c r="DL6569" s="1" t="s">
        <v>171</v>
      </c>
      <c r="DM6569" s="1" t="s">
        <v>14244</v>
      </c>
      <c r="DY6569" s="1" t="s">
        <v>14240</v>
      </c>
      <c r="EA6569" s="1" t="s">
        <v>189</v>
      </c>
      <c r="EB6569" s="1" t="s">
        <v>217</v>
      </c>
      <c r="EC6569" s="1" t="s">
        <v>14241</v>
      </c>
      <c r="ED6569" s="1" t="s">
        <v>169</v>
      </c>
      <c r="EH6569" s="1" t="s">
        <v>171</v>
      </c>
      <c r="EI6569" s="1" t="s">
        <v>14245</v>
      </c>
      <c r="EO6569" s="1" t="s">
        <v>171</v>
      </c>
    </row>
    <row r="6570" spans="1:38">
      <c r="A6570" s="1" t="s">
        <v>147</v>
      </c>
      <c r="B6570" s="1" t="s">
        <v>148</v>
      </c>
      <c r="D6570" s="1" t="s">
        <v>15100</v>
      </c>
      <c r="E6570" s="1" t="s">
        <v>15101</v>
      </c>
      <c r="G6570" s="1" t="s">
        <v>151</v>
      </c>
      <c r="I6570" s="1" t="s">
        <v>176</v>
      </c>
      <c r="J6570" s="1" t="s">
        <v>14237</v>
      </c>
      <c r="K6570" s="1" t="s">
        <v>318</v>
      </c>
      <c r="L6570" s="1" t="s">
        <v>148</v>
      </c>
      <c r="M6570" s="1" t="s">
        <v>14238</v>
      </c>
      <c r="N6570" s="1" t="s">
        <v>14227</v>
      </c>
      <c r="O6570" s="1" t="s">
        <v>15102</v>
      </c>
      <c r="P6570" s="1" t="str">
        <f t="shared" si="102"/>
        <v>20201028</v>
      </c>
      <c r="Q6570" s="1" t="s">
        <v>180</v>
      </c>
      <c r="R6570" s="1" t="s">
        <v>181</v>
      </c>
      <c r="S6570" s="1" t="s">
        <v>182</v>
      </c>
      <c r="V6570" s="1" t="s">
        <v>252</v>
      </c>
      <c r="W6570" s="1" t="s">
        <v>253</v>
      </c>
      <c r="X6570" s="1" t="s">
        <v>162</v>
      </c>
      <c r="AH6570" s="1" t="s">
        <v>15091</v>
      </c>
      <c r="AK6570" s="1" t="s">
        <v>14230</v>
      </c>
      <c r="AL6570" s="1" t="s">
        <v>15092</v>
      </c>
    </row>
    <row r="6571" spans="1:147">
      <c r="A6571" s="1" t="s">
        <v>147</v>
      </c>
      <c r="B6571" s="1" t="s">
        <v>148</v>
      </c>
      <c r="D6571" s="1" t="s">
        <v>15103</v>
      </c>
      <c r="E6571" s="1" t="s">
        <v>15104</v>
      </c>
      <c r="G6571" s="1" t="s">
        <v>175</v>
      </c>
      <c r="I6571" s="1" t="s">
        <v>603</v>
      </c>
      <c r="J6571" s="1" t="s">
        <v>14225</v>
      </c>
      <c r="K6571" s="1" t="s">
        <v>367</v>
      </c>
      <c r="L6571" s="1" t="s">
        <v>148</v>
      </c>
      <c r="M6571" s="1" t="s">
        <v>14226</v>
      </c>
      <c r="N6571" s="1" t="s">
        <v>14227</v>
      </c>
      <c r="O6571" s="1" t="s">
        <v>15105</v>
      </c>
      <c r="P6571" s="1" t="str">
        <f t="shared" si="102"/>
        <v>20201028</v>
      </c>
      <c r="Q6571" s="1" t="s">
        <v>14283</v>
      </c>
      <c r="R6571" s="1" t="s">
        <v>432</v>
      </c>
      <c r="S6571" s="1" t="s">
        <v>477</v>
      </c>
      <c r="V6571" s="1" t="s">
        <v>313</v>
      </c>
      <c r="W6571" s="1" t="s">
        <v>314</v>
      </c>
      <c r="X6571" s="1" t="s">
        <v>162</v>
      </c>
      <c r="AH6571" s="1" t="s">
        <v>15091</v>
      </c>
      <c r="AK6571" s="1" t="s">
        <v>14230</v>
      </c>
      <c r="AL6571" s="1" t="s">
        <v>15092</v>
      </c>
      <c r="AN6571" s="1" t="s">
        <v>14233</v>
      </c>
      <c r="AR6571" s="1" t="s">
        <v>14233</v>
      </c>
      <c r="BJ6571" s="1" t="s">
        <v>14252</v>
      </c>
      <c r="BR6571" s="1" t="s">
        <v>14253</v>
      </c>
      <c r="CR6571" s="1" t="s">
        <v>14253</v>
      </c>
      <c r="CY6571" s="1" t="s">
        <v>152</v>
      </c>
      <c r="DG6571" s="1" t="s">
        <v>14233</v>
      </c>
      <c r="ED6571" s="1" t="s">
        <v>169</v>
      </c>
      <c r="EI6571" s="1" t="s">
        <v>167</v>
      </c>
      <c r="EL6571" s="1" t="s">
        <v>14233</v>
      </c>
      <c r="EQ6571" s="1" t="s">
        <v>171</v>
      </c>
    </row>
    <row r="6572" spans="1:145">
      <c r="A6572" s="1" t="s">
        <v>147</v>
      </c>
      <c r="B6572" s="1" t="s">
        <v>148</v>
      </c>
      <c r="D6572" s="1" t="s">
        <v>15106</v>
      </c>
      <c r="E6572" s="1" t="s">
        <v>15107</v>
      </c>
      <c r="G6572" s="1" t="s">
        <v>151</v>
      </c>
      <c r="I6572" s="1" t="s">
        <v>932</v>
      </c>
      <c r="J6572" s="1" t="s">
        <v>14237</v>
      </c>
      <c r="K6572" s="1" t="s">
        <v>14330</v>
      </c>
      <c r="L6572" s="1" t="s">
        <v>148</v>
      </c>
      <c r="M6572" s="1" t="s">
        <v>295</v>
      </c>
      <c r="N6572" s="1" t="s">
        <v>14227</v>
      </c>
      <c r="O6572" s="1" t="s">
        <v>15108</v>
      </c>
      <c r="P6572" s="1" t="str">
        <f t="shared" si="102"/>
        <v>20201023</v>
      </c>
      <c r="Q6572" s="1" t="s">
        <v>207</v>
      </c>
      <c r="R6572" s="1" t="s">
        <v>208</v>
      </c>
      <c r="S6572" s="1" t="s">
        <v>209</v>
      </c>
      <c r="V6572" s="1" t="s">
        <v>1398</v>
      </c>
      <c r="W6572" s="1" t="s">
        <v>1399</v>
      </c>
      <c r="X6572" s="1" t="s">
        <v>212</v>
      </c>
      <c r="AH6572" s="1" t="s">
        <v>15109</v>
      </c>
      <c r="AK6572" s="1" t="s">
        <v>14230</v>
      </c>
      <c r="AL6572" s="1" t="s">
        <v>15110</v>
      </c>
      <c r="AW6572" s="1" t="s">
        <v>14241</v>
      </c>
      <c r="BC6572" s="1" t="s">
        <v>201</v>
      </c>
      <c r="CL6572" s="1" t="s">
        <v>14241</v>
      </c>
      <c r="CR6572" s="1" t="s">
        <v>14243</v>
      </c>
      <c r="DF6572" s="1" t="s">
        <v>14310</v>
      </c>
      <c r="DL6572" s="1" t="s">
        <v>201</v>
      </c>
      <c r="DM6572" s="1" t="s">
        <v>14244</v>
      </c>
      <c r="DY6572" s="1" t="s">
        <v>14240</v>
      </c>
      <c r="EB6572" s="1" t="s">
        <v>14241</v>
      </c>
      <c r="EC6572" s="1" t="s">
        <v>14241</v>
      </c>
      <c r="ED6572" s="1" t="s">
        <v>14267</v>
      </c>
      <c r="EH6572" s="1" t="s">
        <v>14273</v>
      </c>
      <c r="EI6572" s="1" t="s">
        <v>14245</v>
      </c>
      <c r="EO6572" s="1" t="s">
        <v>14241</v>
      </c>
    </row>
    <row r="6573" spans="1:145">
      <c r="A6573" s="1" t="s">
        <v>147</v>
      </c>
      <c r="B6573" s="1" t="s">
        <v>148</v>
      </c>
      <c r="D6573" s="1" t="s">
        <v>15111</v>
      </c>
      <c r="E6573" s="1" t="s">
        <v>15112</v>
      </c>
      <c r="G6573" s="1" t="s">
        <v>175</v>
      </c>
      <c r="I6573" s="1" t="s">
        <v>201</v>
      </c>
      <c r="J6573" s="1" t="s">
        <v>14237</v>
      </c>
      <c r="K6573" s="1" t="s">
        <v>178</v>
      </c>
      <c r="L6573" s="1" t="s">
        <v>148</v>
      </c>
      <c r="M6573" s="1" t="s">
        <v>14238</v>
      </c>
      <c r="N6573" s="1" t="s">
        <v>14227</v>
      </c>
      <c r="O6573" s="1" t="s">
        <v>15113</v>
      </c>
      <c r="P6573" s="1" t="str">
        <f t="shared" si="102"/>
        <v>20201028</v>
      </c>
      <c r="Q6573" s="1" t="s">
        <v>424</v>
      </c>
      <c r="R6573" s="1" t="s">
        <v>1938</v>
      </c>
      <c r="S6573" s="1" t="s">
        <v>426</v>
      </c>
      <c r="V6573" s="1" t="s">
        <v>232</v>
      </c>
      <c r="W6573" s="1" t="s">
        <v>233</v>
      </c>
      <c r="X6573" s="1" t="s">
        <v>212</v>
      </c>
      <c r="AH6573" s="1" t="s">
        <v>15091</v>
      </c>
      <c r="AK6573" s="1" t="s">
        <v>14230</v>
      </c>
      <c r="AL6573" s="1" t="s">
        <v>15092</v>
      </c>
      <c r="AN6573" s="1" t="s">
        <v>14240</v>
      </c>
      <c r="AO6573" s="1" t="s">
        <v>213</v>
      </c>
      <c r="AW6573" s="1" t="s">
        <v>217</v>
      </c>
      <c r="BB6573" s="1" t="s">
        <v>14232</v>
      </c>
      <c r="BC6573" s="1" t="s">
        <v>171</v>
      </c>
      <c r="CL6573" s="1" t="s">
        <v>171</v>
      </c>
      <c r="CR6573" s="1" t="s">
        <v>14233</v>
      </c>
      <c r="DF6573" s="1" t="s">
        <v>217</v>
      </c>
      <c r="DL6573" s="1" t="s">
        <v>171</v>
      </c>
      <c r="DM6573" s="1" t="s">
        <v>14234</v>
      </c>
      <c r="DY6573" s="1" t="s">
        <v>215</v>
      </c>
      <c r="EA6573" s="1" t="s">
        <v>171</v>
      </c>
      <c r="EB6573" s="1" t="s">
        <v>217</v>
      </c>
      <c r="EC6573" s="1" t="s">
        <v>171</v>
      </c>
      <c r="ED6573" s="1" t="s">
        <v>169</v>
      </c>
      <c r="EH6573" s="1" t="s">
        <v>171</v>
      </c>
      <c r="EI6573" s="1" t="s">
        <v>167</v>
      </c>
      <c r="EO6573" s="1" t="s">
        <v>171</v>
      </c>
    </row>
    <row r="6574" spans="1:145">
      <c r="A6574" s="1" t="s">
        <v>147</v>
      </c>
      <c r="B6574" s="1" t="s">
        <v>148</v>
      </c>
      <c r="D6574" s="1" t="s">
        <v>15111</v>
      </c>
      <c r="E6574" s="1" t="s">
        <v>15112</v>
      </c>
      <c r="G6574" s="1" t="s">
        <v>175</v>
      </c>
      <c r="I6574" s="1" t="s">
        <v>201</v>
      </c>
      <c r="J6574" s="1" t="s">
        <v>14237</v>
      </c>
      <c r="K6574" s="1" t="s">
        <v>178</v>
      </c>
      <c r="L6574" s="1" t="s">
        <v>148</v>
      </c>
      <c r="M6574" s="1" t="s">
        <v>14238</v>
      </c>
      <c r="N6574" s="1" t="s">
        <v>14227</v>
      </c>
      <c r="O6574" s="1" t="s">
        <v>15113</v>
      </c>
      <c r="P6574" s="1" t="str">
        <f t="shared" si="102"/>
        <v>20201028</v>
      </c>
      <c r="Q6574" s="1" t="s">
        <v>424</v>
      </c>
      <c r="R6574" s="1" t="s">
        <v>1938</v>
      </c>
      <c r="S6574" s="1" t="s">
        <v>426</v>
      </c>
      <c r="V6574" s="1" t="s">
        <v>226</v>
      </c>
      <c r="W6574" s="1" t="s">
        <v>227</v>
      </c>
      <c r="X6574" s="1" t="s">
        <v>212</v>
      </c>
      <c r="AH6574" s="1" t="s">
        <v>15091</v>
      </c>
      <c r="AK6574" s="1" t="s">
        <v>14230</v>
      </c>
      <c r="AL6574" s="1" t="s">
        <v>15092</v>
      </c>
      <c r="AO6574" s="1" t="s">
        <v>213</v>
      </c>
      <c r="AW6574" s="1" t="s">
        <v>14241</v>
      </c>
      <c r="BC6574" s="1" t="s">
        <v>171</v>
      </c>
      <c r="CL6574" s="1" t="s">
        <v>152</v>
      </c>
      <c r="CR6574" s="1" t="s">
        <v>14233</v>
      </c>
      <c r="DF6574" s="1" t="s">
        <v>217</v>
      </c>
      <c r="DL6574" s="1" t="s">
        <v>171</v>
      </c>
      <c r="EB6574" s="1" t="s">
        <v>14241</v>
      </c>
      <c r="ED6574" s="1" t="s">
        <v>14267</v>
      </c>
      <c r="EH6574" s="1" t="s">
        <v>171</v>
      </c>
      <c r="EI6574" s="1" t="s">
        <v>14268</v>
      </c>
      <c r="EO6574" s="1" t="s">
        <v>189</v>
      </c>
    </row>
    <row r="6575" spans="1:145">
      <c r="A6575" s="1" t="s">
        <v>147</v>
      </c>
      <c r="B6575" s="1" t="s">
        <v>148</v>
      </c>
      <c r="D6575" s="1" t="s">
        <v>15114</v>
      </c>
      <c r="E6575" s="1" t="s">
        <v>15115</v>
      </c>
      <c r="G6575" s="1" t="s">
        <v>175</v>
      </c>
      <c r="I6575" s="1" t="s">
        <v>477</v>
      </c>
      <c r="J6575" s="1" t="s">
        <v>14225</v>
      </c>
      <c r="K6575" s="1" t="s">
        <v>266</v>
      </c>
      <c r="L6575" s="1" t="s">
        <v>148</v>
      </c>
      <c r="M6575" s="1" t="s">
        <v>14226</v>
      </c>
      <c r="N6575" s="1" t="s">
        <v>14227</v>
      </c>
      <c r="O6575" s="1" t="s">
        <v>15116</v>
      </c>
      <c r="P6575" s="1" t="str">
        <f t="shared" si="102"/>
        <v>20201028</v>
      </c>
      <c r="Q6575" s="1" t="s">
        <v>268</v>
      </c>
      <c r="R6575" s="1" t="s">
        <v>6202</v>
      </c>
      <c r="S6575" s="1" t="s">
        <v>270</v>
      </c>
      <c r="V6575" s="1" t="s">
        <v>232</v>
      </c>
      <c r="W6575" s="1" t="s">
        <v>233</v>
      </c>
      <c r="X6575" s="1" t="s">
        <v>212</v>
      </c>
      <c r="AH6575" s="1" t="s">
        <v>15091</v>
      </c>
      <c r="AK6575" s="1" t="s">
        <v>14230</v>
      </c>
      <c r="AL6575" s="1" t="s">
        <v>15092</v>
      </c>
      <c r="AN6575" s="1" t="s">
        <v>213</v>
      </c>
      <c r="AO6575" s="1" t="s">
        <v>213</v>
      </c>
      <c r="AW6575" s="1" t="s">
        <v>217</v>
      </c>
      <c r="BB6575" s="1" t="s">
        <v>14232</v>
      </c>
      <c r="BC6575" s="1" t="s">
        <v>171</v>
      </c>
      <c r="CL6575" s="1" t="s">
        <v>171</v>
      </c>
      <c r="CR6575" s="1" t="s">
        <v>14233</v>
      </c>
      <c r="DF6575" s="1" t="s">
        <v>217</v>
      </c>
      <c r="DL6575" s="1" t="s">
        <v>171</v>
      </c>
      <c r="DM6575" s="1" t="s">
        <v>14234</v>
      </c>
      <c r="DY6575" s="1" t="s">
        <v>213</v>
      </c>
      <c r="EA6575" s="1" t="s">
        <v>171</v>
      </c>
      <c r="EB6575" s="1" t="s">
        <v>217</v>
      </c>
      <c r="EC6575" s="1" t="s">
        <v>171</v>
      </c>
      <c r="ED6575" s="1" t="s">
        <v>169</v>
      </c>
      <c r="EH6575" s="1" t="s">
        <v>171</v>
      </c>
      <c r="EI6575" s="1" t="s">
        <v>14233</v>
      </c>
      <c r="EO6575" s="1" t="s">
        <v>171</v>
      </c>
    </row>
    <row r="6576" spans="1:38">
      <c r="A6576" s="1" t="s">
        <v>147</v>
      </c>
      <c r="B6576" s="1" t="s">
        <v>148</v>
      </c>
      <c r="D6576" s="1" t="s">
        <v>15117</v>
      </c>
      <c r="E6576" s="1" t="s">
        <v>15118</v>
      </c>
      <c r="G6576" s="1" t="s">
        <v>151</v>
      </c>
      <c r="I6576" s="1" t="s">
        <v>176</v>
      </c>
      <c r="J6576" s="1" t="s">
        <v>14237</v>
      </c>
      <c r="K6576" s="1" t="s">
        <v>178</v>
      </c>
      <c r="L6576" s="1" t="s">
        <v>148</v>
      </c>
      <c r="M6576" s="1" t="s">
        <v>14238</v>
      </c>
      <c r="N6576" s="1" t="s">
        <v>14227</v>
      </c>
      <c r="O6576" s="1" t="s">
        <v>15119</v>
      </c>
      <c r="P6576" s="1" t="str">
        <f t="shared" si="102"/>
        <v>20201102</v>
      </c>
      <c r="Q6576" s="1" t="s">
        <v>424</v>
      </c>
      <c r="R6576" s="1" t="s">
        <v>1938</v>
      </c>
      <c r="S6576" s="1" t="s">
        <v>426</v>
      </c>
      <c r="V6576" s="1" t="s">
        <v>252</v>
      </c>
      <c r="W6576" s="1" t="s">
        <v>253</v>
      </c>
      <c r="X6576" s="1" t="s">
        <v>162</v>
      </c>
      <c r="AH6576" s="1" t="s">
        <v>15088</v>
      </c>
      <c r="AK6576" s="1" t="s">
        <v>14230</v>
      </c>
      <c r="AL6576" s="1" t="s">
        <v>15084</v>
      </c>
    </row>
    <row r="6577" spans="1:145">
      <c r="A6577" s="1" t="s">
        <v>147</v>
      </c>
      <c r="B6577" s="1" t="s">
        <v>148</v>
      </c>
      <c r="D6577" s="1" t="s">
        <v>15117</v>
      </c>
      <c r="E6577" s="1" t="s">
        <v>15118</v>
      </c>
      <c r="G6577" s="1" t="s">
        <v>151</v>
      </c>
      <c r="I6577" s="1" t="s">
        <v>176</v>
      </c>
      <c r="J6577" s="1" t="s">
        <v>14237</v>
      </c>
      <c r="K6577" s="1" t="s">
        <v>178</v>
      </c>
      <c r="L6577" s="1" t="s">
        <v>148</v>
      </c>
      <c r="M6577" s="1" t="s">
        <v>14238</v>
      </c>
      <c r="N6577" s="1" t="s">
        <v>14227</v>
      </c>
      <c r="O6577" s="1" t="s">
        <v>15119</v>
      </c>
      <c r="P6577" s="1" t="str">
        <f t="shared" si="102"/>
        <v>20201102</v>
      </c>
      <c r="Q6577" s="1" t="s">
        <v>424</v>
      </c>
      <c r="R6577" s="1" t="s">
        <v>1938</v>
      </c>
      <c r="S6577" s="1" t="s">
        <v>426</v>
      </c>
      <c r="V6577" s="1" t="s">
        <v>226</v>
      </c>
      <c r="W6577" s="1" t="s">
        <v>227</v>
      </c>
      <c r="X6577" s="1" t="s">
        <v>212</v>
      </c>
      <c r="AH6577" s="1" t="s">
        <v>15088</v>
      </c>
      <c r="AK6577" s="1" t="s">
        <v>14230</v>
      </c>
      <c r="AL6577" s="1" t="s">
        <v>15084</v>
      </c>
      <c r="AO6577" s="1" t="s">
        <v>213</v>
      </c>
      <c r="AW6577" s="1" t="s">
        <v>14241</v>
      </c>
      <c r="BC6577" s="1" t="s">
        <v>171</v>
      </c>
      <c r="CL6577" s="1" t="s">
        <v>152</v>
      </c>
      <c r="CR6577" s="1" t="s">
        <v>14233</v>
      </c>
      <c r="DF6577" s="1" t="s">
        <v>201</v>
      </c>
      <c r="DL6577" s="1" t="s">
        <v>171</v>
      </c>
      <c r="EB6577" s="1" t="s">
        <v>14241</v>
      </c>
      <c r="ED6577" s="1" t="s">
        <v>14267</v>
      </c>
      <c r="EH6577" s="1" t="s">
        <v>171</v>
      </c>
      <c r="EI6577" s="1" t="s">
        <v>14268</v>
      </c>
      <c r="EO6577" s="1" t="s">
        <v>189</v>
      </c>
    </row>
    <row r="6578" spans="1:147">
      <c r="A6578" s="1" t="s">
        <v>147</v>
      </c>
      <c r="B6578" s="1" t="s">
        <v>148</v>
      </c>
      <c r="D6578" s="1" t="s">
        <v>15120</v>
      </c>
      <c r="E6578" s="1" t="s">
        <v>15121</v>
      </c>
      <c r="G6578" s="1" t="s">
        <v>151</v>
      </c>
      <c r="I6578" s="1" t="s">
        <v>201</v>
      </c>
      <c r="J6578" s="1" t="s">
        <v>14237</v>
      </c>
      <c r="K6578" s="1" t="s">
        <v>178</v>
      </c>
      <c r="L6578" s="1" t="s">
        <v>148</v>
      </c>
      <c r="M6578" s="1" t="s">
        <v>14238</v>
      </c>
      <c r="N6578" s="1" t="s">
        <v>14227</v>
      </c>
      <c r="O6578" s="1" t="s">
        <v>15122</v>
      </c>
      <c r="P6578" s="1" t="str">
        <f t="shared" si="102"/>
        <v>20201102</v>
      </c>
      <c r="Q6578" s="1" t="s">
        <v>424</v>
      </c>
      <c r="R6578" s="1" t="s">
        <v>1938</v>
      </c>
      <c r="S6578" s="1" t="s">
        <v>426</v>
      </c>
      <c r="V6578" s="1" t="s">
        <v>313</v>
      </c>
      <c r="W6578" s="1" t="s">
        <v>314</v>
      </c>
      <c r="X6578" s="1" t="s">
        <v>162</v>
      </c>
      <c r="AH6578" s="1" t="s">
        <v>15088</v>
      </c>
      <c r="AK6578" s="1" t="s">
        <v>14230</v>
      </c>
      <c r="AL6578" s="1" t="s">
        <v>15084</v>
      </c>
      <c r="AR6578" s="1" t="s">
        <v>14233</v>
      </c>
      <c r="CR6578" s="1" t="s">
        <v>14253</v>
      </c>
      <c r="CY6578" s="1" t="s">
        <v>167</v>
      </c>
      <c r="DG6578" s="1" t="s">
        <v>14268</v>
      </c>
      <c r="EI6578" s="1" t="s">
        <v>167</v>
      </c>
      <c r="EL6578" s="1" t="s">
        <v>14233</v>
      </c>
      <c r="EQ6578" s="1" t="s">
        <v>171</v>
      </c>
    </row>
    <row r="6579" spans="1:145">
      <c r="A6579" s="1" t="s">
        <v>147</v>
      </c>
      <c r="B6579" s="1" t="s">
        <v>148</v>
      </c>
      <c r="D6579" s="1" t="s">
        <v>15123</v>
      </c>
      <c r="E6579" s="1" t="s">
        <v>15124</v>
      </c>
      <c r="G6579" s="1" t="s">
        <v>151</v>
      </c>
      <c r="I6579" s="1" t="s">
        <v>167</v>
      </c>
      <c r="J6579" s="1" t="s">
        <v>14237</v>
      </c>
      <c r="K6579" s="1" t="s">
        <v>14330</v>
      </c>
      <c r="L6579" s="1" t="s">
        <v>148</v>
      </c>
      <c r="M6579" s="1" t="s">
        <v>295</v>
      </c>
      <c r="N6579" s="1" t="s">
        <v>14227</v>
      </c>
      <c r="O6579" s="1" t="s">
        <v>15125</v>
      </c>
      <c r="P6579" s="1" t="str">
        <f t="shared" si="102"/>
        <v>20201023</v>
      </c>
      <c r="Q6579" s="1" t="s">
        <v>207</v>
      </c>
      <c r="R6579" s="1" t="s">
        <v>208</v>
      </c>
      <c r="S6579" s="1" t="s">
        <v>209</v>
      </c>
      <c r="V6579" s="1" t="s">
        <v>226</v>
      </c>
      <c r="W6579" s="1" t="s">
        <v>227</v>
      </c>
      <c r="X6579" s="1" t="s">
        <v>212</v>
      </c>
      <c r="AH6579" s="1" t="s">
        <v>15126</v>
      </c>
      <c r="AK6579" s="1" t="s">
        <v>14230</v>
      </c>
      <c r="AL6579" s="1" t="s">
        <v>15110</v>
      </c>
      <c r="AO6579" s="1" t="s">
        <v>213</v>
      </c>
      <c r="AW6579" s="1" t="s">
        <v>14241</v>
      </c>
      <c r="BC6579" s="1" t="s">
        <v>171</v>
      </c>
      <c r="CL6579" s="1" t="s">
        <v>152</v>
      </c>
      <c r="CR6579" s="1" t="s">
        <v>14233</v>
      </c>
      <c r="DF6579" s="1" t="s">
        <v>201</v>
      </c>
      <c r="DL6579" s="1" t="s">
        <v>171</v>
      </c>
      <c r="EB6579" s="1" t="s">
        <v>14241</v>
      </c>
      <c r="ED6579" s="1" t="s">
        <v>14267</v>
      </c>
      <c r="EH6579" s="1" t="s">
        <v>171</v>
      </c>
      <c r="EI6579" s="1" t="s">
        <v>14268</v>
      </c>
      <c r="EO6579" s="1" t="s">
        <v>189</v>
      </c>
    </row>
    <row r="6580" spans="1:147">
      <c r="A6580" s="1" t="s">
        <v>147</v>
      </c>
      <c r="B6580" s="1" t="s">
        <v>148</v>
      </c>
      <c r="D6580" s="1" t="s">
        <v>15127</v>
      </c>
      <c r="E6580" s="1" t="s">
        <v>15128</v>
      </c>
      <c r="G6580" s="1" t="s">
        <v>175</v>
      </c>
      <c r="I6580" s="1" t="s">
        <v>603</v>
      </c>
      <c r="J6580" s="1" t="s">
        <v>14225</v>
      </c>
      <c r="K6580" s="1" t="s">
        <v>266</v>
      </c>
      <c r="L6580" s="1" t="s">
        <v>148</v>
      </c>
      <c r="M6580" s="1" t="s">
        <v>14226</v>
      </c>
      <c r="N6580" s="1" t="s">
        <v>14227</v>
      </c>
      <c r="O6580" s="1" t="s">
        <v>15129</v>
      </c>
      <c r="P6580" s="1" t="str">
        <f t="shared" si="102"/>
        <v>20201102</v>
      </c>
      <c r="Q6580" s="1" t="s">
        <v>14283</v>
      </c>
      <c r="R6580" s="1" t="s">
        <v>312</v>
      </c>
      <c r="S6580" s="1" t="s">
        <v>477</v>
      </c>
      <c r="V6580" s="1" t="s">
        <v>313</v>
      </c>
      <c r="W6580" s="1" t="s">
        <v>314</v>
      </c>
      <c r="X6580" s="1" t="s">
        <v>162</v>
      </c>
      <c r="AH6580" s="1" t="s">
        <v>15088</v>
      </c>
      <c r="AK6580" s="1" t="s">
        <v>14230</v>
      </c>
      <c r="AL6580" s="1" t="s">
        <v>15084</v>
      </c>
      <c r="AN6580" s="1" t="s">
        <v>14233</v>
      </c>
      <c r="AR6580" s="1" t="s">
        <v>14233</v>
      </c>
      <c r="BJ6580" s="1" t="s">
        <v>14252</v>
      </c>
      <c r="BR6580" s="1" t="s">
        <v>14253</v>
      </c>
      <c r="CR6580" s="1" t="s">
        <v>14253</v>
      </c>
      <c r="CY6580" s="1" t="s">
        <v>152</v>
      </c>
      <c r="DG6580" s="1" t="s">
        <v>14233</v>
      </c>
      <c r="ED6580" s="1" t="s">
        <v>169</v>
      </c>
      <c r="EI6580" s="1" t="s">
        <v>167</v>
      </c>
      <c r="EL6580" s="1" t="s">
        <v>14233</v>
      </c>
      <c r="EQ6580" s="1" t="s">
        <v>14273</v>
      </c>
    </row>
    <row r="6581" spans="1:145">
      <c r="A6581" s="1" t="s">
        <v>147</v>
      </c>
      <c r="B6581" s="1" t="s">
        <v>148</v>
      </c>
      <c r="D6581" s="1" t="s">
        <v>15130</v>
      </c>
      <c r="E6581" s="1" t="s">
        <v>15131</v>
      </c>
      <c r="G6581" s="1" t="s">
        <v>151</v>
      </c>
      <c r="I6581" s="1" t="s">
        <v>938</v>
      </c>
      <c r="J6581" s="1" t="s">
        <v>14237</v>
      </c>
      <c r="K6581" s="1" t="s">
        <v>1025</v>
      </c>
      <c r="L6581" s="1" t="s">
        <v>148</v>
      </c>
      <c r="M6581" s="1" t="s">
        <v>14271</v>
      </c>
      <c r="N6581" s="1" t="s">
        <v>14227</v>
      </c>
      <c r="O6581" s="1" t="s">
        <v>15132</v>
      </c>
      <c r="P6581" s="1" t="str">
        <f t="shared" si="102"/>
        <v>20201028</v>
      </c>
      <c r="Q6581" s="1" t="s">
        <v>180</v>
      </c>
      <c r="R6581" s="1" t="s">
        <v>181</v>
      </c>
      <c r="S6581" s="1" t="s">
        <v>182</v>
      </c>
      <c r="V6581" s="1" t="s">
        <v>232</v>
      </c>
      <c r="W6581" s="1" t="s">
        <v>233</v>
      </c>
      <c r="X6581" s="1" t="s">
        <v>212</v>
      </c>
      <c r="AH6581" s="1" t="s">
        <v>15091</v>
      </c>
      <c r="AK6581" s="1" t="s">
        <v>14230</v>
      </c>
      <c r="AL6581" s="1" t="s">
        <v>15092</v>
      </c>
      <c r="AN6581" s="1" t="s">
        <v>213</v>
      </c>
      <c r="AO6581" s="1" t="s">
        <v>213</v>
      </c>
      <c r="AW6581" s="1" t="s">
        <v>217</v>
      </c>
      <c r="BB6581" s="1" t="s">
        <v>14232</v>
      </c>
      <c r="BC6581" s="1" t="s">
        <v>171</v>
      </c>
      <c r="CL6581" s="1" t="s">
        <v>171</v>
      </c>
      <c r="CR6581" s="1" t="s">
        <v>14233</v>
      </c>
      <c r="DF6581" s="1" t="s">
        <v>217</v>
      </c>
      <c r="DL6581" s="1" t="s">
        <v>171</v>
      </c>
      <c r="DM6581" s="1" t="s">
        <v>14234</v>
      </c>
      <c r="DY6581" s="1" t="s">
        <v>213</v>
      </c>
      <c r="EA6581" s="1" t="s">
        <v>171</v>
      </c>
      <c r="EB6581" s="1" t="s">
        <v>217</v>
      </c>
      <c r="EC6581" s="1" t="s">
        <v>171</v>
      </c>
      <c r="ED6581" s="1" t="s">
        <v>169</v>
      </c>
      <c r="EH6581" s="1" t="s">
        <v>171</v>
      </c>
      <c r="EI6581" s="1" t="s">
        <v>14233</v>
      </c>
      <c r="EO6581" s="1" t="s">
        <v>171</v>
      </c>
    </row>
    <row r="6582" spans="1:145">
      <c r="A6582" s="1" t="s">
        <v>147</v>
      </c>
      <c r="B6582" s="1" t="s">
        <v>148</v>
      </c>
      <c r="D6582" s="1" t="s">
        <v>15133</v>
      </c>
      <c r="E6582" s="1" t="s">
        <v>5676</v>
      </c>
      <c r="G6582" s="1" t="s">
        <v>175</v>
      </c>
      <c r="I6582" s="1" t="s">
        <v>347</v>
      </c>
      <c r="J6582" s="1" t="s">
        <v>14225</v>
      </c>
      <c r="K6582" s="1" t="s">
        <v>2907</v>
      </c>
      <c r="L6582" s="1" t="s">
        <v>148</v>
      </c>
      <c r="M6582" s="1" t="s">
        <v>14226</v>
      </c>
      <c r="N6582" s="1" t="s">
        <v>14227</v>
      </c>
      <c r="O6582" s="1" t="s">
        <v>15134</v>
      </c>
      <c r="P6582" s="1" t="str">
        <f t="shared" si="102"/>
        <v>20201028</v>
      </c>
      <c r="Q6582" s="1" t="s">
        <v>268</v>
      </c>
      <c r="R6582" s="1" t="s">
        <v>6202</v>
      </c>
      <c r="S6582" s="1" t="s">
        <v>270</v>
      </c>
      <c r="V6582" s="1" t="s">
        <v>232</v>
      </c>
      <c r="W6582" s="1" t="s">
        <v>233</v>
      </c>
      <c r="X6582" s="1" t="s">
        <v>212</v>
      </c>
      <c r="AH6582" s="1" t="s">
        <v>15091</v>
      </c>
      <c r="AK6582" s="1" t="s">
        <v>14230</v>
      </c>
      <c r="AL6582" s="1" t="s">
        <v>15092</v>
      </c>
      <c r="AN6582" s="1" t="s">
        <v>213</v>
      </c>
      <c r="AO6582" s="1" t="s">
        <v>213</v>
      </c>
      <c r="AW6582" s="1" t="s">
        <v>217</v>
      </c>
      <c r="BB6582" s="1" t="s">
        <v>14232</v>
      </c>
      <c r="BC6582" s="1" t="s">
        <v>171</v>
      </c>
      <c r="CL6582" s="1" t="s">
        <v>171</v>
      </c>
      <c r="CR6582" s="1" t="s">
        <v>14268</v>
      </c>
      <c r="DF6582" s="1" t="s">
        <v>217</v>
      </c>
      <c r="DL6582" s="1" t="s">
        <v>171</v>
      </c>
      <c r="DM6582" s="1" t="s">
        <v>14234</v>
      </c>
      <c r="DY6582" s="1" t="s">
        <v>213</v>
      </c>
      <c r="EA6582" s="1" t="s">
        <v>171</v>
      </c>
      <c r="EB6582" s="1" t="s">
        <v>217</v>
      </c>
      <c r="EC6582" s="1" t="s">
        <v>171</v>
      </c>
      <c r="ED6582" s="1" t="s">
        <v>169</v>
      </c>
      <c r="EH6582" s="1" t="s">
        <v>171</v>
      </c>
      <c r="EI6582" s="1" t="s">
        <v>167</v>
      </c>
      <c r="EO6582" s="1" t="s">
        <v>171</v>
      </c>
    </row>
    <row r="6583" spans="1:38">
      <c r="A6583" s="1" t="s">
        <v>147</v>
      </c>
      <c r="B6583" s="1" t="s">
        <v>148</v>
      </c>
      <c r="D6583" s="1" t="s">
        <v>15135</v>
      </c>
      <c r="E6583" s="1" t="s">
        <v>15136</v>
      </c>
      <c r="G6583" s="1" t="s">
        <v>175</v>
      </c>
      <c r="I6583" s="1" t="s">
        <v>254</v>
      </c>
      <c r="J6583" s="1" t="s">
        <v>14225</v>
      </c>
      <c r="K6583" s="1" t="s">
        <v>331</v>
      </c>
      <c r="L6583" s="1" t="s">
        <v>148</v>
      </c>
      <c r="M6583" s="1" t="s">
        <v>14226</v>
      </c>
      <c r="N6583" s="1" t="s">
        <v>14227</v>
      </c>
      <c r="O6583" s="1" t="s">
        <v>15137</v>
      </c>
      <c r="P6583" s="1" t="str">
        <f t="shared" si="102"/>
        <v>20201102</v>
      </c>
      <c r="Q6583" s="1" t="s">
        <v>15138</v>
      </c>
      <c r="R6583" s="1" t="s">
        <v>1661</v>
      </c>
      <c r="S6583" s="1" t="s">
        <v>450</v>
      </c>
      <c r="V6583" s="1" t="s">
        <v>252</v>
      </c>
      <c r="W6583" s="1" t="s">
        <v>253</v>
      </c>
      <c r="X6583" s="1" t="s">
        <v>162</v>
      </c>
      <c r="AH6583" s="1" t="s">
        <v>15083</v>
      </c>
      <c r="AK6583" s="1" t="s">
        <v>14230</v>
      </c>
      <c r="AL6583" s="1" t="s">
        <v>15084</v>
      </c>
    </row>
    <row r="6584" spans="1:145">
      <c r="A6584" s="1" t="s">
        <v>147</v>
      </c>
      <c r="B6584" s="1" t="s">
        <v>148</v>
      </c>
      <c r="D6584" s="1" t="s">
        <v>15123</v>
      </c>
      <c r="E6584" s="1" t="s">
        <v>15124</v>
      </c>
      <c r="G6584" s="1" t="s">
        <v>151</v>
      </c>
      <c r="I6584" s="1" t="s">
        <v>167</v>
      </c>
      <c r="J6584" s="1" t="s">
        <v>14237</v>
      </c>
      <c r="K6584" s="1" t="s">
        <v>1786</v>
      </c>
      <c r="L6584" s="1" t="s">
        <v>148</v>
      </c>
      <c r="M6584" s="1" t="s">
        <v>14257</v>
      </c>
      <c r="N6584" s="1" t="s">
        <v>14227</v>
      </c>
      <c r="O6584" s="1" t="s">
        <v>15139</v>
      </c>
      <c r="P6584" s="1" t="str">
        <f t="shared" si="102"/>
        <v>20201022</v>
      </c>
      <c r="Q6584" s="1" t="s">
        <v>207</v>
      </c>
      <c r="R6584" s="1" t="s">
        <v>208</v>
      </c>
      <c r="S6584" s="1" t="s">
        <v>209</v>
      </c>
      <c r="V6584" s="1" t="s">
        <v>226</v>
      </c>
      <c r="W6584" s="1" t="s">
        <v>227</v>
      </c>
      <c r="X6584" s="1" t="s">
        <v>212</v>
      </c>
      <c r="AH6584" s="1" t="s">
        <v>15062</v>
      </c>
      <c r="AK6584" s="1" t="s">
        <v>14230</v>
      </c>
      <c r="AL6584" s="1" t="s">
        <v>15063</v>
      </c>
      <c r="AO6584" s="1" t="s">
        <v>213</v>
      </c>
      <c r="AW6584" s="1" t="s">
        <v>14241</v>
      </c>
      <c r="BC6584" s="1" t="s">
        <v>171</v>
      </c>
      <c r="CL6584" s="1" t="s">
        <v>152</v>
      </c>
      <c r="CR6584" s="1" t="s">
        <v>14233</v>
      </c>
      <c r="DF6584" s="1" t="s">
        <v>217</v>
      </c>
      <c r="DL6584" s="1" t="s">
        <v>171</v>
      </c>
      <c r="EB6584" s="1" t="s">
        <v>14241</v>
      </c>
      <c r="ED6584" s="1" t="s">
        <v>14267</v>
      </c>
      <c r="EH6584" s="1" t="s">
        <v>171</v>
      </c>
      <c r="EI6584" s="1" t="s">
        <v>14233</v>
      </c>
      <c r="EO6584" s="1" t="s">
        <v>189</v>
      </c>
    </row>
    <row r="6585" spans="1:145">
      <c r="A6585" s="1" t="s">
        <v>147</v>
      </c>
      <c r="B6585" s="1" t="s">
        <v>148</v>
      </c>
      <c r="D6585" s="1" t="s">
        <v>15140</v>
      </c>
      <c r="E6585" s="1" t="s">
        <v>15141</v>
      </c>
      <c r="G6585" s="1" t="s">
        <v>175</v>
      </c>
      <c r="I6585" s="1" t="s">
        <v>176</v>
      </c>
      <c r="J6585" s="1" t="s">
        <v>14237</v>
      </c>
      <c r="K6585" s="1" t="s">
        <v>1025</v>
      </c>
      <c r="L6585" s="1" t="s">
        <v>148</v>
      </c>
      <c r="M6585" s="1" t="s">
        <v>14271</v>
      </c>
      <c r="N6585" s="1" t="s">
        <v>14227</v>
      </c>
      <c r="O6585" s="1" t="s">
        <v>15142</v>
      </c>
      <c r="P6585" s="1" t="str">
        <f t="shared" si="102"/>
        <v>20201022</v>
      </c>
      <c r="Q6585" s="1" t="s">
        <v>180</v>
      </c>
      <c r="R6585" s="1" t="s">
        <v>181</v>
      </c>
      <c r="S6585" s="1" t="s">
        <v>182</v>
      </c>
      <c r="V6585" s="1" t="s">
        <v>226</v>
      </c>
      <c r="W6585" s="1" t="s">
        <v>227</v>
      </c>
      <c r="X6585" s="1" t="s">
        <v>212</v>
      </c>
      <c r="AH6585" s="1" t="s">
        <v>15062</v>
      </c>
      <c r="AK6585" s="1" t="s">
        <v>14230</v>
      </c>
      <c r="AL6585" s="1" t="s">
        <v>15063</v>
      </c>
      <c r="AO6585" s="1" t="s">
        <v>213</v>
      </c>
      <c r="AW6585" s="1" t="s">
        <v>14241</v>
      </c>
      <c r="BC6585" s="1" t="s">
        <v>152</v>
      </c>
      <c r="CL6585" s="1" t="s">
        <v>171</v>
      </c>
      <c r="CR6585" s="1" t="s">
        <v>14233</v>
      </c>
      <c r="DF6585" s="1" t="s">
        <v>217</v>
      </c>
      <c r="DL6585" s="1" t="s">
        <v>171</v>
      </c>
      <c r="EB6585" s="1" t="s">
        <v>14241</v>
      </c>
      <c r="ED6585" s="1" t="s">
        <v>14267</v>
      </c>
      <c r="EH6585" s="1" t="s">
        <v>152</v>
      </c>
      <c r="EI6585" s="1" t="s">
        <v>14268</v>
      </c>
      <c r="EO6585" s="1" t="s">
        <v>152</v>
      </c>
    </row>
    <row r="6586" spans="1:145">
      <c r="A6586" s="1" t="s">
        <v>147</v>
      </c>
      <c r="B6586" s="1" t="s">
        <v>148</v>
      </c>
      <c r="D6586" s="1" t="s">
        <v>15143</v>
      </c>
      <c r="E6586" s="1" t="s">
        <v>15144</v>
      </c>
      <c r="G6586" s="1" t="s">
        <v>175</v>
      </c>
      <c r="I6586" s="1" t="s">
        <v>477</v>
      </c>
      <c r="J6586" s="1" t="s">
        <v>14225</v>
      </c>
      <c r="K6586" s="1" t="s">
        <v>250</v>
      </c>
      <c r="L6586" s="1" t="s">
        <v>148</v>
      </c>
      <c r="M6586" s="1" t="s">
        <v>14226</v>
      </c>
      <c r="N6586" s="1" t="s">
        <v>14227</v>
      </c>
      <c r="O6586" s="1" t="s">
        <v>15145</v>
      </c>
      <c r="P6586" s="1" t="str">
        <f t="shared" si="102"/>
        <v>20201022</v>
      </c>
      <c r="Q6586" s="1" t="s">
        <v>14283</v>
      </c>
      <c r="R6586" s="1" t="s">
        <v>312</v>
      </c>
      <c r="S6586" s="1" t="s">
        <v>477</v>
      </c>
      <c r="V6586" s="1" t="s">
        <v>232</v>
      </c>
      <c r="W6586" s="1" t="s">
        <v>233</v>
      </c>
      <c r="X6586" s="1" t="s">
        <v>212</v>
      </c>
      <c r="AH6586" s="1" t="s">
        <v>15062</v>
      </c>
      <c r="AK6586" s="1" t="s">
        <v>14230</v>
      </c>
      <c r="AL6586" s="1" t="s">
        <v>15063</v>
      </c>
      <c r="AN6586" s="1" t="s">
        <v>213</v>
      </c>
      <c r="AO6586" s="1" t="s">
        <v>213</v>
      </c>
      <c r="BB6586" s="1" t="s">
        <v>14232</v>
      </c>
      <c r="BC6586" s="1" t="s">
        <v>171</v>
      </c>
      <c r="CL6586" s="1" t="s">
        <v>171</v>
      </c>
      <c r="CR6586" s="1" t="s">
        <v>14268</v>
      </c>
      <c r="DF6586" s="1" t="s">
        <v>217</v>
      </c>
      <c r="DL6586" s="1" t="s">
        <v>171</v>
      </c>
      <c r="DM6586" s="1" t="s">
        <v>14234</v>
      </c>
      <c r="DY6586" s="1" t="s">
        <v>213</v>
      </c>
      <c r="EA6586" s="1" t="s">
        <v>171</v>
      </c>
      <c r="EB6586" s="1" t="s">
        <v>217</v>
      </c>
      <c r="EC6586" s="1" t="s">
        <v>171</v>
      </c>
      <c r="ED6586" s="1" t="s">
        <v>169</v>
      </c>
      <c r="EH6586" s="1" t="s">
        <v>171</v>
      </c>
      <c r="EI6586" s="1" t="s">
        <v>167</v>
      </c>
      <c r="EO6586" s="1" t="s">
        <v>171</v>
      </c>
    </row>
    <row r="6587" spans="1:145">
      <c r="A6587" s="1" t="s">
        <v>147</v>
      </c>
      <c r="B6587" s="1" t="s">
        <v>148</v>
      </c>
      <c r="D6587" s="1" t="s">
        <v>15146</v>
      </c>
      <c r="E6587" s="1" t="s">
        <v>733</v>
      </c>
      <c r="G6587" s="1" t="s">
        <v>175</v>
      </c>
      <c r="I6587" s="1" t="s">
        <v>176</v>
      </c>
      <c r="J6587" s="1" t="s">
        <v>14237</v>
      </c>
      <c r="K6587" s="1" t="s">
        <v>14330</v>
      </c>
      <c r="L6587" s="1" t="s">
        <v>148</v>
      </c>
      <c r="M6587" s="1" t="s">
        <v>295</v>
      </c>
      <c r="N6587" s="1" t="s">
        <v>14227</v>
      </c>
      <c r="O6587" s="1" t="s">
        <v>15147</v>
      </c>
      <c r="P6587" s="1" t="str">
        <f t="shared" si="102"/>
        <v>20201022</v>
      </c>
      <c r="Q6587" s="1" t="s">
        <v>207</v>
      </c>
      <c r="R6587" s="1" t="s">
        <v>208</v>
      </c>
      <c r="S6587" s="1" t="s">
        <v>209</v>
      </c>
      <c r="V6587" s="1" t="s">
        <v>226</v>
      </c>
      <c r="W6587" s="1" t="s">
        <v>227</v>
      </c>
      <c r="X6587" s="1" t="s">
        <v>212</v>
      </c>
      <c r="AH6587" s="1" t="s">
        <v>15062</v>
      </c>
      <c r="AK6587" s="1" t="s">
        <v>14230</v>
      </c>
      <c r="AL6587" s="1" t="s">
        <v>15063</v>
      </c>
      <c r="AO6587" s="1" t="s">
        <v>213</v>
      </c>
      <c r="AW6587" s="1" t="s">
        <v>14241</v>
      </c>
      <c r="BC6587" s="1" t="s">
        <v>171</v>
      </c>
      <c r="CL6587" s="1" t="s">
        <v>152</v>
      </c>
      <c r="CR6587" s="1" t="s">
        <v>14233</v>
      </c>
      <c r="DF6587" s="1" t="s">
        <v>201</v>
      </c>
      <c r="DL6587" s="1" t="s">
        <v>171</v>
      </c>
      <c r="EB6587" s="1" t="s">
        <v>14241</v>
      </c>
      <c r="ED6587" s="1" t="s">
        <v>14267</v>
      </c>
      <c r="EH6587" s="1" t="s">
        <v>152</v>
      </c>
      <c r="EI6587" s="1" t="s">
        <v>14233</v>
      </c>
      <c r="EO6587" s="1" t="s">
        <v>189</v>
      </c>
    </row>
    <row r="6588" spans="1:145">
      <c r="A6588" s="1" t="s">
        <v>147</v>
      </c>
      <c r="B6588" s="1" t="s">
        <v>148</v>
      </c>
      <c r="D6588" s="1" t="s">
        <v>15148</v>
      </c>
      <c r="E6588" s="1" t="s">
        <v>15149</v>
      </c>
      <c r="G6588" s="1" t="s">
        <v>175</v>
      </c>
      <c r="I6588" s="1" t="s">
        <v>14842</v>
      </c>
      <c r="J6588" s="1" t="s">
        <v>14237</v>
      </c>
      <c r="K6588" s="1" t="s">
        <v>15150</v>
      </c>
      <c r="L6588" s="1" t="s">
        <v>148</v>
      </c>
      <c r="M6588" s="1" t="s">
        <v>224</v>
      </c>
      <c r="N6588" s="1" t="s">
        <v>224</v>
      </c>
      <c r="O6588" s="1" t="s">
        <v>15151</v>
      </c>
      <c r="P6588" s="1" t="str">
        <f t="shared" si="102"/>
        <v>20201101</v>
      </c>
      <c r="Q6588" s="1" t="s">
        <v>268</v>
      </c>
      <c r="R6588" s="1" t="s">
        <v>6202</v>
      </c>
      <c r="S6588" s="1" t="s">
        <v>270</v>
      </c>
      <c r="V6588" s="1" t="s">
        <v>870</v>
      </c>
      <c r="W6588" s="1" t="s">
        <v>871</v>
      </c>
      <c r="X6588" s="1" t="s">
        <v>212</v>
      </c>
      <c r="AH6588" s="1" t="s">
        <v>15152</v>
      </c>
      <c r="AK6588" s="1" t="s">
        <v>14230</v>
      </c>
      <c r="AL6588" s="1" t="s">
        <v>15153</v>
      </c>
      <c r="AO6588" s="1" t="s">
        <v>213</v>
      </c>
      <c r="BC6588" s="1" t="s">
        <v>171</v>
      </c>
      <c r="CL6588" s="1" t="s">
        <v>171</v>
      </c>
      <c r="CR6588" s="1" t="s">
        <v>14233</v>
      </c>
      <c r="DF6588" s="1" t="s">
        <v>217</v>
      </c>
      <c r="DL6588" s="1" t="s">
        <v>171</v>
      </c>
      <c r="DM6588" s="1" t="s">
        <v>14234</v>
      </c>
      <c r="EA6588" s="1" t="s">
        <v>171</v>
      </c>
      <c r="EC6588" s="1" t="s">
        <v>171</v>
      </c>
      <c r="ED6588" s="1" t="s">
        <v>219</v>
      </c>
      <c r="EH6588" s="1" t="s">
        <v>152</v>
      </c>
      <c r="EI6588" s="1" t="s">
        <v>14233</v>
      </c>
      <c r="EO6588" s="1" t="s">
        <v>171</v>
      </c>
    </row>
    <row r="6589" spans="1:145">
      <c r="A6589" s="1" t="s">
        <v>147</v>
      </c>
      <c r="B6589" s="1" t="s">
        <v>148</v>
      </c>
      <c r="D6589" s="1" t="s">
        <v>15154</v>
      </c>
      <c r="E6589" s="1" t="s">
        <v>15115</v>
      </c>
      <c r="G6589" s="1" t="s">
        <v>175</v>
      </c>
      <c r="I6589" s="1" t="s">
        <v>477</v>
      </c>
      <c r="J6589" s="1" t="s">
        <v>14225</v>
      </c>
      <c r="K6589" s="1" t="s">
        <v>266</v>
      </c>
      <c r="L6589" s="1" t="s">
        <v>148</v>
      </c>
      <c r="M6589" s="1" t="s">
        <v>14226</v>
      </c>
      <c r="N6589" s="1" t="s">
        <v>14227</v>
      </c>
      <c r="O6589" s="1" t="s">
        <v>15155</v>
      </c>
      <c r="P6589" s="1" t="str">
        <f t="shared" si="102"/>
        <v>20201022</v>
      </c>
      <c r="Q6589" s="1" t="s">
        <v>268</v>
      </c>
      <c r="R6589" s="1" t="s">
        <v>6202</v>
      </c>
      <c r="S6589" s="1" t="s">
        <v>270</v>
      </c>
      <c r="V6589" s="1" t="s">
        <v>232</v>
      </c>
      <c r="W6589" s="1" t="s">
        <v>233</v>
      </c>
      <c r="X6589" s="1" t="s">
        <v>212</v>
      </c>
      <c r="AH6589" s="1" t="s">
        <v>15109</v>
      </c>
      <c r="AK6589" s="1" t="s">
        <v>14230</v>
      </c>
      <c r="AL6589" s="1" t="s">
        <v>15063</v>
      </c>
      <c r="AN6589" s="1" t="s">
        <v>213</v>
      </c>
      <c r="AO6589" s="1" t="s">
        <v>213</v>
      </c>
      <c r="AW6589" s="1" t="s">
        <v>217</v>
      </c>
      <c r="BB6589" s="1" t="s">
        <v>14232</v>
      </c>
      <c r="BC6589" s="1" t="s">
        <v>171</v>
      </c>
      <c r="CL6589" s="1" t="s">
        <v>171</v>
      </c>
      <c r="CR6589" s="1" t="s">
        <v>14233</v>
      </c>
      <c r="DF6589" s="1" t="s">
        <v>217</v>
      </c>
      <c r="DL6589" s="1" t="s">
        <v>171</v>
      </c>
      <c r="DM6589" s="1" t="s">
        <v>14234</v>
      </c>
      <c r="DY6589" s="1" t="s">
        <v>213</v>
      </c>
      <c r="EA6589" s="1" t="s">
        <v>171</v>
      </c>
      <c r="EB6589" s="1" t="s">
        <v>217</v>
      </c>
      <c r="EC6589" s="1" t="s">
        <v>171</v>
      </c>
      <c r="ED6589" s="1" t="s">
        <v>202</v>
      </c>
      <c r="EH6589" s="1" t="s">
        <v>171</v>
      </c>
      <c r="EI6589" s="1" t="s">
        <v>14233</v>
      </c>
      <c r="EO6589" s="1" t="s">
        <v>171</v>
      </c>
    </row>
    <row r="6590" spans="1:145">
      <c r="A6590" s="1" t="s">
        <v>147</v>
      </c>
      <c r="B6590" s="1" t="s">
        <v>148</v>
      </c>
      <c r="D6590" s="1" t="s">
        <v>14783</v>
      </c>
      <c r="E6590" s="1" t="s">
        <v>14784</v>
      </c>
      <c r="G6590" s="1" t="s">
        <v>175</v>
      </c>
      <c r="I6590" s="1" t="s">
        <v>14630</v>
      </c>
      <c r="J6590" s="1" t="s">
        <v>14264</v>
      </c>
      <c r="K6590" s="1" t="s">
        <v>14265</v>
      </c>
      <c r="L6590" s="1" t="s">
        <v>148</v>
      </c>
      <c r="M6590" s="1" t="s">
        <v>295</v>
      </c>
      <c r="N6590" s="1" t="s">
        <v>14227</v>
      </c>
      <c r="O6590" s="1" t="s">
        <v>15156</v>
      </c>
      <c r="P6590" s="1" t="str">
        <f t="shared" si="102"/>
        <v>20201022</v>
      </c>
      <c r="Q6590" s="1" t="s">
        <v>207</v>
      </c>
      <c r="R6590" s="1" t="s">
        <v>208</v>
      </c>
      <c r="S6590" s="1" t="s">
        <v>209</v>
      </c>
      <c r="V6590" s="1" t="s">
        <v>232</v>
      </c>
      <c r="W6590" s="1" t="s">
        <v>233</v>
      </c>
      <c r="X6590" s="1" t="s">
        <v>212</v>
      </c>
      <c r="AH6590" s="1" t="s">
        <v>15062</v>
      </c>
      <c r="AK6590" s="1" t="s">
        <v>14230</v>
      </c>
      <c r="AL6590" s="1" t="s">
        <v>15063</v>
      </c>
      <c r="AN6590" s="1" t="s">
        <v>14240</v>
      </c>
      <c r="AO6590" s="1" t="s">
        <v>213</v>
      </c>
      <c r="AW6590" s="1" t="s">
        <v>14241</v>
      </c>
      <c r="BB6590" s="1" t="s">
        <v>14242</v>
      </c>
      <c r="BC6590" s="1" t="s">
        <v>171</v>
      </c>
      <c r="CL6590" s="1" t="s">
        <v>14241</v>
      </c>
      <c r="CR6590" s="1" t="s">
        <v>14233</v>
      </c>
      <c r="DF6590" s="1" t="s">
        <v>217</v>
      </c>
      <c r="DL6590" s="1" t="s">
        <v>171</v>
      </c>
      <c r="DM6590" s="1" t="s">
        <v>14234</v>
      </c>
      <c r="DY6590" s="1" t="s">
        <v>14240</v>
      </c>
      <c r="EA6590" s="1" t="s">
        <v>14241</v>
      </c>
      <c r="EB6590" s="1" t="s">
        <v>217</v>
      </c>
      <c r="EC6590" s="1" t="s">
        <v>14241</v>
      </c>
      <c r="ED6590" s="1" t="s">
        <v>169</v>
      </c>
      <c r="EH6590" s="1" t="s">
        <v>171</v>
      </c>
      <c r="EI6590" s="1" t="s">
        <v>167</v>
      </c>
      <c r="EO6590" s="1" t="s">
        <v>14241</v>
      </c>
    </row>
    <row r="6591" spans="1:147">
      <c r="A6591" s="1" t="s">
        <v>147</v>
      </c>
      <c r="B6591" s="1" t="s">
        <v>148</v>
      </c>
      <c r="D6591" s="1" t="s">
        <v>15157</v>
      </c>
      <c r="E6591" s="1" t="s">
        <v>15158</v>
      </c>
      <c r="G6591" s="1" t="s">
        <v>175</v>
      </c>
      <c r="I6591" s="1" t="s">
        <v>209</v>
      </c>
      <c r="J6591" s="1" t="s">
        <v>14237</v>
      </c>
      <c r="K6591" s="1" t="s">
        <v>5264</v>
      </c>
      <c r="L6591" s="1" t="s">
        <v>148</v>
      </c>
      <c r="M6591" s="1" t="s">
        <v>14271</v>
      </c>
      <c r="N6591" s="1" t="s">
        <v>14227</v>
      </c>
      <c r="O6591" s="1" t="s">
        <v>15159</v>
      </c>
      <c r="P6591" s="1" t="str">
        <f t="shared" ref="P6591:P6654" si="103">20&amp;LEFT(O6591,6)</f>
        <v>20201031</v>
      </c>
      <c r="Q6591" s="1" t="s">
        <v>238</v>
      </c>
      <c r="R6591" s="1" t="s">
        <v>320</v>
      </c>
      <c r="S6591" s="1" t="s">
        <v>240</v>
      </c>
      <c r="V6591" s="1" t="s">
        <v>968</v>
      </c>
      <c r="W6591" s="1" t="s">
        <v>969</v>
      </c>
      <c r="X6591" s="1" t="s">
        <v>162</v>
      </c>
      <c r="AH6591" s="1" t="s">
        <v>15078</v>
      </c>
      <c r="AK6591" s="1" t="s">
        <v>14230</v>
      </c>
      <c r="AL6591" s="1" t="s">
        <v>15079</v>
      </c>
      <c r="AR6591" s="1" t="s">
        <v>14233</v>
      </c>
      <c r="BA6591" s="1" t="s">
        <v>14245</v>
      </c>
      <c r="BC6591" s="1" t="s">
        <v>201</v>
      </c>
      <c r="BH6591" s="1" t="s">
        <v>14268</v>
      </c>
      <c r="BJ6591" s="1" t="s">
        <v>14358</v>
      </c>
      <c r="BR6591" s="1" t="s">
        <v>167</v>
      </c>
      <c r="CR6591" s="1" t="s">
        <v>14253</v>
      </c>
      <c r="CY6591" s="1" t="s">
        <v>152</v>
      </c>
      <c r="DG6591" s="1" t="s">
        <v>14233</v>
      </c>
      <c r="DH6591" s="1" t="s">
        <v>14253</v>
      </c>
      <c r="DM6591" s="1" t="s">
        <v>14636</v>
      </c>
      <c r="ED6591" s="1" t="s">
        <v>169</v>
      </c>
      <c r="EI6591" s="1" t="s">
        <v>14357</v>
      </c>
      <c r="EL6591" s="1" t="s">
        <v>14233</v>
      </c>
      <c r="EQ6591" s="1" t="s">
        <v>14273</v>
      </c>
    </row>
    <row r="6592" spans="1:145">
      <c r="A6592" s="1" t="s">
        <v>147</v>
      </c>
      <c r="B6592" s="1" t="s">
        <v>148</v>
      </c>
      <c r="D6592" s="1" t="s">
        <v>15160</v>
      </c>
      <c r="E6592" s="1" t="s">
        <v>8390</v>
      </c>
      <c r="G6592" s="1" t="s">
        <v>175</v>
      </c>
      <c r="I6592" s="1" t="s">
        <v>358</v>
      </c>
      <c r="J6592" s="1" t="s">
        <v>14225</v>
      </c>
      <c r="K6592" s="1" t="s">
        <v>8864</v>
      </c>
      <c r="L6592" s="1" t="s">
        <v>148</v>
      </c>
      <c r="M6592" s="1" t="s">
        <v>224</v>
      </c>
      <c r="N6592" s="1" t="s">
        <v>224</v>
      </c>
      <c r="O6592" s="1" t="s">
        <v>15161</v>
      </c>
      <c r="P6592" s="1" t="str">
        <f t="shared" si="103"/>
        <v>20201102</v>
      </c>
      <c r="Q6592" s="1" t="s">
        <v>311</v>
      </c>
      <c r="R6592" s="1" t="s">
        <v>384</v>
      </c>
      <c r="S6592" s="1" t="s">
        <v>202</v>
      </c>
      <c r="V6592" s="1" t="s">
        <v>870</v>
      </c>
      <c r="W6592" s="1" t="s">
        <v>871</v>
      </c>
      <c r="X6592" s="1" t="s">
        <v>212</v>
      </c>
      <c r="AH6592" s="1" t="s">
        <v>15083</v>
      </c>
      <c r="AK6592" s="1" t="s">
        <v>14230</v>
      </c>
      <c r="AL6592" s="1" t="s">
        <v>15084</v>
      </c>
      <c r="AO6592" s="1" t="s">
        <v>213</v>
      </c>
      <c r="BC6592" s="1" t="s">
        <v>171</v>
      </c>
      <c r="CL6592" s="1" t="s">
        <v>171</v>
      </c>
      <c r="CR6592" s="1" t="s">
        <v>14233</v>
      </c>
      <c r="DF6592" s="1" t="s">
        <v>217</v>
      </c>
      <c r="DL6592" s="1" t="s">
        <v>171</v>
      </c>
      <c r="DM6592" s="1" t="s">
        <v>14234</v>
      </c>
      <c r="EA6592" s="1" t="s">
        <v>171</v>
      </c>
      <c r="EC6592" s="1" t="s">
        <v>171</v>
      </c>
      <c r="ED6592" s="1" t="s">
        <v>219</v>
      </c>
      <c r="EH6592" s="1" t="s">
        <v>171</v>
      </c>
      <c r="EI6592" s="1" t="s">
        <v>14233</v>
      </c>
      <c r="EO6592" s="1" t="s">
        <v>171</v>
      </c>
    </row>
    <row r="6593" spans="1:145">
      <c r="A6593" s="1" t="s">
        <v>147</v>
      </c>
      <c r="B6593" s="1" t="s">
        <v>148</v>
      </c>
      <c r="D6593" s="1" t="s">
        <v>15162</v>
      </c>
      <c r="E6593" s="1" t="s">
        <v>15163</v>
      </c>
      <c r="G6593" s="1" t="s">
        <v>175</v>
      </c>
      <c r="I6593" s="1" t="s">
        <v>1539</v>
      </c>
      <c r="J6593" s="1" t="s">
        <v>14225</v>
      </c>
      <c r="K6593" s="1" t="s">
        <v>8864</v>
      </c>
      <c r="L6593" s="1" t="s">
        <v>148</v>
      </c>
      <c r="M6593" s="1" t="s">
        <v>224</v>
      </c>
      <c r="N6593" s="1" t="s">
        <v>224</v>
      </c>
      <c r="O6593" s="1" t="s">
        <v>15164</v>
      </c>
      <c r="P6593" s="1" t="str">
        <f t="shared" si="103"/>
        <v>20201102</v>
      </c>
      <c r="Q6593" s="1" t="s">
        <v>311</v>
      </c>
      <c r="R6593" s="1" t="s">
        <v>384</v>
      </c>
      <c r="S6593" s="1" t="s">
        <v>202</v>
      </c>
      <c r="V6593" s="1" t="s">
        <v>983</v>
      </c>
      <c r="W6593" s="1" t="s">
        <v>984</v>
      </c>
      <c r="X6593" s="1" t="s">
        <v>212</v>
      </c>
      <c r="AH6593" s="1" t="s">
        <v>15088</v>
      </c>
      <c r="AK6593" s="1" t="s">
        <v>14230</v>
      </c>
      <c r="AL6593" s="1" t="s">
        <v>15084</v>
      </c>
      <c r="AN6593" s="1" t="s">
        <v>213</v>
      </c>
      <c r="AO6593" s="1" t="s">
        <v>213</v>
      </c>
      <c r="AW6593" s="1" t="s">
        <v>215</v>
      </c>
      <c r="BC6593" s="1" t="s">
        <v>171</v>
      </c>
      <c r="CL6593" s="1" t="s">
        <v>171</v>
      </c>
      <c r="CR6593" s="1" t="s">
        <v>14233</v>
      </c>
      <c r="DF6593" s="1" t="s">
        <v>217</v>
      </c>
      <c r="DL6593" s="1" t="s">
        <v>171</v>
      </c>
      <c r="DM6593" s="1" t="s">
        <v>14244</v>
      </c>
      <c r="DY6593" s="1" t="s">
        <v>213</v>
      </c>
      <c r="EA6593" s="1" t="s">
        <v>201</v>
      </c>
      <c r="EB6593" s="1" t="s">
        <v>215</v>
      </c>
      <c r="EC6593" s="1" t="s">
        <v>152</v>
      </c>
      <c r="ED6593" s="1" t="s">
        <v>494</v>
      </c>
      <c r="EH6593" s="1" t="s">
        <v>171</v>
      </c>
      <c r="EI6593" s="1" t="s">
        <v>14233</v>
      </c>
      <c r="EO6593" s="1" t="s">
        <v>152</v>
      </c>
    </row>
    <row r="6594" spans="1:145">
      <c r="A6594" s="1" t="s">
        <v>147</v>
      </c>
      <c r="B6594" s="1" t="s">
        <v>148</v>
      </c>
      <c r="D6594" s="1" t="s">
        <v>15165</v>
      </c>
      <c r="E6594" s="1" t="s">
        <v>15166</v>
      </c>
      <c r="G6594" s="1" t="s">
        <v>175</v>
      </c>
      <c r="I6594" s="1" t="s">
        <v>243</v>
      </c>
      <c r="J6594" s="1" t="s">
        <v>14237</v>
      </c>
      <c r="K6594" s="1" t="s">
        <v>1025</v>
      </c>
      <c r="L6594" s="1" t="s">
        <v>148</v>
      </c>
      <c r="M6594" s="1" t="s">
        <v>14271</v>
      </c>
      <c r="N6594" s="1" t="s">
        <v>14227</v>
      </c>
      <c r="O6594" s="1" t="s">
        <v>15167</v>
      </c>
      <c r="P6594" s="1" t="str">
        <f t="shared" si="103"/>
        <v>20201031</v>
      </c>
      <c r="Q6594" s="1" t="s">
        <v>180</v>
      </c>
      <c r="R6594" s="1" t="s">
        <v>181</v>
      </c>
      <c r="S6594" s="1" t="s">
        <v>182</v>
      </c>
      <c r="V6594" s="1" t="s">
        <v>232</v>
      </c>
      <c r="W6594" s="1" t="s">
        <v>233</v>
      </c>
      <c r="X6594" s="1" t="s">
        <v>212</v>
      </c>
      <c r="AH6594" s="1" t="s">
        <v>15078</v>
      </c>
      <c r="AK6594" s="1" t="s">
        <v>14230</v>
      </c>
      <c r="AL6594" s="1" t="s">
        <v>15079</v>
      </c>
      <c r="AN6594" s="1" t="s">
        <v>14240</v>
      </c>
      <c r="AO6594" s="1" t="s">
        <v>213</v>
      </c>
      <c r="AW6594" s="1" t="s">
        <v>14241</v>
      </c>
      <c r="BB6594" s="1" t="s">
        <v>14242</v>
      </c>
      <c r="BC6594" s="1" t="s">
        <v>14273</v>
      </c>
      <c r="CL6594" s="1" t="s">
        <v>189</v>
      </c>
      <c r="CR6594" s="1" t="s">
        <v>14243</v>
      </c>
      <c r="DF6594" s="1" t="s">
        <v>217</v>
      </c>
      <c r="DL6594" s="1" t="s">
        <v>14273</v>
      </c>
      <c r="DM6594" s="1" t="s">
        <v>14244</v>
      </c>
      <c r="DY6594" s="1" t="s">
        <v>14240</v>
      </c>
      <c r="EA6594" s="1" t="s">
        <v>171</v>
      </c>
      <c r="EB6594" s="1" t="s">
        <v>217</v>
      </c>
      <c r="EC6594" s="1" t="s">
        <v>14241</v>
      </c>
      <c r="ED6594" s="1" t="s">
        <v>202</v>
      </c>
      <c r="EH6594" s="1" t="s">
        <v>171</v>
      </c>
      <c r="EI6594" s="1" t="s">
        <v>14245</v>
      </c>
      <c r="EO6594" s="1" t="s">
        <v>171</v>
      </c>
    </row>
    <row r="6595" spans="1:145">
      <c r="A6595" s="1" t="s">
        <v>147</v>
      </c>
      <c r="B6595" s="1" t="s">
        <v>148</v>
      </c>
      <c r="D6595" s="1" t="s">
        <v>4217</v>
      </c>
      <c r="E6595" s="1" t="s">
        <v>4218</v>
      </c>
      <c r="G6595" s="1" t="s">
        <v>175</v>
      </c>
      <c r="I6595" s="1" t="s">
        <v>275</v>
      </c>
      <c r="J6595" s="1" t="s">
        <v>14237</v>
      </c>
      <c r="K6595" s="1" t="s">
        <v>14330</v>
      </c>
      <c r="L6595" s="1" t="s">
        <v>148</v>
      </c>
      <c r="M6595" s="1" t="s">
        <v>295</v>
      </c>
      <c r="N6595" s="1" t="s">
        <v>14227</v>
      </c>
      <c r="O6595" s="1" t="s">
        <v>15168</v>
      </c>
      <c r="P6595" s="1" t="str">
        <f t="shared" si="103"/>
        <v>20201031</v>
      </c>
      <c r="Q6595" s="1" t="s">
        <v>268</v>
      </c>
      <c r="R6595" s="1" t="s">
        <v>6202</v>
      </c>
      <c r="S6595" s="1" t="s">
        <v>270</v>
      </c>
      <c r="V6595" s="1" t="s">
        <v>232</v>
      </c>
      <c r="W6595" s="1" t="s">
        <v>233</v>
      </c>
      <c r="X6595" s="1" t="s">
        <v>212</v>
      </c>
      <c r="AH6595" s="1" t="s">
        <v>15152</v>
      </c>
      <c r="AK6595" s="1" t="s">
        <v>14230</v>
      </c>
      <c r="AL6595" s="1" t="s">
        <v>15079</v>
      </c>
      <c r="AN6595" s="1" t="s">
        <v>14240</v>
      </c>
      <c r="AO6595" s="1" t="s">
        <v>213</v>
      </c>
      <c r="AW6595" s="1" t="s">
        <v>14241</v>
      </c>
      <c r="BB6595" s="1" t="s">
        <v>14242</v>
      </c>
      <c r="BC6595" s="1" t="s">
        <v>171</v>
      </c>
      <c r="CL6595" s="1" t="s">
        <v>152</v>
      </c>
      <c r="CR6595" s="1" t="s">
        <v>14243</v>
      </c>
      <c r="DF6595" s="1" t="s">
        <v>217</v>
      </c>
      <c r="DL6595" s="1" t="s">
        <v>171</v>
      </c>
      <c r="DM6595" s="1" t="s">
        <v>14234</v>
      </c>
      <c r="DY6595" s="1" t="s">
        <v>201</v>
      </c>
      <c r="EA6595" s="1" t="s">
        <v>201</v>
      </c>
      <c r="EB6595" s="1" t="s">
        <v>217</v>
      </c>
      <c r="EC6595" s="1" t="s">
        <v>14241</v>
      </c>
      <c r="ED6595" s="1" t="s">
        <v>169</v>
      </c>
      <c r="EH6595" s="1" t="s">
        <v>171</v>
      </c>
      <c r="EI6595" s="1" t="s">
        <v>14245</v>
      </c>
      <c r="EO6595" s="1" t="s">
        <v>189</v>
      </c>
    </row>
    <row r="6596" spans="1:145">
      <c r="A6596" s="1" t="s">
        <v>147</v>
      </c>
      <c r="B6596" s="1" t="s">
        <v>148</v>
      </c>
      <c r="D6596" s="1" t="s">
        <v>15169</v>
      </c>
      <c r="E6596" s="1" t="s">
        <v>15170</v>
      </c>
      <c r="G6596" s="1" t="s">
        <v>151</v>
      </c>
      <c r="I6596" s="1" t="s">
        <v>15171</v>
      </c>
      <c r="J6596" s="1" t="s">
        <v>14237</v>
      </c>
      <c r="K6596" s="1" t="s">
        <v>15172</v>
      </c>
      <c r="L6596" s="1" t="s">
        <v>148</v>
      </c>
      <c r="M6596" s="1" t="s">
        <v>224</v>
      </c>
      <c r="N6596" s="1" t="s">
        <v>224</v>
      </c>
      <c r="O6596" s="1" t="s">
        <v>15173</v>
      </c>
      <c r="P6596" s="1" t="str">
        <f t="shared" si="103"/>
        <v>20201025</v>
      </c>
      <c r="Q6596" s="1" t="s">
        <v>268</v>
      </c>
      <c r="R6596" s="1" t="s">
        <v>6202</v>
      </c>
      <c r="S6596" s="1" t="s">
        <v>270</v>
      </c>
      <c r="V6596" s="1" t="s">
        <v>226</v>
      </c>
      <c r="W6596" s="1" t="s">
        <v>227</v>
      </c>
      <c r="X6596" s="1" t="s">
        <v>212</v>
      </c>
      <c r="AH6596" s="1" t="s">
        <v>15174</v>
      </c>
      <c r="AK6596" s="1" t="s">
        <v>14230</v>
      </c>
      <c r="AL6596" s="1" t="s">
        <v>15175</v>
      </c>
      <c r="AO6596" s="1" t="s">
        <v>213</v>
      </c>
      <c r="AW6596" s="1" t="s">
        <v>14241</v>
      </c>
      <c r="BC6596" s="1" t="s">
        <v>171</v>
      </c>
      <c r="CL6596" s="1" t="s">
        <v>152</v>
      </c>
      <c r="CR6596" s="1" t="s">
        <v>14233</v>
      </c>
      <c r="DF6596" s="1" t="s">
        <v>201</v>
      </c>
      <c r="DL6596" s="1" t="s">
        <v>171</v>
      </c>
      <c r="EB6596" s="1" t="s">
        <v>14241</v>
      </c>
      <c r="ED6596" s="1" t="s">
        <v>14267</v>
      </c>
      <c r="EH6596" s="1" t="s">
        <v>152</v>
      </c>
      <c r="EI6596" s="1" t="s">
        <v>14268</v>
      </c>
      <c r="EO6596" s="1" t="s">
        <v>189</v>
      </c>
    </row>
    <row r="6597" spans="1:145">
      <c r="A6597" s="1" t="s">
        <v>147</v>
      </c>
      <c r="B6597" s="1" t="s">
        <v>148</v>
      </c>
      <c r="D6597" s="1" t="s">
        <v>15176</v>
      </c>
      <c r="E6597" s="1" t="s">
        <v>15177</v>
      </c>
      <c r="G6597" s="1" t="s">
        <v>175</v>
      </c>
      <c r="I6597" s="1" t="s">
        <v>189</v>
      </c>
      <c r="J6597" s="1" t="s">
        <v>14237</v>
      </c>
      <c r="K6597" s="1" t="s">
        <v>14484</v>
      </c>
      <c r="L6597" s="1" t="s">
        <v>148</v>
      </c>
      <c r="M6597" s="1" t="s">
        <v>224</v>
      </c>
      <c r="N6597" s="1" t="s">
        <v>224</v>
      </c>
      <c r="O6597" s="1" t="s">
        <v>15178</v>
      </c>
      <c r="P6597" s="1" t="str">
        <f t="shared" si="103"/>
        <v>20201026</v>
      </c>
      <c r="Q6597" s="1" t="s">
        <v>268</v>
      </c>
      <c r="R6597" s="1" t="s">
        <v>6202</v>
      </c>
      <c r="S6597" s="1" t="s">
        <v>270</v>
      </c>
      <c r="V6597" s="1" t="s">
        <v>232</v>
      </c>
      <c r="W6597" s="1" t="s">
        <v>233</v>
      </c>
      <c r="X6597" s="1" t="s">
        <v>212</v>
      </c>
      <c r="AH6597" s="1" t="s">
        <v>15179</v>
      </c>
      <c r="AK6597" s="1" t="s">
        <v>14230</v>
      </c>
      <c r="AL6597" s="1" t="s">
        <v>15180</v>
      </c>
      <c r="AN6597" s="1" t="s">
        <v>14240</v>
      </c>
      <c r="AO6597" s="1" t="s">
        <v>213</v>
      </c>
      <c r="AW6597" s="1" t="s">
        <v>217</v>
      </c>
      <c r="BB6597" s="1" t="s">
        <v>14232</v>
      </c>
      <c r="BC6597" s="1" t="s">
        <v>171</v>
      </c>
      <c r="CL6597" s="1" t="s">
        <v>171</v>
      </c>
      <c r="CR6597" s="1" t="s">
        <v>14233</v>
      </c>
      <c r="DF6597" s="1" t="s">
        <v>217</v>
      </c>
      <c r="DL6597" s="1" t="s">
        <v>171</v>
      </c>
      <c r="DM6597" s="1" t="s">
        <v>14234</v>
      </c>
      <c r="DY6597" s="1" t="s">
        <v>14240</v>
      </c>
      <c r="EA6597" s="1" t="s">
        <v>171</v>
      </c>
      <c r="EB6597" s="1" t="s">
        <v>217</v>
      </c>
      <c r="EC6597" s="1" t="s">
        <v>171</v>
      </c>
      <c r="ED6597" s="1" t="s">
        <v>169</v>
      </c>
      <c r="EH6597" s="1" t="s">
        <v>171</v>
      </c>
      <c r="EI6597" s="1" t="s">
        <v>14233</v>
      </c>
      <c r="EO6597" s="1" t="s">
        <v>171</v>
      </c>
    </row>
    <row r="6598" spans="1:145">
      <c r="A6598" s="1" t="s">
        <v>147</v>
      </c>
      <c r="B6598" s="1" t="s">
        <v>148</v>
      </c>
      <c r="D6598" s="1" t="s">
        <v>15181</v>
      </c>
      <c r="E6598" s="1" t="s">
        <v>15182</v>
      </c>
      <c r="G6598" s="1" t="s">
        <v>175</v>
      </c>
      <c r="I6598" s="1" t="s">
        <v>932</v>
      </c>
      <c r="J6598" s="1" t="s">
        <v>14237</v>
      </c>
      <c r="K6598" s="1" t="s">
        <v>1025</v>
      </c>
      <c r="L6598" s="1" t="s">
        <v>148</v>
      </c>
      <c r="M6598" s="1" t="s">
        <v>14271</v>
      </c>
      <c r="N6598" s="1" t="s">
        <v>14227</v>
      </c>
      <c r="O6598" s="1" t="s">
        <v>15183</v>
      </c>
      <c r="P6598" s="1" t="str">
        <f t="shared" si="103"/>
        <v>20201025</v>
      </c>
      <c r="Q6598" s="1" t="s">
        <v>424</v>
      </c>
      <c r="R6598" s="1" t="s">
        <v>1938</v>
      </c>
      <c r="S6598" s="1" t="s">
        <v>426</v>
      </c>
      <c r="V6598" s="1" t="s">
        <v>232</v>
      </c>
      <c r="W6598" s="1" t="s">
        <v>233</v>
      </c>
      <c r="X6598" s="1" t="s">
        <v>212</v>
      </c>
      <c r="AH6598" s="1" t="s">
        <v>15174</v>
      </c>
      <c r="AK6598" s="1" t="s">
        <v>14230</v>
      </c>
      <c r="AL6598" s="1" t="s">
        <v>15175</v>
      </c>
      <c r="AN6598" s="1" t="s">
        <v>14240</v>
      </c>
      <c r="AO6598" s="1" t="s">
        <v>213</v>
      </c>
      <c r="AW6598" s="1" t="s">
        <v>217</v>
      </c>
      <c r="BB6598" s="1" t="s">
        <v>14232</v>
      </c>
      <c r="BC6598" s="1" t="s">
        <v>171</v>
      </c>
      <c r="CL6598" s="1" t="s">
        <v>171</v>
      </c>
      <c r="CR6598" s="1" t="s">
        <v>14268</v>
      </c>
      <c r="DF6598" s="1" t="s">
        <v>217</v>
      </c>
      <c r="DL6598" s="1" t="s">
        <v>171</v>
      </c>
      <c r="DM6598" s="1" t="s">
        <v>14234</v>
      </c>
      <c r="DY6598" s="1" t="s">
        <v>14240</v>
      </c>
      <c r="EA6598" s="1" t="s">
        <v>171</v>
      </c>
      <c r="EB6598" s="1" t="s">
        <v>217</v>
      </c>
      <c r="EC6598" s="1" t="s">
        <v>171</v>
      </c>
      <c r="ED6598" s="1" t="s">
        <v>169</v>
      </c>
      <c r="EH6598" s="1" t="s">
        <v>171</v>
      </c>
      <c r="EI6598" s="1" t="s">
        <v>167</v>
      </c>
      <c r="EO6598" s="1" t="s">
        <v>171</v>
      </c>
    </row>
    <row r="6599" spans="1:38">
      <c r="A6599" s="1" t="s">
        <v>147</v>
      </c>
      <c r="B6599" s="1" t="s">
        <v>148</v>
      </c>
      <c r="D6599" s="1" t="s">
        <v>15181</v>
      </c>
      <c r="E6599" s="1" t="s">
        <v>15182</v>
      </c>
      <c r="G6599" s="1" t="s">
        <v>175</v>
      </c>
      <c r="I6599" s="1" t="s">
        <v>932</v>
      </c>
      <c r="J6599" s="1" t="s">
        <v>14237</v>
      </c>
      <c r="K6599" s="1" t="s">
        <v>1025</v>
      </c>
      <c r="L6599" s="1" t="s">
        <v>148</v>
      </c>
      <c r="M6599" s="1" t="s">
        <v>14271</v>
      </c>
      <c r="N6599" s="1" t="s">
        <v>14227</v>
      </c>
      <c r="O6599" s="1" t="s">
        <v>15183</v>
      </c>
      <c r="P6599" s="1" t="str">
        <f t="shared" si="103"/>
        <v>20201025</v>
      </c>
      <c r="Q6599" s="1" t="s">
        <v>14745</v>
      </c>
      <c r="R6599" s="1" t="s">
        <v>425</v>
      </c>
      <c r="S6599" s="1" t="s">
        <v>426</v>
      </c>
      <c r="V6599" s="1" t="s">
        <v>313</v>
      </c>
      <c r="W6599" s="1" t="s">
        <v>314</v>
      </c>
      <c r="X6599" s="1" t="s">
        <v>162</v>
      </c>
      <c r="AH6599" s="1" t="s">
        <v>15174</v>
      </c>
      <c r="AK6599" s="1" t="s">
        <v>14230</v>
      </c>
      <c r="AL6599" s="1" t="s">
        <v>15175</v>
      </c>
    </row>
    <row r="6600" spans="1:145">
      <c r="A6600" s="1" t="s">
        <v>147</v>
      </c>
      <c r="B6600" s="1" t="s">
        <v>148</v>
      </c>
      <c r="D6600" s="1" t="s">
        <v>15184</v>
      </c>
      <c r="E6600" s="1" t="s">
        <v>15185</v>
      </c>
      <c r="G6600" s="1" t="s">
        <v>151</v>
      </c>
      <c r="I6600" s="1" t="s">
        <v>932</v>
      </c>
      <c r="J6600" s="1" t="s">
        <v>14237</v>
      </c>
      <c r="K6600" s="1" t="s">
        <v>5264</v>
      </c>
      <c r="L6600" s="1" t="s">
        <v>148</v>
      </c>
      <c r="M6600" s="1" t="s">
        <v>14271</v>
      </c>
      <c r="N6600" s="1" t="s">
        <v>14227</v>
      </c>
      <c r="O6600" s="1" t="s">
        <v>15186</v>
      </c>
      <c r="P6600" s="1" t="str">
        <f t="shared" si="103"/>
        <v>20201025</v>
      </c>
      <c r="Q6600" s="1" t="s">
        <v>238</v>
      </c>
      <c r="R6600" s="1" t="s">
        <v>320</v>
      </c>
      <c r="S6600" s="1" t="s">
        <v>240</v>
      </c>
      <c r="V6600" s="1" t="s">
        <v>226</v>
      </c>
      <c r="W6600" s="1" t="s">
        <v>227</v>
      </c>
      <c r="X6600" s="1" t="s">
        <v>212</v>
      </c>
      <c r="AH6600" s="1" t="s">
        <v>15174</v>
      </c>
      <c r="AK6600" s="1" t="s">
        <v>14230</v>
      </c>
      <c r="AL6600" s="1" t="s">
        <v>15175</v>
      </c>
      <c r="AO6600" s="1" t="s">
        <v>213</v>
      </c>
      <c r="AW6600" s="1" t="s">
        <v>14241</v>
      </c>
      <c r="BC6600" s="1" t="s">
        <v>171</v>
      </c>
      <c r="CL6600" s="1" t="s">
        <v>152</v>
      </c>
      <c r="CR6600" s="1" t="s">
        <v>14233</v>
      </c>
      <c r="DF6600" s="1" t="s">
        <v>217</v>
      </c>
      <c r="DL6600" s="1" t="s">
        <v>171</v>
      </c>
      <c r="EB6600" s="1" t="s">
        <v>14241</v>
      </c>
      <c r="ED6600" s="1" t="s">
        <v>14267</v>
      </c>
      <c r="EH6600" s="1" t="s">
        <v>189</v>
      </c>
      <c r="EI6600" s="1" t="s">
        <v>14268</v>
      </c>
      <c r="EO6600" s="1" t="s">
        <v>189</v>
      </c>
    </row>
    <row r="6601" spans="1:145">
      <c r="A6601" s="1" t="s">
        <v>147</v>
      </c>
      <c r="B6601" s="1" t="s">
        <v>148</v>
      </c>
      <c r="D6601" s="1" t="s">
        <v>15106</v>
      </c>
      <c r="E6601" s="1" t="s">
        <v>15107</v>
      </c>
      <c r="G6601" s="1" t="s">
        <v>151</v>
      </c>
      <c r="I6601" s="1" t="s">
        <v>932</v>
      </c>
      <c r="J6601" s="1" t="s">
        <v>14237</v>
      </c>
      <c r="K6601" s="1" t="s">
        <v>14330</v>
      </c>
      <c r="L6601" s="1" t="s">
        <v>148</v>
      </c>
      <c r="M6601" s="1" t="s">
        <v>295</v>
      </c>
      <c r="N6601" s="1" t="s">
        <v>14227</v>
      </c>
      <c r="O6601" s="1" t="s">
        <v>15187</v>
      </c>
      <c r="P6601" s="1" t="str">
        <f t="shared" si="103"/>
        <v>20201025</v>
      </c>
      <c r="Q6601" s="1" t="s">
        <v>207</v>
      </c>
      <c r="R6601" s="1" t="s">
        <v>208</v>
      </c>
      <c r="S6601" s="1" t="s">
        <v>209</v>
      </c>
      <c r="V6601" s="1" t="s">
        <v>1398</v>
      </c>
      <c r="W6601" s="1" t="s">
        <v>1399</v>
      </c>
      <c r="X6601" s="1" t="s">
        <v>212</v>
      </c>
      <c r="AH6601" s="1" t="s">
        <v>15174</v>
      </c>
      <c r="AK6601" s="1" t="s">
        <v>14230</v>
      </c>
      <c r="AL6601" s="1" t="s">
        <v>15175</v>
      </c>
      <c r="AW6601" s="1" t="s">
        <v>14241</v>
      </c>
      <c r="BC6601" s="1" t="s">
        <v>201</v>
      </c>
      <c r="CL6601" s="1" t="s">
        <v>14241</v>
      </c>
      <c r="CR6601" s="1" t="s">
        <v>14243</v>
      </c>
      <c r="DF6601" s="1" t="s">
        <v>14310</v>
      </c>
      <c r="DL6601" s="1" t="s">
        <v>201</v>
      </c>
      <c r="DM6601" s="1" t="s">
        <v>14244</v>
      </c>
      <c r="DY6601" s="1" t="s">
        <v>14240</v>
      </c>
      <c r="EB6601" s="1" t="s">
        <v>14241</v>
      </c>
      <c r="EC6601" s="1" t="s">
        <v>14241</v>
      </c>
      <c r="ED6601" s="1" t="s">
        <v>14267</v>
      </c>
      <c r="EH6601" s="1" t="s">
        <v>14273</v>
      </c>
      <c r="EI6601" s="1" t="s">
        <v>14245</v>
      </c>
      <c r="EO6601" s="1" t="s">
        <v>14241</v>
      </c>
    </row>
    <row r="6602" spans="1:145">
      <c r="A6602" s="1" t="s">
        <v>147</v>
      </c>
      <c r="B6602" s="1" t="s">
        <v>148</v>
      </c>
      <c r="D6602" s="1" t="s">
        <v>15188</v>
      </c>
      <c r="E6602" s="1" t="s">
        <v>15189</v>
      </c>
      <c r="G6602" s="1" t="s">
        <v>151</v>
      </c>
      <c r="I6602" s="1" t="s">
        <v>15190</v>
      </c>
      <c r="J6602" s="1" t="s">
        <v>14264</v>
      </c>
      <c r="K6602" s="1" t="s">
        <v>14265</v>
      </c>
      <c r="L6602" s="1" t="s">
        <v>148</v>
      </c>
      <c r="M6602" s="1" t="s">
        <v>295</v>
      </c>
      <c r="N6602" s="1" t="s">
        <v>14227</v>
      </c>
      <c r="O6602" s="1" t="s">
        <v>15191</v>
      </c>
      <c r="P6602" s="1" t="str">
        <f t="shared" si="103"/>
        <v>20201023</v>
      </c>
      <c r="Q6602" s="1" t="s">
        <v>207</v>
      </c>
      <c r="R6602" s="1" t="s">
        <v>208</v>
      </c>
      <c r="S6602" s="1" t="s">
        <v>209</v>
      </c>
      <c r="V6602" s="1" t="s">
        <v>1398</v>
      </c>
      <c r="W6602" s="1" t="s">
        <v>1399</v>
      </c>
      <c r="X6602" s="1" t="s">
        <v>212</v>
      </c>
      <c r="AH6602" s="1" t="s">
        <v>15109</v>
      </c>
      <c r="AK6602" s="1" t="s">
        <v>14230</v>
      </c>
      <c r="AL6602" s="1" t="s">
        <v>15110</v>
      </c>
      <c r="AW6602" s="1" t="s">
        <v>14241</v>
      </c>
      <c r="BC6602" s="1" t="s">
        <v>171</v>
      </c>
      <c r="CL6602" s="1" t="s">
        <v>152</v>
      </c>
      <c r="CR6602" s="1" t="s">
        <v>14268</v>
      </c>
      <c r="DF6602" s="1" t="s">
        <v>217</v>
      </c>
      <c r="DL6602" s="1" t="s">
        <v>171</v>
      </c>
      <c r="DM6602" s="1" t="s">
        <v>14234</v>
      </c>
      <c r="DY6602" s="1" t="s">
        <v>213</v>
      </c>
      <c r="EB6602" s="1" t="s">
        <v>14241</v>
      </c>
      <c r="EC6602" s="1" t="s">
        <v>215</v>
      </c>
      <c r="ED6602" s="1" t="s">
        <v>14267</v>
      </c>
      <c r="EH6602" s="1" t="s">
        <v>171</v>
      </c>
      <c r="EI6602" s="1" t="s">
        <v>14233</v>
      </c>
      <c r="EO6602" s="1" t="s">
        <v>189</v>
      </c>
    </row>
    <row r="6603" spans="1:145">
      <c r="A6603" s="1" t="s">
        <v>147</v>
      </c>
      <c r="B6603" s="1" t="s">
        <v>148</v>
      </c>
      <c r="D6603" s="1" t="s">
        <v>15192</v>
      </c>
      <c r="E6603" s="1" t="s">
        <v>15193</v>
      </c>
      <c r="G6603" s="1" t="s">
        <v>175</v>
      </c>
      <c r="I6603" s="1" t="s">
        <v>14722</v>
      </c>
      <c r="J6603" s="1" t="s">
        <v>14264</v>
      </c>
      <c r="K6603" s="1" t="s">
        <v>1025</v>
      </c>
      <c r="L6603" s="1" t="s">
        <v>148</v>
      </c>
      <c r="M6603" s="1" t="s">
        <v>14271</v>
      </c>
      <c r="N6603" s="1" t="s">
        <v>14227</v>
      </c>
      <c r="O6603" s="1" t="s">
        <v>15194</v>
      </c>
      <c r="P6603" s="1" t="str">
        <f t="shared" si="103"/>
        <v>20201023</v>
      </c>
      <c r="Q6603" s="1" t="s">
        <v>238</v>
      </c>
      <c r="R6603" s="1" t="s">
        <v>239</v>
      </c>
      <c r="S6603" s="1" t="s">
        <v>240</v>
      </c>
      <c r="V6603" s="1" t="s">
        <v>870</v>
      </c>
      <c r="W6603" s="1" t="s">
        <v>871</v>
      </c>
      <c r="X6603" s="1" t="s">
        <v>212</v>
      </c>
      <c r="AH6603" s="1" t="s">
        <v>15126</v>
      </c>
      <c r="AK6603" s="1" t="s">
        <v>14230</v>
      </c>
      <c r="AL6603" s="1" t="s">
        <v>15110</v>
      </c>
      <c r="AO6603" s="1" t="s">
        <v>213</v>
      </c>
      <c r="BC6603" s="1" t="s">
        <v>171</v>
      </c>
      <c r="CL6603" s="1" t="s">
        <v>202</v>
      </c>
      <c r="CR6603" s="1" t="s">
        <v>14233</v>
      </c>
      <c r="DF6603" s="1" t="s">
        <v>219</v>
      </c>
      <c r="DL6603" s="1" t="s">
        <v>171</v>
      </c>
      <c r="DM6603" s="1" t="s">
        <v>14234</v>
      </c>
      <c r="EA6603" s="1" t="s">
        <v>14241</v>
      </c>
      <c r="EC6603" s="1" t="s">
        <v>14241</v>
      </c>
      <c r="ED6603" s="1" t="s">
        <v>494</v>
      </c>
      <c r="EH6603" s="1" t="s">
        <v>189</v>
      </c>
      <c r="EI6603" s="1" t="s">
        <v>14233</v>
      </c>
      <c r="EO6603" s="1" t="s">
        <v>14241</v>
      </c>
    </row>
    <row r="6604" spans="1:145">
      <c r="A6604" s="1" t="s">
        <v>147</v>
      </c>
      <c r="B6604" s="1" t="s">
        <v>148</v>
      </c>
      <c r="D6604" s="1" t="s">
        <v>15195</v>
      </c>
      <c r="E6604" s="1" t="s">
        <v>15196</v>
      </c>
      <c r="G6604" s="1" t="s">
        <v>175</v>
      </c>
      <c r="I6604" s="1" t="s">
        <v>661</v>
      </c>
      <c r="J6604" s="1" t="s">
        <v>14225</v>
      </c>
      <c r="K6604" s="1" t="s">
        <v>436</v>
      </c>
      <c r="L6604" s="1" t="s">
        <v>148</v>
      </c>
      <c r="M6604" s="1" t="s">
        <v>14327</v>
      </c>
      <c r="N6604" s="1" t="s">
        <v>14227</v>
      </c>
      <c r="O6604" s="1" t="s">
        <v>15197</v>
      </c>
      <c r="P6604" s="1" t="str">
        <f t="shared" si="103"/>
        <v>20201023</v>
      </c>
      <c r="Q6604" s="1" t="s">
        <v>14283</v>
      </c>
      <c r="R6604" s="1" t="s">
        <v>312</v>
      </c>
      <c r="S6604" s="1" t="s">
        <v>477</v>
      </c>
      <c r="V6604" s="1" t="s">
        <v>232</v>
      </c>
      <c r="W6604" s="1" t="s">
        <v>233</v>
      </c>
      <c r="X6604" s="1" t="s">
        <v>212</v>
      </c>
      <c r="AH6604" s="1" t="s">
        <v>15109</v>
      </c>
      <c r="AK6604" s="1" t="s">
        <v>14230</v>
      </c>
      <c r="AL6604" s="1" t="s">
        <v>15110</v>
      </c>
      <c r="AN6604" s="1" t="s">
        <v>14240</v>
      </c>
      <c r="AO6604" s="1" t="s">
        <v>213</v>
      </c>
      <c r="AW6604" s="1" t="s">
        <v>14241</v>
      </c>
      <c r="BB6604" s="1" t="s">
        <v>14242</v>
      </c>
      <c r="BC6604" s="1" t="s">
        <v>14273</v>
      </c>
      <c r="CL6604" s="1" t="s">
        <v>189</v>
      </c>
      <c r="CR6604" s="1" t="s">
        <v>14243</v>
      </c>
      <c r="DF6604" s="1" t="s">
        <v>201</v>
      </c>
      <c r="DL6604" s="1" t="s">
        <v>201</v>
      </c>
      <c r="DM6604" s="1" t="s">
        <v>14244</v>
      </c>
      <c r="DY6604" s="1" t="s">
        <v>201</v>
      </c>
      <c r="EA6604" s="1" t="s">
        <v>14241</v>
      </c>
      <c r="EB6604" s="1" t="s">
        <v>217</v>
      </c>
      <c r="EC6604" s="1" t="s">
        <v>14241</v>
      </c>
      <c r="ED6604" s="1" t="s">
        <v>202</v>
      </c>
      <c r="EH6604" s="1" t="s">
        <v>171</v>
      </c>
      <c r="EI6604" s="1" t="s">
        <v>14245</v>
      </c>
      <c r="EO6604" s="1" t="s">
        <v>215</v>
      </c>
    </row>
    <row r="6605" spans="1:145">
      <c r="A6605" s="1" t="s">
        <v>147</v>
      </c>
      <c r="B6605" s="1" t="s">
        <v>148</v>
      </c>
      <c r="D6605" s="1" t="s">
        <v>14116</v>
      </c>
      <c r="E6605" s="1" t="s">
        <v>14117</v>
      </c>
      <c r="G6605" s="1" t="s">
        <v>151</v>
      </c>
      <c r="I6605" s="1" t="s">
        <v>14850</v>
      </c>
      <c r="J6605" s="1" t="s">
        <v>14264</v>
      </c>
      <c r="K6605" s="1" t="s">
        <v>14265</v>
      </c>
      <c r="L6605" s="1" t="s">
        <v>148</v>
      </c>
      <c r="M6605" s="1" t="s">
        <v>295</v>
      </c>
      <c r="N6605" s="1" t="s">
        <v>14227</v>
      </c>
      <c r="O6605" s="1" t="s">
        <v>15198</v>
      </c>
      <c r="P6605" s="1" t="str">
        <f t="shared" si="103"/>
        <v>20201023</v>
      </c>
      <c r="Q6605" s="1" t="s">
        <v>207</v>
      </c>
      <c r="R6605" s="1" t="s">
        <v>208</v>
      </c>
      <c r="S6605" s="1" t="s">
        <v>209</v>
      </c>
      <c r="V6605" s="1" t="s">
        <v>232</v>
      </c>
      <c r="W6605" s="1" t="s">
        <v>233</v>
      </c>
      <c r="X6605" s="1" t="s">
        <v>212</v>
      </c>
      <c r="AH6605" s="1" t="s">
        <v>15109</v>
      </c>
      <c r="AK6605" s="1" t="s">
        <v>14230</v>
      </c>
      <c r="AL6605" s="1" t="s">
        <v>15110</v>
      </c>
      <c r="AN6605" s="1" t="s">
        <v>14240</v>
      </c>
      <c r="AO6605" s="1" t="s">
        <v>213</v>
      </c>
      <c r="AW6605" s="1" t="s">
        <v>14241</v>
      </c>
      <c r="BB6605" s="1" t="s">
        <v>14242</v>
      </c>
      <c r="BC6605" s="1" t="s">
        <v>171</v>
      </c>
      <c r="CL6605" s="1" t="s">
        <v>14241</v>
      </c>
      <c r="CR6605" s="1" t="s">
        <v>14233</v>
      </c>
      <c r="DF6605" s="1" t="s">
        <v>217</v>
      </c>
      <c r="DL6605" s="1" t="s">
        <v>171</v>
      </c>
      <c r="DM6605" s="1" t="s">
        <v>14234</v>
      </c>
      <c r="DY6605" s="1" t="s">
        <v>14240</v>
      </c>
      <c r="EA6605" s="1" t="s">
        <v>14241</v>
      </c>
      <c r="EB6605" s="1" t="s">
        <v>217</v>
      </c>
      <c r="EC6605" s="1" t="s">
        <v>14241</v>
      </c>
      <c r="ED6605" s="1" t="s">
        <v>169</v>
      </c>
      <c r="EH6605" s="1" t="s">
        <v>171</v>
      </c>
      <c r="EI6605" s="1" t="s">
        <v>14233</v>
      </c>
      <c r="EO6605" s="1" t="s">
        <v>14241</v>
      </c>
    </row>
    <row r="6606" spans="1:147">
      <c r="A6606" s="1" t="s">
        <v>147</v>
      </c>
      <c r="B6606" s="1" t="s">
        <v>148</v>
      </c>
      <c r="D6606" s="1" t="s">
        <v>15199</v>
      </c>
      <c r="E6606" s="1" t="s">
        <v>15200</v>
      </c>
      <c r="G6606" s="1" t="s">
        <v>175</v>
      </c>
      <c r="I6606" s="1" t="s">
        <v>585</v>
      </c>
      <c r="J6606" s="1" t="s">
        <v>14225</v>
      </c>
      <c r="K6606" s="1" t="s">
        <v>436</v>
      </c>
      <c r="L6606" s="1" t="s">
        <v>148</v>
      </c>
      <c r="M6606" s="1" t="s">
        <v>14327</v>
      </c>
      <c r="N6606" s="1" t="s">
        <v>14227</v>
      </c>
      <c r="O6606" s="1" t="s">
        <v>15201</v>
      </c>
      <c r="P6606" s="1" t="str">
        <f t="shared" si="103"/>
        <v>20201023</v>
      </c>
      <c r="Q6606" s="1" t="s">
        <v>14283</v>
      </c>
      <c r="R6606" s="1" t="s">
        <v>312</v>
      </c>
      <c r="S6606" s="1" t="s">
        <v>477</v>
      </c>
      <c r="V6606" s="1" t="s">
        <v>313</v>
      </c>
      <c r="W6606" s="1" t="s">
        <v>314</v>
      </c>
      <c r="X6606" s="1" t="s">
        <v>162</v>
      </c>
      <c r="AH6606" s="1" t="s">
        <v>15109</v>
      </c>
      <c r="AK6606" s="1" t="s">
        <v>14230</v>
      </c>
      <c r="AL6606" s="1" t="s">
        <v>15110</v>
      </c>
      <c r="AN6606" s="1" t="s">
        <v>14233</v>
      </c>
      <c r="AR6606" s="1" t="s">
        <v>14233</v>
      </c>
      <c r="BJ6606" s="1" t="s">
        <v>14252</v>
      </c>
      <c r="BR6606" s="1" t="s">
        <v>14253</v>
      </c>
      <c r="CR6606" s="1" t="s">
        <v>167</v>
      </c>
      <c r="CY6606" s="1" t="s">
        <v>152</v>
      </c>
      <c r="DG6606" s="1" t="s">
        <v>14233</v>
      </c>
      <c r="ED6606" s="1" t="s">
        <v>169</v>
      </c>
      <c r="EI6606" s="1" t="s">
        <v>152</v>
      </c>
      <c r="EL6606" s="1" t="s">
        <v>14268</v>
      </c>
      <c r="EQ6606" s="1" t="s">
        <v>14273</v>
      </c>
    </row>
    <row r="6607" spans="1:145">
      <c r="A6607" s="1" t="s">
        <v>147</v>
      </c>
      <c r="B6607" s="1" t="s">
        <v>148</v>
      </c>
      <c r="D6607" s="1" t="s">
        <v>15202</v>
      </c>
      <c r="E6607" s="1" t="s">
        <v>15203</v>
      </c>
      <c r="G6607" s="1" t="s">
        <v>175</v>
      </c>
      <c r="I6607" s="1" t="s">
        <v>264</v>
      </c>
      <c r="J6607" s="1" t="s">
        <v>14225</v>
      </c>
      <c r="K6607" s="1" t="s">
        <v>2907</v>
      </c>
      <c r="L6607" s="1" t="s">
        <v>148</v>
      </c>
      <c r="M6607" s="1" t="s">
        <v>14226</v>
      </c>
      <c r="N6607" s="1" t="s">
        <v>14227</v>
      </c>
      <c r="O6607" s="1" t="s">
        <v>15204</v>
      </c>
      <c r="P6607" s="1" t="str">
        <f t="shared" si="103"/>
        <v>20201029</v>
      </c>
      <c r="Q6607" s="1" t="s">
        <v>268</v>
      </c>
      <c r="R6607" s="1" t="s">
        <v>6202</v>
      </c>
      <c r="S6607" s="1" t="s">
        <v>270</v>
      </c>
      <c r="V6607" s="1" t="s">
        <v>1398</v>
      </c>
      <c r="W6607" s="1" t="s">
        <v>1399</v>
      </c>
      <c r="X6607" s="1" t="s">
        <v>212</v>
      </c>
      <c r="AH6607" s="1" t="s">
        <v>15205</v>
      </c>
      <c r="AK6607" s="1" t="s">
        <v>14230</v>
      </c>
      <c r="AL6607" s="1" t="s">
        <v>15206</v>
      </c>
      <c r="AW6607" s="1" t="s">
        <v>14241</v>
      </c>
      <c r="BC6607" s="1" t="s">
        <v>171</v>
      </c>
      <c r="CL6607" s="1" t="s">
        <v>152</v>
      </c>
      <c r="CR6607" s="1" t="s">
        <v>14233</v>
      </c>
      <c r="DF6607" s="1" t="s">
        <v>217</v>
      </c>
      <c r="DL6607" s="1" t="s">
        <v>171</v>
      </c>
      <c r="DM6607" s="1" t="s">
        <v>14234</v>
      </c>
      <c r="DY6607" s="1" t="s">
        <v>213</v>
      </c>
      <c r="EB6607" s="1" t="s">
        <v>14241</v>
      </c>
      <c r="EC6607" s="1" t="s">
        <v>215</v>
      </c>
      <c r="ED6607" s="1" t="s">
        <v>14267</v>
      </c>
      <c r="EH6607" s="1" t="s">
        <v>171</v>
      </c>
      <c r="EI6607" s="1" t="s">
        <v>14233</v>
      </c>
      <c r="EO6607" s="1" t="s">
        <v>189</v>
      </c>
    </row>
    <row r="6608" spans="1:145">
      <c r="A6608" s="1" t="s">
        <v>147</v>
      </c>
      <c r="B6608" s="1" t="s">
        <v>148</v>
      </c>
      <c r="D6608" s="1" t="s">
        <v>15207</v>
      </c>
      <c r="E6608" s="1" t="s">
        <v>15208</v>
      </c>
      <c r="G6608" s="1" t="s">
        <v>151</v>
      </c>
      <c r="I6608" s="1" t="s">
        <v>14670</v>
      </c>
      <c r="J6608" s="1" t="s">
        <v>14264</v>
      </c>
      <c r="K6608" s="1" t="s">
        <v>14265</v>
      </c>
      <c r="L6608" s="1" t="s">
        <v>148</v>
      </c>
      <c r="M6608" s="1" t="s">
        <v>295</v>
      </c>
      <c r="N6608" s="1" t="s">
        <v>14227</v>
      </c>
      <c r="O6608" s="1" t="s">
        <v>15209</v>
      </c>
      <c r="P6608" s="1" t="str">
        <f t="shared" si="103"/>
        <v>20201024</v>
      </c>
      <c r="Q6608" s="1" t="s">
        <v>207</v>
      </c>
      <c r="R6608" s="1" t="s">
        <v>208</v>
      </c>
      <c r="S6608" s="1" t="s">
        <v>209</v>
      </c>
      <c r="V6608" s="1" t="s">
        <v>1398</v>
      </c>
      <c r="W6608" s="1" t="s">
        <v>1399</v>
      </c>
      <c r="X6608" s="1" t="s">
        <v>212</v>
      </c>
      <c r="AH6608" s="1" t="s">
        <v>15126</v>
      </c>
      <c r="AK6608" s="1" t="s">
        <v>14230</v>
      </c>
      <c r="AL6608" s="1" t="s">
        <v>15210</v>
      </c>
      <c r="AW6608" s="1" t="s">
        <v>14241</v>
      </c>
      <c r="BC6608" s="1" t="s">
        <v>171</v>
      </c>
      <c r="CL6608" s="1" t="s">
        <v>152</v>
      </c>
      <c r="CR6608" s="1" t="s">
        <v>14233</v>
      </c>
      <c r="DF6608" s="1" t="s">
        <v>217</v>
      </c>
      <c r="DL6608" s="1" t="s">
        <v>171</v>
      </c>
      <c r="DM6608" s="1" t="s">
        <v>14234</v>
      </c>
      <c r="DY6608" s="1" t="s">
        <v>213</v>
      </c>
      <c r="EB6608" s="1" t="s">
        <v>14241</v>
      </c>
      <c r="EC6608" s="1" t="s">
        <v>215</v>
      </c>
      <c r="ED6608" s="1" t="s">
        <v>14267</v>
      </c>
      <c r="EH6608" s="1" t="s">
        <v>171</v>
      </c>
      <c r="EI6608" s="1" t="s">
        <v>14233</v>
      </c>
      <c r="EO6608" s="1" t="s">
        <v>189</v>
      </c>
    </row>
    <row r="6609" spans="1:145">
      <c r="A6609" s="1" t="s">
        <v>147</v>
      </c>
      <c r="B6609" s="1" t="s">
        <v>148</v>
      </c>
      <c r="D6609" s="1" t="s">
        <v>15211</v>
      </c>
      <c r="E6609" s="1" t="s">
        <v>15212</v>
      </c>
      <c r="G6609" s="1" t="s">
        <v>175</v>
      </c>
      <c r="I6609" s="1" t="s">
        <v>477</v>
      </c>
      <c r="J6609" s="1" t="s">
        <v>14225</v>
      </c>
      <c r="K6609" s="1" t="s">
        <v>574</v>
      </c>
      <c r="L6609" s="1" t="s">
        <v>148</v>
      </c>
      <c r="M6609" s="1" t="s">
        <v>14226</v>
      </c>
      <c r="N6609" s="1" t="s">
        <v>14227</v>
      </c>
      <c r="O6609" s="1" t="s">
        <v>15213</v>
      </c>
      <c r="P6609" s="1" t="str">
        <f t="shared" si="103"/>
        <v>20201029</v>
      </c>
      <c r="Q6609" s="1" t="s">
        <v>157</v>
      </c>
      <c r="R6609" s="1" t="s">
        <v>158</v>
      </c>
      <c r="S6609" s="1" t="s">
        <v>159</v>
      </c>
      <c r="V6609" s="1" t="s">
        <v>232</v>
      </c>
      <c r="W6609" s="1" t="s">
        <v>233</v>
      </c>
      <c r="X6609" s="1" t="s">
        <v>212</v>
      </c>
      <c r="AH6609" s="1" t="s">
        <v>15205</v>
      </c>
      <c r="AK6609" s="1" t="s">
        <v>14230</v>
      </c>
      <c r="AL6609" s="1" t="s">
        <v>15206</v>
      </c>
      <c r="AN6609" s="1" t="s">
        <v>14240</v>
      </c>
      <c r="AO6609" s="1" t="s">
        <v>213</v>
      </c>
      <c r="AW6609" s="1" t="s">
        <v>14241</v>
      </c>
      <c r="BB6609" s="1" t="s">
        <v>14242</v>
      </c>
      <c r="BC6609" s="1" t="s">
        <v>14273</v>
      </c>
      <c r="CL6609" s="1" t="s">
        <v>171</v>
      </c>
      <c r="CR6609" s="1" t="s">
        <v>14243</v>
      </c>
      <c r="DF6609" s="1" t="s">
        <v>217</v>
      </c>
      <c r="DL6609" s="1" t="s">
        <v>201</v>
      </c>
      <c r="DM6609" s="1" t="s">
        <v>14244</v>
      </c>
      <c r="DY6609" s="1" t="s">
        <v>215</v>
      </c>
      <c r="EA6609" s="1" t="s">
        <v>171</v>
      </c>
      <c r="EB6609" s="1" t="s">
        <v>217</v>
      </c>
      <c r="EC6609" s="1" t="s">
        <v>14241</v>
      </c>
      <c r="ED6609" s="1" t="s">
        <v>202</v>
      </c>
      <c r="EH6609" s="1" t="s">
        <v>171</v>
      </c>
      <c r="EI6609" s="1" t="s">
        <v>14245</v>
      </c>
      <c r="EO6609" s="1" t="s">
        <v>171</v>
      </c>
    </row>
    <row r="6610" spans="1:147">
      <c r="A6610" s="1" t="s">
        <v>147</v>
      </c>
      <c r="B6610" s="1" t="s">
        <v>148</v>
      </c>
      <c r="D6610" s="1" t="s">
        <v>15214</v>
      </c>
      <c r="E6610" s="1" t="s">
        <v>15215</v>
      </c>
      <c r="G6610" s="1" t="s">
        <v>175</v>
      </c>
      <c r="I6610" s="1" t="s">
        <v>182</v>
      </c>
      <c r="J6610" s="1" t="s">
        <v>14225</v>
      </c>
      <c r="K6610" s="1" t="s">
        <v>2907</v>
      </c>
      <c r="L6610" s="1" t="s">
        <v>148</v>
      </c>
      <c r="M6610" s="1" t="s">
        <v>14226</v>
      </c>
      <c r="N6610" s="1" t="s">
        <v>14227</v>
      </c>
      <c r="O6610" s="1" t="s">
        <v>15216</v>
      </c>
      <c r="P6610" s="1" t="str">
        <f t="shared" si="103"/>
        <v>20201029</v>
      </c>
      <c r="Q6610" s="1" t="s">
        <v>14283</v>
      </c>
      <c r="R6610" s="1" t="s">
        <v>312</v>
      </c>
      <c r="S6610" s="1" t="s">
        <v>477</v>
      </c>
      <c r="V6610" s="1" t="s">
        <v>313</v>
      </c>
      <c r="W6610" s="1" t="s">
        <v>314</v>
      </c>
      <c r="X6610" s="1" t="s">
        <v>162</v>
      </c>
      <c r="AH6610" s="1" t="s">
        <v>15205</v>
      </c>
      <c r="AK6610" s="1" t="s">
        <v>14230</v>
      </c>
      <c r="AL6610" s="1" t="s">
        <v>15206</v>
      </c>
      <c r="AN6610" s="1" t="s">
        <v>14233</v>
      </c>
      <c r="AR6610" s="1" t="s">
        <v>14245</v>
      </c>
      <c r="BJ6610" s="1" t="s">
        <v>14252</v>
      </c>
      <c r="BR6610" s="1" t="s">
        <v>14253</v>
      </c>
      <c r="CR6610" s="1" t="s">
        <v>14245</v>
      </c>
      <c r="CY6610" s="1" t="s">
        <v>167</v>
      </c>
      <c r="DG6610" s="1" t="s">
        <v>14233</v>
      </c>
      <c r="ED6610" s="1" t="s">
        <v>169</v>
      </c>
      <c r="EI6610" s="1" t="s">
        <v>14245</v>
      </c>
      <c r="EL6610" s="1" t="s">
        <v>189</v>
      </c>
      <c r="EQ6610" s="1" t="s">
        <v>171</v>
      </c>
    </row>
    <row r="6611" spans="1:145">
      <c r="A6611" s="1" t="s">
        <v>147</v>
      </c>
      <c r="B6611" s="1" t="s">
        <v>148</v>
      </c>
      <c r="D6611" s="1" t="s">
        <v>15217</v>
      </c>
      <c r="E6611" s="1" t="s">
        <v>15218</v>
      </c>
      <c r="G6611" s="1" t="s">
        <v>175</v>
      </c>
      <c r="I6611" s="1" t="s">
        <v>2193</v>
      </c>
      <c r="J6611" s="1" t="s">
        <v>14225</v>
      </c>
      <c r="K6611" s="1" t="s">
        <v>452</v>
      </c>
      <c r="L6611" s="1" t="s">
        <v>148</v>
      </c>
      <c r="M6611" s="1" t="s">
        <v>14226</v>
      </c>
      <c r="N6611" s="1" t="s">
        <v>14227</v>
      </c>
      <c r="O6611" s="1" t="s">
        <v>15219</v>
      </c>
      <c r="P6611" s="1" t="str">
        <f t="shared" si="103"/>
        <v>20201027</v>
      </c>
      <c r="Q6611" s="1" t="s">
        <v>180</v>
      </c>
      <c r="R6611" s="1" t="s">
        <v>181</v>
      </c>
      <c r="S6611" s="1" t="s">
        <v>182</v>
      </c>
      <c r="V6611" s="1" t="s">
        <v>232</v>
      </c>
      <c r="W6611" s="1" t="s">
        <v>233</v>
      </c>
      <c r="X6611" s="1" t="s">
        <v>212</v>
      </c>
      <c r="AH6611" s="1" t="s">
        <v>15067</v>
      </c>
      <c r="AK6611" s="1" t="s">
        <v>14230</v>
      </c>
      <c r="AL6611" s="1" t="s">
        <v>15068</v>
      </c>
      <c r="AN6611" s="1" t="s">
        <v>14240</v>
      </c>
      <c r="AO6611" s="1" t="s">
        <v>213</v>
      </c>
      <c r="AW6611" s="1" t="s">
        <v>14241</v>
      </c>
      <c r="BB6611" s="1" t="s">
        <v>14242</v>
      </c>
      <c r="BC6611" s="1" t="s">
        <v>171</v>
      </c>
      <c r="CL6611" s="1" t="s">
        <v>152</v>
      </c>
      <c r="CR6611" s="1" t="s">
        <v>14243</v>
      </c>
      <c r="DF6611" s="1" t="s">
        <v>217</v>
      </c>
      <c r="DL6611" s="1" t="s">
        <v>171</v>
      </c>
      <c r="DM6611" s="1" t="s">
        <v>14244</v>
      </c>
      <c r="DY6611" s="1" t="s">
        <v>201</v>
      </c>
      <c r="EA6611" s="1" t="s">
        <v>189</v>
      </c>
      <c r="EB6611" s="1" t="s">
        <v>217</v>
      </c>
      <c r="EC6611" s="1" t="s">
        <v>14241</v>
      </c>
      <c r="ED6611" s="1" t="s">
        <v>169</v>
      </c>
      <c r="EH6611" s="1" t="s">
        <v>171</v>
      </c>
      <c r="EI6611" s="1" t="s">
        <v>14245</v>
      </c>
      <c r="EO6611" s="1" t="s">
        <v>189</v>
      </c>
    </row>
    <row r="6612" spans="1:147">
      <c r="A6612" s="1" t="s">
        <v>147</v>
      </c>
      <c r="B6612" s="1" t="s">
        <v>148</v>
      </c>
      <c r="D6612" s="1" t="s">
        <v>15220</v>
      </c>
      <c r="E6612" s="1" t="s">
        <v>15221</v>
      </c>
      <c r="G6612" s="1" t="s">
        <v>175</v>
      </c>
      <c r="I6612" s="1" t="s">
        <v>803</v>
      </c>
      <c r="J6612" s="1" t="s">
        <v>14225</v>
      </c>
      <c r="K6612" s="1" t="s">
        <v>1232</v>
      </c>
      <c r="L6612" s="1" t="s">
        <v>148</v>
      </c>
      <c r="M6612" s="1" t="s">
        <v>14226</v>
      </c>
      <c r="N6612" s="1" t="s">
        <v>14227</v>
      </c>
      <c r="O6612" s="1" t="s">
        <v>15222</v>
      </c>
      <c r="P6612" s="1" t="str">
        <f t="shared" si="103"/>
        <v>20201027</v>
      </c>
      <c r="Q6612" s="1" t="s">
        <v>14283</v>
      </c>
      <c r="R6612" s="1" t="s">
        <v>432</v>
      </c>
      <c r="S6612" s="1" t="s">
        <v>477</v>
      </c>
      <c r="V6612" s="1" t="s">
        <v>313</v>
      </c>
      <c r="W6612" s="1" t="s">
        <v>314</v>
      </c>
      <c r="X6612" s="1" t="s">
        <v>162</v>
      </c>
      <c r="AH6612" s="1" t="s">
        <v>15067</v>
      </c>
      <c r="AK6612" s="1" t="s">
        <v>14230</v>
      </c>
      <c r="AL6612" s="1" t="s">
        <v>15068</v>
      </c>
      <c r="AN6612" s="1" t="s">
        <v>14233</v>
      </c>
      <c r="AR6612" s="1" t="s">
        <v>14245</v>
      </c>
      <c r="BJ6612" s="1" t="s">
        <v>14252</v>
      </c>
      <c r="BR6612" s="1" t="s">
        <v>14253</v>
      </c>
      <c r="CR6612" s="1" t="s">
        <v>14253</v>
      </c>
      <c r="CY6612" s="1" t="s">
        <v>152</v>
      </c>
      <c r="DG6612" s="1" t="s">
        <v>14268</v>
      </c>
      <c r="ED6612" s="1" t="s">
        <v>494</v>
      </c>
      <c r="EI6612" s="1" t="s">
        <v>152</v>
      </c>
      <c r="EL6612" s="1" t="s">
        <v>14233</v>
      </c>
      <c r="EQ6612" s="1" t="s">
        <v>14273</v>
      </c>
    </row>
    <row r="6613" spans="1:145">
      <c r="A6613" s="1" t="s">
        <v>147</v>
      </c>
      <c r="B6613" s="1" t="s">
        <v>148</v>
      </c>
      <c r="D6613" s="1" t="s">
        <v>15223</v>
      </c>
      <c r="E6613" s="1" t="s">
        <v>15224</v>
      </c>
      <c r="G6613" s="1" t="s">
        <v>175</v>
      </c>
      <c r="I6613" s="1" t="s">
        <v>202</v>
      </c>
      <c r="J6613" s="1" t="s">
        <v>14225</v>
      </c>
      <c r="K6613" s="1" t="s">
        <v>15225</v>
      </c>
      <c r="L6613" s="1" t="s">
        <v>148</v>
      </c>
      <c r="M6613" s="1" t="s">
        <v>224</v>
      </c>
      <c r="N6613" s="1" t="s">
        <v>224</v>
      </c>
      <c r="O6613" s="1" t="s">
        <v>15226</v>
      </c>
      <c r="P6613" s="1" t="str">
        <f t="shared" si="103"/>
        <v>20201027</v>
      </c>
      <c r="Q6613" s="1" t="s">
        <v>238</v>
      </c>
      <c r="R6613" s="1" t="s">
        <v>320</v>
      </c>
      <c r="S6613" s="1" t="s">
        <v>240</v>
      </c>
      <c r="V6613" s="1" t="s">
        <v>232</v>
      </c>
      <c r="W6613" s="1" t="s">
        <v>233</v>
      </c>
      <c r="X6613" s="1" t="s">
        <v>212</v>
      </c>
      <c r="AH6613" s="1" t="s">
        <v>15067</v>
      </c>
      <c r="AK6613" s="1" t="s">
        <v>14230</v>
      </c>
      <c r="AL6613" s="1" t="s">
        <v>15068</v>
      </c>
      <c r="AN6613" s="1" t="s">
        <v>14240</v>
      </c>
      <c r="AO6613" s="1" t="s">
        <v>213</v>
      </c>
      <c r="AW6613" s="1" t="s">
        <v>14241</v>
      </c>
      <c r="BB6613" s="1" t="s">
        <v>14242</v>
      </c>
      <c r="BC6613" s="1" t="s">
        <v>171</v>
      </c>
      <c r="CL6613" s="1" t="s">
        <v>152</v>
      </c>
      <c r="CR6613" s="1" t="s">
        <v>152</v>
      </c>
      <c r="DF6613" s="1" t="s">
        <v>217</v>
      </c>
      <c r="DL6613" s="1" t="s">
        <v>171</v>
      </c>
      <c r="DM6613" s="1" t="s">
        <v>256</v>
      </c>
      <c r="DY6613" s="1" t="s">
        <v>201</v>
      </c>
      <c r="EA6613" s="1" t="s">
        <v>215</v>
      </c>
      <c r="EB6613" s="1" t="s">
        <v>217</v>
      </c>
      <c r="EC6613" s="1" t="s">
        <v>14241</v>
      </c>
      <c r="ED6613" s="1" t="s">
        <v>202</v>
      </c>
      <c r="EH6613" s="1" t="s">
        <v>171</v>
      </c>
      <c r="EI6613" s="1" t="s">
        <v>167</v>
      </c>
      <c r="EO6613" s="1" t="s">
        <v>189</v>
      </c>
    </row>
    <row r="6614" spans="1:145">
      <c r="A6614" s="1" t="s">
        <v>147</v>
      </c>
      <c r="B6614" s="1" t="s">
        <v>148</v>
      </c>
      <c r="D6614" s="1" t="s">
        <v>15227</v>
      </c>
      <c r="E6614" s="1" t="s">
        <v>15228</v>
      </c>
      <c r="G6614" s="1" t="s">
        <v>175</v>
      </c>
      <c r="I6614" s="1" t="s">
        <v>559</v>
      </c>
      <c r="J6614" s="1" t="s">
        <v>14225</v>
      </c>
      <c r="K6614" s="1" t="s">
        <v>574</v>
      </c>
      <c r="L6614" s="1" t="s">
        <v>148</v>
      </c>
      <c r="M6614" s="1" t="s">
        <v>14226</v>
      </c>
      <c r="N6614" s="1" t="s">
        <v>14227</v>
      </c>
      <c r="O6614" s="1" t="s">
        <v>15229</v>
      </c>
      <c r="P6614" s="1" t="str">
        <f t="shared" si="103"/>
        <v>20201029</v>
      </c>
      <c r="Q6614" s="1" t="s">
        <v>238</v>
      </c>
      <c r="R6614" s="1" t="s">
        <v>239</v>
      </c>
      <c r="S6614" s="1" t="s">
        <v>240</v>
      </c>
      <c r="V6614" s="1" t="s">
        <v>232</v>
      </c>
      <c r="W6614" s="1" t="s">
        <v>233</v>
      </c>
      <c r="X6614" s="1" t="s">
        <v>212</v>
      </c>
      <c r="AH6614" s="1" t="s">
        <v>15205</v>
      </c>
      <c r="AK6614" s="1" t="s">
        <v>14230</v>
      </c>
      <c r="AL6614" s="1" t="s">
        <v>15206</v>
      </c>
      <c r="AN6614" s="1" t="s">
        <v>213</v>
      </c>
      <c r="AO6614" s="1" t="s">
        <v>213</v>
      </c>
      <c r="AW6614" s="1" t="s">
        <v>217</v>
      </c>
      <c r="BB6614" s="1" t="s">
        <v>14232</v>
      </c>
      <c r="BC6614" s="1" t="s">
        <v>171</v>
      </c>
      <c r="CL6614" s="1" t="s">
        <v>171</v>
      </c>
      <c r="CR6614" s="1" t="s">
        <v>14233</v>
      </c>
      <c r="DF6614" s="1" t="s">
        <v>217</v>
      </c>
      <c r="DL6614" s="1" t="s">
        <v>171</v>
      </c>
      <c r="DM6614" s="1" t="s">
        <v>14234</v>
      </c>
      <c r="DY6614" s="1" t="s">
        <v>213</v>
      </c>
      <c r="EA6614" s="1" t="s">
        <v>171</v>
      </c>
      <c r="EB6614" s="1" t="s">
        <v>217</v>
      </c>
      <c r="EC6614" s="1" t="s">
        <v>171</v>
      </c>
      <c r="ED6614" s="1" t="s">
        <v>169</v>
      </c>
      <c r="EH6614" s="1" t="s">
        <v>171</v>
      </c>
      <c r="EI6614" s="1" t="s">
        <v>14233</v>
      </c>
      <c r="EO6614" s="1" t="s">
        <v>171</v>
      </c>
    </row>
    <row r="6615" spans="1:145">
      <c r="A6615" s="1" t="s">
        <v>147</v>
      </c>
      <c r="B6615" s="1" t="s">
        <v>148</v>
      </c>
      <c r="D6615" s="1" t="s">
        <v>15230</v>
      </c>
      <c r="E6615" s="1" t="s">
        <v>15231</v>
      </c>
      <c r="G6615" s="1" t="s">
        <v>175</v>
      </c>
      <c r="I6615" s="1" t="s">
        <v>603</v>
      </c>
      <c r="J6615" s="1" t="s">
        <v>14225</v>
      </c>
      <c r="K6615" s="1" t="s">
        <v>367</v>
      </c>
      <c r="L6615" s="1" t="s">
        <v>148</v>
      </c>
      <c r="M6615" s="1" t="s">
        <v>14226</v>
      </c>
      <c r="N6615" s="1" t="s">
        <v>14227</v>
      </c>
      <c r="O6615" s="1" t="s">
        <v>15232</v>
      </c>
      <c r="P6615" s="1" t="str">
        <f t="shared" si="103"/>
        <v>20201029</v>
      </c>
      <c r="Q6615" s="1" t="s">
        <v>268</v>
      </c>
      <c r="R6615" s="1" t="s">
        <v>6202</v>
      </c>
      <c r="S6615" s="1" t="s">
        <v>270</v>
      </c>
      <c r="V6615" s="1" t="s">
        <v>232</v>
      </c>
      <c r="W6615" s="1" t="s">
        <v>233</v>
      </c>
      <c r="X6615" s="1" t="s">
        <v>212</v>
      </c>
      <c r="AH6615" s="1" t="s">
        <v>15205</v>
      </c>
      <c r="AK6615" s="1" t="s">
        <v>14230</v>
      </c>
      <c r="AL6615" s="1" t="s">
        <v>15206</v>
      </c>
      <c r="AN6615" s="1" t="s">
        <v>14240</v>
      </c>
      <c r="AO6615" s="1" t="s">
        <v>213</v>
      </c>
      <c r="AW6615" s="1" t="s">
        <v>217</v>
      </c>
      <c r="BB6615" s="1" t="s">
        <v>14232</v>
      </c>
      <c r="BC6615" s="1" t="s">
        <v>171</v>
      </c>
      <c r="CL6615" s="1" t="s">
        <v>171</v>
      </c>
      <c r="CR6615" s="1" t="s">
        <v>14233</v>
      </c>
      <c r="DF6615" s="1" t="s">
        <v>201</v>
      </c>
      <c r="DL6615" s="1" t="s">
        <v>171</v>
      </c>
      <c r="DM6615" s="1" t="s">
        <v>14234</v>
      </c>
      <c r="DY6615" s="1" t="s">
        <v>14240</v>
      </c>
      <c r="EA6615" s="1" t="s">
        <v>171</v>
      </c>
      <c r="EB6615" s="1" t="s">
        <v>217</v>
      </c>
      <c r="EC6615" s="1" t="s">
        <v>171</v>
      </c>
      <c r="ED6615" s="1" t="s">
        <v>169</v>
      </c>
      <c r="EH6615" s="1" t="s">
        <v>171</v>
      </c>
      <c r="EI6615" s="1" t="s">
        <v>167</v>
      </c>
      <c r="EO6615" s="1" t="s">
        <v>171</v>
      </c>
    </row>
    <row r="6616" spans="1:147">
      <c r="A6616" s="1" t="s">
        <v>147</v>
      </c>
      <c r="B6616" s="1" t="s">
        <v>148</v>
      </c>
      <c r="D6616" s="1" t="s">
        <v>15233</v>
      </c>
      <c r="E6616" s="1" t="s">
        <v>15234</v>
      </c>
      <c r="G6616" s="1" t="s">
        <v>175</v>
      </c>
      <c r="I6616" s="1" t="s">
        <v>2600</v>
      </c>
      <c r="J6616" s="1" t="s">
        <v>14225</v>
      </c>
      <c r="K6616" s="1" t="s">
        <v>452</v>
      </c>
      <c r="L6616" s="1" t="s">
        <v>148</v>
      </c>
      <c r="M6616" s="1" t="s">
        <v>14226</v>
      </c>
      <c r="N6616" s="1" t="s">
        <v>14227</v>
      </c>
      <c r="O6616" s="1" t="s">
        <v>15235</v>
      </c>
      <c r="P6616" s="1" t="str">
        <f t="shared" si="103"/>
        <v>20201029</v>
      </c>
      <c r="Q6616" s="1" t="s">
        <v>268</v>
      </c>
      <c r="R6616" s="1" t="s">
        <v>6202</v>
      </c>
      <c r="S6616" s="1" t="s">
        <v>270</v>
      </c>
      <c r="V6616" s="1" t="s">
        <v>313</v>
      </c>
      <c r="W6616" s="1" t="s">
        <v>314</v>
      </c>
      <c r="X6616" s="1" t="s">
        <v>162</v>
      </c>
      <c r="AH6616" s="1" t="s">
        <v>15205</v>
      </c>
      <c r="AK6616" s="1" t="s">
        <v>14230</v>
      </c>
      <c r="AL6616" s="1" t="s">
        <v>15206</v>
      </c>
      <c r="AN6616" s="1" t="s">
        <v>14233</v>
      </c>
      <c r="AR6616" s="1" t="s">
        <v>14245</v>
      </c>
      <c r="BJ6616" s="1" t="s">
        <v>14252</v>
      </c>
      <c r="BR6616" s="1" t="s">
        <v>14253</v>
      </c>
      <c r="CR6616" s="1" t="s">
        <v>14245</v>
      </c>
      <c r="CY6616" s="1" t="s">
        <v>167</v>
      </c>
      <c r="DG6616" s="1" t="s">
        <v>14233</v>
      </c>
      <c r="ED6616" s="1" t="s">
        <v>169</v>
      </c>
      <c r="EI6616" s="1" t="s">
        <v>14245</v>
      </c>
      <c r="EL6616" s="1" t="s">
        <v>189</v>
      </c>
      <c r="EQ6616" s="1" t="s">
        <v>171</v>
      </c>
    </row>
    <row r="6617" spans="1:145">
      <c r="A6617" s="1" t="s">
        <v>147</v>
      </c>
      <c r="B6617" s="1" t="s">
        <v>148</v>
      </c>
      <c r="D6617" s="1" t="s">
        <v>15236</v>
      </c>
      <c r="E6617" s="1" t="s">
        <v>15237</v>
      </c>
      <c r="G6617" s="1" t="s">
        <v>175</v>
      </c>
      <c r="I6617" s="1" t="s">
        <v>264</v>
      </c>
      <c r="J6617" s="1" t="s">
        <v>14225</v>
      </c>
      <c r="K6617" s="1" t="s">
        <v>367</v>
      </c>
      <c r="L6617" s="1" t="s">
        <v>148</v>
      </c>
      <c r="M6617" s="1" t="s">
        <v>14226</v>
      </c>
      <c r="N6617" s="1" t="s">
        <v>14227</v>
      </c>
      <c r="O6617" s="1" t="s">
        <v>15238</v>
      </c>
      <c r="P6617" s="1" t="str">
        <f t="shared" si="103"/>
        <v>20201029</v>
      </c>
      <c r="Q6617" s="1" t="s">
        <v>268</v>
      </c>
      <c r="R6617" s="1" t="s">
        <v>6202</v>
      </c>
      <c r="S6617" s="1" t="s">
        <v>270</v>
      </c>
      <c r="V6617" s="1" t="s">
        <v>232</v>
      </c>
      <c r="W6617" s="1" t="s">
        <v>233</v>
      </c>
      <c r="X6617" s="1" t="s">
        <v>212</v>
      </c>
      <c r="AH6617" s="1" t="s">
        <v>15205</v>
      </c>
      <c r="AK6617" s="1" t="s">
        <v>14230</v>
      </c>
      <c r="AL6617" s="1" t="s">
        <v>15206</v>
      </c>
      <c r="AN6617" s="1" t="s">
        <v>213</v>
      </c>
      <c r="AO6617" s="1" t="s">
        <v>213</v>
      </c>
      <c r="AW6617" s="1" t="s">
        <v>217</v>
      </c>
      <c r="BB6617" s="1" t="s">
        <v>14232</v>
      </c>
      <c r="BC6617" s="1" t="s">
        <v>171</v>
      </c>
      <c r="CL6617" s="1" t="s">
        <v>171</v>
      </c>
      <c r="CR6617" s="1" t="s">
        <v>14233</v>
      </c>
      <c r="DF6617" s="1" t="s">
        <v>217</v>
      </c>
      <c r="DL6617" s="1" t="s">
        <v>171</v>
      </c>
      <c r="DM6617" s="1" t="s">
        <v>14234</v>
      </c>
      <c r="DY6617" s="1" t="s">
        <v>213</v>
      </c>
      <c r="EA6617" s="1" t="s">
        <v>171</v>
      </c>
      <c r="EB6617" s="1" t="s">
        <v>217</v>
      </c>
      <c r="EC6617" s="1" t="s">
        <v>171</v>
      </c>
      <c r="ED6617" s="1" t="s">
        <v>169</v>
      </c>
      <c r="EH6617" s="1" t="s">
        <v>171</v>
      </c>
      <c r="EI6617" s="1" t="s">
        <v>14233</v>
      </c>
      <c r="EO6617" s="1" t="s">
        <v>171</v>
      </c>
    </row>
    <row r="6618" spans="1:145">
      <c r="A6618" s="1" t="s">
        <v>147</v>
      </c>
      <c r="B6618" s="1" t="s">
        <v>148</v>
      </c>
      <c r="D6618" s="1" t="s">
        <v>15239</v>
      </c>
      <c r="E6618" s="1" t="s">
        <v>15240</v>
      </c>
      <c r="G6618" s="1" t="s">
        <v>175</v>
      </c>
      <c r="I6618" s="1" t="s">
        <v>391</v>
      </c>
      <c r="J6618" s="1" t="s">
        <v>14225</v>
      </c>
      <c r="K6618" s="1" t="s">
        <v>15241</v>
      </c>
      <c r="L6618" s="1" t="s">
        <v>148</v>
      </c>
      <c r="M6618" s="1" t="s">
        <v>224</v>
      </c>
      <c r="N6618" s="1" t="s">
        <v>14227</v>
      </c>
      <c r="O6618" s="1" t="s">
        <v>15242</v>
      </c>
      <c r="P6618" s="1" t="str">
        <f t="shared" si="103"/>
        <v>20201103</v>
      </c>
      <c r="Q6618" s="1" t="s">
        <v>14323</v>
      </c>
      <c r="R6618" s="1" t="s">
        <v>3038</v>
      </c>
      <c r="S6618" s="1" t="s">
        <v>14324</v>
      </c>
      <c r="V6618" s="1" t="s">
        <v>5170</v>
      </c>
      <c r="W6618" s="1" t="s">
        <v>5171</v>
      </c>
      <c r="X6618" s="1" t="s">
        <v>212</v>
      </c>
      <c r="AH6618" s="1" t="s">
        <v>15083</v>
      </c>
      <c r="AK6618" s="1" t="s">
        <v>14230</v>
      </c>
      <c r="AL6618" s="1" t="s">
        <v>15243</v>
      </c>
      <c r="AO6618" s="1" t="s">
        <v>213</v>
      </c>
      <c r="BC6618" s="1" t="s">
        <v>171</v>
      </c>
      <c r="CL6618" s="1" t="s">
        <v>171</v>
      </c>
      <c r="CR6618" s="1" t="s">
        <v>14233</v>
      </c>
      <c r="DF6618" s="1" t="s">
        <v>217</v>
      </c>
      <c r="DL6618" s="1" t="s">
        <v>171</v>
      </c>
      <c r="DM6618" s="1" t="s">
        <v>14234</v>
      </c>
      <c r="EA6618" s="1" t="s">
        <v>171</v>
      </c>
      <c r="EC6618" s="1" t="s">
        <v>171</v>
      </c>
      <c r="ED6618" s="1" t="s">
        <v>202</v>
      </c>
      <c r="EH6618" s="1" t="s">
        <v>171</v>
      </c>
      <c r="EI6618" s="1" t="s">
        <v>14233</v>
      </c>
      <c r="EO6618" s="1" t="s">
        <v>171</v>
      </c>
    </row>
    <row r="6619" spans="1:147">
      <c r="A6619" s="1" t="s">
        <v>147</v>
      </c>
      <c r="B6619" s="1" t="s">
        <v>148</v>
      </c>
      <c r="D6619" s="1" t="s">
        <v>15244</v>
      </c>
      <c r="E6619" s="1" t="s">
        <v>15245</v>
      </c>
      <c r="G6619" s="1" t="s">
        <v>175</v>
      </c>
      <c r="I6619" s="1" t="s">
        <v>603</v>
      </c>
      <c r="J6619" s="1" t="s">
        <v>14225</v>
      </c>
      <c r="K6619" s="1" t="s">
        <v>331</v>
      </c>
      <c r="L6619" s="1" t="s">
        <v>148</v>
      </c>
      <c r="M6619" s="1" t="s">
        <v>14226</v>
      </c>
      <c r="N6619" s="1" t="s">
        <v>14227</v>
      </c>
      <c r="O6619" s="1" t="s">
        <v>15246</v>
      </c>
      <c r="P6619" s="1" t="str">
        <f t="shared" si="103"/>
        <v>20201106</v>
      </c>
      <c r="Q6619" s="1" t="s">
        <v>14283</v>
      </c>
      <c r="R6619" s="1" t="s">
        <v>312</v>
      </c>
      <c r="S6619" s="1" t="s">
        <v>477</v>
      </c>
      <c r="V6619" s="1" t="s">
        <v>313</v>
      </c>
      <c r="W6619" s="1" t="s">
        <v>314</v>
      </c>
      <c r="X6619" s="1" t="s">
        <v>162</v>
      </c>
      <c r="AH6619" s="1" t="s">
        <v>15247</v>
      </c>
      <c r="AK6619" s="1" t="s">
        <v>14230</v>
      </c>
      <c r="AL6619" s="1" t="s">
        <v>15248</v>
      </c>
      <c r="AN6619" s="1" t="s">
        <v>14233</v>
      </c>
      <c r="AR6619" s="1" t="s">
        <v>14233</v>
      </c>
      <c r="BJ6619" s="1" t="s">
        <v>14252</v>
      </c>
      <c r="BR6619" s="1" t="s">
        <v>14253</v>
      </c>
      <c r="CR6619" s="1" t="s">
        <v>14253</v>
      </c>
      <c r="CY6619" s="1" t="s">
        <v>152</v>
      </c>
      <c r="DG6619" s="1" t="s">
        <v>14233</v>
      </c>
      <c r="ED6619" s="1" t="s">
        <v>169</v>
      </c>
      <c r="EI6619" s="1" t="s">
        <v>167</v>
      </c>
      <c r="EL6619" s="1" t="s">
        <v>14233</v>
      </c>
      <c r="EQ6619" s="1" t="s">
        <v>171</v>
      </c>
    </row>
    <row r="6620" spans="1:147">
      <c r="A6620" s="1" t="s">
        <v>147</v>
      </c>
      <c r="B6620" s="1" t="s">
        <v>148</v>
      </c>
      <c r="D6620" s="1" t="s">
        <v>15244</v>
      </c>
      <c r="E6620" s="1" t="s">
        <v>15245</v>
      </c>
      <c r="G6620" s="1" t="s">
        <v>175</v>
      </c>
      <c r="I6620" s="1" t="s">
        <v>603</v>
      </c>
      <c r="J6620" s="1" t="s">
        <v>14225</v>
      </c>
      <c r="K6620" s="1" t="s">
        <v>266</v>
      </c>
      <c r="L6620" s="1" t="s">
        <v>148</v>
      </c>
      <c r="M6620" s="1" t="s">
        <v>14226</v>
      </c>
      <c r="N6620" s="1" t="s">
        <v>14227</v>
      </c>
      <c r="O6620" s="1" t="s">
        <v>15249</v>
      </c>
      <c r="P6620" s="1" t="str">
        <f t="shared" si="103"/>
        <v>20201106</v>
      </c>
      <c r="Q6620" s="1" t="s">
        <v>479</v>
      </c>
      <c r="R6620" s="1" t="s">
        <v>480</v>
      </c>
      <c r="S6620" s="1" t="s">
        <v>257</v>
      </c>
      <c r="V6620" s="1" t="s">
        <v>313</v>
      </c>
      <c r="W6620" s="1" t="s">
        <v>314</v>
      </c>
      <c r="X6620" s="1" t="s">
        <v>162</v>
      </c>
      <c r="AH6620" s="1" t="s">
        <v>15247</v>
      </c>
      <c r="AK6620" s="1" t="s">
        <v>14230</v>
      </c>
      <c r="AL6620" s="1" t="s">
        <v>15248</v>
      </c>
      <c r="AN6620" s="1" t="s">
        <v>14233</v>
      </c>
      <c r="AR6620" s="1" t="s">
        <v>14233</v>
      </c>
      <c r="BJ6620" s="1" t="s">
        <v>14252</v>
      </c>
      <c r="BR6620" s="1" t="s">
        <v>14253</v>
      </c>
      <c r="CR6620" s="1" t="s">
        <v>14253</v>
      </c>
      <c r="CY6620" s="1" t="s">
        <v>152</v>
      </c>
      <c r="DG6620" s="1" t="s">
        <v>14233</v>
      </c>
      <c r="ED6620" s="1" t="s">
        <v>169</v>
      </c>
      <c r="EI6620" s="1" t="s">
        <v>167</v>
      </c>
      <c r="EL6620" s="1" t="s">
        <v>14233</v>
      </c>
      <c r="EQ6620" s="1" t="s">
        <v>171</v>
      </c>
    </row>
    <row r="6621" spans="1:147">
      <c r="A6621" s="1" t="s">
        <v>147</v>
      </c>
      <c r="B6621" s="1" t="s">
        <v>148</v>
      </c>
      <c r="D6621" s="1" t="s">
        <v>15244</v>
      </c>
      <c r="E6621" s="1" t="s">
        <v>15245</v>
      </c>
      <c r="G6621" s="1" t="s">
        <v>175</v>
      </c>
      <c r="I6621" s="1" t="s">
        <v>603</v>
      </c>
      <c r="J6621" s="1" t="s">
        <v>14225</v>
      </c>
      <c r="K6621" s="1" t="s">
        <v>266</v>
      </c>
      <c r="L6621" s="1" t="s">
        <v>148</v>
      </c>
      <c r="M6621" s="1" t="s">
        <v>14226</v>
      </c>
      <c r="N6621" s="1" t="s">
        <v>14227</v>
      </c>
      <c r="O6621" s="1" t="s">
        <v>15250</v>
      </c>
      <c r="P6621" s="1" t="str">
        <f t="shared" si="103"/>
        <v>20201106</v>
      </c>
      <c r="Q6621" s="1" t="s">
        <v>15138</v>
      </c>
      <c r="R6621" s="1" t="s">
        <v>1661</v>
      </c>
      <c r="S6621" s="1" t="s">
        <v>450</v>
      </c>
      <c r="V6621" s="1" t="s">
        <v>313</v>
      </c>
      <c r="W6621" s="1" t="s">
        <v>314</v>
      </c>
      <c r="X6621" s="1" t="s">
        <v>162</v>
      </c>
      <c r="AH6621" s="1" t="s">
        <v>15247</v>
      </c>
      <c r="AK6621" s="1" t="s">
        <v>14230</v>
      </c>
      <c r="AL6621" s="1" t="s">
        <v>15248</v>
      </c>
      <c r="AN6621" s="1" t="s">
        <v>14233</v>
      </c>
      <c r="AR6621" s="1" t="s">
        <v>14233</v>
      </c>
      <c r="BJ6621" s="1" t="s">
        <v>14252</v>
      </c>
      <c r="BR6621" s="1" t="s">
        <v>14253</v>
      </c>
      <c r="CR6621" s="1" t="s">
        <v>167</v>
      </c>
      <c r="CY6621" s="1" t="s">
        <v>152</v>
      </c>
      <c r="DG6621" s="1" t="s">
        <v>14233</v>
      </c>
      <c r="ED6621" s="1" t="s">
        <v>169</v>
      </c>
      <c r="EI6621" s="1" t="s">
        <v>167</v>
      </c>
      <c r="EL6621" s="1" t="s">
        <v>14233</v>
      </c>
      <c r="EQ6621" s="1" t="s">
        <v>171</v>
      </c>
    </row>
    <row r="6622" spans="1:38">
      <c r="A6622" s="1" t="s">
        <v>147</v>
      </c>
      <c r="B6622" s="1" t="s">
        <v>148</v>
      </c>
      <c r="D6622" s="1" t="s">
        <v>15251</v>
      </c>
      <c r="E6622" s="1" t="s">
        <v>15252</v>
      </c>
      <c r="G6622" s="1" t="s">
        <v>175</v>
      </c>
      <c r="I6622" s="1" t="s">
        <v>8002</v>
      </c>
      <c r="J6622" s="1" t="s">
        <v>14225</v>
      </c>
      <c r="K6622" s="1" t="s">
        <v>436</v>
      </c>
      <c r="L6622" s="1" t="s">
        <v>148</v>
      </c>
      <c r="M6622" s="1" t="s">
        <v>14327</v>
      </c>
      <c r="N6622" s="1" t="s">
        <v>14227</v>
      </c>
      <c r="O6622" s="1" t="s">
        <v>15253</v>
      </c>
      <c r="P6622" s="1" t="str">
        <f t="shared" si="103"/>
        <v>20201103</v>
      </c>
      <c r="Q6622" s="1" t="s">
        <v>14283</v>
      </c>
      <c r="R6622" s="1" t="s">
        <v>312</v>
      </c>
      <c r="S6622" s="1" t="s">
        <v>477</v>
      </c>
      <c r="V6622" s="1" t="s">
        <v>252</v>
      </c>
      <c r="W6622" s="1" t="s">
        <v>253</v>
      </c>
      <c r="X6622" s="1" t="s">
        <v>162</v>
      </c>
      <c r="AH6622" s="1" t="s">
        <v>15254</v>
      </c>
      <c r="AK6622" s="1" t="s">
        <v>14230</v>
      </c>
      <c r="AL6622" s="1" t="s">
        <v>15243</v>
      </c>
    </row>
    <row r="6623" spans="1:145">
      <c r="A6623" s="1" t="s">
        <v>147</v>
      </c>
      <c r="B6623" s="1" t="s">
        <v>148</v>
      </c>
      <c r="D6623" s="1" t="s">
        <v>15255</v>
      </c>
      <c r="E6623" s="1" t="s">
        <v>15256</v>
      </c>
      <c r="G6623" s="1" t="s">
        <v>175</v>
      </c>
      <c r="I6623" s="1" t="s">
        <v>167</v>
      </c>
      <c r="J6623" s="1" t="s">
        <v>14237</v>
      </c>
      <c r="K6623" s="1" t="s">
        <v>178</v>
      </c>
      <c r="L6623" s="1" t="s">
        <v>148</v>
      </c>
      <c r="M6623" s="1" t="s">
        <v>14238</v>
      </c>
      <c r="N6623" s="1" t="s">
        <v>14227</v>
      </c>
      <c r="O6623" s="1" t="s">
        <v>15257</v>
      </c>
      <c r="P6623" s="1" t="str">
        <f t="shared" si="103"/>
        <v>20201106</v>
      </c>
      <c r="Q6623" s="1" t="s">
        <v>424</v>
      </c>
      <c r="R6623" s="1" t="s">
        <v>1938</v>
      </c>
      <c r="S6623" s="1" t="s">
        <v>426</v>
      </c>
      <c r="V6623" s="1" t="s">
        <v>232</v>
      </c>
      <c r="W6623" s="1" t="s">
        <v>233</v>
      </c>
      <c r="X6623" s="1" t="s">
        <v>212</v>
      </c>
      <c r="AH6623" s="1" t="s">
        <v>15247</v>
      </c>
      <c r="AK6623" s="1" t="s">
        <v>14230</v>
      </c>
      <c r="AL6623" s="1" t="s">
        <v>15248</v>
      </c>
      <c r="AN6623" s="1" t="s">
        <v>14240</v>
      </c>
      <c r="AO6623" s="1" t="s">
        <v>213</v>
      </c>
      <c r="AW6623" s="1" t="s">
        <v>217</v>
      </c>
      <c r="BB6623" s="1" t="s">
        <v>14232</v>
      </c>
      <c r="BC6623" s="1" t="s">
        <v>171</v>
      </c>
      <c r="CL6623" s="1" t="s">
        <v>171</v>
      </c>
      <c r="CR6623" s="1" t="s">
        <v>14243</v>
      </c>
      <c r="DF6623" s="1" t="s">
        <v>217</v>
      </c>
      <c r="DL6623" s="1" t="s">
        <v>171</v>
      </c>
      <c r="DM6623" s="1" t="s">
        <v>14234</v>
      </c>
      <c r="DY6623" s="1" t="s">
        <v>14240</v>
      </c>
      <c r="EA6623" s="1" t="s">
        <v>171</v>
      </c>
      <c r="EB6623" s="1" t="s">
        <v>217</v>
      </c>
      <c r="EC6623" s="1" t="s">
        <v>171</v>
      </c>
      <c r="ED6623" s="1" t="s">
        <v>169</v>
      </c>
      <c r="EH6623" s="1" t="s">
        <v>171</v>
      </c>
      <c r="EI6623" s="1" t="s">
        <v>14245</v>
      </c>
      <c r="EO6623" s="1" t="s">
        <v>171</v>
      </c>
    </row>
    <row r="6624" spans="1:38">
      <c r="A6624" s="1" t="s">
        <v>147</v>
      </c>
      <c r="B6624" s="1" t="s">
        <v>148</v>
      </c>
      <c r="D6624" s="1" t="s">
        <v>15258</v>
      </c>
      <c r="E6624" s="1" t="s">
        <v>14081</v>
      </c>
      <c r="G6624" s="1" t="s">
        <v>175</v>
      </c>
      <c r="I6624" s="1" t="s">
        <v>932</v>
      </c>
      <c r="J6624" s="1" t="s">
        <v>14237</v>
      </c>
      <c r="K6624" s="1" t="s">
        <v>178</v>
      </c>
      <c r="L6624" s="1" t="s">
        <v>148</v>
      </c>
      <c r="M6624" s="1" t="s">
        <v>14238</v>
      </c>
      <c r="N6624" s="1" t="s">
        <v>14227</v>
      </c>
      <c r="O6624" s="1" t="s">
        <v>15259</v>
      </c>
      <c r="P6624" s="1" t="str">
        <f t="shared" si="103"/>
        <v>20201101</v>
      </c>
      <c r="Q6624" s="1" t="s">
        <v>180</v>
      </c>
      <c r="R6624" s="1" t="s">
        <v>181</v>
      </c>
      <c r="S6624" s="1" t="s">
        <v>182</v>
      </c>
      <c r="V6624" s="1" t="s">
        <v>252</v>
      </c>
      <c r="W6624" s="1" t="s">
        <v>253</v>
      </c>
      <c r="X6624" s="1" t="s">
        <v>162</v>
      </c>
      <c r="AH6624" s="1" t="s">
        <v>15152</v>
      </c>
      <c r="AK6624" s="1" t="s">
        <v>14230</v>
      </c>
      <c r="AL6624" s="1" t="s">
        <v>15153</v>
      </c>
    </row>
    <row r="6625" spans="1:147">
      <c r="A6625" s="1" t="s">
        <v>147</v>
      </c>
      <c r="B6625" s="1" t="s">
        <v>148</v>
      </c>
      <c r="D6625" s="1" t="s">
        <v>15260</v>
      </c>
      <c r="E6625" s="1" t="s">
        <v>15261</v>
      </c>
      <c r="G6625" s="1" t="s">
        <v>151</v>
      </c>
      <c r="I6625" s="1" t="s">
        <v>152</v>
      </c>
      <c r="J6625" s="1" t="s">
        <v>14237</v>
      </c>
      <c r="K6625" s="1" t="s">
        <v>5264</v>
      </c>
      <c r="L6625" s="1" t="s">
        <v>148</v>
      </c>
      <c r="M6625" s="1" t="s">
        <v>14271</v>
      </c>
      <c r="N6625" s="1" t="s">
        <v>14227</v>
      </c>
      <c r="O6625" s="1" t="s">
        <v>15262</v>
      </c>
      <c r="P6625" s="1" t="str">
        <f t="shared" si="103"/>
        <v>20201101</v>
      </c>
      <c r="Q6625" s="1" t="s">
        <v>238</v>
      </c>
      <c r="R6625" s="1" t="s">
        <v>320</v>
      </c>
      <c r="S6625" s="1" t="s">
        <v>240</v>
      </c>
      <c r="V6625" s="1" t="s">
        <v>968</v>
      </c>
      <c r="W6625" s="1" t="s">
        <v>969</v>
      </c>
      <c r="X6625" s="1" t="s">
        <v>162</v>
      </c>
      <c r="AH6625" s="1" t="s">
        <v>15152</v>
      </c>
      <c r="AK6625" s="1" t="s">
        <v>14230</v>
      </c>
      <c r="AL6625" s="1" t="s">
        <v>15153</v>
      </c>
      <c r="AR6625" s="1" t="s">
        <v>14233</v>
      </c>
      <c r="BA6625" s="1" t="s">
        <v>167</v>
      </c>
      <c r="BC6625" s="1" t="s">
        <v>14253</v>
      </c>
      <c r="BH6625" s="1" t="s">
        <v>14233</v>
      </c>
      <c r="BJ6625" s="1" t="s">
        <v>14358</v>
      </c>
      <c r="BR6625" s="1" t="s">
        <v>14253</v>
      </c>
      <c r="CR6625" s="1" t="s">
        <v>167</v>
      </c>
      <c r="CY6625" s="1" t="s">
        <v>167</v>
      </c>
      <c r="DG6625" s="1" t="s">
        <v>14233</v>
      </c>
      <c r="DH6625" s="1" t="s">
        <v>14253</v>
      </c>
      <c r="DM6625" s="1" t="s">
        <v>14636</v>
      </c>
      <c r="ED6625" s="1" t="s">
        <v>169</v>
      </c>
      <c r="EI6625" s="1" t="s">
        <v>167</v>
      </c>
      <c r="EL6625" s="1" t="s">
        <v>14233</v>
      </c>
      <c r="EQ6625" s="1" t="s">
        <v>171</v>
      </c>
    </row>
    <row r="6626" spans="1:145">
      <c r="A6626" s="1" t="s">
        <v>147</v>
      </c>
      <c r="B6626" s="1" t="s">
        <v>148</v>
      </c>
      <c r="D6626" s="1" t="s">
        <v>14783</v>
      </c>
      <c r="E6626" s="1" t="s">
        <v>14784</v>
      </c>
      <c r="G6626" s="1" t="s">
        <v>175</v>
      </c>
      <c r="I6626" s="1" t="s">
        <v>14276</v>
      </c>
      <c r="J6626" s="1" t="s">
        <v>14237</v>
      </c>
      <c r="K6626" s="1" t="s">
        <v>14265</v>
      </c>
      <c r="L6626" s="1" t="s">
        <v>148</v>
      </c>
      <c r="M6626" s="1" t="s">
        <v>295</v>
      </c>
      <c r="N6626" s="1" t="s">
        <v>14227</v>
      </c>
      <c r="O6626" s="1" t="s">
        <v>15263</v>
      </c>
      <c r="P6626" s="1" t="str">
        <f t="shared" si="103"/>
        <v>20201030</v>
      </c>
      <c r="Q6626" s="1" t="s">
        <v>207</v>
      </c>
      <c r="R6626" s="1" t="s">
        <v>208</v>
      </c>
      <c r="S6626" s="1" t="s">
        <v>209</v>
      </c>
      <c r="V6626" s="1" t="s">
        <v>232</v>
      </c>
      <c r="W6626" s="1" t="s">
        <v>233</v>
      </c>
      <c r="X6626" s="1" t="s">
        <v>212</v>
      </c>
      <c r="AH6626" s="1" t="s">
        <v>15264</v>
      </c>
      <c r="AK6626" s="1" t="s">
        <v>14230</v>
      </c>
      <c r="AL6626" s="1" t="s">
        <v>15265</v>
      </c>
      <c r="AN6626" s="1" t="s">
        <v>14240</v>
      </c>
      <c r="AO6626" s="1" t="s">
        <v>213</v>
      </c>
      <c r="AW6626" s="1" t="s">
        <v>14241</v>
      </c>
      <c r="BB6626" s="1" t="s">
        <v>14242</v>
      </c>
      <c r="BC6626" s="1" t="s">
        <v>171</v>
      </c>
      <c r="CL6626" s="1" t="s">
        <v>152</v>
      </c>
      <c r="CR6626" s="1" t="s">
        <v>14233</v>
      </c>
      <c r="DF6626" s="1" t="s">
        <v>217</v>
      </c>
      <c r="DL6626" s="1" t="s">
        <v>171</v>
      </c>
      <c r="DM6626" s="1" t="s">
        <v>14234</v>
      </c>
      <c r="DY6626" s="1" t="s">
        <v>14240</v>
      </c>
      <c r="EA6626" s="1" t="s">
        <v>215</v>
      </c>
      <c r="EB6626" s="1" t="s">
        <v>217</v>
      </c>
      <c r="EC6626" s="1" t="s">
        <v>14241</v>
      </c>
      <c r="ED6626" s="1" t="s">
        <v>169</v>
      </c>
      <c r="EH6626" s="1" t="s">
        <v>171</v>
      </c>
      <c r="EI6626" s="1" t="s">
        <v>14233</v>
      </c>
      <c r="EO6626" s="1" t="s">
        <v>215</v>
      </c>
    </row>
    <row r="6627" spans="1:145">
      <c r="A6627" s="1" t="s">
        <v>147</v>
      </c>
      <c r="B6627" s="1" t="s">
        <v>148</v>
      </c>
      <c r="D6627" s="1" t="s">
        <v>15266</v>
      </c>
      <c r="E6627" s="1" t="s">
        <v>15267</v>
      </c>
      <c r="G6627" s="1" t="s">
        <v>151</v>
      </c>
      <c r="I6627" s="1" t="s">
        <v>932</v>
      </c>
      <c r="J6627" s="1" t="s">
        <v>14237</v>
      </c>
      <c r="K6627" s="1" t="s">
        <v>289</v>
      </c>
      <c r="L6627" s="1" t="s">
        <v>148</v>
      </c>
      <c r="M6627" s="1" t="s">
        <v>14607</v>
      </c>
      <c r="N6627" s="1" t="s">
        <v>14227</v>
      </c>
      <c r="O6627" s="1" t="s">
        <v>15268</v>
      </c>
      <c r="P6627" s="1" t="str">
        <f t="shared" si="103"/>
        <v>20201101</v>
      </c>
      <c r="Q6627" s="1" t="s">
        <v>1806</v>
      </c>
      <c r="R6627" s="1" t="s">
        <v>1807</v>
      </c>
      <c r="S6627" s="1" t="s">
        <v>559</v>
      </c>
      <c r="V6627" s="1" t="s">
        <v>6692</v>
      </c>
      <c r="W6627" s="1" t="s">
        <v>6693</v>
      </c>
      <c r="X6627" s="1" t="s">
        <v>212</v>
      </c>
      <c r="AH6627" s="1" t="s">
        <v>15152</v>
      </c>
      <c r="AK6627" s="1" t="s">
        <v>14230</v>
      </c>
      <c r="AL6627" s="1" t="s">
        <v>15153</v>
      </c>
      <c r="AN6627" s="1" t="s">
        <v>213</v>
      </c>
      <c r="AO6627" s="1" t="s">
        <v>213</v>
      </c>
      <c r="AW6627" s="1" t="s">
        <v>217</v>
      </c>
      <c r="BC6627" s="1" t="s">
        <v>171</v>
      </c>
      <c r="CL6627" s="1" t="s">
        <v>171</v>
      </c>
      <c r="CR6627" s="1" t="s">
        <v>14233</v>
      </c>
      <c r="DF6627" s="1" t="s">
        <v>217</v>
      </c>
      <c r="DL6627" s="1" t="s">
        <v>171</v>
      </c>
      <c r="DM6627" s="1" t="s">
        <v>14234</v>
      </c>
      <c r="DY6627" s="1" t="s">
        <v>213</v>
      </c>
      <c r="EA6627" s="1" t="s">
        <v>171</v>
      </c>
      <c r="EB6627" s="1" t="s">
        <v>217</v>
      </c>
      <c r="EC6627" s="1" t="s">
        <v>171</v>
      </c>
      <c r="ED6627" s="1" t="s">
        <v>169</v>
      </c>
      <c r="EH6627" s="1" t="s">
        <v>171</v>
      </c>
      <c r="EI6627" s="1" t="s">
        <v>14233</v>
      </c>
      <c r="EO6627" s="1" t="s">
        <v>171</v>
      </c>
    </row>
    <row r="6628" spans="1:147">
      <c r="A6628" s="1" t="s">
        <v>147</v>
      </c>
      <c r="B6628" s="1" t="s">
        <v>148</v>
      </c>
      <c r="D6628" s="1" t="s">
        <v>14519</v>
      </c>
      <c r="E6628" s="1" t="s">
        <v>14520</v>
      </c>
      <c r="G6628" s="1" t="s">
        <v>175</v>
      </c>
      <c r="I6628" s="1" t="s">
        <v>159</v>
      </c>
      <c r="J6628" s="1" t="s">
        <v>14237</v>
      </c>
      <c r="K6628" s="1" t="s">
        <v>14513</v>
      </c>
      <c r="L6628" s="1" t="s">
        <v>148</v>
      </c>
      <c r="M6628" s="1" t="s">
        <v>224</v>
      </c>
      <c r="N6628" s="1" t="s">
        <v>224</v>
      </c>
      <c r="O6628" s="1" t="s">
        <v>15269</v>
      </c>
      <c r="P6628" s="1" t="str">
        <f t="shared" si="103"/>
        <v>20201101</v>
      </c>
      <c r="Q6628" s="1" t="s">
        <v>14283</v>
      </c>
      <c r="R6628" s="1" t="s">
        <v>432</v>
      </c>
      <c r="S6628" s="1" t="s">
        <v>477</v>
      </c>
      <c r="V6628" s="1" t="s">
        <v>313</v>
      </c>
      <c r="W6628" s="1" t="s">
        <v>314</v>
      </c>
      <c r="X6628" s="1" t="s">
        <v>162</v>
      </c>
      <c r="AH6628" s="1" t="s">
        <v>15152</v>
      </c>
      <c r="AK6628" s="1" t="s">
        <v>14230</v>
      </c>
      <c r="AL6628" s="1" t="s">
        <v>15153</v>
      </c>
      <c r="AN6628" s="1" t="s">
        <v>14233</v>
      </c>
      <c r="AR6628" s="1" t="s">
        <v>14245</v>
      </c>
      <c r="BJ6628" s="1" t="s">
        <v>14252</v>
      </c>
      <c r="BR6628" s="1" t="s">
        <v>14253</v>
      </c>
      <c r="CR6628" s="1" t="s">
        <v>14245</v>
      </c>
      <c r="CY6628" s="1" t="s">
        <v>152</v>
      </c>
      <c r="DG6628" s="1" t="s">
        <v>14233</v>
      </c>
      <c r="ED6628" s="1" t="s">
        <v>169</v>
      </c>
      <c r="EI6628" s="1" t="s">
        <v>14245</v>
      </c>
      <c r="EL6628" s="1" t="s">
        <v>189</v>
      </c>
      <c r="EQ6628" s="1" t="s">
        <v>171</v>
      </c>
    </row>
    <row r="6629" spans="1:145">
      <c r="A6629" s="1" t="s">
        <v>147</v>
      </c>
      <c r="B6629" s="1" t="s">
        <v>148</v>
      </c>
      <c r="D6629" s="1" t="s">
        <v>15211</v>
      </c>
      <c r="E6629" s="1" t="s">
        <v>15212</v>
      </c>
      <c r="G6629" s="1" t="s">
        <v>175</v>
      </c>
      <c r="I6629" s="1" t="s">
        <v>477</v>
      </c>
      <c r="J6629" s="1" t="s">
        <v>14225</v>
      </c>
      <c r="K6629" s="1" t="s">
        <v>574</v>
      </c>
      <c r="L6629" s="1" t="s">
        <v>148</v>
      </c>
      <c r="M6629" s="1" t="s">
        <v>14226</v>
      </c>
      <c r="N6629" s="1" t="s">
        <v>14227</v>
      </c>
      <c r="O6629" s="1" t="s">
        <v>15270</v>
      </c>
      <c r="P6629" s="1" t="str">
        <f t="shared" si="103"/>
        <v>20201030</v>
      </c>
      <c r="Q6629" s="1" t="s">
        <v>180</v>
      </c>
      <c r="R6629" s="1" t="s">
        <v>181</v>
      </c>
      <c r="S6629" s="1" t="s">
        <v>182</v>
      </c>
      <c r="V6629" s="1" t="s">
        <v>232</v>
      </c>
      <c r="W6629" s="1" t="s">
        <v>233</v>
      </c>
      <c r="X6629" s="1" t="s">
        <v>212</v>
      </c>
      <c r="AH6629" s="1" t="s">
        <v>15264</v>
      </c>
      <c r="AK6629" s="1" t="s">
        <v>14230</v>
      </c>
      <c r="AL6629" s="1" t="s">
        <v>15265</v>
      </c>
      <c r="AN6629" s="1" t="s">
        <v>14240</v>
      </c>
      <c r="AO6629" s="1" t="s">
        <v>213</v>
      </c>
      <c r="AW6629" s="1" t="s">
        <v>14241</v>
      </c>
      <c r="BB6629" s="1" t="s">
        <v>14242</v>
      </c>
      <c r="BC6629" s="1" t="s">
        <v>14273</v>
      </c>
      <c r="CL6629" s="1" t="s">
        <v>171</v>
      </c>
      <c r="CR6629" s="1" t="s">
        <v>14243</v>
      </c>
      <c r="DF6629" s="1" t="s">
        <v>217</v>
      </c>
      <c r="DL6629" s="1" t="s">
        <v>201</v>
      </c>
      <c r="DM6629" s="1" t="s">
        <v>14244</v>
      </c>
      <c r="DY6629" s="1" t="s">
        <v>215</v>
      </c>
      <c r="EA6629" s="1" t="s">
        <v>171</v>
      </c>
      <c r="EB6629" s="1" t="s">
        <v>217</v>
      </c>
      <c r="EC6629" s="1" t="s">
        <v>14241</v>
      </c>
      <c r="ED6629" s="1" t="s">
        <v>202</v>
      </c>
      <c r="EH6629" s="1" t="s">
        <v>171</v>
      </c>
      <c r="EI6629" s="1" t="s">
        <v>14245</v>
      </c>
      <c r="EO6629" s="1" t="s">
        <v>171</v>
      </c>
    </row>
    <row r="6630" spans="1:145">
      <c r="A6630" s="1" t="s">
        <v>147</v>
      </c>
      <c r="B6630" s="1" t="s">
        <v>148</v>
      </c>
      <c r="D6630" s="1" t="s">
        <v>15271</v>
      </c>
      <c r="E6630" s="1" t="s">
        <v>15272</v>
      </c>
      <c r="G6630" s="1" t="s">
        <v>151</v>
      </c>
      <c r="I6630" s="1" t="s">
        <v>159</v>
      </c>
      <c r="J6630" s="1" t="s">
        <v>14237</v>
      </c>
      <c r="K6630" s="1" t="s">
        <v>1025</v>
      </c>
      <c r="L6630" s="1" t="s">
        <v>148</v>
      </c>
      <c r="M6630" s="1" t="s">
        <v>14271</v>
      </c>
      <c r="N6630" s="1" t="s">
        <v>14227</v>
      </c>
      <c r="O6630" s="1" t="s">
        <v>15273</v>
      </c>
      <c r="P6630" s="1" t="str">
        <f t="shared" si="103"/>
        <v>20201030</v>
      </c>
      <c r="Q6630" s="1" t="s">
        <v>424</v>
      </c>
      <c r="R6630" s="1" t="s">
        <v>1938</v>
      </c>
      <c r="S6630" s="1" t="s">
        <v>426</v>
      </c>
      <c r="V6630" s="1" t="s">
        <v>232</v>
      </c>
      <c r="W6630" s="1" t="s">
        <v>233</v>
      </c>
      <c r="X6630" s="1" t="s">
        <v>212</v>
      </c>
      <c r="AH6630" s="1" t="s">
        <v>15264</v>
      </c>
      <c r="AK6630" s="1" t="s">
        <v>14230</v>
      </c>
      <c r="AL6630" s="1" t="s">
        <v>15265</v>
      </c>
      <c r="AN6630" s="1" t="s">
        <v>14240</v>
      </c>
      <c r="AO6630" s="1" t="s">
        <v>213</v>
      </c>
      <c r="AW6630" s="1" t="s">
        <v>217</v>
      </c>
      <c r="BB6630" s="1" t="s">
        <v>14232</v>
      </c>
      <c r="BC6630" s="1" t="s">
        <v>14273</v>
      </c>
      <c r="CL6630" s="1" t="s">
        <v>171</v>
      </c>
      <c r="CR6630" s="1" t="s">
        <v>14268</v>
      </c>
      <c r="DF6630" s="1" t="s">
        <v>217</v>
      </c>
      <c r="DL6630" s="1" t="s">
        <v>201</v>
      </c>
      <c r="DM6630" s="1" t="s">
        <v>14234</v>
      </c>
      <c r="DY6630" s="1" t="s">
        <v>14240</v>
      </c>
      <c r="EA6630" s="1" t="s">
        <v>171</v>
      </c>
      <c r="EB6630" s="1" t="s">
        <v>217</v>
      </c>
      <c r="EC6630" s="1" t="s">
        <v>171</v>
      </c>
      <c r="ED6630" s="1" t="s">
        <v>169</v>
      </c>
      <c r="EH6630" s="1" t="s">
        <v>171</v>
      </c>
      <c r="EI6630" s="1" t="s">
        <v>167</v>
      </c>
      <c r="EO6630" s="1" t="s">
        <v>171</v>
      </c>
    </row>
    <row r="6631" spans="1:145">
      <c r="A6631" s="1" t="s">
        <v>147</v>
      </c>
      <c r="B6631" s="1" t="s">
        <v>148</v>
      </c>
      <c r="D6631" s="1" t="s">
        <v>15106</v>
      </c>
      <c r="E6631" s="1" t="s">
        <v>15107</v>
      </c>
      <c r="G6631" s="1" t="s">
        <v>151</v>
      </c>
      <c r="I6631" s="1" t="s">
        <v>932</v>
      </c>
      <c r="J6631" s="1" t="s">
        <v>14237</v>
      </c>
      <c r="K6631" s="1" t="s">
        <v>14330</v>
      </c>
      <c r="L6631" s="1" t="s">
        <v>148</v>
      </c>
      <c r="M6631" s="1" t="s">
        <v>295</v>
      </c>
      <c r="N6631" s="1" t="s">
        <v>14227</v>
      </c>
      <c r="O6631" s="1" t="s">
        <v>15274</v>
      </c>
      <c r="P6631" s="1" t="str">
        <f t="shared" si="103"/>
        <v>20201026</v>
      </c>
      <c r="Q6631" s="1" t="s">
        <v>207</v>
      </c>
      <c r="R6631" s="1" t="s">
        <v>208</v>
      </c>
      <c r="S6631" s="1" t="s">
        <v>209</v>
      </c>
      <c r="V6631" s="1" t="s">
        <v>1398</v>
      </c>
      <c r="W6631" s="1" t="s">
        <v>1399</v>
      </c>
      <c r="X6631" s="1" t="s">
        <v>212</v>
      </c>
      <c r="AH6631" s="1" t="s">
        <v>15179</v>
      </c>
      <c r="AK6631" s="1" t="s">
        <v>14230</v>
      </c>
      <c r="AL6631" s="1" t="s">
        <v>15180</v>
      </c>
      <c r="AW6631" s="1" t="s">
        <v>14241</v>
      </c>
      <c r="BC6631" s="1" t="s">
        <v>201</v>
      </c>
      <c r="CL6631" s="1" t="s">
        <v>14241</v>
      </c>
      <c r="CR6631" s="1" t="s">
        <v>14243</v>
      </c>
      <c r="DF6631" s="1" t="s">
        <v>14310</v>
      </c>
      <c r="DL6631" s="1" t="s">
        <v>201</v>
      </c>
      <c r="DM6631" s="1" t="s">
        <v>14244</v>
      </c>
      <c r="DY6631" s="1" t="s">
        <v>14240</v>
      </c>
      <c r="EB6631" s="1" t="s">
        <v>14241</v>
      </c>
      <c r="EC6631" s="1" t="s">
        <v>14241</v>
      </c>
      <c r="ED6631" s="1" t="s">
        <v>14267</v>
      </c>
      <c r="EH6631" s="1" t="s">
        <v>14273</v>
      </c>
      <c r="EI6631" s="1" t="s">
        <v>14245</v>
      </c>
      <c r="EO6631" s="1" t="s">
        <v>14241</v>
      </c>
    </row>
    <row r="6632" spans="1:117">
      <c r="A6632" s="1" t="s">
        <v>147</v>
      </c>
      <c r="B6632" s="1" t="s">
        <v>148</v>
      </c>
      <c r="D6632" s="1" t="s">
        <v>14783</v>
      </c>
      <c r="E6632" s="1" t="s">
        <v>14784</v>
      </c>
      <c r="G6632" s="1" t="s">
        <v>175</v>
      </c>
      <c r="I6632" s="1" t="s">
        <v>14276</v>
      </c>
      <c r="J6632" s="1" t="s">
        <v>14237</v>
      </c>
      <c r="K6632" s="1" t="s">
        <v>14265</v>
      </c>
      <c r="L6632" s="1" t="s">
        <v>148</v>
      </c>
      <c r="M6632" s="1" t="s">
        <v>295</v>
      </c>
      <c r="N6632" s="1" t="s">
        <v>14227</v>
      </c>
      <c r="O6632" s="1" t="s">
        <v>15275</v>
      </c>
      <c r="P6632" s="1" t="str">
        <f t="shared" si="103"/>
        <v>20201026</v>
      </c>
      <c r="Q6632" s="1" t="s">
        <v>207</v>
      </c>
      <c r="R6632" s="1" t="s">
        <v>208</v>
      </c>
      <c r="S6632" s="1" t="s">
        <v>209</v>
      </c>
      <c r="V6632" s="1" t="s">
        <v>232</v>
      </c>
      <c r="W6632" s="1" t="s">
        <v>233</v>
      </c>
      <c r="X6632" s="1" t="s">
        <v>212</v>
      </c>
      <c r="AC6632" s="1" t="s">
        <v>14242</v>
      </c>
      <c r="AH6632" s="1" t="s">
        <v>15179</v>
      </c>
      <c r="AK6632" s="1" t="s">
        <v>14230</v>
      </c>
      <c r="AL6632" s="1" t="s">
        <v>15180</v>
      </c>
      <c r="AM6632" s="1" t="s">
        <v>14290</v>
      </c>
      <c r="CE6632" s="1" t="s">
        <v>213</v>
      </c>
      <c r="CH6632" s="1" t="s">
        <v>14240</v>
      </c>
      <c r="CI6632" s="1" t="s">
        <v>14240</v>
      </c>
      <c r="CJ6632" s="1" t="s">
        <v>14241</v>
      </c>
      <c r="CK6632" s="1" t="s">
        <v>14241</v>
      </c>
      <c r="CL6632" s="1" t="s">
        <v>202</v>
      </c>
      <c r="CM6632" s="1" t="s">
        <v>201</v>
      </c>
      <c r="CO6632" s="1" t="s">
        <v>14241</v>
      </c>
      <c r="CP6632" s="1" t="s">
        <v>14241</v>
      </c>
      <c r="CR6632" s="1" t="s">
        <v>14233</v>
      </c>
      <c r="CT6632" s="1" t="s">
        <v>14253</v>
      </c>
      <c r="CV6632" s="1" t="s">
        <v>171</v>
      </c>
      <c r="CW6632" s="1" t="s">
        <v>171</v>
      </c>
      <c r="CX6632" s="1" t="s">
        <v>167</v>
      </c>
      <c r="DF6632" s="1" t="s">
        <v>217</v>
      </c>
      <c r="DL6632" s="1" t="s">
        <v>171</v>
      </c>
      <c r="DM6632" s="1" t="s">
        <v>14305</v>
      </c>
    </row>
    <row r="6633" spans="1:147">
      <c r="A6633" s="1" t="s">
        <v>147</v>
      </c>
      <c r="B6633" s="1" t="s">
        <v>148</v>
      </c>
      <c r="D6633" s="1" t="s">
        <v>15276</v>
      </c>
      <c r="E6633" s="1" t="s">
        <v>15277</v>
      </c>
      <c r="G6633" s="1" t="s">
        <v>175</v>
      </c>
      <c r="I6633" s="1" t="s">
        <v>427</v>
      </c>
      <c r="J6633" s="1" t="s">
        <v>14225</v>
      </c>
      <c r="K6633" s="1" t="s">
        <v>436</v>
      </c>
      <c r="L6633" s="1" t="s">
        <v>148</v>
      </c>
      <c r="M6633" s="1" t="s">
        <v>14327</v>
      </c>
      <c r="N6633" s="1" t="s">
        <v>14227</v>
      </c>
      <c r="O6633" s="1" t="s">
        <v>15278</v>
      </c>
      <c r="P6633" s="1" t="str">
        <f t="shared" si="103"/>
        <v>20201026</v>
      </c>
      <c r="Q6633" s="1" t="s">
        <v>14283</v>
      </c>
      <c r="R6633" s="1" t="s">
        <v>312</v>
      </c>
      <c r="S6633" s="1" t="s">
        <v>477</v>
      </c>
      <c r="V6633" s="1" t="s">
        <v>313</v>
      </c>
      <c r="W6633" s="1" t="s">
        <v>314</v>
      </c>
      <c r="X6633" s="1" t="s">
        <v>162</v>
      </c>
      <c r="AH6633" s="1" t="s">
        <v>15179</v>
      </c>
      <c r="AK6633" s="1" t="s">
        <v>14230</v>
      </c>
      <c r="AL6633" s="1" t="s">
        <v>15180</v>
      </c>
      <c r="AN6633" s="1" t="s">
        <v>14233</v>
      </c>
      <c r="AR6633" s="1" t="s">
        <v>14233</v>
      </c>
      <c r="BJ6633" s="1" t="s">
        <v>14252</v>
      </c>
      <c r="BR6633" s="1" t="s">
        <v>14253</v>
      </c>
      <c r="CR6633" s="1" t="s">
        <v>14253</v>
      </c>
      <c r="CY6633" s="1" t="s">
        <v>152</v>
      </c>
      <c r="DG6633" s="1" t="s">
        <v>14233</v>
      </c>
      <c r="ED6633" s="1" t="s">
        <v>494</v>
      </c>
      <c r="EI6633" s="1" t="s">
        <v>167</v>
      </c>
      <c r="EL6633" s="1" t="s">
        <v>14233</v>
      </c>
      <c r="EQ6633" s="1" t="s">
        <v>14273</v>
      </c>
    </row>
    <row r="6634" spans="1:145">
      <c r="A6634" s="1" t="s">
        <v>147</v>
      </c>
      <c r="B6634" s="1" t="s">
        <v>148</v>
      </c>
      <c r="D6634" s="1" t="s">
        <v>15227</v>
      </c>
      <c r="E6634" s="1" t="s">
        <v>15228</v>
      </c>
      <c r="G6634" s="1" t="s">
        <v>175</v>
      </c>
      <c r="I6634" s="1" t="s">
        <v>559</v>
      </c>
      <c r="J6634" s="1" t="s">
        <v>14225</v>
      </c>
      <c r="K6634" s="1" t="s">
        <v>574</v>
      </c>
      <c r="L6634" s="1" t="s">
        <v>148</v>
      </c>
      <c r="M6634" s="1" t="s">
        <v>14226</v>
      </c>
      <c r="N6634" s="1" t="s">
        <v>14227</v>
      </c>
      <c r="O6634" s="1" t="s">
        <v>15279</v>
      </c>
      <c r="P6634" s="1" t="str">
        <f t="shared" si="103"/>
        <v>20201026</v>
      </c>
      <c r="Q6634" s="1" t="s">
        <v>14283</v>
      </c>
      <c r="R6634" s="1" t="s">
        <v>312</v>
      </c>
      <c r="S6634" s="1" t="s">
        <v>477</v>
      </c>
      <c r="V6634" s="1" t="s">
        <v>232</v>
      </c>
      <c r="W6634" s="1" t="s">
        <v>233</v>
      </c>
      <c r="X6634" s="1" t="s">
        <v>212</v>
      </c>
      <c r="AH6634" s="1" t="s">
        <v>15067</v>
      </c>
      <c r="AK6634" s="1" t="s">
        <v>14230</v>
      </c>
      <c r="AL6634" s="1" t="s">
        <v>15180</v>
      </c>
      <c r="AN6634" s="1" t="s">
        <v>213</v>
      </c>
      <c r="AO6634" s="1" t="s">
        <v>213</v>
      </c>
      <c r="BB6634" s="1" t="s">
        <v>14232</v>
      </c>
      <c r="BC6634" s="1" t="s">
        <v>171</v>
      </c>
      <c r="CL6634" s="1" t="s">
        <v>171</v>
      </c>
      <c r="CR6634" s="1" t="s">
        <v>14233</v>
      </c>
      <c r="DF6634" s="1" t="s">
        <v>217</v>
      </c>
      <c r="DL6634" s="1" t="s">
        <v>171</v>
      </c>
      <c r="DM6634" s="1" t="s">
        <v>14234</v>
      </c>
      <c r="DY6634" s="1" t="s">
        <v>213</v>
      </c>
      <c r="EA6634" s="1" t="s">
        <v>171</v>
      </c>
      <c r="EB6634" s="1" t="s">
        <v>217</v>
      </c>
      <c r="EC6634" s="1" t="s">
        <v>171</v>
      </c>
      <c r="ED6634" s="1" t="s">
        <v>169</v>
      </c>
      <c r="EH6634" s="1" t="s">
        <v>171</v>
      </c>
      <c r="EI6634" s="1" t="s">
        <v>14233</v>
      </c>
      <c r="EO6634" s="1" t="s">
        <v>171</v>
      </c>
    </row>
    <row r="6635" spans="1:38">
      <c r="A6635" s="1" t="s">
        <v>147</v>
      </c>
      <c r="B6635" s="1" t="s">
        <v>148</v>
      </c>
      <c r="D6635" s="1" t="s">
        <v>15280</v>
      </c>
      <c r="E6635" s="1" t="s">
        <v>15281</v>
      </c>
      <c r="G6635" s="1" t="s">
        <v>175</v>
      </c>
      <c r="I6635" s="1" t="s">
        <v>427</v>
      </c>
      <c r="J6635" s="1" t="s">
        <v>14225</v>
      </c>
      <c r="K6635" s="1" t="s">
        <v>354</v>
      </c>
      <c r="L6635" s="1" t="s">
        <v>148</v>
      </c>
      <c r="M6635" s="1" t="s">
        <v>14226</v>
      </c>
      <c r="N6635" s="1" t="s">
        <v>14227</v>
      </c>
      <c r="O6635" s="1" t="s">
        <v>15282</v>
      </c>
      <c r="P6635" s="1" t="str">
        <f t="shared" si="103"/>
        <v>20201105</v>
      </c>
      <c r="Q6635" s="1" t="s">
        <v>268</v>
      </c>
      <c r="R6635" s="1" t="s">
        <v>6202</v>
      </c>
      <c r="S6635" s="1" t="s">
        <v>270</v>
      </c>
      <c r="V6635" s="1" t="s">
        <v>5709</v>
      </c>
      <c r="W6635" s="1" t="s">
        <v>5710</v>
      </c>
      <c r="X6635" s="1" t="s">
        <v>162</v>
      </c>
      <c r="AH6635" s="1" t="s">
        <v>15073</v>
      </c>
      <c r="AK6635" s="1" t="s">
        <v>14230</v>
      </c>
      <c r="AL6635" s="1" t="s">
        <v>15074</v>
      </c>
    </row>
    <row r="6636" spans="1:147">
      <c r="A6636" s="1" t="s">
        <v>147</v>
      </c>
      <c r="B6636" s="1" t="s">
        <v>148</v>
      </c>
      <c r="D6636" s="1" t="s">
        <v>15283</v>
      </c>
      <c r="E6636" s="1" t="s">
        <v>15284</v>
      </c>
      <c r="G6636" s="1" t="s">
        <v>175</v>
      </c>
      <c r="I6636" s="1" t="s">
        <v>2193</v>
      </c>
      <c r="J6636" s="1" t="s">
        <v>14225</v>
      </c>
      <c r="K6636" s="1" t="s">
        <v>1232</v>
      </c>
      <c r="L6636" s="1" t="s">
        <v>148</v>
      </c>
      <c r="M6636" s="1" t="s">
        <v>14226</v>
      </c>
      <c r="N6636" s="1" t="s">
        <v>14227</v>
      </c>
      <c r="O6636" s="1" t="s">
        <v>15285</v>
      </c>
      <c r="P6636" s="1" t="str">
        <f t="shared" si="103"/>
        <v>20201104</v>
      </c>
      <c r="Q6636" s="1" t="s">
        <v>14283</v>
      </c>
      <c r="R6636" s="1" t="s">
        <v>312</v>
      </c>
      <c r="S6636" s="1" t="s">
        <v>477</v>
      </c>
      <c r="V6636" s="1" t="s">
        <v>313</v>
      </c>
      <c r="W6636" s="1" t="s">
        <v>314</v>
      </c>
      <c r="X6636" s="1" t="s">
        <v>162</v>
      </c>
      <c r="AH6636" s="1" t="s">
        <v>15254</v>
      </c>
      <c r="AK6636" s="1" t="s">
        <v>14230</v>
      </c>
      <c r="AL6636" s="1" t="s">
        <v>15286</v>
      </c>
      <c r="AN6636" s="1" t="s">
        <v>14233</v>
      </c>
      <c r="AR6636" s="1" t="s">
        <v>14245</v>
      </c>
      <c r="BJ6636" s="1" t="s">
        <v>14252</v>
      </c>
      <c r="BR6636" s="1" t="s">
        <v>14253</v>
      </c>
      <c r="CR6636" s="1" t="s">
        <v>14245</v>
      </c>
      <c r="CY6636" s="1" t="s">
        <v>167</v>
      </c>
      <c r="DG6636" s="1" t="s">
        <v>14233</v>
      </c>
      <c r="ED6636" s="1" t="s">
        <v>169</v>
      </c>
      <c r="EI6636" s="1" t="s">
        <v>14245</v>
      </c>
      <c r="EL6636" s="1" t="s">
        <v>14245</v>
      </c>
      <c r="EQ6636" s="1" t="s">
        <v>171</v>
      </c>
    </row>
    <row r="6637" spans="1:147">
      <c r="A6637" s="1" t="s">
        <v>147</v>
      </c>
      <c r="B6637" s="1" t="s">
        <v>148</v>
      </c>
      <c r="D6637" s="1" t="s">
        <v>15287</v>
      </c>
      <c r="E6637" s="1" t="s">
        <v>15288</v>
      </c>
      <c r="G6637" s="1" t="s">
        <v>151</v>
      </c>
      <c r="I6637" s="1" t="s">
        <v>14366</v>
      </c>
      <c r="J6637" s="1" t="s">
        <v>14237</v>
      </c>
      <c r="K6637" s="1" t="s">
        <v>282</v>
      </c>
      <c r="L6637" s="1" t="s">
        <v>148</v>
      </c>
      <c r="M6637" s="1" t="s">
        <v>14286</v>
      </c>
      <c r="N6637" s="1" t="s">
        <v>14227</v>
      </c>
      <c r="O6637" s="1" t="s">
        <v>15289</v>
      </c>
      <c r="P6637" s="1" t="str">
        <f t="shared" si="103"/>
        <v>20201104</v>
      </c>
      <c r="Q6637" s="1" t="s">
        <v>207</v>
      </c>
      <c r="R6637" s="1" t="s">
        <v>208</v>
      </c>
      <c r="S6637" s="1" t="s">
        <v>209</v>
      </c>
      <c r="V6637" s="1" t="s">
        <v>651</v>
      </c>
      <c r="W6637" s="1" t="s">
        <v>652</v>
      </c>
      <c r="X6637" s="1" t="s">
        <v>162</v>
      </c>
      <c r="AH6637" s="1" t="s">
        <v>15254</v>
      </c>
      <c r="AK6637" s="1" t="s">
        <v>14230</v>
      </c>
      <c r="AL6637" s="1" t="s">
        <v>15286</v>
      </c>
      <c r="AQ6637" s="1" t="s">
        <v>213</v>
      </c>
      <c r="AU6637" s="1" t="s">
        <v>14243</v>
      </c>
      <c r="AV6637" s="1" t="s">
        <v>14243</v>
      </c>
      <c r="BA6637" s="1" t="s">
        <v>14315</v>
      </c>
      <c r="BK6637" s="1" t="s">
        <v>14316</v>
      </c>
      <c r="BM6637" s="1" t="s">
        <v>14316</v>
      </c>
      <c r="BO6637" s="1" t="s">
        <v>14243</v>
      </c>
      <c r="BP6637" s="1" t="s">
        <v>14243</v>
      </c>
      <c r="BR6637" s="1" t="s">
        <v>171</v>
      </c>
      <c r="CY6637" s="1" t="s">
        <v>213</v>
      </c>
      <c r="CZ6637" s="1" t="s">
        <v>167</v>
      </c>
      <c r="DC6637" s="1" t="s">
        <v>171</v>
      </c>
      <c r="DM6637" s="1" t="s">
        <v>14244</v>
      </c>
      <c r="EI6637" s="1" t="s">
        <v>167</v>
      </c>
      <c r="EL6637" s="1" t="s">
        <v>14233</v>
      </c>
      <c r="EP6637" s="1" t="s">
        <v>14268</v>
      </c>
      <c r="EQ6637" s="1" t="s">
        <v>14273</v>
      </c>
    </row>
    <row r="6638" spans="1:147">
      <c r="A6638" s="1" t="s">
        <v>147</v>
      </c>
      <c r="B6638" s="1" t="s">
        <v>148</v>
      </c>
      <c r="D6638" s="1" t="s">
        <v>14873</v>
      </c>
      <c r="E6638" s="1" t="s">
        <v>14874</v>
      </c>
      <c r="G6638" s="1" t="s">
        <v>151</v>
      </c>
      <c r="I6638" s="1" t="s">
        <v>14715</v>
      </c>
      <c r="J6638" s="1" t="s">
        <v>14237</v>
      </c>
      <c r="K6638" s="1" t="s">
        <v>199</v>
      </c>
      <c r="L6638" s="1" t="s">
        <v>148</v>
      </c>
      <c r="M6638" s="1" t="s">
        <v>14308</v>
      </c>
      <c r="N6638" s="1" t="s">
        <v>14227</v>
      </c>
      <c r="O6638" s="1" t="s">
        <v>15290</v>
      </c>
      <c r="P6638" s="1" t="str">
        <f t="shared" si="103"/>
        <v>20201104</v>
      </c>
      <c r="Q6638" s="1" t="s">
        <v>207</v>
      </c>
      <c r="R6638" s="1" t="s">
        <v>208</v>
      </c>
      <c r="S6638" s="1" t="s">
        <v>209</v>
      </c>
      <c r="V6638" s="1" t="s">
        <v>651</v>
      </c>
      <c r="W6638" s="1" t="s">
        <v>652</v>
      </c>
      <c r="X6638" s="1" t="s">
        <v>162</v>
      </c>
      <c r="AH6638" s="1" t="s">
        <v>15254</v>
      </c>
      <c r="AK6638" s="1" t="s">
        <v>14230</v>
      </c>
      <c r="AL6638" s="1" t="s">
        <v>15286</v>
      </c>
      <c r="AQ6638" s="1" t="s">
        <v>213</v>
      </c>
      <c r="AU6638" s="1" t="s">
        <v>14243</v>
      </c>
      <c r="AV6638" s="1" t="s">
        <v>14243</v>
      </c>
      <c r="BA6638" s="1" t="s">
        <v>14315</v>
      </c>
      <c r="BK6638" s="1" t="s">
        <v>14316</v>
      </c>
      <c r="BM6638" s="1" t="s">
        <v>14316</v>
      </c>
      <c r="BO6638" s="1" t="s">
        <v>14243</v>
      </c>
      <c r="BP6638" s="1" t="s">
        <v>14243</v>
      </c>
      <c r="BR6638" s="1" t="s">
        <v>171</v>
      </c>
      <c r="CY6638" s="1" t="s">
        <v>213</v>
      </c>
      <c r="CZ6638" s="1" t="s">
        <v>167</v>
      </c>
      <c r="DC6638" s="1" t="s">
        <v>152</v>
      </c>
      <c r="DM6638" s="1" t="s">
        <v>14244</v>
      </c>
      <c r="EI6638" s="1" t="s">
        <v>167</v>
      </c>
      <c r="EL6638" s="1" t="s">
        <v>14233</v>
      </c>
      <c r="EP6638" s="1" t="s">
        <v>14233</v>
      </c>
      <c r="EQ6638" s="1" t="s">
        <v>14273</v>
      </c>
    </row>
    <row r="6639" spans="1:145">
      <c r="A6639" s="1" t="s">
        <v>147</v>
      </c>
      <c r="B6639" s="1" t="s">
        <v>148</v>
      </c>
      <c r="D6639" s="1" t="s">
        <v>15291</v>
      </c>
      <c r="E6639" s="1" t="s">
        <v>15292</v>
      </c>
      <c r="G6639" s="1" t="s">
        <v>175</v>
      </c>
      <c r="I6639" s="1" t="s">
        <v>264</v>
      </c>
      <c r="J6639" s="1" t="s">
        <v>14225</v>
      </c>
      <c r="K6639" s="1" t="s">
        <v>337</v>
      </c>
      <c r="L6639" s="1" t="s">
        <v>148</v>
      </c>
      <c r="M6639" s="1" t="s">
        <v>14226</v>
      </c>
      <c r="N6639" s="1" t="s">
        <v>14227</v>
      </c>
      <c r="O6639" s="1" t="s">
        <v>15293</v>
      </c>
      <c r="P6639" s="1" t="str">
        <f t="shared" si="103"/>
        <v>20201031</v>
      </c>
      <c r="Q6639" s="1" t="s">
        <v>14283</v>
      </c>
      <c r="R6639" s="1" t="s">
        <v>312</v>
      </c>
      <c r="S6639" s="1" t="s">
        <v>477</v>
      </c>
      <c r="V6639" s="1" t="s">
        <v>232</v>
      </c>
      <c r="W6639" s="1" t="s">
        <v>233</v>
      </c>
      <c r="X6639" s="1" t="s">
        <v>212</v>
      </c>
      <c r="AH6639" s="1" t="s">
        <v>15078</v>
      </c>
      <c r="AK6639" s="1" t="s">
        <v>14230</v>
      </c>
      <c r="AL6639" s="1" t="s">
        <v>15079</v>
      </c>
      <c r="AN6639" s="1" t="s">
        <v>201</v>
      </c>
      <c r="AO6639" s="1" t="s">
        <v>213</v>
      </c>
      <c r="AW6639" s="1" t="s">
        <v>217</v>
      </c>
      <c r="BB6639" s="1" t="s">
        <v>14232</v>
      </c>
      <c r="BC6639" s="1" t="s">
        <v>171</v>
      </c>
      <c r="CL6639" s="1" t="s">
        <v>171</v>
      </c>
      <c r="CR6639" s="1" t="s">
        <v>14233</v>
      </c>
      <c r="DF6639" s="1" t="s">
        <v>217</v>
      </c>
      <c r="DL6639" s="1" t="s">
        <v>171</v>
      </c>
      <c r="DM6639" s="1" t="s">
        <v>14234</v>
      </c>
      <c r="DY6639" s="1" t="s">
        <v>189</v>
      </c>
      <c r="EA6639" s="1" t="s">
        <v>171</v>
      </c>
      <c r="EB6639" s="1" t="s">
        <v>217</v>
      </c>
      <c r="EC6639" s="1" t="s">
        <v>171</v>
      </c>
      <c r="ED6639" s="1" t="s">
        <v>169</v>
      </c>
      <c r="EH6639" s="1" t="s">
        <v>171</v>
      </c>
      <c r="EI6639" s="1" t="s">
        <v>14233</v>
      </c>
      <c r="EO6639" s="1" t="s">
        <v>171</v>
      </c>
    </row>
    <row r="6640" spans="1:145">
      <c r="A6640" s="1" t="s">
        <v>147</v>
      </c>
      <c r="B6640" s="1" t="s">
        <v>148</v>
      </c>
      <c r="D6640" s="1" t="s">
        <v>15181</v>
      </c>
      <c r="E6640" s="1" t="s">
        <v>15182</v>
      </c>
      <c r="G6640" s="1" t="s">
        <v>175</v>
      </c>
      <c r="I6640" s="1" t="s">
        <v>932</v>
      </c>
      <c r="J6640" s="1" t="s">
        <v>14237</v>
      </c>
      <c r="K6640" s="1" t="s">
        <v>1025</v>
      </c>
      <c r="L6640" s="1" t="s">
        <v>148</v>
      </c>
      <c r="M6640" s="1" t="s">
        <v>14271</v>
      </c>
      <c r="N6640" s="1" t="s">
        <v>14227</v>
      </c>
      <c r="O6640" s="1" t="s">
        <v>15294</v>
      </c>
      <c r="P6640" s="1" t="str">
        <f t="shared" si="103"/>
        <v>20201103</v>
      </c>
      <c r="Q6640" s="1" t="s">
        <v>180</v>
      </c>
      <c r="R6640" s="1" t="s">
        <v>181</v>
      </c>
      <c r="S6640" s="1" t="s">
        <v>182</v>
      </c>
      <c r="V6640" s="1" t="s">
        <v>232</v>
      </c>
      <c r="W6640" s="1" t="s">
        <v>233</v>
      </c>
      <c r="X6640" s="1" t="s">
        <v>212</v>
      </c>
      <c r="AH6640" s="1" t="s">
        <v>15083</v>
      </c>
      <c r="AK6640" s="1" t="s">
        <v>14230</v>
      </c>
      <c r="AL6640" s="1" t="s">
        <v>15243</v>
      </c>
      <c r="AN6640" s="1" t="s">
        <v>14240</v>
      </c>
      <c r="AO6640" s="1" t="s">
        <v>213</v>
      </c>
      <c r="AW6640" s="1" t="s">
        <v>217</v>
      </c>
      <c r="BB6640" s="1" t="s">
        <v>14242</v>
      </c>
      <c r="BC6640" s="1" t="s">
        <v>14273</v>
      </c>
      <c r="CL6640" s="1" t="s">
        <v>171</v>
      </c>
      <c r="CR6640" s="1" t="s">
        <v>14268</v>
      </c>
      <c r="DF6640" s="1" t="s">
        <v>217</v>
      </c>
      <c r="DL6640" s="1" t="s">
        <v>171</v>
      </c>
      <c r="DM6640" s="1" t="s">
        <v>14234</v>
      </c>
      <c r="DY6640" s="1" t="s">
        <v>14240</v>
      </c>
      <c r="EA6640" s="1" t="s">
        <v>215</v>
      </c>
      <c r="EB6640" s="1" t="s">
        <v>217</v>
      </c>
      <c r="EC6640" s="1" t="s">
        <v>171</v>
      </c>
      <c r="ED6640" s="1" t="s">
        <v>169</v>
      </c>
      <c r="EH6640" s="1" t="s">
        <v>171</v>
      </c>
      <c r="EI6640" s="1" t="s">
        <v>167</v>
      </c>
      <c r="EO6640" s="1" t="s">
        <v>171</v>
      </c>
    </row>
    <row r="6641" spans="1:145">
      <c r="A6641" s="1" t="s">
        <v>147</v>
      </c>
      <c r="B6641" s="1" t="s">
        <v>148</v>
      </c>
      <c r="D6641" s="1" t="s">
        <v>14472</v>
      </c>
      <c r="E6641" s="1" t="s">
        <v>14473</v>
      </c>
      <c r="G6641" s="1" t="s">
        <v>151</v>
      </c>
      <c r="I6641" s="1" t="s">
        <v>15295</v>
      </c>
      <c r="J6641" s="1" t="s">
        <v>14264</v>
      </c>
      <c r="K6641" s="1" t="s">
        <v>14265</v>
      </c>
      <c r="L6641" s="1" t="s">
        <v>148</v>
      </c>
      <c r="M6641" s="1" t="s">
        <v>295</v>
      </c>
      <c r="N6641" s="1" t="s">
        <v>14227</v>
      </c>
      <c r="O6641" s="1" t="s">
        <v>15296</v>
      </c>
      <c r="P6641" s="1" t="str">
        <f t="shared" si="103"/>
        <v>20201031</v>
      </c>
      <c r="Q6641" s="1" t="s">
        <v>207</v>
      </c>
      <c r="R6641" s="1" t="s">
        <v>208</v>
      </c>
      <c r="S6641" s="1" t="s">
        <v>209</v>
      </c>
      <c r="V6641" s="1" t="s">
        <v>232</v>
      </c>
      <c r="W6641" s="1" t="s">
        <v>233</v>
      </c>
      <c r="X6641" s="1" t="s">
        <v>212</v>
      </c>
      <c r="AH6641" s="1" t="s">
        <v>15078</v>
      </c>
      <c r="AK6641" s="1" t="s">
        <v>14230</v>
      </c>
      <c r="AL6641" s="1" t="s">
        <v>15079</v>
      </c>
      <c r="AN6641" s="1" t="s">
        <v>14240</v>
      </c>
      <c r="AO6641" s="1" t="s">
        <v>213</v>
      </c>
      <c r="AW6641" s="1" t="s">
        <v>14241</v>
      </c>
      <c r="BB6641" s="1" t="s">
        <v>14242</v>
      </c>
      <c r="BC6641" s="1" t="s">
        <v>171</v>
      </c>
      <c r="CL6641" s="1" t="s">
        <v>171</v>
      </c>
      <c r="CR6641" s="1" t="s">
        <v>14243</v>
      </c>
      <c r="DF6641" s="1" t="s">
        <v>217</v>
      </c>
      <c r="DL6641" s="1" t="s">
        <v>171</v>
      </c>
      <c r="DM6641" s="1" t="s">
        <v>14244</v>
      </c>
      <c r="DY6641" s="1" t="s">
        <v>14240</v>
      </c>
      <c r="EA6641" s="1" t="s">
        <v>189</v>
      </c>
      <c r="EB6641" s="1" t="s">
        <v>217</v>
      </c>
      <c r="EC6641" s="1" t="s">
        <v>14241</v>
      </c>
      <c r="ED6641" s="1" t="s">
        <v>169</v>
      </c>
      <c r="EH6641" s="1" t="s">
        <v>171</v>
      </c>
      <c r="EI6641" s="1" t="s">
        <v>14245</v>
      </c>
      <c r="EO6641" s="1" t="s">
        <v>171</v>
      </c>
    </row>
    <row r="6642" spans="1:147">
      <c r="A6642" s="1" t="s">
        <v>147</v>
      </c>
      <c r="B6642" s="1" t="s">
        <v>148</v>
      </c>
      <c r="D6642" s="1" t="s">
        <v>14848</v>
      </c>
      <c r="E6642" s="1" t="s">
        <v>14849</v>
      </c>
      <c r="G6642" s="1" t="s">
        <v>151</v>
      </c>
      <c r="I6642" s="1" t="s">
        <v>14731</v>
      </c>
      <c r="J6642" s="1" t="s">
        <v>14264</v>
      </c>
      <c r="K6642" s="1" t="s">
        <v>14265</v>
      </c>
      <c r="L6642" s="1" t="s">
        <v>148</v>
      </c>
      <c r="M6642" s="1" t="s">
        <v>295</v>
      </c>
      <c r="N6642" s="1" t="s">
        <v>14227</v>
      </c>
      <c r="O6642" s="1" t="s">
        <v>15297</v>
      </c>
      <c r="P6642" s="1" t="str">
        <f t="shared" si="103"/>
        <v>20201031</v>
      </c>
      <c r="Q6642" s="1" t="s">
        <v>157</v>
      </c>
      <c r="R6642" s="1" t="s">
        <v>158</v>
      </c>
      <c r="S6642" s="1" t="s">
        <v>159</v>
      </c>
      <c r="V6642" s="1" t="s">
        <v>968</v>
      </c>
      <c r="W6642" s="1" t="s">
        <v>969</v>
      </c>
      <c r="X6642" s="1" t="s">
        <v>162</v>
      </c>
      <c r="AH6642" s="1" t="s">
        <v>15152</v>
      </c>
      <c r="AK6642" s="1" t="s">
        <v>14230</v>
      </c>
      <c r="AL6642" s="1" t="s">
        <v>15079</v>
      </c>
      <c r="AR6642" s="1" t="s">
        <v>14233</v>
      </c>
      <c r="BA6642" s="1" t="s">
        <v>14245</v>
      </c>
      <c r="BC6642" s="1" t="s">
        <v>14273</v>
      </c>
      <c r="BH6642" s="1" t="s">
        <v>14243</v>
      </c>
      <c r="BJ6642" s="1" t="s">
        <v>14358</v>
      </c>
      <c r="BR6642" s="1" t="s">
        <v>167</v>
      </c>
      <c r="CR6642" s="1" t="s">
        <v>14245</v>
      </c>
      <c r="CY6642" s="1" t="s">
        <v>152</v>
      </c>
      <c r="DG6642" s="1" t="s">
        <v>14268</v>
      </c>
      <c r="DH6642" s="1" t="s">
        <v>14253</v>
      </c>
      <c r="DM6642" s="1" t="s">
        <v>14636</v>
      </c>
      <c r="ED6642" s="1" t="s">
        <v>169</v>
      </c>
      <c r="EI6642" s="1" t="s">
        <v>189</v>
      </c>
      <c r="EL6642" s="1" t="s">
        <v>167</v>
      </c>
      <c r="EQ6642" s="1" t="s">
        <v>152</v>
      </c>
    </row>
    <row r="6643" spans="1:145">
      <c r="A6643" s="1" t="s">
        <v>147</v>
      </c>
      <c r="B6643" s="1" t="s">
        <v>148</v>
      </c>
      <c r="D6643" s="1" t="s">
        <v>15298</v>
      </c>
      <c r="E6643" s="1" t="s">
        <v>15299</v>
      </c>
      <c r="G6643" s="1" t="s">
        <v>175</v>
      </c>
      <c r="I6643" s="1" t="s">
        <v>209</v>
      </c>
      <c r="J6643" s="1" t="s">
        <v>14237</v>
      </c>
      <c r="K6643" s="1" t="s">
        <v>282</v>
      </c>
      <c r="L6643" s="1" t="s">
        <v>148</v>
      </c>
      <c r="M6643" s="1" t="s">
        <v>14286</v>
      </c>
      <c r="N6643" s="1" t="s">
        <v>14227</v>
      </c>
      <c r="O6643" s="1" t="s">
        <v>15300</v>
      </c>
      <c r="P6643" s="1" t="str">
        <f t="shared" si="103"/>
        <v>20201031</v>
      </c>
      <c r="Q6643" s="1" t="s">
        <v>157</v>
      </c>
      <c r="R6643" s="1" t="s">
        <v>158</v>
      </c>
      <c r="S6643" s="1" t="s">
        <v>159</v>
      </c>
      <c r="V6643" s="1" t="s">
        <v>226</v>
      </c>
      <c r="W6643" s="1" t="s">
        <v>227</v>
      </c>
      <c r="X6643" s="1" t="s">
        <v>212</v>
      </c>
      <c r="AH6643" s="1" t="s">
        <v>15078</v>
      </c>
      <c r="AK6643" s="1" t="s">
        <v>14230</v>
      </c>
      <c r="AL6643" s="1" t="s">
        <v>15079</v>
      </c>
      <c r="AO6643" s="1" t="s">
        <v>213</v>
      </c>
      <c r="AW6643" s="1" t="s">
        <v>14241</v>
      </c>
      <c r="BC6643" s="1" t="s">
        <v>171</v>
      </c>
      <c r="CL6643" s="1" t="s">
        <v>189</v>
      </c>
      <c r="CR6643" s="1" t="s">
        <v>14233</v>
      </c>
      <c r="DF6643" s="1" t="s">
        <v>201</v>
      </c>
      <c r="DL6643" s="1" t="s">
        <v>171</v>
      </c>
      <c r="EB6643" s="1" t="s">
        <v>14241</v>
      </c>
      <c r="ED6643" s="1" t="s">
        <v>14267</v>
      </c>
      <c r="EH6643" s="1" t="s">
        <v>171</v>
      </c>
      <c r="EI6643" s="1" t="s">
        <v>14233</v>
      </c>
      <c r="EO6643" s="1" t="s">
        <v>201</v>
      </c>
    </row>
    <row r="6644" spans="1:145">
      <c r="A6644" s="1" t="s">
        <v>147</v>
      </c>
      <c r="B6644" s="1" t="s">
        <v>148</v>
      </c>
      <c r="D6644" s="1" t="s">
        <v>15298</v>
      </c>
      <c r="E6644" s="1" t="s">
        <v>15299</v>
      </c>
      <c r="G6644" s="1" t="s">
        <v>175</v>
      </c>
      <c r="I6644" s="1" t="s">
        <v>209</v>
      </c>
      <c r="J6644" s="1" t="s">
        <v>14237</v>
      </c>
      <c r="K6644" s="1" t="s">
        <v>282</v>
      </c>
      <c r="L6644" s="1" t="s">
        <v>148</v>
      </c>
      <c r="M6644" s="1" t="s">
        <v>14286</v>
      </c>
      <c r="N6644" s="1" t="s">
        <v>14227</v>
      </c>
      <c r="O6644" s="1" t="s">
        <v>15301</v>
      </c>
      <c r="P6644" s="1" t="str">
        <f t="shared" si="103"/>
        <v>20201031</v>
      </c>
      <c r="Q6644" s="1" t="s">
        <v>157</v>
      </c>
      <c r="R6644" s="1" t="s">
        <v>158</v>
      </c>
      <c r="S6644" s="1" t="s">
        <v>159</v>
      </c>
      <c r="V6644" s="1" t="s">
        <v>226</v>
      </c>
      <c r="W6644" s="1" t="s">
        <v>227</v>
      </c>
      <c r="X6644" s="1" t="s">
        <v>212</v>
      </c>
      <c r="AH6644" s="1" t="s">
        <v>15078</v>
      </c>
      <c r="AK6644" s="1" t="s">
        <v>14230</v>
      </c>
      <c r="AL6644" s="1" t="s">
        <v>15079</v>
      </c>
      <c r="AO6644" s="1" t="s">
        <v>213</v>
      </c>
      <c r="AW6644" s="1" t="s">
        <v>14241</v>
      </c>
      <c r="BC6644" s="1" t="s">
        <v>171</v>
      </c>
      <c r="CL6644" s="1" t="s">
        <v>152</v>
      </c>
      <c r="CR6644" s="1" t="s">
        <v>14233</v>
      </c>
      <c r="DF6644" s="1" t="s">
        <v>201</v>
      </c>
      <c r="DL6644" s="1" t="s">
        <v>171</v>
      </c>
      <c r="EB6644" s="1" t="s">
        <v>14241</v>
      </c>
      <c r="ED6644" s="1" t="s">
        <v>14267</v>
      </c>
      <c r="EH6644" s="1" t="s">
        <v>171</v>
      </c>
      <c r="EI6644" s="1" t="s">
        <v>14233</v>
      </c>
      <c r="EO6644" s="1" t="s">
        <v>189</v>
      </c>
    </row>
    <row r="6645" spans="1:117">
      <c r="A6645" s="1" t="s">
        <v>147</v>
      </c>
      <c r="B6645" s="1" t="s">
        <v>148</v>
      </c>
      <c r="D6645" s="1" t="s">
        <v>15302</v>
      </c>
      <c r="E6645" s="1" t="s">
        <v>418</v>
      </c>
      <c r="G6645" s="1" t="s">
        <v>151</v>
      </c>
      <c r="I6645" s="1" t="s">
        <v>932</v>
      </c>
      <c r="J6645" s="1" t="s">
        <v>14237</v>
      </c>
      <c r="K6645" s="1" t="s">
        <v>14330</v>
      </c>
      <c r="L6645" s="1" t="s">
        <v>148</v>
      </c>
      <c r="M6645" s="1" t="s">
        <v>295</v>
      </c>
      <c r="N6645" s="1" t="s">
        <v>14227</v>
      </c>
      <c r="O6645" s="1" t="s">
        <v>15303</v>
      </c>
      <c r="P6645" s="1" t="str">
        <f t="shared" si="103"/>
        <v>20201031</v>
      </c>
      <c r="Q6645" s="1" t="s">
        <v>207</v>
      </c>
      <c r="R6645" s="1" t="s">
        <v>208</v>
      </c>
      <c r="S6645" s="1" t="s">
        <v>209</v>
      </c>
      <c r="V6645" s="1" t="s">
        <v>1398</v>
      </c>
      <c r="W6645" s="1" t="s">
        <v>1399</v>
      </c>
      <c r="X6645" s="1" t="s">
        <v>212</v>
      </c>
      <c r="AH6645" s="1" t="s">
        <v>15152</v>
      </c>
      <c r="AK6645" s="1" t="s">
        <v>14230</v>
      </c>
      <c r="AL6645" s="1" t="s">
        <v>15079</v>
      </c>
      <c r="CI6645" s="1" t="s">
        <v>201</v>
      </c>
      <c r="CK6645" s="1" t="s">
        <v>14241</v>
      </c>
      <c r="CL6645" s="1" t="s">
        <v>202</v>
      </c>
      <c r="CM6645" s="1" t="s">
        <v>14241</v>
      </c>
      <c r="CO6645" s="1" t="s">
        <v>14241</v>
      </c>
      <c r="CP6645" s="1" t="s">
        <v>14241</v>
      </c>
      <c r="CR6645" s="1" t="s">
        <v>14243</v>
      </c>
      <c r="CV6645" s="1" t="s">
        <v>201</v>
      </c>
      <c r="CW6645" s="1" t="s">
        <v>14273</v>
      </c>
      <c r="CX6645" s="1" t="s">
        <v>14245</v>
      </c>
      <c r="DB6645" s="1" t="s">
        <v>14267</v>
      </c>
      <c r="DF6645" s="1" t="s">
        <v>14310</v>
      </c>
      <c r="DL6645" s="1" t="s">
        <v>14273</v>
      </c>
      <c r="DM6645" s="1" t="s">
        <v>14244</v>
      </c>
    </row>
    <row r="6646" spans="1:145">
      <c r="A6646" s="1" t="s">
        <v>147</v>
      </c>
      <c r="B6646" s="1" t="s">
        <v>148</v>
      </c>
      <c r="D6646" s="1" t="s">
        <v>15304</v>
      </c>
      <c r="E6646" s="1" t="s">
        <v>15305</v>
      </c>
      <c r="G6646" s="1" t="s">
        <v>175</v>
      </c>
      <c r="I6646" s="1" t="s">
        <v>661</v>
      </c>
      <c r="J6646" s="1" t="s">
        <v>14225</v>
      </c>
      <c r="K6646" s="1" t="s">
        <v>436</v>
      </c>
      <c r="L6646" s="1" t="s">
        <v>148</v>
      </c>
      <c r="M6646" s="1" t="s">
        <v>14327</v>
      </c>
      <c r="N6646" s="1" t="s">
        <v>14227</v>
      </c>
      <c r="O6646" s="1" t="s">
        <v>15306</v>
      </c>
      <c r="P6646" s="1" t="str">
        <f t="shared" si="103"/>
        <v>20201105</v>
      </c>
      <c r="Q6646" s="1" t="s">
        <v>14283</v>
      </c>
      <c r="R6646" s="1" t="s">
        <v>312</v>
      </c>
      <c r="S6646" s="1" t="s">
        <v>477</v>
      </c>
      <c r="V6646" s="1" t="s">
        <v>232</v>
      </c>
      <c r="W6646" s="1" t="s">
        <v>233</v>
      </c>
      <c r="X6646" s="1" t="s">
        <v>212</v>
      </c>
      <c r="AH6646" s="1" t="s">
        <v>15073</v>
      </c>
      <c r="AK6646" s="1" t="s">
        <v>14230</v>
      </c>
      <c r="AL6646" s="1" t="s">
        <v>15074</v>
      </c>
      <c r="AN6646" s="1" t="s">
        <v>14240</v>
      </c>
      <c r="AO6646" s="1" t="s">
        <v>213</v>
      </c>
      <c r="AW6646" s="1" t="s">
        <v>217</v>
      </c>
      <c r="BB6646" s="1" t="s">
        <v>14232</v>
      </c>
      <c r="BC6646" s="1" t="s">
        <v>14273</v>
      </c>
      <c r="CL6646" s="1" t="s">
        <v>171</v>
      </c>
      <c r="CR6646" s="1" t="s">
        <v>14243</v>
      </c>
      <c r="DF6646" s="1" t="s">
        <v>217</v>
      </c>
      <c r="DL6646" s="1" t="s">
        <v>201</v>
      </c>
      <c r="DM6646" s="1" t="s">
        <v>14244</v>
      </c>
      <c r="DY6646" s="1" t="s">
        <v>14240</v>
      </c>
      <c r="EA6646" s="1" t="s">
        <v>171</v>
      </c>
      <c r="EB6646" s="1" t="s">
        <v>217</v>
      </c>
      <c r="EC6646" s="1" t="s">
        <v>171</v>
      </c>
      <c r="ED6646" s="1" t="s">
        <v>169</v>
      </c>
      <c r="EH6646" s="1" t="s">
        <v>171</v>
      </c>
      <c r="EI6646" s="1" t="s">
        <v>14245</v>
      </c>
      <c r="EO6646" s="1" t="s">
        <v>171</v>
      </c>
    </row>
    <row r="6647" spans="1:145">
      <c r="A6647" s="1" t="s">
        <v>147</v>
      </c>
      <c r="B6647" s="1" t="s">
        <v>148</v>
      </c>
      <c r="D6647" s="1" t="s">
        <v>15307</v>
      </c>
      <c r="E6647" s="1" t="s">
        <v>15308</v>
      </c>
      <c r="G6647" s="1" t="s">
        <v>175</v>
      </c>
      <c r="I6647" s="1" t="s">
        <v>7171</v>
      </c>
      <c r="J6647" s="1" t="s">
        <v>14575</v>
      </c>
      <c r="K6647" s="1" t="s">
        <v>452</v>
      </c>
      <c r="L6647" s="1" t="s">
        <v>148</v>
      </c>
      <c r="M6647" s="1" t="s">
        <v>14226</v>
      </c>
      <c r="N6647" s="1" t="s">
        <v>14227</v>
      </c>
      <c r="O6647" s="1" t="s">
        <v>15309</v>
      </c>
      <c r="P6647" s="1" t="str">
        <f t="shared" si="103"/>
        <v>20201105</v>
      </c>
      <c r="Q6647" s="1" t="s">
        <v>268</v>
      </c>
      <c r="R6647" s="1" t="s">
        <v>6202</v>
      </c>
      <c r="S6647" s="1" t="s">
        <v>270</v>
      </c>
      <c r="V6647" s="1" t="s">
        <v>5170</v>
      </c>
      <c r="W6647" s="1" t="s">
        <v>5171</v>
      </c>
      <c r="X6647" s="1" t="s">
        <v>212</v>
      </c>
      <c r="AH6647" s="1" t="s">
        <v>15073</v>
      </c>
      <c r="AK6647" s="1" t="s">
        <v>14230</v>
      </c>
      <c r="AL6647" s="1" t="s">
        <v>15074</v>
      </c>
      <c r="AO6647" s="1" t="s">
        <v>213</v>
      </c>
      <c r="BC6647" s="1" t="s">
        <v>171</v>
      </c>
      <c r="CL6647" s="1" t="s">
        <v>171</v>
      </c>
      <c r="CR6647" s="1" t="s">
        <v>14233</v>
      </c>
      <c r="DF6647" s="1" t="s">
        <v>219</v>
      </c>
      <c r="DL6647" s="1" t="s">
        <v>171</v>
      </c>
      <c r="DM6647" s="1" t="s">
        <v>14234</v>
      </c>
      <c r="EA6647" s="1" t="s">
        <v>215</v>
      </c>
      <c r="EC6647" s="1" t="s">
        <v>14241</v>
      </c>
      <c r="ED6647" s="1" t="s">
        <v>202</v>
      </c>
      <c r="EH6647" s="1" t="s">
        <v>171</v>
      </c>
      <c r="EI6647" s="1" t="s">
        <v>14233</v>
      </c>
      <c r="EO6647" s="1" t="s">
        <v>14241</v>
      </c>
    </row>
    <row r="6648" spans="1:147">
      <c r="A6648" s="1" t="s">
        <v>147</v>
      </c>
      <c r="B6648" s="1" t="s">
        <v>148</v>
      </c>
      <c r="D6648" s="1" t="s">
        <v>15310</v>
      </c>
      <c r="E6648" s="1" t="s">
        <v>15311</v>
      </c>
      <c r="G6648" s="1" t="s">
        <v>151</v>
      </c>
      <c r="I6648" s="1" t="s">
        <v>14862</v>
      </c>
      <c r="J6648" s="1" t="s">
        <v>14264</v>
      </c>
      <c r="K6648" s="1" t="s">
        <v>14265</v>
      </c>
      <c r="L6648" s="1" t="s">
        <v>148</v>
      </c>
      <c r="M6648" s="1" t="s">
        <v>295</v>
      </c>
      <c r="N6648" s="1" t="s">
        <v>14227</v>
      </c>
      <c r="O6648" s="1" t="s">
        <v>15312</v>
      </c>
      <c r="P6648" s="1" t="str">
        <f t="shared" si="103"/>
        <v>20201105</v>
      </c>
      <c r="Q6648" s="1" t="s">
        <v>157</v>
      </c>
      <c r="R6648" s="1" t="s">
        <v>158</v>
      </c>
      <c r="S6648" s="1" t="s">
        <v>159</v>
      </c>
      <c r="V6648" s="1" t="s">
        <v>968</v>
      </c>
      <c r="W6648" s="1" t="s">
        <v>969</v>
      </c>
      <c r="X6648" s="1" t="s">
        <v>162</v>
      </c>
      <c r="AH6648" s="1" t="s">
        <v>15247</v>
      </c>
      <c r="AK6648" s="1" t="s">
        <v>14230</v>
      </c>
      <c r="AL6648" s="1" t="s">
        <v>15074</v>
      </c>
      <c r="AR6648" s="1" t="s">
        <v>14233</v>
      </c>
      <c r="BA6648" s="1" t="s">
        <v>14245</v>
      </c>
      <c r="BC6648" s="1" t="s">
        <v>14273</v>
      </c>
      <c r="BH6648" s="1" t="s">
        <v>14243</v>
      </c>
      <c r="BJ6648" s="1" t="s">
        <v>14358</v>
      </c>
      <c r="BR6648" s="1" t="s">
        <v>167</v>
      </c>
      <c r="CR6648" s="1" t="s">
        <v>14245</v>
      </c>
      <c r="CY6648" s="1" t="s">
        <v>152</v>
      </c>
      <c r="DG6648" s="1" t="s">
        <v>14268</v>
      </c>
      <c r="DH6648" s="1" t="s">
        <v>14253</v>
      </c>
      <c r="DM6648" s="1" t="s">
        <v>14636</v>
      </c>
      <c r="ED6648" s="1" t="s">
        <v>169</v>
      </c>
      <c r="EI6648" s="1" t="s">
        <v>189</v>
      </c>
      <c r="EL6648" s="1" t="s">
        <v>152</v>
      </c>
      <c r="EQ6648" s="1" t="s">
        <v>189</v>
      </c>
    </row>
    <row r="6649" spans="1:147">
      <c r="A6649" s="1" t="s">
        <v>147</v>
      </c>
      <c r="B6649" s="1" t="s">
        <v>148</v>
      </c>
      <c r="D6649" s="1" t="s">
        <v>15313</v>
      </c>
      <c r="E6649" s="1" t="s">
        <v>15314</v>
      </c>
      <c r="G6649" s="1" t="s">
        <v>175</v>
      </c>
      <c r="I6649" s="1" t="s">
        <v>2117</v>
      </c>
      <c r="J6649" s="1" t="s">
        <v>14225</v>
      </c>
      <c r="K6649" s="1" t="s">
        <v>14536</v>
      </c>
      <c r="L6649" s="1" t="s">
        <v>148</v>
      </c>
      <c r="M6649" s="1" t="s">
        <v>14238</v>
      </c>
      <c r="N6649" s="1" t="s">
        <v>14227</v>
      </c>
      <c r="O6649" s="1" t="s">
        <v>15315</v>
      </c>
      <c r="P6649" s="1" t="str">
        <f t="shared" si="103"/>
        <v>20201105</v>
      </c>
      <c r="Q6649" s="1" t="s">
        <v>853</v>
      </c>
      <c r="R6649" s="1" t="s">
        <v>854</v>
      </c>
      <c r="S6649" s="1" t="s">
        <v>855</v>
      </c>
      <c r="V6649" s="1" t="s">
        <v>326</v>
      </c>
      <c r="W6649" s="1" t="s">
        <v>327</v>
      </c>
      <c r="X6649" s="1" t="s">
        <v>162</v>
      </c>
      <c r="AH6649" s="1" t="s">
        <v>15073</v>
      </c>
      <c r="AK6649" s="1" t="s">
        <v>14230</v>
      </c>
      <c r="AL6649" s="1" t="s">
        <v>15074</v>
      </c>
      <c r="AR6649" s="1" t="s">
        <v>14245</v>
      </c>
      <c r="BA6649" s="1" t="s">
        <v>14245</v>
      </c>
      <c r="BC6649" s="1" t="s">
        <v>14253</v>
      </c>
      <c r="BH6649" s="1" t="s">
        <v>14243</v>
      </c>
      <c r="BJ6649" s="1" t="s">
        <v>14358</v>
      </c>
      <c r="BR6649" s="1" t="s">
        <v>14253</v>
      </c>
      <c r="CR6649" s="1" t="s">
        <v>14253</v>
      </c>
      <c r="CY6649" s="1" t="s">
        <v>167</v>
      </c>
      <c r="DG6649" s="1" t="s">
        <v>14233</v>
      </c>
      <c r="DH6649" s="1" t="s">
        <v>14253</v>
      </c>
      <c r="DM6649" s="1" t="s">
        <v>14636</v>
      </c>
      <c r="ED6649" s="1" t="s">
        <v>169</v>
      </c>
      <c r="EI6649" s="1" t="s">
        <v>14357</v>
      </c>
      <c r="EL6649" s="1" t="s">
        <v>14233</v>
      </c>
      <c r="EQ6649" s="1" t="s">
        <v>171</v>
      </c>
    </row>
    <row r="6650" spans="1:145">
      <c r="A6650" s="1" t="s">
        <v>147</v>
      </c>
      <c r="B6650" s="1" t="s">
        <v>148</v>
      </c>
      <c r="D6650" s="1" t="s">
        <v>15316</v>
      </c>
      <c r="E6650" s="1" t="s">
        <v>15317</v>
      </c>
      <c r="G6650" s="1" t="s">
        <v>175</v>
      </c>
      <c r="I6650" s="1" t="s">
        <v>2117</v>
      </c>
      <c r="J6650" s="1" t="s">
        <v>14225</v>
      </c>
      <c r="K6650" s="1" t="s">
        <v>250</v>
      </c>
      <c r="L6650" s="1" t="s">
        <v>148</v>
      </c>
      <c r="M6650" s="1" t="s">
        <v>14226</v>
      </c>
      <c r="N6650" s="1" t="s">
        <v>14227</v>
      </c>
      <c r="O6650" s="1" t="s">
        <v>15318</v>
      </c>
      <c r="P6650" s="1" t="str">
        <f t="shared" si="103"/>
        <v>20201016</v>
      </c>
      <c r="Q6650" s="1" t="s">
        <v>157</v>
      </c>
      <c r="R6650" s="1" t="s">
        <v>158</v>
      </c>
      <c r="S6650" s="1" t="s">
        <v>159</v>
      </c>
      <c r="V6650" s="1" t="s">
        <v>232</v>
      </c>
      <c r="W6650" s="1" t="s">
        <v>233</v>
      </c>
      <c r="X6650" s="1" t="s">
        <v>212</v>
      </c>
      <c r="AH6650" s="1" t="s">
        <v>15043</v>
      </c>
      <c r="AK6650" s="1" t="s">
        <v>14230</v>
      </c>
      <c r="AL6650" s="1" t="s">
        <v>15044</v>
      </c>
      <c r="AN6650" s="1" t="s">
        <v>14240</v>
      </c>
      <c r="AO6650" s="1" t="s">
        <v>213</v>
      </c>
      <c r="AW6650" s="1" t="s">
        <v>14241</v>
      </c>
      <c r="BB6650" s="1" t="s">
        <v>14242</v>
      </c>
      <c r="BC6650" s="1" t="s">
        <v>14273</v>
      </c>
      <c r="CL6650" s="1" t="s">
        <v>171</v>
      </c>
      <c r="CR6650" s="1" t="s">
        <v>14243</v>
      </c>
      <c r="DF6650" s="1" t="s">
        <v>217</v>
      </c>
      <c r="DL6650" s="1" t="s">
        <v>14273</v>
      </c>
      <c r="DM6650" s="1" t="s">
        <v>14244</v>
      </c>
      <c r="DY6650" s="1" t="s">
        <v>14240</v>
      </c>
      <c r="EA6650" s="1" t="s">
        <v>189</v>
      </c>
      <c r="EB6650" s="1" t="s">
        <v>217</v>
      </c>
      <c r="EC6650" s="1" t="s">
        <v>14241</v>
      </c>
      <c r="ED6650" s="1" t="s">
        <v>169</v>
      </c>
      <c r="EH6650" s="1" t="s">
        <v>171</v>
      </c>
      <c r="EI6650" s="1" t="s">
        <v>14245</v>
      </c>
      <c r="EO6650" s="1" t="s">
        <v>189</v>
      </c>
    </row>
    <row r="6651" spans="1:145">
      <c r="A6651" s="1" t="s">
        <v>147</v>
      </c>
      <c r="B6651" s="1" t="s">
        <v>148</v>
      </c>
      <c r="D6651" s="1" t="s">
        <v>15316</v>
      </c>
      <c r="E6651" s="1" t="s">
        <v>15317</v>
      </c>
      <c r="G6651" s="1" t="s">
        <v>175</v>
      </c>
      <c r="I6651" s="1" t="s">
        <v>2117</v>
      </c>
      <c r="J6651" s="1" t="s">
        <v>14225</v>
      </c>
      <c r="K6651" s="1" t="s">
        <v>250</v>
      </c>
      <c r="L6651" s="1" t="s">
        <v>148</v>
      </c>
      <c r="M6651" s="1" t="s">
        <v>14226</v>
      </c>
      <c r="N6651" s="1" t="s">
        <v>14227</v>
      </c>
      <c r="O6651" s="1" t="s">
        <v>15319</v>
      </c>
      <c r="P6651" s="1" t="str">
        <f t="shared" si="103"/>
        <v>20201016</v>
      </c>
      <c r="Q6651" s="1" t="s">
        <v>157</v>
      </c>
      <c r="R6651" s="1" t="s">
        <v>158</v>
      </c>
      <c r="S6651" s="1" t="s">
        <v>159</v>
      </c>
      <c r="V6651" s="1" t="s">
        <v>232</v>
      </c>
      <c r="W6651" s="1" t="s">
        <v>233</v>
      </c>
      <c r="X6651" s="1" t="s">
        <v>212</v>
      </c>
      <c r="AH6651" s="1" t="s">
        <v>15043</v>
      </c>
      <c r="AK6651" s="1" t="s">
        <v>14230</v>
      </c>
      <c r="AL6651" s="1" t="s">
        <v>15044</v>
      </c>
      <c r="AN6651" s="1" t="s">
        <v>14240</v>
      </c>
      <c r="AO6651" s="1" t="s">
        <v>213</v>
      </c>
      <c r="AW6651" s="1" t="s">
        <v>14241</v>
      </c>
      <c r="BB6651" s="1" t="s">
        <v>14242</v>
      </c>
      <c r="BC6651" s="1" t="s">
        <v>14273</v>
      </c>
      <c r="CL6651" s="1" t="s">
        <v>171</v>
      </c>
      <c r="CR6651" s="1" t="s">
        <v>14243</v>
      </c>
      <c r="DF6651" s="1" t="s">
        <v>217</v>
      </c>
      <c r="DL6651" s="1" t="s">
        <v>14273</v>
      </c>
      <c r="DM6651" s="1" t="s">
        <v>14244</v>
      </c>
      <c r="DY6651" s="1" t="s">
        <v>14240</v>
      </c>
      <c r="EA6651" s="1" t="s">
        <v>189</v>
      </c>
      <c r="EB6651" s="1" t="s">
        <v>217</v>
      </c>
      <c r="EC6651" s="1" t="s">
        <v>14241</v>
      </c>
      <c r="ED6651" s="1" t="s">
        <v>169</v>
      </c>
      <c r="EH6651" s="1" t="s">
        <v>171</v>
      </c>
      <c r="EI6651" s="1" t="s">
        <v>14245</v>
      </c>
      <c r="EO6651" s="1" t="s">
        <v>189</v>
      </c>
    </row>
    <row r="6652" spans="1:145">
      <c r="A6652" s="1" t="s">
        <v>147</v>
      </c>
      <c r="B6652" s="1" t="s">
        <v>148</v>
      </c>
      <c r="D6652" s="1" t="s">
        <v>15316</v>
      </c>
      <c r="E6652" s="1" t="s">
        <v>15317</v>
      </c>
      <c r="G6652" s="1" t="s">
        <v>175</v>
      </c>
      <c r="I6652" s="1" t="s">
        <v>2117</v>
      </c>
      <c r="J6652" s="1" t="s">
        <v>14225</v>
      </c>
      <c r="K6652" s="1" t="s">
        <v>250</v>
      </c>
      <c r="L6652" s="1" t="s">
        <v>148</v>
      </c>
      <c r="M6652" s="1" t="s">
        <v>14226</v>
      </c>
      <c r="N6652" s="1" t="s">
        <v>14227</v>
      </c>
      <c r="O6652" s="1" t="s">
        <v>15320</v>
      </c>
      <c r="P6652" s="1" t="str">
        <f t="shared" si="103"/>
        <v>20201016</v>
      </c>
      <c r="Q6652" s="1" t="s">
        <v>157</v>
      </c>
      <c r="R6652" s="1" t="s">
        <v>158</v>
      </c>
      <c r="S6652" s="1" t="s">
        <v>159</v>
      </c>
      <c r="V6652" s="1" t="s">
        <v>232</v>
      </c>
      <c r="W6652" s="1" t="s">
        <v>233</v>
      </c>
      <c r="X6652" s="1" t="s">
        <v>212</v>
      </c>
      <c r="AH6652" s="1" t="s">
        <v>15043</v>
      </c>
      <c r="AK6652" s="1" t="s">
        <v>14230</v>
      </c>
      <c r="AL6652" s="1" t="s">
        <v>15044</v>
      </c>
      <c r="AN6652" s="1" t="s">
        <v>14240</v>
      </c>
      <c r="AO6652" s="1" t="s">
        <v>213</v>
      </c>
      <c r="AW6652" s="1" t="s">
        <v>14241</v>
      </c>
      <c r="BB6652" s="1" t="s">
        <v>14242</v>
      </c>
      <c r="BC6652" s="1" t="s">
        <v>14273</v>
      </c>
      <c r="CL6652" s="1" t="s">
        <v>171</v>
      </c>
      <c r="CR6652" s="1" t="s">
        <v>14243</v>
      </c>
      <c r="DF6652" s="1" t="s">
        <v>217</v>
      </c>
      <c r="DL6652" s="1" t="s">
        <v>14273</v>
      </c>
      <c r="DM6652" s="1" t="s">
        <v>14244</v>
      </c>
      <c r="DY6652" s="1" t="s">
        <v>14240</v>
      </c>
      <c r="EA6652" s="1" t="s">
        <v>189</v>
      </c>
      <c r="EB6652" s="1" t="s">
        <v>217</v>
      </c>
      <c r="EC6652" s="1" t="s">
        <v>14241</v>
      </c>
      <c r="ED6652" s="1" t="s">
        <v>169</v>
      </c>
      <c r="EH6652" s="1" t="s">
        <v>171</v>
      </c>
      <c r="EI6652" s="1" t="s">
        <v>14245</v>
      </c>
      <c r="EO6652" s="1" t="s">
        <v>189</v>
      </c>
    </row>
    <row r="6653" spans="1:145">
      <c r="A6653" s="1" t="s">
        <v>147</v>
      </c>
      <c r="B6653" s="1" t="s">
        <v>148</v>
      </c>
      <c r="D6653" s="1" t="s">
        <v>15316</v>
      </c>
      <c r="E6653" s="1" t="s">
        <v>15317</v>
      </c>
      <c r="G6653" s="1" t="s">
        <v>175</v>
      </c>
      <c r="I6653" s="1" t="s">
        <v>2117</v>
      </c>
      <c r="J6653" s="1" t="s">
        <v>14225</v>
      </c>
      <c r="K6653" s="1" t="s">
        <v>250</v>
      </c>
      <c r="L6653" s="1" t="s">
        <v>148</v>
      </c>
      <c r="M6653" s="1" t="s">
        <v>14226</v>
      </c>
      <c r="N6653" s="1" t="s">
        <v>14227</v>
      </c>
      <c r="O6653" s="1" t="s">
        <v>15321</v>
      </c>
      <c r="P6653" s="1" t="str">
        <f t="shared" si="103"/>
        <v>20201016</v>
      </c>
      <c r="Q6653" s="1" t="s">
        <v>157</v>
      </c>
      <c r="R6653" s="1" t="s">
        <v>158</v>
      </c>
      <c r="S6653" s="1" t="s">
        <v>159</v>
      </c>
      <c r="V6653" s="1" t="s">
        <v>232</v>
      </c>
      <c r="W6653" s="1" t="s">
        <v>233</v>
      </c>
      <c r="X6653" s="1" t="s">
        <v>212</v>
      </c>
      <c r="AH6653" s="1" t="s">
        <v>15043</v>
      </c>
      <c r="AK6653" s="1" t="s">
        <v>14230</v>
      </c>
      <c r="AL6653" s="1" t="s">
        <v>15044</v>
      </c>
      <c r="AN6653" s="1" t="s">
        <v>14240</v>
      </c>
      <c r="AO6653" s="1" t="s">
        <v>213</v>
      </c>
      <c r="AW6653" s="1" t="s">
        <v>14241</v>
      </c>
      <c r="BB6653" s="1" t="s">
        <v>14242</v>
      </c>
      <c r="BC6653" s="1" t="s">
        <v>14273</v>
      </c>
      <c r="CL6653" s="1" t="s">
        <v>171</v>
      </c>
      <c r="CR6653" s="1" t="s">
        <v>14243</v>
      </c>
      <c r="DF6653" s="1" t="s">
        <v>217</v>
      </c>
      <c r="DL6653" s="1" t="s">
        <v>14273</v>
      </c>
      <c r="DM6653" s="1" t="s">
        <v>14244</v>
      </c>
      <c r="DY6653" s="1" t="s">
        <v>14240</v>
      </c>
      <c r="EA6653" s="1" t="s">
        <v>189</v>
      </c>
      <c r="EB6653" s="1" t="s">
        <v>217</v>
      </c>
      <c r="EC6653" s="1" t="s">
        <v>14241</v>
      </c>
      <c r="ED6653" s="1" t="s">
        <v>169</v>
      </c>
      <c r="EH6653" s="1" t="s">
        <v>171</v>
      </c>
      <c r="EI6653" s="1" t="s">
        <v>14245</v>
      </c>
      <c r="EO6653" s="1" t="s">
        <v>189</v>
      </c>
    </row>
    <row r="6654" spans="1:147">
      <c r="A6654" s="1" t="s">
        <v>147</v>
      </c>
      <c r="B6654" s="1" t="s">
        <v>148</v>
      </c>
      <c r="D6654" s="1" t="s">
        <v>15322</v>
      </c>
      <c r="E6654" s="1" t="s">
        <v>15323</v>
      </c>
      <c r="G6654" s="1" t="s">
        <v>175</v>
      </c>
      <c r="I6654" s="1" t="s">
        <v>264</v>
      </c>
      <c r="J6654" s="1" t="s">
        <v>14225</v>
      </c>
      <c r="K6654" s="1" t="s">
        <v>452</v>
      </c>
      <c r="L6654" s="1" t="s">
        <v>148</v>
      </c>
      <c r="M6654" s="1" t="s">
        <v>14226</v>
      </c>
      <c r="N6654" s="1" t="s">
        <v>14227</v>
      </c>
      <c r="O6654" s="1" t="s">
        <v>15324</v>
      </c>
      <c r="P6654" s="1" t="str">
        <f t="shared" si="103"/>
        <v>20201017</v>
      </c>
      <c r="Q6654" s="1" t="s">
        <v>14283</v>
      </c>
      <c r="R6654" s="1" t="s">
        <v>312</v>
      </c>
      <c r="S6654" s="1" t="s">
        <v>477</v>
      </c>
      <c r="V6654" s="1" t="s">
        <v>313</v>
      </c>
      <c r="W6654" s="1" t="s">
        <v>314</v>
      </c>
      <c r="X6654" s="1" t="s">
        <v>162</v>
      </c>
      <c r="AH6654" s="1" t="s">
        <v>15325</v>
      </c>
      <c r="AK6654" s="1" t="s">
        <v>14230</v>
      </c>
      <c r="AL6654" s="1" t="s">
        <v>15326</v>
      </c>
      <c r="AN6654" s="1" t="s">
        <v>14233</v>
      </c>
      <c r="AR6654" s="1" t="s">
        <v>14233</v>
      </c>
      <c r="BJ6654" s="1" t="s">
        <v>14252</v>
      </c>
      <c r="BR6654" s="1" t="s">
        <v>14253</v>
      </c>
      <c r="CR6654" s="1" t="s">
        <v>14253</v>
      </c>
      <c r="CY6654" s="1" t="s">
        <v>152</v>
      </c>
      <c r="DG6654" s="1" t="s">
        <v>14233</v>
      </c>
      <c r="ED6654" s="1" t="s">
        <v>169</v>
      </c>
      <c r="EI6654" s="1" t="s">
        <v>167</v>
      </c>
      <c r="EL6654" s="1" t="s">
        <v>14233</v>
      </c>
      <c r="EQ6654" s="1" t="s">
        <v>14273</v>
      </c>
    </row>
    <row r="6655" spans="1:145">
      <c r="A6655" s="1" t="s">
        <v>147</v>
      </c>
      <c r="B6655" s="1" t="s">
        <v>148</v>
      </c>
      <c r="D6655" s="1" t="s">
        <v>15327</v>
      </c>
      <c r="E6655" s="1" t="s">
        <v>15328</v>
      </c>
      <c r="G6655" s="1" t="s">
        <v>175</v>
      </c>
      <c r="I6655" s="1" t="s">
        <v>1674</v>
      </c>
      <c r="J6655" s="1" t="s">
        <v>14225</v>
      </c>
      <c r="K6655" s="1" t="s">
        <v>1232</v>
      </c>
      <c r="L6655" s="1" t="s">
        <v>148</v>
      </c>
      <c r="M6655" s="1" t="s">
        <v>14226</v>
      </c>
      <c r="N6655" s="1" t="s">
        <v>14227</v>
      </c>
      <c r="O6655" s="1" t="s">
        <v>15329</v>
      </c>
      <c r="P6655" s="1" t="str">
        <f t="shared" ref="P6655:P6718" si="104">20&amp;LEFT(O6655,6)</f>
        <v>20201020</v>
      </c>
      <c r="Q6655" s="1" t="s">
        <v>268</v>
      </c>
      <c r="R6655" s="1" t="s">
        <v>6202</v>
      </c>
      <c r="S6655" s="1" t="s">
        <v>270</v>
      </c>
      <c r="V6655" s="1" t="s">
        <v>232</v>
      </c>
      <c r="W6655" s="1" t="s">
        <v>233</v>
      </c>
      <c r="X6655" s="1" t="s">
        <v>212</v>
      </c>
      <c r="AH6655" s="1" t="s">
        <v>15047</v>
      </c>
      <c r="AK6655" s="1" t="s">
        <v>14230</v>
      </c>
      <c r="AL6655" s="1" t="s">
        <v>15052</v>
      </c>
      <c r="AN6655" s="1" t="s">
        <v>14240</v>
      </c>
      <c r="AO6655" s="1" t="s">
        <v>213</v>
      </c>
      <c r="AW6655" s="1" t="s">
        <v>14241</v>
      </c>
      <c r="BB6655" s="1" t="s">
        <v>14242</v>
      </c>
      <c r="BC6655" s="1" t="s">
        <v>171</v>
      </c>
      <c r="CL6655" s="1" t="s">
        <v>201</v>
      </c>
      <c r="CR6655" s="1" t="s">
        <v>14243</v>
      </c>
      <c r="DF6655" s="1" t="s">
        <v>217</v>
      </c>
      <c r="DL6655" s="1" t="s">
        <v>171</v>
      </c>
      <c r="DM6655" s="1" t="s">
        <v>14244</v>
      </c>
      <c r="DY6655" s="1" t="s">
        <v>14240</v>
      </c>
      <c r="EA6655" s="1" t="s">
        <v>14241</v>
      </c>
      <c r="EB6655" s="1" t="s">
        <v>217</v>
      </c>
      <c r="EC6655" s="1" t="s">
        <v>14241</v>
      </c>
      <c r="ED6655" s="1" t="s">
        <v>169</v>
      </c>
      <c r="EH6655" s="1" t="s">
        <v>171</v>
      </c>
      <c r="EI6655" s="1" t="s">
        <v>14245</v>
      </c>
      <c r="EO6655" s="1" t="s">
        <v>215</v>
      </c>
    </row>
    <row r="6656" spans="1:145">
      <c r="A6656" s="1" t="s">
        <v>147</v>
      </c>
      <c r="B6656" s="1" t="s">
        <v>148</v>
      </c>
      <c r="D6656" s="1" t="s">
        <v>14640</v>
      </c>
      <c r="E6656" s="1" t="s">
        <v>13467</v>
      </c>
      <c r="G6656" s="1" t="s">
        <v>175</v>
      </c>
      <c r="I6656" s="1" t="s">
        <v>525</v>
      </c>
      <c r="J6656" s="1" t="s">
        <v>14225</v>
      </c>
      <c r="K6656" s="1" t="s">
        <v>14380</v>
      </c>
      <c r="L6656" s="1" t="s">
        <v>148</v>
      </c>
      <c r="M6656" s="1" t="s">
        <v>224</v>
      </c>
      <c r="N6656" s="1" t="s">
        <v>224</v>
      </c>
      <c r="O6656" s="1" t="s">
        <v>15330</v>
      </c>
      <c r="P6656" s="1" t="str">
        <f t="shared" si="104"/>
        <v>20201020</v>
      </c>
      <c r="Q6656" s="1" t="s">
        <v>14283</v>
      </c>
      <c r="R6656" s="1" t="s">
        <v>312</v>
      </c>
      <c r="S6656" s="1" t="s">
        <v>477</v>
      </c>
      <c r="V6656" s="1" t="s">
        <v>232</v>
      </c>
      <c r="W6656" s="1" t="s">
        <v>233</v>
      </c>
      <c r="X6656" s="1" t="s">
        <v>212</v>
      </c>
      <c r="AH6656" s="1" t="s">
        <v>15047</v>
      </c>
      <c r="AK6656" s="1" t="s">
        <v>14230</v>
      </c>
      <c r="AL6656" s="1" t="s">
        <v>15052</v>
      </c>
      <c r="AN6656" s="1" t="s">
        <v>213</v>
      </c>
      <c r="AO6656" s="1" t="s">
        <v>213</v>
      </c>
      <c r="AW6656" s="1" t="s">
        <v>217</v>
      </c>
      <c r="BB6656" s="1" t="s">
        <v>14232</v>
      </c>
      <c r="BC6656" s="1" t="s">
        <v>171</v>
      </c>
      <c r="CL6656" s="1" t="s">
        <v>171</v>
      </c>
      <c r="CR6656" s="1" t="s">
        <v>14268</v>
      </c>
      <c r="DF6656" s="1" t="s">
        <v>217</v>
      </c>
      <c r="DL6656" s="1" t="s">
        <v>171</v>
      </c>
      <c r="DM6656" s="1" t="s">
        <v>14234</v>
      </c>
      <c r="DY6656" s="1" t="s">
        <v>213</v>
      </c>
      <c r="EA6656" s="1" t="s">
        <v>171</v>
      </c>
      <c r="EB6656" s="1" t="s">
        <v>217</v>
      </c>
      <c r="EC6656" s="1" t="s">
        <v>171</v>
      </c>
      <c r="ED6656" s="1" t="s">
        <v>169</v>
      </c>
      <c r="EH6656" s="1" t="s">
        <v>171</v>
      </c>
      <c r="EI6656" s="1" t="s">
        <v>167</v>
      </c>
      <c r="EO6656" s="1" t="s">
        <v>171</v>
      </c>
    </row>
    <row r="6657" spans="1:145">
      <c r="A6657" s="1" t="s">
        <v>147</v>
      </c>
      <c r="B6657" s="1" t="s">
        <v>148</v>
      </c>
      <c r="D6657" s="1" t="s">
        <v>15106</v>
      </c>
      <c r="E6657" s="1" t="s">
        <v>15107</v>
      </c>
      <c r="G6657" s="1" t="s">
        <v>151</v>
      </c>
      <c r="I6657" s="1" t="s">
        <v>932</v>
      </c>
      <c r="J6657" s="1" t="s">
        <v>14237</v>
      </c>
      <c r="K6657" s="1" t="s">
        <v>14330</v>
      </c>
      <c r="L6657" s="1" t="s">
        <v>148</v>
      </c>
      <c r="M6657" s="1" t="s">
        <v>295</v>
      </c>
      <c r="N6657" s="1" t="s">
        <v>14227</v>
      </c>
      <c r="O6657" s="1" t="s">
        <v>15331</v>
      </c>
      <c r="P6657" s="1" t="str">
        <f t="shared" si="104"/>
        <v>20201020</v>
      </c>
      <c r="Q6657" s="1" t="s">
        <v>207</v>
      </c>
      <c r="R6657" s="1" t="s">
        <v>208</v>
      </c>
      <c r="S6657" s="1" t="s">
        <v>209</v>
      </c>
      <c r="V6657" s="1" t="s">
        <v>1398</v>
      </c>
      <c r="W6657" s="1" t="s">
        <v>1399</v>
      </c>
      <c r="X6657" s="1" t="s">
        <v>212</v>
      </c>
      <c r="AH6657" s="1" t="s">
        <v>15047</v>
      </c>
      <c r="AK6657" s="1" t="s">
        <v>14230</v>
      </c>
      <c r="AL6657" s="1" t="s">
        <v>15052</v>
      </c>
      <c r="AW6657" s="1" t="s">
        <v>14241</v>
      </c>
      <c r="BC6657" s="1" t="s">
        <v>201</v>
      </c>
      <c r="CL6657" s="1" t="s">
        <v>14241</v>
      </c>
      <c r="CR6657" s="1" t="s">
        <v>14243</v>
      </c>
      <c r="DF6657" s="1" t="s">
        <v>14310</v>
      </c>
      <c r="DL6657" s="1" t="s">
        <v>201</v>
      </c>
      <c r="DM6657" s="1" t="s">
        <v>14244</v>
      </c>
      <c r="DY6657" s="1" t="s">
        <v>14240</v>
      </c>
      <c r="EB6657" s="1" t="s">
        <v>14241</v>
      </c>
      <c r="EC6657" s="1" t="s">
        <v>14241</v>
      </c>
      <c r="ED6657" s="1" t="s">
        <v>14267</v>
      </c>
      <c r="EH6657" s="1" t="s">
        <v>14273</v>
      </c>
      <c r="EI6657" s="1" t="s">
        <v>14245</v>
      </c>
      <c r="EO6657" s="1" t="s">
        <v>14241</v>
      </c>
    </row>
    <row r="6658" spans="1:38">
      <c r="A6658" s="1" t="s">
        <v>147</v>
      </c>
      <c r="B6658" s="1" t="s">
        <v>148</v>
      </c>
      <c r="D6658" s="1" t="s">
        <v>15332</v>
      </c>
      <c r="E6658" s="1" t="s">
        <v>15333</v>
      </c>
      <c r="G6658" s="1" t="s">
        <v>175</v>
      </c>
      <c r="I6658" s="1" t="s">
        <v>450</v>
      </c>
      <c r="J6658" s="1" t="s">
        <v>14225</v>
      </c>
      <c r="K6658" s="1" t="s">
        <v>2907</v>
      </c>
      <c r="L6658" s="1" t="s">
        <v>148</v>
      </c>
      <c r="M6658" s="1" t="s">
        <v>14226</v>
      </c>
      <c r="N6658" s="1" t="s">
        <v>14227</v>
      </c>
      <c r="O6658" s="1" t="s">
        <v>15334</v>
      </c>
      <c r="P6658" s="1" t="str">
        <f t="shared" si="104"/>
        <v>20201020</v>
      </c>
      <c r="Q6658" s="1" t="s">
        <v>2395</v>
      </c>
      <c r="R6658" s="1" t="s">
        <v>2396</v>
      </c>
      <c r="S6658" s="1" t="s">
        <v>275</v>
      </c>
      <c r="V6658" s="1" t="s">
        <v>252</v>
      </c>
      <c r="W6658" s="1" t="s">
        <v>253</v>
      </c>
      <c r="X6658" s="1" t="s">
        <v>162</v>
      </c>
      <c r="AH6658" s="1" t="s">
        <v>15335</v>
      </c>
      <c r="AK6658" s="1" t="s">
        <v>14230</v>
      </c>
      <c r="AL6658" s="1" t="s">
        <v>15052</v>
      </c>
    </row>
    <row r="6659" spans="1:145">
      <c r="A6659" s="1" t="s">
        <v>147</v>
      </c>
      <c r="B6659" s="1" t="s">
        <v>148</v>
      </c>
      <c r="D6659" s="1" t="s">
        <v>15336</v>
      </c>
      <c r="E6659" s="1" t="s">
        <v>15337</v>
      </c>
      <c r="G6659" s="1" t="s">
        <v>151</v>
      </c>
      <c r="I6659" s="1" t="s">
        <v>189</v>
      </c>
      <c r="J6659" s="1" t="s">
        <v>14237</v>
      </c>
      <c r="K6659" s="1" t="s">
        <v>178</v>
      </c>
      <c r="L6659" s="1" t="s">
        <v>148</v>
      </c>
      <c r="M6659" s="1" t="s">
        <v>14238</v>
      </c>
      <c r="N6659" s="1" t="s">
        <v>14227</v>
      </c>
      <c r="O6659" s="1" t="s">
        <v>15338</v>
      </c>
      <c r="P6659" s="1" t="str">
        <f t="shared" si="104"/>
        <v>20201020</v>
      </c>
      <c r="Q6659" s="1" t="s">
        <v>424</v>
      </c>
      <c r="R6659" s="1" t="s">
        <v>1938</v>
      </c>
      <c r="S6659" s="1" t="s">
        <v>426</v>
      </c>
      <c r="V6659" s="1" t="s">
        <v>232</v>
      </c>
      <c r="W6659" s="1" t="s">
        <v>233</v>
      </c>
      <c r="X6659" s="1" t="s">
        <v>212</v>
      </c>
      <c r="AH6659" s="1" t="s">
        <v>15047</v>
      </c>
      <c r="AK6659" s="1" t="s">
        <v>14230</v>
      </c>
      <c r="AL6659" s="1" t="s">
        <v>15052</v>
      </c>
      <c r="AN6659" s="1" t="s">
        <v>213</v>
      </c>
      <c r="AO6659" s="1" t="s">
        <v>189</v>
      </c>
      <c r="AW6659" s="1" t="s">
        <v>217</v>
      </c>
      <c r="BB6659" s="1" t="s">
        <v>14232</v>
      </c>
      <c r="BC6659" s="1" t="s">
        <v>171</v>
      </c>
      <c r="CL6659" s="1" t="s">
        <v>171</v>
      </c>
      <c r="CR6659" s="1" t="s">
        <v>14233</v>
      </c>
      <c r="DF6659" s="1" t="s">
        <v>217</v>
      </c>
      <c r="DL6659" s="1" t="s">
        <v>171</v>
      </c>
      <c r="DM6659" s="1" t="s">
        <v>14234</v>
      </c>
      <c r="DY6659" s="1" t="s">
        <v>213</v>
      </c>
      <c r="EA6659" s="1" t="s">
        <v>171</v>
      </c>
      <c r="EB6659" s="1" t="s">
        <v>217</v>
      </c>
      <c r="EC6659" s="1" t="s">
        <v>171</v>
      </c>
      <c r="ED6659" s="1" t="s">
        <v>169</v>
      </c>
      <c r="EH6659" s="1" t="s">
        <v>171</v>
      </c>
      <c r="EI6659" s="1" t="s">
        <v>167</v>
      </c>
      <c r="EO6659" s="1" t="s">
        <v>171</v>
      </c>
    </row>
    <row r="6660" spans="1:145">
      <c r="A6660" s="1" t="s">
        <v>147</v>
      </c>
      <c r="B6660" s="1" t="s">
        <v>148</v>
      </c>
      <c r="D6660" s="1" t="s">
        <v>15339</v>
      </c>
      <c r="E6660" s="1" t="s">
        <v>15340</v>
      </c>
      <c r="G6660" s="1" t="s">
        <v>151</v>
      </c>
      <c r="I6660" s="1" t="s">
        <v>260</v>
      </c>
      <c r="J6660" s="1" t="s">
        <v>14237</v>
      </c>
      <c r="K6660" s="1" t="s">
        <v>178</v>
      </c>
      <c r="L6660" s="1" t="s">
        <v>148</v>
      </c>
      <c r="M6660" s="1" t="s">
        <v>14238</v>
      </c>
      <c r="N6660" s="1" t="s">
        <v>14227</v>
      </c>
      <c r="O6660" s="1" t="s">
        <v>15341</v>
      </c>
      <c r="P6660" s="1" t="str">
        <f t="shared" si="104"/>
        <v>20201020</v>
      </c>
      <c r="Q6660" s="1" t="s">
        <v>424</v>
      </c>
      <c r="R6660" s="1" t="s">
        <v>1938</v>
      </c>
      <c r="S6660" s="1" t="s">
        <v>426</v>
      </c>
      <c r="V6660" s="1" t="s">
        <v>232</v>
      </c>
      <c r="W6660" s="1" t="s">
        <v>233</v>
      </c>
      <c r="X6660" s="1" t="s">
        <v>212</v>
      </c>
      <c r="AH6660" s="1" t="s">
        <v>15047</v>
      </c>
      <c r="AK6660" s="1" t="s">
        <v>14230</v>
      </c>
      <c r="AL6660" s="1" t="s">
        <v>15052</v>
      </c>
      <c r="AN6660" s="1" t="s">
        <v>14240</v>
      </c>
      <c r="AO6660" s="1" t="s">
        <v>213</v>
      </c>
      <c r="AW6660" s="1" t="s">
        <v>14241</v>
      </c>
      <c r="BB6660" s="1" t="s">
        <v>14242</v>
      </c>
      <c r="BC6660" s="1" t="s">
        <v>14273</v>
      </c>
      <c r="CL6660" s="1" t="s">
        <v>189</v>
      </c>
      <c r="CR6660" s="1" t="s">
        <v>14268</v>
      </c>
      <c r="DF6660" s="1" t="s">
        <v>217</v>
      </c>
      <c r="DL6660" s="1" t="s">
        <v>201</v>
      </c>
      <c r="DM6660" s="1" t="s">
        <v>14244</v>
      </c>
      <c r="DY6660" s="1" t="s">
        <v>14240</v>
      </c>
      <c r="EA6660" s="1" t="s">
        <v>215</v>
      </c>
      <c r="EB6660" s="1" t="s">
        <v>217</v>
      </c>
      <c r="EC6660" s="1" t="s">
        <v>14241</v>
      </c>
      <c r="ED6660" s="1" t="s">
        <v>169</v>
      </c>
      <c r="EH6660" s="1" t="s">
        <v>171</v>
      </c>
      <c r="EI6660" s="1" t="s">
        <v>167</v>
      </c>
      <c r="EO6660" s="1" t="s">
        <v>189</v>
      </c>
    </row>
    <row r="6661" spans="1:145">
      <c r="A6661" s="1" t="s">
        <v>147</v>
      </c>
      <c r="B6661" s="1" t="s">
        <v>148</v>
      </c>
      <c r="D6661" s="1" t="s">
        <v>15342</v>
      </c>
      <c r="E6661" s="1" t="s">
        <v>15343</v>
      </c>
      <c r="G6661" s="1" t="s">
        <v>175</v>
      </c>
      <c r="I6661" s="1" t="s">
        <v>358</v>
      </c>
      <c r="J6661" s="1" t="s">
        <v>14225</v>
      </c>
      <c r="K6661" s="1" t="s">
        <v>337</v>
      </c>
      <c r="L6661" s="1" t="s">
        <v>148</v>
      </c>
      <c r="M6661" s="1" t="s">
        <v>14226</v>
      </c>
      <c r="N6661" s="1" t="s">
        <v>14227</v>
      </c>
      <c r="O6661" s="1" t="s">
        <v>15344</v>
      </c>
      <c r="P6661" s="1" t="str">
        <f t="shared" si="104"/>
        <v>20201021</v>
      </c>
      <c r="Q6661" s="1" t="s">
        <v>853</v>
      </c>
      <c r="R6661" s="1" t="s">
        <v>854</v>
      </c>
      <c r="S6661" s="1" t="s">
        <v>855</v>
      </c>
      <c r="V6661" s="1" t="s">
        <v>232</v>
      </c>
      <c r="W6661" s="1" t="s">
        <v>233</v>
      </c>
      <c r="X6661" s="1" t="s">
        <v>212</v>
      </c>
      <c r="AH6661" s="1" t="s">
        <v>15335</v>
      </c>
      <c r="AK6661" s="1" t="s">
        <v>14230</v>
      </c>
      <c r="AL6661" s="1" t="s">
        <v>15345</v>
      </c>
      <c r="AN6661" s="1" t="s">
        <v>213</v>
      </c>
      <c r="AO6661" s="1" t="s">
        <v>189</v>
      </c>
      <c r="BB6661" s="1" t="s">
        <v>14232</v>
      </c>
      <c r="BC6661" s="1" t="s">
        <v>171</v>
      </c>
      <c r="CL6661" s="1" t="s">
        <v>171</v>
      </c>
      <c r="CR6661" s="1" t="s">
        <v>14233</v>
      </c>
      <c r="DF6661" s="1" t="s">
        <v>217</v>
      </c>
      <c r="DL6661" s="1" t="s">
        <v>171</v>
      </c>
      <c r="DM6661" s="1" t="s">
        <v>14234</v>
      </c>
      <c r="DY6661" s="1" t="s">
        <v>213</v>
      </c>
      <c r="EA6661" s="1" t="s">
        <v>171</v>
      </c>
      <c r="EB6661" s="1" t="s">
        <v>217</v>
      </c>
      <c r="EC6661" s="1" t="s">
        <v>171</v>
      </c>
      <c r="ED6661" s="1" t="s">
        <v>169</v>
      </c>
      <c r="EH6661" s="1" t="s">
        <v>171</v>
      </c>
      <c r="EI6661" s="1" t="s">
        <v>14233</v>
      </c>
      <c r="EO6661" s="1" t="s">
        <v>171</v>
      </c>
    </row>
    <row r="6662" spans="1:145">
      <c r="A6662" s="1" t="s">
        <v>147</v>
      </c>
      <c r="B6662" s="1" t="s">
        <v>148</v>
      </c>
      <c r="D6662" s="1" t="s">
        <v>15346</v>
      </c>
      <c r="E6662" s="1" t="s">
        <v>15347</v>
      </c>
      <c r="G6662" s="1" t="s">
        <v>175</v>
      </c>
      <c r="I6662" s="1" t="s">
        <v>264</v>
      </c>
      <c r="J6662" s="1" t="s">
        <v>14225</v>
      </c>
      <c r="K6662" s="1" t="s">
        <v>266</v>
      </c>
      <c r="L6662" s="1" t="s">
        <v>148</v>
      </c>
      <c r="M6662" s="1" t="s">
        <v>14226</v>
      </c>
      <c r="N6662" s="1" t="s">
        <v>14227</v>
      </c>
      <c r="O6662" s="1" t="s">
        <v>15348</v>
      </c>
      <c r="P6662" s="1" t="str">
        <f t="shared" si="104"/>
        <v>20201021</v>
      </c>
      <c r="Q6662" s="1" t="s">
        <v>14283</v>
      </c>
      <c r="R6662" s="1" t="s">
        <v>312</v>
      </c>
      <c r="S6662" s="1" t="s">
        <v>477</v>
      </c>
      <c r="V6662" s="1" t="s">
        <v>232</v>
      </c>
      <c r="W6662" s="1" t="s">
        <v>233</v>
      </c>
      <c r="X6662" s="1" t="s">
        <v>212</v>
      </c>
      <c r="AH6662" s="1" t="s">
        <v>15335</v>
      </c>
      <c r="AK6662" s="1" t="s">
        <v>14230</v>
      </c>
      <c r="AL6662" s="1" t="s">
        <v>15345</v>
      </c>
      <c r="AN6662" s="1" t="s">
        <v>14240</v>
      </c>
      <c r="AO6662" s="1" t="s">
        <v>213</v>
      </c>
      <c r="AW6662" s="1" t="s">
        <v>14241</v>
      </c>
      <c r="BB6662" s="1" t="s">
        <v>14242</v>
      </c>
      <c r="BC6662" s="1" t="s">
        <v>171</v>
      </c>
      <c r="CL6662" s="1" t="s">
        <v>171</v>
      </c>
      <c r="CR6662" s="1" t="s">
        <v>14243</v>
      </c>
      <c r="DF6662" s="1" t="s">
        <v>217</v>
      </c>
      <c r="DL6662" s="1" t="s">
        <v>171</v>
      </c>
      <c r="DM6662" s="1" t="s">
        <v>14244</v>
      </c>
      <c r="DY6662" s="1" t="s">
        <v>14240</v>
      </c>
      <c r="EA6662" s="1" t="s">
        <v>189</v>
      </c>
      <c r="EB6662" s="1" t="s">
        <v>217</v>
      </c>
      <c r="EC6662" s="1" t="s">
        <v>202</v>
      </c>
      <c r="ED6662" s="1" t="s">
        <v>169</v>
      </c>
      <c r="EH6662" s="1" t="s">
        <v>171</v>
      </c>
      <c r="EI6662" s="1" t="s">
        <v>14245</v>
      </c>
      <c r="EO6662" s="1" t="s">
        <v>171</v>
      </c>
    </row>
    <row r="6663" spans="1:145">
      <c r="A6663" s="1" t="s">
        <v>147</v>
      </c>
      <c r="B6663" s="1" t="s">
        <v>148</v>
      </c>
      <c r="D6663" s="1" t="s">
        <v>15123</v>
      </c>
      <c r="E6663" s="1" t="s">
        <v>15124</v>
      </c>
      <c r="G6663" s="1" t="s">
        <v>151</v>
      </c>
      <c r="I6663" s="1" t="s">
        <v>167</v>
      </c>
      <c r="J6663" s="1" t="s">
        <v>14237</v>
      </c>
      <c r="K6663" s="1" t="s">
        <v>1786</v>
      </c>
      <c r="L6663" s="1" t="s">
        <v>148</v>
      </c>
      <c r="M6663" s="1" t="s">
        <v>14257</v>
      </c>
      <c r="N6663" s="1" t="s">
        <v>14227</v>
      </c>
      <c r="O6663" s="1" t="s">
        <v>15349</v>
      </c>
      <c r="P6663" s="1" t="str">
        <f t="shared" si="104"/>
        <v>20201021</v>
      </c>
      <c r="Q6663" s="1" t="s">
        <v>207</v>
      </c>
      <c r="R6663" s="1" t="s">
        <v>208</v>
      </c>
      <c r="S6663" s="1" t="s">
        <v>209</v>
      </c>
      <c r="V6663" s="1" t="s">
        <v>226</v>
      </c>
      <c r="W6663" s="1" t="s">
        <v>227</v>
      </c>
      <c r="X6663" s="1" t="s">
        <v>212</v>
      </c>
      <c r="AH6663" s="1" t="s">
        <v>15335</v>
      </c>
      <c r="AK6663" s="1" t="s">
        <v>14230</v>
      </c>
      <c r="AL6663" s="1" t="s">
        <v>15345</v>
      </c>
      <c r="AO6663" s="1" t="s">
        <v>213</v>
      </c>
      <c r="AW6663" s="1" t="s">
        <v>14241</v>
      </c>
      <c r="BC6663" s="1" t="s">
        <v>171</v>
      </c>
      <c r="CL6663" s="1" t="s">
        <v>189</v>
      </c>
      <c r="CR6663" s="1" t="s">
        <v>14233</v>
      </c>
      <c r="DF6663" s="1" t="s">
        <v>201</v>
      </c>
      <c r="DL6663" s="1" t="s">
        <v>171</v>
      </c>
      <c r="EB6663" s="1" t="s">
        <v>14241</v>
      </c>
      <c r="ED6663" s="1" t="s">
        <v>14267</v>
      </c>
      <c r="EH6663" s="1" t="s">
        <v>171</v>
      </c>
      <c r="EI6663" s="1" t="s">
        <v>14268</v>
      </c>
      <c r="EO6663" s="1" t="s">
        <v>189</v>
      </c>
    </row>
    <row r="6664" spans="1:145">
      <c r="A6664" s="1" t="s">
        <v>147</v>
      </c>
      <c r="B6664" s="1" t="s">
        <v>148</v>
      </c>
      <c r="D6664" s="1" t="s">
        <v>15184</v>
      </c>
      <c r="E6664" s="1" t="s">
        <v>15185</v>
      </c>
      <c r="G6664" s="1" t="s">
        <v>151</v>
      </c>
      <c r="I6664" s="1" t="s">
        <v>932</v>
      </c>
      <c r="J6664" s="1" t="s">
        <v>14237</v>
      </c>
      <c r="K6664" s="1" t="s">
        <v>5264</v>
      </c>
      <c r="L6664" s="1" t="s">
        <v>148</v>
      </c>
      <c r="M6664" s="1" t="s">
        <v>14271</v>
      </c>
      <c r="N6664" s="1" t="s">
        <v>14227</v>
      </c>
      <c r="O6664" s="1" t="s">
        <v>15350</v>
      </c>
      <c r="P6664" s="1" t="str">
        <f t="shared" si="104"/>
        <v>20201021</v>
      </c>
      <c r="Q6664" s="1" t="s">
        <v>180</v>
      </c>
      <c r="R6664" s="1" t="s">
        <v>181</v>
      </c>
      <c r="S6664" s="1" t="s">
        <v>182</v>
      </c>
      <c r="V6664" s="1" t="s">
        <v>226</v>
      </c>
      <c r="W6664" s="1" t="s">
        <v>227</v>
      </c>
      <c r="X6664" s="1" t="s">
        <v>212</v>
      </c>
      <c r="AH6664" s="1" t="s">
        <v>15335</v>
      </c>
      <c r="AK6664" s="1" t="s">
        <v>14230</v>
      </c>
      <c r="AL6664" s="1" t="s">
        <v>15345</v>
      </c>
      <c r="AO6664" s="1" t="s">
        <v>213</v>
      </c>
      <c r="AW6664" s="1" t="s">
        <v>14241</v>
      </c>
      <c r="BC6664" s="1" t="s">
        <v>171</v>
      </c>
      <c r="CL6664" s="1" t="s">
        <v>152</v>
      </c>
      <c r="CR6664" s="1" t="s">
        <v>14268</v>
      </c>
      <c r="DF6664" s="1" t="s">
        <v>217</v>
      </c>
      <c r="DL6664" s="1" t="s">
        <v>171</v>
      </c>
      <c r="EB6664" s="1" t="s">
        <v>14241</v>
      </c>
      <c r="ED6664" s="1" t="s">
        <v>14267</v>
      </c>
      <c r="EH6664" s="1" t="s">
        <v>152</v>
      </c>
      <c r="EI6664" s="1" t="s">
        <v>14268</v>
      </c>
      <c r="EO6664" s="1" t="s">
        <v>152</v>
      </c>
    </row>
    <row r="6665" spans="1:145">
      <c r="A6665" s="1" t="s">
        <v>147</v>
      </c>
      <c r="B6665" s="1" t="s">
        <v>148</v>
      </c>
      <c r="D6665" s="1" t="s">
        <v>4217</v>
      </c>
      <c r="E6665" s="1" t="s">
        <v>4218</v>
      </c>
      <c r="G6665" s="1" t="s">
        <v>175</v>
      </c>
      <c r="I6665" s="1" t="s">
        <v>275</v>
      </c>
      <c r="J6665" s="1" t="s">
        <v>14237</v>
      </c>
      <c r="K6665" s="1" t="s">
        <v>14330</v>
      </c>
      <c r="L6665" s="1" t="s">
        <v>148</v>
      </c>
      <c r="M6665" s="1" t="s">
        <v>295</v>
      </c>
      <c r="N6665" s="1" t="s">
        <v>14227</v>
      </c>
      <c r="O6665" s="1" t="s">
        <v>15351</v>
      </c>
      <c r="P6665" s="1" t="str">
        <f t="shared" si="104"/>
        <v>20201021</v>
      </c>
      <c r="Q6665" s="1" t="s">
        <v>207</v>
      </c>
      <c r="R6665" s="1" t="s">
        <v>208</v>
      </c>
      <c r="S6665" s="1" t="s">
        <v>209</v>
      </c>
      <c r="V6665" s="1" t="s">
        <v>1398</v>
      </c>
      <c r="W6665" s="1" t="s">
        <v>1399</v>
      </c>
      <c r="X6665" s="1" t="s">
        <v>212</v>
      </c>
      <c r="AH6665" s="1" t="s">
        <v>15062</v>
      </c>
      <c r="AK6665" s="1" t="s">
        <v>14230</v>
      </c>
      <c r="AL6665" s="1" t="s">
        <v>15345</v>
      </c>
      <c r="AW6665" s="1" t="s">
        <v>14241</v>
      </c>
      <c r="BC6665" s="1" t="s">
        <v>201</v>
      </c>
      <c r="CL6665" s="1" t="s">
        <v>14241</v>
      </c>
      <c r="CR6665" s="1" t="s">
        <v>14243</v>
      </c>
      <c r="DF6665" s="1" t="s">
        <v>14310</v>
      </c>
      <c r="DL6665" s="1" t="s">
        <v>201</v>
      </c>
      <c r="DM6665" s="1" t="s">
        <v>14244</v>
      </c>
      <c r="DY6665" s="1" t="s">
        <v>215</v>
      </c>
      <c r="EB6665" s="1" t="s">
        <v>14241</v>
      </c>
      <c r="EC6665" s="1" t="s">
        <v>14241</v>
      </c>
      <c r="ED6665" s="1" t="s">
        <v>14267</v>
      </c>
      <c r="EH6665" s="1" t="s">
        <v>14273</v>
      </c>
      <c r="EI6665" s="1" t="s">
        <v>14245</v>
      </c>
      <c r="EO6665" s="1" t="s">
        <v>14241</v>
      </c>
    </row>
    <row r="6666" spans="1:145">
      <c r="A6666" s="1" t="s">
        <v>147</v>
      </c>
      <c r="B6666" s="1" t="s">
        <v>148</v>
      </c>
      <c r="D6666" s="1" t="s">
        <v>4217</v>
      </c>
      <c r="E6666" s="1" t="s">
        <v>4218</v>
      </c>
      <c r="G6666" s="1" t="s">
        <v>175</v>
      </c>
      <c r="I6666" s="1" t="s">
        <v>275</v>
      </c>
      <c r="J6666" s="1" t="s">
        <v>14237</v>
      </c>
      <c r="K6666" s="1" t="s">
        <v>14330</v>
      </c>
      <c r="L6666" s="1" t="s">
        <v>148</v>
      </c>
      <c r="M6666" s="1" t="s">
        <v>295</v>
      </c>
      <c r="N6666" s="1" t="s">
        <v>14227</v>
      </c>
      <c r="O6666" s="1" t="s">
        <v>15351</v>
      </c>
      <c r="P6666" s="1" t="str">
        <f t="shared" si="104"/>
        <v>20201021</v>
      </c>
      <c r="Q6666" s="1" t="s">
        <v>207</v>
      </c>
      <c r="R6666" s="1" t="s">
        <v>208</v>
      </c>
      <c r="S6666" s="1" t="s">
        <v>209</v>
      </c>
      <c r="V6666" s="1" t="s">
        <v>226</v>
      </c>
      <c r="W6666" s="1" t="s">
        <v>227</v>
      </c>
      <c r="X6666" s="1" t="s">
        <v>212</v>
      </c>
      <c r="AH6666" s="1" t="s">
        <v>15062</v>
      </c>
      <c r="AK6666" s="1" t="s">
        <v>14230</v>
      </c>
      <c r="AL6666" s="1" t="s">
        <v>15345</v>
      </c>
      <c r="AO6666" s="1" t="s">
        <v>213</v>
      </c>
      <c r="AW6666" s="1" t="s">
        <v>14241</v>
      </c>
      <c r="BC6666" s="1" t="s">
        <v>171</v>
      </c>
      <c r="CL6666" s="1" t="s">
        <v>171</v>
      </c>
      <c r="CR6666" s="1" t="s">
        <v>14233</v>
      </c>
      <c r="DF6666" s="1" t="s">
        <v>217</v>
      </c>
      <c r="DL6666" s="1" t="s">
        <v>171</v>
      </c>
      <c r="EB6666" s="1" t="s">
        <v>14241</v>
      </c>
      <c r="ED6666" s="1" t="s">
        <v>14267</v>
      </c>
      <c r="EH6666" s="1" t="s">
        <v>201</v>
      </c>
      <c r="EI6666" s="1" t="s">
        <v>14233</v>
      </c>
      <c r="EO6666" s="1" t="s">
        <v>171</v>
      </c>
    </row>
    <row r="6667" spans="1:116">
      <c r="A6667" s="1" t="s">
        <v>147</v>
      </c>
      <c r="B6667" s="1" t="s">
        <v>148</v>
      </c>
      <c r="D6667" s="1" t="s">
        <v>15352</v>
      </c>
      <c r="E6667" s="1" t="s">
        <v>15353</v>
      </c>
      <c r="G6667" s="1" t="s">
        <v>151</v>
      </c>
      <c r="I6667" s="1" t="s">
        <v>932</v>
      </c>
      <c r="J6667" s="1" t="s">
        <v>14237</v>
      </c>
      <c r="K6667" s="1" t="s">
        <v>178</v>
      </c>
      <c r="L6667" s="1" t="s">
        <v>148</v>
      </c>
      <c r="M6667" s="1" t="s">
        <v>14238</v>
      </c>
      <c r="N6667" s="1" t="s">
        <v>14227</v>
      </c>
      <c r="O6667" s="1" t="s">
        <v>15354</v>
      </c>
      <c r="P6667" s="1" t="str">
        <f t="shared" si="104"/>
        <v>20201230</v>
      </c>
      <c r="Q6667" s="1" t="s">
        <v>180</v>
      </c>
      <c r="R6667" s="1" t="s">
        <v>181</v>
      </c>
      <c r="S6667" s="1" t="s">
        <v>182</v>
      </c>
      <c r="V6667" s="1" t="s">
        <v>226</v>
      </c>
      <c r="W6667" s="1" t="s">
        <v>227</v>
      </c>
      <c r="X6667" s="1" t="s">
        <v>212</v>
      </c>
      <c r="AH6667" s="1" t="s">
        <v>15355</v>
      </c>
      <c r="AK6667" s="1" t="s">
        <v>14230</v>
      </c>
      <c r="AL6667" s="1" t="s">
        <v>15356</v>
      </c>
      <c r="CE6667" s="1" t="s">
        <v>213</v>
      </c>
      <c r="CK6667" s="1" t="s">
        <v>14241</v>
      </c>
      <c r="CL6667" s="1" t="s">
        <v>171</v>
      </c>
      <c r="CM6667" s="1" t="s">
        <v>14241</v>
      </c>
      <c r="CO6667" s="1" t="s">
        <v>152</v>
      </c>
      <c r="CR6667" s="1" t="s">
        <v>14233</v>
      </c>
      <c r="CV6667" s="1" t="s">
        <v>171</v>
      </c>
      <c r="CW6667" s="1" t="s">
        <v>152</v>
      </c>
      <c r="CX6667" s="1" t="s">
        <v>14233</v>
      </c>
      <c r="DB6667" s="1" t="s">
        <v>14267</v>
      </c>
      <c r="DF6667" s="1" t="s">
        <v>217</v>
      </c>
      <c r="DL6667" s="1" t="s">
        <v>171</v>
      </c>
    </row>
    <row r="6668" spans="1:117">
      <c r="A6668" s="1" t="s">
        <v>147</v>
      </c>
      <c r="B6668" s="1" t="s">
        <v>148</v>
      </c>
      <c r="D6668" s="1" t="s">
        <v>15357</v>
      </c>
      <c r="E6668" s="1" t="s">
        <v>15358</v>
      </c>
      <c r="G6668" s="1" t="s">
        <v>151</v>
      </c>
      <c r="I6668" s="1" t="s">
        <v>275</v>
      </c>
      <c r="J6668" s="1" t="s">
        <v>14237</v>
      </c>
      <c r="K6668" s="1" t="s">
        <v>14330</v>
      </c>
      <c r="L6668" s="1" t="s">
        <v>148</v>
      </c>
      <c r="M6668" s="1" t="s">
        <v>295</v>
      </c>
      <c r="N6668" s="1" t="s">
        <v>14227</v>
      </c>
      <c r="O6668" s="1" t="s">
        <v>15359</v>
      </c>
      <c r="P6668" s="1" t="str">
        <f t="shared" si="104"/>
        <v>20201230</v>
      </c>
      <c r="Q6668" s="1" t="s">
        <v>207</v>
      </c>
      <c r="R6668" s="1" t="s">
        <v>208</v>
      </c>
      <c r="S6668" s="1" t="s">
        <v>209</v>
      </c>
      <c r="V6668" s="1" t="s">
        <v>1398</v>
      </c>
      <c r="W6668" s="1" t="s">
        <v>15360</v>
      </c>
      <c r="X6668" s="1" t="s">
        <v>212</v>
      </c>
      <c r="AH6668" s="1" t="s">
        <v>15361</v>
      </c>
      <c r="AK6668" s="1" t="s">
        <v>14230</v>
      </c>
      <c r="AL6668" s="1" t="s">
        <v>15356</v>
      </c>
      <c r="AM6668" s="1" t="s">
        <v>14333</v>
      </c>
      <c r="CI6668" s="1" t="s">
        <v>215</v>
      </c>
      <c r="CL6668" s="1" t="s">
        <v>14241</v>
      </c>
      <c r="CO6668" s="1" t="s">
        <v>14241</v>
      </c>
      <c r="CP6668" s="1" t="s">
        <v>14241</v>
      </c>
      <c r="CR6668" s="1" t="s">
        <v>14243</v>
      </c>
      <c r="CV6668" s="1" t="s">
        <v>201</v>
      </c>
      <c r="CW6668" s="1" t="s">
        <v>14273</v>
      </c>
      <c r="CX6668" s="1" t="s">
        <v>14245</v>
      </c>
      <c r="DB6668" s="1" t="s">
        <v>14267</v>
      </c>
      <c r="DF6668" s="1" t="s">
        <v>14310</v>
      </c>
      <c r="DL6668" s="1" t="s">
        <v>201</v>
      </c>
      <c r="DM6668" s="1" t="s">
        <v>14291</v>
      </c>
    </row>
    <row r="6669" spans="1:118">
      <c r="A6669" s="1" t="s">
        <v>147</v>
      </c>
      <c r="B6669" s="1" t="s">
        <v>148</v>
      </c>
      <c r="D6669" s="1" t="s">
        <v>15362</v>
      </c>
      <c r="E6669" s="1" t="s">
        <v>15363</v>
      </c>
      <c r="G6669" s="1" t="s">
        <v>175</v>
      </c>
      <c r="I6669" s="1" t="s">
        <v>347</v>
      </c>
      <c r="J6669" s="1" t="s">
        <v>14225</v>
      </c>
      <c r="K6669" s="1" t="s">
        <v>14619</v>
      </c>
      <c r="L6669" s="1" t="s">
        <v>148</v>
      </c>
      <c r="M6669" s="1" t="s">
        <v>224</v>
      </c>
      <c r="N6669" s="1" t="s">
        <v>224</v>
      </c>
      <c r="O6669" s="1" t="s">
        <v>15364</v>
      </c>
      <c r="P6669" s="1" t="str">
        <f t="shared" si="104"/>
        <v>20201228</v>
      </c>
      <c r="Q6669" s="1" t="s">
        <v>14283</v>
      </c>
      <c r="R6669" s="1" t="s">
        <v>432</v>
      </c>
      <c r="S6669" s="1" t="s">
        <v>477</v>
      </c>
      <c r="V6669" s="1" t="s">
        <v>313</v>
      </c>
      <c r="W6669" s="1" t="s">
        <v>314</v>
      </c>
      <c r="X6669" s="1" t="s">
        <v>162</v>
      </c>
      <c r="AH6669" s="1" t="s">
        <v>15365</v>
      </c>
      <c r="AK6669" s="1" t="s">
        <v>14230</v>
      </c>
      <c r="AL6669" s="1" t="s">
        <v>15366</v>
      </c>
      <c r="CH6669" s="1" t="s">
        <v>14233</v>
      </c>
      <c r="CR6669" s="1" t="s">
        <v>14253</v>
      </c>
      <c r="CS6669" s="1" t="s">
        <v>14233</v>
      </c>
      <c r="CX6669" s="1" t="s">
        <v>167</v>
      </c>
      <c r="CY6669" s="1" t="s">
        <v>152</v>
      </c>
      <c r="DA6669" s="1" t="s">
        <v>14233</v>
      </c>
      <c r="DB6669" s="1" t="s">
        <v>169</v>
      </c>
      <c r="DE6669" s="1" t="s">
        <v>14252</v>
      </c>
      <c r="DG6669" s="1" t="s">
        <v>14233</v>
      </c>
      <c r="DJ6669" s="1" t="s">
        <v>14273</v>
      </c>
      <c r="DK6669" s="1" t="s">
        <v>14252</v>
      </c>
      <c r="DN6669" s="1" t="s">
        <v>14253</v>
      </c>
    </row>
    <row r="6670" spans="1:118">
      <c r="A6670" s="1" t="s">
        <v>147</v>
      </c>
      <c r="B6670" s="1" t="s">
        <v>148</v>
      </c>
      <c r="D6670" s="1" t="s">
        <v>15367</v>
      </c>
      <c r="E6670" s="1" t="s">
        <v>15368</v>
      </c>
      <c r="G6670" s="1" t="s">
        <v>151</v>
      </c>
      <c r="I6670" s="1" t="s">
        <v>189</v>
      </c>
      <c r="J6670" s="1" t="s">
        <v>14237</v>
      </c>
      <c r="K6670" s="1" t="s">
        <v>1786</v>
      </c>
      <c r="L6670" s="1" t="s">
        <v>148</v>
      </c>
      <c r="M6670" s="1" t="s">
        <v>14257</v>
      </c>
      <c r="N6670" s="1" t="s">
        <v>14227</v>
      </c>
      <c r="O6670" s="1" t="s">
        <v>15369</v>
      </c>
      <c r="P6670" s="1" t="str">
        <f t="shared" si="104"/>
        <v>20201223</v>
      </c>
      <c r="Q6670" s="1" t="s">
        <v>3886</v>
      </c>
      <c r="R6670" s="1" t="s">
        <v>3887</v>
      </c>
      <c r="S6670" s="1" t="s">
        <v>938</v>
      </c>
      <c r="V6670" s="1" t="s">
        <v>651</v>
      </c>
      <c r="W6670" s="1" t="s">
        <v>652</v>
      </c>
      <c r="X6670" s="1" t="s">
        <v>162</v>
      </c>
      <c r="AH6670" s="1" t="s">
        <v>15370</v>
      </c>
      <c r="AK6670" s="1" t="s">
        <v>14230</v>
      </c>
      <c r="AL6670" s="1" t="s">
        <v>15371</v>
      </c>
      <c r="AM6670" s="1" t="s">
        <v>14314</v>
      </c>
      <c r="CO6670" s="1" t="s">
        <v>14243</v>
      </c>
      <c r="CP6670" s="1" t="s">
        <v>14243</v>
      </c>
      <c r="CQ6670" s="1" t="s">
        <v>213</v>
      </c>
      <c r="CT6670" s="1" t="s">
        <v>152</v>
      </c>
      <c r="CU6670" s="1" t="s">
        <v>14315</v>
      </c>
      <c r="CX6670" s="1" t="s">
        <v>167</v>
      </c>
      <c r="CY6670" s="1" t="s">
        <v>213</v>
      </c>
      <c r="CZ6670" s="1" t="s">
        <v>152</v>
      </c>
      <c r="DA6670" s="1" t="s">
        <v>14233</v>
      </c>
      <c r="DC6670" s="1" t="s">
        <v>152</v>
      </c>
      <c r="DE6670" s="1" t="s">
        <v>14316</v>
      </c>
      <c r="DI6670" s="1" t="s">
        <v>14268</v>
      </c>
      <c r="DJ6670" s="1" t="s">
        <v>14273</v>
      </c>
      <c r="DM6670" s="1" t="s">
        <v>14291</v>
      </c>
      <c r="DN6670" s="1" t="s">
        <v>171</v>
      </c>
    </row>
    <row r="6671" spans="1:118">
      <c r="A6671" s="1" t="s">
        <v>147</v>
      </c>
      <c r="B6671" s="1" t="s">
        <v>148</v>
      </c>
      <c r="D6671" s="1" t="s">
        <v>15372</v>
      </c>
      <c r="E6671" s="1" t="s">
        <v>15373</v>
      </c>
      <c r="G6671" s="1" t="s">
        <v>175</v>
      </c>
      <c r="I6671" s="1" t="s">
        <v>603</v>
      </c>
      <c r="J6671" s="1" t="s">
        <v>14225</v>
      </c>
      <c r="K6671" s="1" t="s">
        <v>337</v>
      </c>
      <c r="L6671" s="1" t="s">
        <v>148</v>
      </c>
      <c r="M6671" s="1" t="s">
        <v>14226</v>
      </c>
      <c r="N6671" s="1" t="s">
        <v>14227</v>
      </c>
      <c r="O6671" s="1" t="s">
        <v>15374</v>
      </c>
      <c r="P6671" s="1" t="str">
        <f t="shared" si="104"/>
        <v>20201224</v>
      </c>
      <c r="Q6671" s="1" t="s">
        <v>14283</v>
      </c>
      <c r="R6671" s="1" t="s">
        <v>432</v>
      </c>
      <c r="S6671" s="1" t="s">
        <v>477</v>
      </c>
      <c r="V6671" s="1" t="s">
        <v>183</v>
      </c>
      <c r="W6671" s="1" t="s">
        <v>184</v>
      </c>
      <c r="X6671" s="1" t="s">
        <v>162</v>
      </c>
      <c r="AH6671" s="1" t="s">
        <v>15375</v>
      </c>
      <c r="AK6671" s="1" t="s">
        <v>14230</v>
      </c>
      <c r="AL6671" s="1" t="s">
        <v>15376</v>
      </c>
      <c r="AY6671" s="1" t="s">
        <v>14232</v>
      </c>
      <c r="BI6671" s="1" t="s">
        <v>14232</v>
      </c>
      <c r="CR6671" s="1" t="s">
        <v>14253</v>
      </c>
      <c r="CS6671" s="1" t="s">
        <v>14233</v>
      </c>
      <c r="CU6671" s="1" t="s">
        <v>14233</v>
      </c>
      <c r="CV6671" s="1" t="s">
        <v>14253</v>
      </c>
      <c r="CX6671" s="1" t="s">
        <v>14357</v>
      </c>
      <c r="CY6671" s="1" t="s">
        <v>152</v>
      </c>
      <c r="DA6671" s="1" t="s">
        <v>14233</v>
      </c>
      <c r="DD6671" s="1" t="s">
        <v>14233</v>
      </c>
      <c r="DE6671" s="1" t="s">
        <v>14358</v>
      </c>
      <c r="DG6671" s="1" t="s">
        <v>14233</v>
      </c>
      <c r="DH6671" s="1" t="s">
        <v>14253</v>
      </c>
      <c r="DJ6671" s="1" t="s">
        <v>14273</v>
      </c>
      <c r="DK6671" s="1" t="s">
        <v>14252</v>
      </c>
      <c r="DM6671" s="1" t="s">
        <v>14359</v>
      </c>
      <c r="DN6671" s="1" t="s">
        <v>14253</v>
      </c>
    </row>
    <row r="6672" spans="1:118">
      <c r="A6672" s="1" t="s">
        <v>147</v>
      </c>
      <c r="B6672" s="1" t="s">
        <v>148</v>
      </c>
      <c r="D6672" s="1" t="s">
        <v>15377</v>
      </c>
      <c r="E6672" s="1" t="s">
        <v>15378</v>
      </c>
      <c r="G6672" s="1" t="s">
        <v>175</v>
      </c>
      <c r="I6672" s="1" t="s">
        <v>264</v>
      </c>
      <c r="J6672" s="1" t="s">
        <v>14225</v>
      </c>
      <c r="K6672" s="1" t="s">
        <v>593</v>
      </c>
      <c r="L6672" s="1" t="s">
        <v>148</v>
      </c>
      <c r="M6672" s="1" t="s">
        <v>224</v>
      </c>
      <c r="N6672" s="1" t="s">
        <v>14227</v>
      </c>
      <c r="O6672" s="1" t="s">
        <v>15379</v>
      </c>
      <c r="P6672" s="1" t="str">
        <f t="shared" si="104"/>
        <v>20201224</v>
      </c>
      <c r="Q6672" s="1" t="s">
        <v>157</v>
      </c>
      <c r="R6672" s="1" t="s">
        <v>158</v>
      </c>
      <c r="S6672" s="1" t="s">
        <v>159</v>
      </c>
      <c r="V6672" s="1" t="s">
        <v>160</v>
      </c>
      <c r="W6672" s="1" t="s">
        <v>161</v>
      </c>
      <c r="X6672" s="1" t="s">
        <v>162</v>
      </c>
      <c r="AH6672" s="1" t="s">
        <v>15380</v>
      </c>
      <c r="AK6672" s="1" t="s">
        <v>14230</v>
      </c>
      <c r="AL6672" s="1" t="s">
        <v>15376</v>
      </c>
      <c r="AM6672" s="1" t="s">
        <v>14356</v>
      </c>
      <c r="AY6672" s="1" t="s">
        <v>14232</v>
      </c>
      <c r="BI6672" s="1" t="s">
        <v>14242</v>
      </c>
      <c r="CR6672" s="1" t="s">
        <v>14253</v>
      </c>
      <c r="CS6672" s="1" t="s">
        <v>14233</v>
      </c>
      <c r="CU6672" s="1" t="s">
        <v>14245</v>
      </c>
      <c r="CV6672" s="1" t="s">
        <v>14253</v>
      </c>
      <c r="CX6672" s="1" t="s">
        <v>14357</v>
      </c>
      <c r="CY6672" s="1" t="s">
        <v>152</v>
      </c>
      <c r="DA6672" s="1" t="s">
        <v>14233</v>
      </c>
      <c r="DB6672" s="1" t="s">
        <v>169</v>
      </c>
      <c r="DD6672" s="1" t="s">
        <v>14243</v>
      </c>
      <c r="DE6672" s="1" t="s">
        <v>14358</v>
      </c>
      <c r="DG6672" s="1" t="s">
        <v>14233</v>
      </c>
      <c r="DH6672" s="1" t="s">
        <v>14253</v>
      </c>
      <c r="DJ6672" s="1" t="s">
        <v>171</v>
      </c>
      <c r="DK6672" s="1" t="s">
        <v>14252</v>
      </c>
      <c r="DM6672" s="1" t="s">
        <v>14359</v>
      </c>
      <c r="DN6672" s="1" t="s">
        <v>152</v>
      </c>
    </row>
    <row r="6673" spans="1:118">
      <c r="A6673" s="1" t="s">
        <v>147</v>
      </c>
      <c r="B6673" s="1" t="s">
        <v>148</v>
      </c>
      <c r="D6673" s="1" t="s">
        <v>15381</v>
      </c>
      <c r="E6673" s="1" t="s">
        <v>15382</v>
      </c>
      <c r="G6673" s="1" t="s">
        <v>151</v>
      </c>
      <c r="I6673" s="1" t="s">
        <v>14366</v>
      </c>
      <c r="J6673" s="1" t="s">
        <v>14237</v>
      </c>
      <c r="K6673" s="1" t="s">
        <v>178</v>
      </c>
      <c r="L6673" s="1" t="s">
        <v>148</v>
      </c>
      <c r="M6673" s="1" t="s">
        <v>14238</v>
      </c>
      <c r="N6673" s="1" t="s">
        <v>14227</v>
      </c>
      <c r="O6673" s="1" t="s">
        <v>15383</v>
      </c>
      <c r="P6673" s="1" t="str">
        <f t="shared" si="104"/>
        <v>20201228</v>
      </c>
      <c r="Q6673" s="1" t="s">
        <v>1424</v>
      </c>
      <c r="R6673" s="1" t="s">
        <v>1425</v>
      </c>
      <c r="S6673" s="1" t="s">
        <v>152</v>
      </c>
      <c r="V6673" s="1" t="s">
        <v>183</v>
      </c>
      <c r="W6673" s="1" t="s">
        <v>184</v>
      </c>
      <c r="X6673" s="1" t="s">
        <v>162</v>
      </c>
      <c r="AH6673" s="1" t="s">
        <v>15365</v>
      </c>
      <c r="AK6673" s="1" t="s">
        <v>14230</v>
      </c>
      <c r="AL6673" s="1" t="s">
        <v>15366</v>
      </c>
      <c r="AY6673" s="1" t="s">
        <v>14232</v>
      </c>
      <c r="BI6673" s="1" t="s">
        <v>14232</v>
      </c>
      <c r="CR6673" s="1" t="s">
        <v>14253</v>
      </c>
      <c r="CS6673" s="1" t="s">
        <v>14233</v>
      </c>
      <c r="CU6673" s="1" t="s">
        <v>14245</v>
      </c>
      <c r="CV6673" s="1" t="s">
        <v>14253</v>
      </c>
      <c r="CX6673" s="1" t="s">
        <v>14357</v>
      </c>
      <c r="CY6673" s="1" t="s">
        <v>152</v>
      </c>
      <c r="DA6673" s="1" t="s">
        <v>14233</v>
      </c>
      <c r="DD6673" s="1" t="s">
        <v>14268</v>
      </c>
      <c r="DE6673" s="1" t="s">
        <v>14358</v>
      </c>
      <c r="DG6673" s="1" t="s">
        <v>14233</v>
      </c>
      <c r="DH6673" s="1" t="s">
        <v>14253</v>
      </c>
      <c r="DJ6673" s="1" t="s">
        <v>171</v>
      </c>
      <c r="DK6673" s="1" t="s">
        <v>14252</v>
      </c>
      <c r="DM6673" s="1" t="s">
        <v>14359</v>
      </c>
      <c r="DN6673" s="1" t="s">
        <v>171</v>
      </c>
    </row>
    <row r="6674" spans="1:118">
      <c r="A6674" s="1" t="s">
        <v>147</v>
      </c>
      <c r="B6674" s="1" t="s">
        <v>148</v>
      </c>
      <c r="D6674" s="1" t="s">
        <v>15384</v>
      </c>
      <c r="E6674" s="1" t="s">
        <v>15385</v>
      </c>
      <c r="G6674" s="1" t="s">
        <v>151</v>
      </c>
      <c r="I6674" s="1" t="s">
        <v>14256</v>
      </c>
      <c r="J6674" s="1" t="s">
        <v>14237</v>
      </c>
      <c r="K6674" s="1" t="s">
        <v>318</v>
      </c>
      <c r="L6674" s="1" t="s">
        <v>148</v>
      </c>
      <c r="M6674" s="1" t="s">
        <v>14238</v>
      </c>
      <c r="N6674" s="1" t="s">
        <v>14227</v>
      </c>
      <c r="O6674" s="1" t="s">
        <v>15386</v>
      </c>
      <c r="P6674" s="1" t="str">
        <f t="shared" si="104"/>
        <v>20201228</v>
      </c>
      <c r="Q6674" s="1" t="s">
        <v>238</v>
      </c>
      <c r="R6674" s="1" t="s">
        <v>320</v>
      </c>
      <c r="S6674" s="1" t="s">
        <v>240</v>
      </c>
      <c r="V6674" s="1" t="s">
        <v>183</v>
      </c>
      <c r="W6674" s="1" t="s">
        <v>184</v>
      </c>
      <c r="X6674" s="1" t="s">
        <v>162</v>
      </c>
      <c r="AH6674" s="1" t="s">
        <v>15365</v>
      </c>
      <c r="AK6674" s="1" t="s">
        <v>14230</v>
      </c>
      <c r="AL6674" s="1" t="s">
        <v>15366</v>
      </c>
      <c r="AY6674" s="1" t="s">
        <v>14232</v>
      </c>
      <c r="BI6674" s="1" t="s">
        <v>14232</v>
      </c>
      <c r="CR6674" s="1" t="s">
        <v>14253</v>
      </c>
      <c r="CS6674" s="1" t="s">
        <v>14233</v>
      </c>
      <c r="CU6674" s="1" t="s">
        <v>14233</v>
      </c>
      <c r="CV6674" s="1" t="s">
        <v>14253</v>
      </c>
      <c r="CX6674" s="1" t="s">
        <v>14252</v>
      </c>
      <c r="CY6674" s="1" t="s">
        <v>152</v>
      </c>
      <c r="DA6674" s="1" t="s">
        <v>14233</v>
      </c>
      <c r="DD6674" s="1" t="s">
        <v>14268</v>
      </c>
      <c r="DE6674" s="1" t="s">
        <v>14358</v>
      </c>
      <c r="DG6674" s="1" t="s">
        <v>14233</v>
      </c>
      <c r="DH6674" s="1" t="s">
        <v>14253</v>
      </c>
      <c r="DJ6674" s="1" t="s">
        <v>171</v>
      </c>
      <c r="DK6674" s="1" t="s">
        <v>14252</v>
      </c>
      <c r="DM6674" s="1" t="s">
        <v>14359</v>
      </c>
      <c r="DN6674" s="1" t="s">
        <v>167</v>
      </c>
    </row>
    <row r="6675" spans="1:118">
      <c r="A6675" s="1" t="s">
        <v>147</v>
      </c>
      <c r="B6675" s="1" t="s">
        <v>148</v>
      </c>
      <c r="D6675" s="1" t="s">
        <v>15381</v>
      </c>
      <c r="E6675" s="1" t="s">
        <v>15382</v>
      </c>
      <c r="G6675" s="1" t="s">
        <v>151</v>
      </c>
      <c r="I6675" s="1" t="s">
        <v>14366</v>
      </c>
      <c r="J6675" s="1" t="s">
        <v>14237</v>
      </c>
      <c r="K6675" s="1" t="s">
        <v>178</v>
      </c>
      <c r="L6675" s="1" t="s">
        <v>148</v>
      </c>
      <c r="M6675" s="1" t="s">
        <v>14238</v>
      </c>
      <c r="N6675" s="1" t="s">
        <v>14227</v>
      </c>
      <c r="O6675" s="1" t="s">
        <v>15387</v>
      </c>
      <c r="P6675" s="1" t="str">
        <f t="shared" si="104"/>
        <v>20201228</v>
      </c>
      <c r="Q6675" s="1" t="s">
        <v>238</v>
      </c>
      <c r="R6675" s="1" t="s">
        <v>320</v>
      </c>
      <c r="S6675" s="1" t="s">
        <v>240</v>
      </c>
      <c r="V6675" s="1" t="s">
        <v>183</v>
      </c>
      <c r="W6675" s="1" t="s">
        <v>184</v>
      </c>
      <c r="X6675" s="1" t="s">
        <v>162</v>
      </c>
      <c r="AH6675" s="1" t="s">
        <v>15365</v>
      </c>
      <c r="AK6675" s="1" t="s">
        <v>14230</v>
      </c>
      <c r="AL6675" s="1" t="s">
        <v>15366</v>
      </c>
      <c r="AY6675" s="1" t="s">
        <v>14232</v>
      </c>
      <c r="BI6675" s="1" t="s">
        <v>14232</v>
      </c>
      <c r="CR6675" s="1" t="s">
        <v>14253</v>
      </c>
      <c r="CS6675" s="1" t="s">
        <v>14233</v>
      </c>
      <c r="CU6675" s="1" t="s">
        <v>189</v>
      </c>
      <c r="CV6675" s="1" t="s">
        <v>14253</v>
      </c>
      <c r="CX6675" s="1" t="s">
        <v>14357</v>
      </c>
      <c r="CY6675" s="1" t="s">
        <v>152</v>
      </c>
      <c r="DA6675" s="1" t="s">
        <v>14233</v>
      </c>
      <c r="DD6675" s="1" t="s">
        <v>14268</v>
      </c>
      <c r="DE6675" s="1" t="s">
        <v>14358</v>
      </c>
      <c r="DG6675" s="1" t="s">
        <v>14233</v>
      </c>
      <c r="DH6675" s="1" t="s">
        <v>14253</v>
      </c>
      <c r="DJ6675" s="1" t="s">
        <v>171</v>
      </c>
      <c r="DK6675" s="1" t="s">
        <v>14252</v>
      </c>
      <c r="DM6675" s="1" t="s">
        <v>14359</v>
      </c>
      <c r="DN6675" s="1" t="s">
        <v>167</v>
      </c>
    </row>
    <row r="6676" spans="1:82">
      <c r="A6676" s="1" t="s">
        <v>147</v>
      </c>
      <c r="B6676" s="1" t="s">
        <v>148</v>
      </c>
      <c r="D6676" s="1" t="s">
        <v>15388</v>
      </c>
      <c r="E6676" s="1" t="s">
        <v>15389</v>
      </c>
      <c r="G6676" s="1" t="s">
        <v>175</v>
      </c>
      <c r="I6676" s="1" t="s">
        <v>14715</v>
      </c>
      <c r="J6676" s="1" t="s">
        <v>14237</v>
      </c>
      <c r="K6676" s="1" t="s">
        <v>199</v>
      </c>
      <c r="L6676" s="1" t="s">
        <v>148</v>
      </c>
      <c r="M6676" s="1" t="s">
        <v>14308</v>
      </c>
      <c r="N6676" s="1" t="s">
        <v>14227</v>
      </c>
      <c r="O6676" s="1" t="s">
        <v>15390</v>
      </c>
      <c r="P6676" s="1" t="str">
        <f t="shared" si="104"/>
        <v>20201228</v>
      </c>
      <c r="Q6676" s="1" t="s">
        <v>207</v>
      </c>
      <c r="R6676" s="1" t="s">
        <v>208</v>
      </c>
      <c r="S6676" s="1" t="s">
        <v>209</v>
      </c>
      <c r="V6676" s="1" t="s">
        <v>651</v>
      </c>
      <c r="W6676" s="1" t="s">
        <v>652</v>
      </c>
      <c r="X6676" s="1" t="s">
        <v>162</v>
      </c>
      <c r="AH6676" s="1" t="s">
        <v>15365</v>
      </c>
      <c r="AK6676" s="1" t="s">
        <v>14230</v>
      </c>
      <c r="AL6676" s="1" t="s">
        <v>15366</v>
      </c>
      <c r="AM6676" s="1" t="s">
        <v>14314</v>
      </c>
      <c r="BT6676" s="1" t="s">
        <v>347</v>
      </c>
      <c r="BX6676" s="1" t="s">
        <v>275</v>
      </c>
      <c r="BY6676" s="1" t="s">
        <v>275</v>
      </c>
      <c r="CA6676" s="1" t="s">
        <v>347</v>
      </c>
      <c r="CB6676" s="1" t="s">
        <v>275</v>
      </c>
      <c r="CC6676" s="1" t="s">
        <v>215</v>
      </c>
      <c r="CD6676" s="1" t="s">
        <v>236</v>
      </c>
    </row>
    <row r="6677" spans="1:117">
      <c r="A6677" s="1" t="s">
        <v>147</v>
      </c>
      <c r="B6677" s="1" t="s">
        <v>148</v>
      </c>
      <c r="D6677" s="1" t="s">
        <v>15391</v>
      </c>
      <c r="E6677" s="1" t="s">
        <v>15392</v>
      </c>
      <c r="G6677" s="1" t="s">
        <v>175</v>
      </c>
      <c r="I6677" s="1" t="s">
        <v>807</v>
      </c>
      <c r="J6677" s="1" t="s">
        <v>14237</v>
      </c>
      <c r="K6677" s="1" t="s">
        <v>1025</v>
      </c>
      <c r="L6677" s="1" t="s">
        <v>148</v>
      </c>
      <c r="M6677" s="1" t="s">
        <v>14271</v>
      </c>
      <c r="N6677" s="1" t="s">
        <v>14227</v>
      </c>
      <c r="O6677" s="1" t="s">
        <v>15393</v>
      </c>
      <c r="P6677" s="1" t="str">
        <f t="shared" si="104"/>
        <v>20201231</v>
      </c>
      <c r="Q6677" s="1" t="s">
        <v>424</v>
      </c>
      <c r="R6677" s="1" t="s">
        <v>1938</v>
      </c>
      <c r="S6677" s="1" t="s">
        <v>426</v>
      </c>
      <c r="V6677" s="1" t="s">
        <v>15394</v>
      </c>
      <c r="W6677" s="1" t="s">
        <v>15395</v>
      </c>
      <c r="X6677" s="1" t="s">
        <v>212</v>
      </c>
      <c r="AH6677" s="1" t="s">
        <v>15396</v>
      </c>
      <c r="AK6677" s="1" t="s">
        <v>14230</v>
      </c>
      <c r="AL6677" s="1" t="s">
        <v>15397</v>
      </c>
      <c r="CE6677" s="1" t="s">
        <v>14241</v>
      </c>
      <c r="CH6677" s="1" t="s">
        <v>14240</v>
      </c>
      <c r="CI6677" s="1" t="s">
        <v>189</v>
      </c>
      <c r="CJ6677" s="1" t="s">
        <v>171</v>
      </c>
      <c r="CK6677" s="1" t="s">
        <v>217</v>
      </c>
      <c r="CL6677" s="1" t="s">
        <v>171</v>
      </c>
      <c r="CM6677" s="1" t="s">
        <v>217</v>
      </c>
      <c r="CO6677" s="1" t="s">
        <v>171</v>
      </c>
      <c r="CP6677" s="1" t="s">
        <v>171</v>
      </c>
      <c r="CR6677" s="1" t="s">
        <v>14233</v>
      </c>
      <c r="CT6677" s="1" t="s">
        <v>14253</v>
      </c>
      <c r="CV6677" s="1" t="s">
        <v>201</v>
      </c>
      <c r="CW6677" s="1" t="s">
        <v>171</v>
      </c>
      <c r="CX6677" s="1" t="s">
        <v>14233</v>
      </c>
      <c r="DF6677" s="1" t="s">
        <v>217</v>
      </c>
      <c r="DL6677" s="1" t="s">
        <v>201</v>
      </c>
      <c r="DM6677" s="1" t="s">
        <v>14305</v>
      </c>
    </row>
    <row r="6678" spans="1:118">
      <c r="A6678" s="1" t="s">
        <v>147</v>
      </c>
      <c r="B6678" s="1" t="s">
        <v>148</v>
      </c>
      <c r="D6678" s="1" t="s">
        <v>15398</v>
      </c>
      <c r="E6678" s="1" t="s">
        <v>15399</v>
      </c>
      <c r="G6678" s="1" t="s">
        <v>175</v>
      </c>
      <c r="I6678" s="1" t="s">
        <v>347</v>
      </c>
      <c r="J6678" s="1" t="s">
        <v>14225</v>
      </c>
      <c r="K6678" s="1" t="s">
        <v>371</v>
      </c>
      <c r="L6678" s="1" t="s">
        <v>148</v>
      </c>
      <c r="M6678" s="1" t="s">
        <v>14226</v>
      </c>
      <c r="N6678" s="1" t="s">
        <v>14227</v>
      </c>
      <c r="O6678" s="1" t="s">
        <v>15400</v>
      </c>
      <c r="P6678" s="1" t="str">
        <f t="shared" si="104"/>
        <v>20201227</v>
      </c>
      <c r="Q6678" s="1" t="s">
        <v>14283</v>
      </c>
      <c r="R6678" s="1" t="s">
        <v>312</v>
      </c>
      <c r="S6678" s="1" t="s">
        <v>477</v>
      </c>
      <c r="V6678" s="1" t="s">
        <v>313</v>
      </c>
      <c r="W6678" s="1" t="s">
        <v>314</v>
      </c>
      <c r="X6678" s="1" t="s">
        <v>162</v>
      </c>
      <c r="AH6678" s="1" t="s">
        <v>15401</v>
      </c>
      <c r="AK6678" s="1" t="s">
        <v>14230</v>
      </c>
      <c r="AL6678" s="1" t="s">
        <v>15402</v>
      </c>
      <c r="AM6678" s="1" t="s">
        <v>14296</v>
      </c>
      <c r="CH6678" s="1" t="s">
        <v>14233</v>
      </c>
      <c r="CR6678" s="1" t="s">
        <v>152</v>
      </c>
      <c r="CS6678" s="1" t="s">
        <v>14245</v>
      </c>
      <c r="CX6678" s="1" t="s">
        <v>189</v>
      </c>
      <c r="CY6678" s="1" t="s">
        <v>152</v>
      </c>
      <c r="DA6678" s="1" t="s">
        <v>167</v>
      </c>
      <c r="DB6678" s="1" t="s">
        <v>169</v>
      </c>
      <c r="DE6678" s="1" t="s">
        <v>14252</v>
      </c>
      <c r="DG6678" s="1" t="s">
        <v>14233</v>
      </c>
      <c r="DJ6678" s="1" t="s">
        <v>14273</v>
      </c>
      <c r="DK6678" s="1" t="s">
        <v>14252</v>
      </c>
      <c r="DN6678" s="1" t="s">
        <v>14253</v>
      </c>
    </row>
    <row r="6679" spans="1:118">
      <c r="A6679" s="1" t="s">
        <v>147</v>
      </c>
      <c r="B6679" s="1" t="s">
        <v>148</v>
      </c>
      <c r="D6679" s="1" t="s">
        <v>15403</v>
      </c>
      <c r="E6679" s="1" t="s">
        <v>15404</v>
      </c>
      <c r="G6679" s="1" t="s">
        <v>175</v>
      </c>
      <c r="I6679" s="1" t="s">
        <v>3051</v>
      </c>
      <c r="J6679" s="1" t="s">
        <v>14264</v>
      </c>
      <c r="K6679" s="1" t="s">
        <v>14649</v>
      </c>
      <c r="L6679" s="1" t="s">
        <v>148</v>
      </c>
      <c r="M6679" s="1" t="s">
        <v>14650</v>
      </c>
      <c r="N6679" s="1" t="s">
        <v>14227</v>
      </c>
      <c r="O6679" s="1" t="s">
        <v>15405</v>
      </c>
      <c r="P6679" s="1" t="str">
        <f t="shared" si="104"/>
        <v>20201231</v>
      </c>
      <c r="Q6679" s="1" t="s">
        <v>157</v>
      </c>
      <c r="R6679" s="1" t="s">
        <v>158</v>
      </c>
      <c r="S6679" s="1" t="s">
        <v>159</v>
      </c>
      <c r="V6679" s="1" t="s">
        <v>15012</v>
      </c>
      <c r="W6679" s="1" t="s">
        <v>15013</v>
      </c>
      <c r="X6679" s="1" t="s">
        <v>162</v>
      </c>
      <c r="AH6679" s="1" t="s">
        <v>15361</v>
      </c>
      <c r="AK6679" s="1" t="s">
        <v>14230</v>
      </c>
      <c r="AL6679" s="1" t="s">
        <v>15397</v>
      </c>
      <c r="AM6679" s="1" t="s">
        <v>14296</v>
      </c>
      <c r="AY6679" s="1" t="s">
        <v>14242</v>
      </c>
      <c r="BI6679" s="1" t="s">
        <v>14232</v>
      </c>
      <c r="CR6679" s="1" t="s">
        <v>14253</v>
      </c>
      <c r="CS6679" s="1" t="s">
        <v>14233</v>
      </c>
      <c r="CU6679" s="1" t="s">
        <v>14245</v>
      </c>
      <c r="CV6679" s="1" t="s">
        <v>14253</v>
      </c>
      <c r="CX6679" s="1" t="s">
        <v>167</v>
      </c>
      <c r="CY6679" s="1" t="s">
        <v>152</v>
      </c>
      <c r="DA6679" s="1" t="s">
        <v>167</v>
      </c>
      <c r="DB6679" s="1" t="s">
        <v>519</v>
      </c>
      <c r="DD6679" s="1" t="s">
        <v>14243</v>
      </c>
      <c r="DE6679" s="1" t="s">
        <v>14923</v>
      </c>
      <c r="DG6679" s="1" t="s">
        <v>14233</v>
      </c>
      <c r="DH6679" s="1" t="s">
        <v>14253</v>
      </c>
      <c r="DJ6679" s="1" t="s">
        <v>171</v>
      </c>
      <c r="DK6679" s="1" t="s">
        <v>14252</v>
      </c>
      <c r="DM6679" s="1" t="s">
        <v>14359</v>
      </c>
      <c r="DN6679" s="1" t="s">
        <v>14253</v>
      </c>
    </row>
    <row r="6680" spans="1:117">
      <c r="A6680" s="1" t="s">
        <v>147</v>
      </c>
      <c r="B6680" s="1" t="s">
        <v>148</v>
      </c>
      <c r="D6680" s="1" t="s">
        <v>15406</v>
      </c>
      <c r="E6680" s="1" t="s">
        <v>15407</v>
      </c>
      <c r="G6680" s="1" t="s">
        <v>151</v>
      </c>
      <c r="I6680" s="1" t="s">
        <v>189</v>
      </c>
      <c r="J6680" s="1" t="s">
        <v>14237</v>
      </c>
      <c r="K6680" s="1" t="s">
        <v>14330</v>
      </c>
      <c r="L6680" s="1" t="s">
        <v>148</v>
      </c>
      <c r="M6680" s="1" t="s">
        <v>295</v>
      </c>
      <c r="N6680" s="1" t="s">
        <v>14227</v>
      </c>
      <c r="O6680" s="1" t="s">
        <v>15408</v>
      </c>
      <c r="P6680" s="1" t="str">
        <f t="shared" si="104"/>
        <v>20201229</v>
      </c>
      <c r="Q6680" s="1" t="s">
        <v>207</v>
      </c>
      <c r="R6680" s="1" t="s">
        <v>208</v>
      </c>
      <c r="S6680" s="1" t="s">
        <v>209</v>
      </c>
      <c r="V6680" s="1" t="s">
        <v>870</v>
      </c>
      <c r="W6680" s="1" t="s">
        <v>871</v>
      </c>
      <c r="X6680" s="1" t="s">
        <v>212</v>
      </c>
      <c r="AH6680" s="1" t="s">
        <v>15355</v>
      </c>
      <c r="AK6680" s="1" t="s">
        <v>14230</v>
      </c>
      <c r="AL6680" s="1" t="s">
        <v>15409</v>
      </c>
      <c r="CE6680" s="1" t="s">
        <v>213</v>
      </c>
      <c r="CJ6680" s="1" t="s">
        <v>171</v>
      </c>
      <c r="CL6680" s="1" t="s">
        <v>171</v>
      </c>
      <c r="CO6680" s="1" t="s">
        <v>171</v>
      </c>
      <c r="CP6680" s="1" t="s">
        <v>171</v>
      </c>
      <c r="CR6680" s="1" t="s">
        <v>14233</v>
      </c>
      <c r="CT6680" s="1" t="s">
        <v>14253</v>
      </c>
      <c r="CV6680" s="1" t="s">
        <v>171</v>
      </c>
      <c r="CW6680" s="1" t="s">
        <v>171</v>
      </c>
      <c r="CX6680" s="1" t="s">
        <v>14233</v>
      </c>
      <c r="DF6680" s="1" t="s">
        <v>217</v>
      </c>
      <c r="DL6680" s="1" t="s">
        <v>171</v>
      </c>
      <c r="DM6680" s="1" t="s">
        <v>14305</v>
      </c>
    </row>
    <row r="6681" spans="1:116">
      <c r="A6681" s="1" t="s">
        <v>147</v>
      </c>
      <c r="B6681" s="1" t="s">
        <v>148</v>
      </c>
      <c r="D6681" s="1" t="s">
        <v>15410</v>
      </c>
      <c r="E6681" s="1" t="s">
        <v>15411</v>
      </c>
      <c r="G6681" s="1" t="s">
        <v>151</v>
      </c>
      <c r="I6681" s="1" t="s">
        <v>275</v>
      </c>
      <c r="J6681" s="1" t="s">
        <v>14237</v>
      </c>
      <c r="K6681" s="1" t="s">
        <v>178</v>
      </c>
      <c r="L6681" s="1" t="s">
        <v>148</v>
      </c>
      <c r="M6681" s="1" t="s">
        <v>14238</v>
      </c>
      <c r="N6681" s="1" t="s">
        <v>14227</v>
      </c>
      <c r="O6681" s="1" t="s">
        <v>15412</v>
      </c>
      <c r="P6681" s="1" t="str">
        <f t="shared" si="104"/>
        <v>20201227</v>
      </c>
      <c r="Q6681" s="1" t="s">
        <v>424</v>
      </c>
      <c r="R6681" s="1" t="s">
        <v>1938</v>
      </c>
      <c r="S6681" s="1" t="s">
        <v>426</v>
      </c>
      <c r="V6681" s="1" t="s">
        <v>226</v>
      </c>
      <c r="W6681" s="1" t="s">
        <v>227</v>
      </c>
      <c r="X6681" s="1" t="s">
        <v>212</v>
      </c>
      <c r="AH6681" s="1" t="s">
        <v>15401</v>
      </c>
      <c r="AK6681" s="1" t="s">
        <v>14230</v>
      </c>
      <c r="AL6681" s="1" t="s">
        <v>15402</v>
      </c>
      <c r="CE6681" s="1" t="s">
        <v>189</v>
      </c>
      <c r="CK6681" s="1" t="s">
        <v>14241</v>
      </c>
      <c r="CL6681" s="1" t="s">
        <v>201</v>
      </c>
      <c r="CM6681" s="1" t="s">
        <v>14241</v>
      </c>
      <c r="CO6681" s="1" t="s">
        <v>189</v>
      </c>
      <c r="CR6681" s="1" t="s">
        <v>14233</v>
      </c>
      <c r="CV6681" s="1" t="s">
        <v>189</v>
      </c>
      <c r="CW6681" s="1" t="s">
        <v>171</v>
      </c>
      <c r="CX6681" s="1" t="s">
        <v>167</v>
      </c>
      <c r="DB6681" s="1" t="s">
        <v>14267</v>
      </c>
      <c r="DF6681" s="1" t="s">
        <v>217</v>
      </c>
      <c r="DL6681" s="1" t="s">
        <v>171</v>
      </c>
    </row>
    <row r="6682" spans="1:117">
      <c r="A6682" s="1" t="s">
        <v>147</v>
      </c>
      <c r="B6682" s="1" t="s">
        <v>148</v>
      </c>
      <c r="D6682" s="1" t="s">
        <v>15413</v>
      </c>
      <c r="E6682" s="1" t="s">
        <v>418</v>
      </c>
      <c r="G6682" s="1" t="s">
        <v>151</v>
      </c>
      <c r="I6682" s="1" t="s">
        <v>932</v>
      </c>
      <c r="J6682" s="1" t="s">
        <v>14237</v>
      </c>
      <c r="K6682" s="1" t="s">
        <v>14330</v>
      </c>
      <c r="L6682" s="1" t="s">
        <v>148</v>
      </c>
      <c r="M6682" s="1" t="s">
        <v>295</v>
      </c>
      <c r="N6682" s="1" t="s">
        <v>14227</v>
      </c>
      <c r="O6682" s="1" t="s">
        <v>15414</v>
      </c>
      <c r="P6682" s="1" t="str">
        <f t="shared" si="104"/>
        <v>20201227</v>
      </c>
      <c r="Q6682" s="1" t="s">
        <v>207</v>
      </c>
      <c r="R6682" s="1" t="s">
        <v>208</v>
      </c>
      <c r="S6682" s="1" t="s">
        <v>209</v>
      </c>
      <c r="V6682" s="1" t="s">
        <v>1398</v>
      </c>
      <c r="W6682" s="1" t="s">
        <v>15360</v>
      </c>
      <c r="X6682" s="1" t="s">
        <v>212</v>
      </c>
      <c r="AH6682" s="1" t="s">
        <v>15365</v>
      </c>
      <c r="AK6682" s="1" t="s">
        <v>14230</v>
      </c>
      <c r="AL6682" s="1" t="s">
        <v>15402</v>
      </c>
      <c r="AM6682" s="1" t="s">
        <v>14333</v>
      </c>
      <c r="CI6682" s="1" t="s">
        <v>215</v>
      </c>
      <c r="CL6682" s="1" t="s">
        <v>202</v>
      </c>
      <c r="CO6682" s="1" t="s">
        <v>14241</v>
      </c>
      <c r="CP6682" s="1" t="s">
        <v>14241</v>
      </c>
      <c r="CR6682" s="1" t="s">
        <v>14243</v>
      </c>
      <c r="CV6682" s="1" t="s">
        <v>201</v>
      </c>
      <c r="CW6682" s="1" t="s">
        <v>14273</v>
      </c>
      <c r="CX6682" s="1" t="s">
        <v>14245</v>
      </c>
      <c r="DB6682" s="1" t="s">
        <v>14267</v>
      </c>
      <c r="DF6682" s="1" t="s">
        <v>14310</v>
      </c>
      <c r="DL6682" s="1" t="s">
        <v>14273</v>
      </c>
      <c r="DM6682" s="1" t="s">
        <v>14291</v>
      </c>
    </row>
    <row r="6683" spans="1:118">
      <c r="A6683" s="1" t="s">
        <v>147</v>
      </c>
      <c r="B6683" s="1" t="s">
        <v>148</v>
      </c>
      <c r="D6683" s="1" t="s">
        <v>15415</v>
      </c>
      <c r="E6683" s="1" t="s">
        <v>15416</v>
      </c>
      <c r="G6683" s="1" t="s">
        <v>151</v>
      </c>
      <c r="I6683" s="1" t="s">
        <v>14276</v>
      </c>
      <c r="J6683" s="1" t="s">
        <v>14237</v>
      </c>
      <c r="K6683" s="1" t="s">
        <v>14265</v>
      </c>
      <c r="L6683" s="1" t="s">
        <v>148</v>
      </c>
      <c r="M6683" s="1" t="s">
        <v>295</v>
      </c>
      <c r="N6683" s="1" t="s">
        <v>14227</v>
      </c>
      <c r="O6683" s="1" t="s">
        <v>15417</v>
      </c>
      <c r="P6683" s="1" t="str">
        <f t="shared" si="104"/>
        <v>20201227</v>
      </c>
      <c r="Q6683" s="1" t="s">
        <v>207</v>
      </c>
      <c r="R6683" s="1" t="s">
        <v>208</v>
      </c>
      <c r="S6683" s="1" t="s">
        <v>209</v>
      </c>
      <c r="V6683" s="1" t="s">
        <v>183</v>
      </c>
      <c r="W6683" s="1" t="s">
        <v>184</v>
      </c>
      <c r="X6683" s="1" t="s">
        <v>162</v>
      </c>
      <c r="Z6683" s="1" t="s">
        <v>162</v>
      </c>
      <c r="AH6683" s="1" t="s">
        <v>15365</v>
      </c>
      <c r="AK6683" s="1" t="s">
        <v>14230</v>
      </c>
      <c r="AL6683" s="1" t="s">
        <v>15402</v>
      </c>
      <c r="AM6683" s="1" t="s">
        <v>15418</v>
      </c>
      <c r="AY6683" s="1" t="s">
        <v>14232</v>
      </c>
      <c r="BI6683" s="1" t="s">
        <v>14242</v>
      </c>
      <c r="CR6683" s="1" t="s">
        <v>152</v>
      </c>
      <c r="CS6683" s="1" t="s">
        <v>14233</v>
      </c>
      <c r="CU6683" s="1" t="s">
        <v>14233</v>
      </c>
      <c r="CV6683" s="1" t="s">
        <v>14253</v>
      </c>
      <c r="CX6683" s="1" t="s">
        <v>167</v>
      </c>
      <c r="CY6683" s="1" t="s">
        <v>152</v>
      </c>
      <c r="DA6683" s="1" t="s">
        <v>14233</v>
      </c>
      <c r="DD6683" s="1" t="s">
        <v>14243</v>
      </c>
      <c r="DE6683" s="1" t="s">
        <v>14358</v>
      </c>
      <c r="DG6683" s="1" t="s">
        <v>14233</v>
      </c>
      <c r="DH6683" s="1" t="s">
        <v>14253</v>
      </c>
      <c r="DJ6683" s="1" t="s">
        <v>171</v>
      </c>
      <c r="DK6683" s="1" t="s">
        <v>14252</v>
      </c>
      <c r="DM6683" s="1" t="s">
        <v>14359</v>
      </c>
      <c r="DN6683" s="1" t="s">
        <v>167</v>
      </c>
    </row>
    <row r="6684" spans="1:118">
      <c r="A6684" s="1" t="s">
        <v>147</v>
      </c>
      <c r="B6684" s="1" t="s">
        <v>148</v>
      </c>
      <c r="D6684" s="1" t="s">
        <v>15419</v>
      </c>
      <c r="E6684" s="1" t="s">
        <v>15420</v>
      </c>
      <c r="G6684" s="1" t="s">
        <v>151</v>
      </c>
      <c r="I6684" s="1" t="s">
        <v>14256</v>
      </c>
      <c r="J6684" s="1" t="s">
        <v>14237</v>
      </c>
      <c r="K6684" s="1" t="s">
        <v>14330</v>
      </c>
      <c r="L6684" s="1" t="s">
        <v>148</v>
      </c>
      <c r="M6684" s="1" t="s">
        <v>295</v>
      </c>
      <c r="N6684" s="1" t="s">
        <v>14227</v>
      </c>
      <c r="O6684" s="1" t="s">
        <v>15421</v>
      </c>
      <c r="P6684" s="1" t="str">
        <f t="shared" si="104"/>
        <v>20201227</v>
      </c>
      <c r="Q6684" s="1" t="s">
        <v>157</v>
      </c>
      <c r="R6684" s="1" t="s">
        <v>158</v>
      </c>
      <c r="S6684" s="1" t="s">
        <v>159</v>
      </c>
      <c r="V6684" s="1" t="s">
        <v>326</v>
      </c>
      <c r="W6684" s="1" t="s">
        <v>327</v>
      </c>
      <c r="X6684" s="1" t="s">
        <v>162</v>
      </c>
      <c r="AH6684" s="1" t="s">
        <v>15365</v>
      </c>
      <c r="AK6684" s="1" t="s">
        <v>14230</v>
      </c>
      <c r="AL6684" s="1" t="s">
        <v>15402</v>
      </c>
      <c r="AM6684" s="1" t="s">
        <v>14356</v>
      </c>
      <c r="AY6684" s="1" t="s">
        <v>14232</v>
      </c>
      <c r="BI6684" s="1" t="s">
        <v>14242</v>
      </c>
      <c r="CR6684" s="1" t="s">
        <v>167</v>
      </c>
      <c r="CS6684" s="1" t="s">
        <v>14233</v>
      </c>
      <c r="CU6684" s="1" t="s">
        <v>14245</v>
      </c>
      <c r="CV6684" s="1" t="s">
        <v>14253</v>
      </c>
      <c r="CX6684" s="1" t="s">
        <v>167</v>
      </c>
      <c r="CY6684" s="1" t="s">
        <v>152</v>
      </c>
      <c r="DA6684" s="1" t="s">
        <v>14233</v>
      </c>
      <c r="DB6684" s="1" t="s">
        <v>169</v>
      </c>
      <c r="DD6684" s="1" t="s">
        <v>14243</v>
      </c>
      <c r="DE6684" s="1" t="s">
        <v>14358</v>
      </c>
      <c r="DG6684" s="1" t="s">
        <v>14268</v>
      </c>
      <c r="DH6684" s="1" t="s">
        <v>14253</v>
      </c>
      <c r="DJ6684" s="1" t="s">
        <v>171</v>
      </c>
      <c r="DK6684" s="1" t="s">
        <v>14252</v>
      </c>
      <c r="DM6684" s="1" t="s">
        <v>14359</v>
      </c>
      <c r="DN6684" s="1" t="s">
        <v>14253</v>
      </c>
    </row>
    <row r="6685" spans="1:116">
      <c r="A6685" s="1" t="s">
        <v>147</v>
      </c>
      <c r="B6685" s="1" t="s">
        <v>148</v>
      </c>
      <c r="D6685" s="1" t="s">
        <v>15422</v>
      </c>
      <c r="E6685" s="1" t="s">
        <v>15423</v>
      </c>
      <c r="G6685" s="1" t="s">
        <v>175</v>
      </c>
      <c r="I6685" s="1" t="s">
        <v>335</v>
      </c>
      <c r="J6685" s="1" t="s">
        <v>14225</v>
      </c>
      <c r="K6685" s="1" t="s">
        <v>331</v>
      </c>
      <c r="L6685" s="1" t="s">
        <v>148</v>
      </c>
      <c r="M6685" s="1" t="s">
        <v>14226</v>
      </c>
      <c r="N6685" s="1" t="s">
        <v>14227</v>
      </c>
      <c r="O6685" s="1" t="s">
        <v>15424</v>
      </c>
      <c r="P6685" s="1" t="str">
        <f t="shared" si="104"/>
        <v>20201228</v>
      </c>
      <c r="Q6685" s="1" t="s">
        <v>238</v>
      </c>
      <c r="R6685" s="1" t="s">
        <v>239</v>
      </c>
      <c r="S6685" s="1" t="s">
        <v>240</v>
      </c>
      <c r="V6685" s="1" t="s">
        <v>226</v>
      </c>
      <c r="W6685" s="1" t="s">
        <v>227</v>
      </c>
      <c r="X6685" s="1" t="s">
        <v>212</v>
      </c>
      <c r="AH6685" s="1" t="s">
        <v>15365</v>
      </c>
      <c r="AK6685" s="1" t="s">
        <v>14230</v>
      </c>
      <c r="AL6685" s="1" t="s">
        <v>15366</v>
      </c>
      <c r="CE6685" s="1" t="s">
        <v>213</v>
      </c>
      <c r="CK6685" s="1" t="s">
        <v>14241</v>
      </c>
      <c r="CL6685" s="1" t="s">
        <v>171</v>
      </c>
      <c r="CM6685" s="1" t="s">
        <v>14241</v>
      </c>
      <c r="CO6685" s="1" t="s">
        <v>189</v>
      </c>
      <c r="CR6685" s="1" t="s">
        <v>14233</v>
      </c>
      <c r="CV6685" s="1" t="s">
        <v>171</v>
      </c>
      <c r="CW6685" s="1" t="s">
        <v>152</v>
      </c>
      <c r="CX6685" s="1" t="s">
        <v>14233</v>
      </c>
      <c r="DB6685" s="1" t="s">
        <v>14267</v>
      </c>
      <c r="DF6685" s="1" t="s">
        <v>217</v>
      </c>
      <c r="DL6685" s="1" t="s">
        <v>171</v>
      </c>
    </row>
    <row r="6686" spans="1:118">
      <c r="A6686" s="1" t="s">
        <v>147</v>
      </c>
      <c r="B6686" s="1" t="s">
        <v>148</v>
      </c>
      <c r="D6686" s="1" t="s">
        <v>15425</v>
      </c>
      <c r="E6686" s="1" t="s">
        <v>15426</v>
      </c>
      <c r="G6686" s="1" t="s">
        <v>175</v>
      </c>
      <c r="I6686" s="1" t="s">
        <v>254</v>
      </c>
      <c r="J6686" s="1" t="s">
        <v>14225</v>
      </c>
      <c r="K6686" s="1" t="s">
        <v>2907</v>
      </c>
      <c r="L6686" s="1" t="s">
        <v>148</v>
      </c>
      <c r="M6686" s="1" t="s">
        <v>14226</v>
      </c>
      <c r="N6686" s="1" t="s">
        <v>14227</v>
      </c>
      <c r="O6686" s="1" t="s">
        <v>15427</v>
      </c>
      <c r="P6686" s="1" t="str">
        <f t="shared" si="104"/>
        <v>20201228</v>
      </c>
      <c r="Q6686" s="1" t="s">
        <v>268</v>
      </c>
      <c r="R6686" s="1" t="s">
        <v>6202</v>
      </c>
      <c r="S6686" s="1" t="s">
        <v>270</v>
      </c>
      <c r="V6686" s="1" t="s">
        <v>313</v>
      </c>
      <c r="W6686" s="1" t="s">
        <v>314</v>
      </c>
      <c r="X6686" s="1" t="s">
        <v>162</v>
      </c>
      <c r="AH6686" s="1" t="s">
        <v>15365</v>
      </c>
      <c r="AK6686" s="1" t="s">
        <v>14230</v>
      </c>
      <c r="AL6686" s="1" t="s">
        <v>15366</v>
      </c>
      <c r="AM6686" s="1" t="s">
        <v>14296</v>
      </c>
      <c r="CH6686" s="1" t="s">
        <v>14233</v>
      </c>
      <c r="CR6686" s="1" t="s">
        <v>14245</v>
      </c>
      <c r="CS6686" s="1" t="s">
        <v>14233</v>
      </c>
      <c r="CX6686" s="1" t="s">
        <v>14245</v>
      </c>
      <c r="CY6686" s="1" t="s">
        <v>167</v>
      </c>
      <c r="DA6686" s="1" t="s">
        <v>189</v>
      </c>
      <c r="DB6686" s="1" t="s">
        <v>169</v>
      </c>
      <c r="DE6686" s="1" t="s">
        <v>14252</v>
      </c>
      <c r="DG6686" s="1" t="s">
        <v>14233</v>
      </c>
      <c r="DJ6686" s="1" t="s">
        <v>14273</v>
      </c>
      <c r="DK6686" s="1" t="s">
        <v>14252</v>
      </c>
      <c r="DN6686" s="1" t="s">
        <v>14253</v>
      </c>
    </row>
    <row r="6687" spans="1:118">
      <c r="A6687" s="1" t="s">
        <v>147</v>
      </c>
      <c r="B6687" s="1" t="s">
        <v>148</v>
      </c>
      <c r="D6687" s="1" t="s">
        <v>15428</v>
      </c>
      <c r="E6687" s="1" t="s">
        <v>15429</v>
      </c>
      <c r="G6687" s="1" t="s">
        <v>175</v>
      </c>
      <c r="I6687" s="1" t="s">
        <v>347</v>
      </c>
      <c r="J6687" s="1" t="s">
        <v>14225</v>
      </c>
      <c r="K6687" s="1" t="s">
        <v>367</v>
      </c>
      <c r="L6687" s="1" t="s">
        <v>148</v>
      </c>
      <c r="M6687" s="1" t="s">
        <v>14226</v>
      </c>
      <c r="N6687" s="1" t="s">
        <v>14227</v>
      </c>
      <c r="O6687" s="1" t="s">
        <v>15430</v>
      </c>
      <c r="P6687" s="1" t="str">
        <f t="shared" si="104"/>
        <v>20201227</v>
      </c>
      <c r="Q6687" s="1" t="s">
        <v>14283</v>
      </c>
      <c r="R6687" s="1" t="s">
        <v>312</v>
      </c>
      <c r="S6687" s="1" t="s">
        <v>477</v>
      </c>
      <c r="V6687" s="1" t="s">
        <v>183</v>
      </c>
      <c r="W6687" s="1" t="s">
        <v>184</v>
      </c>
      <c r="X6687" s="1" t="s">
        <v>162</v>
      </c>
      <c r="AH6687" s="1" t="s">
        <v>15401</v>
      </c>
      <c r="AK6687" s="1" t="s">
        <v>14230</v>
      </c>
      <c r="AL6687" s="1" t="s">
        <v>15402</v>
      </c>
      <c r="AY6687" s="1" t="s">
        <v>14232</v>
      </c>
      <c r="BI6687" s="1" t="s">
        <v>14232</v>
      </c>
      <c r="CR6687" s="1" t="s">
        <v>14253</v>
      </c>
      <c r="CS6687" s="1" t="s">
        <v>14233</v>
      </c>
      <c r="CU6687" s="1" t="s">
        <v>14233</v>
      </c>
      <c r="CV6687" s="1" t="s">
        <v>14253</v>
      </c>
      <c r="CX6687" s="1" t="s">
        <v>14357</v>
      </c>
      <c r="CY6687" s="1" t="s">
        <v>189</v>
      </c>
      <c r="DA6687" s="1" t="s">
        <v>14233</v>
      </c>
      <c r="DD6687" s="1" t="s">
        <v>14268</v>
      </c>
      <c r="DE6687" s="1" t="s">
        <v>14358</v>
      </c>
      <c r="DG6687" s="1" t="s">
        <v>14233</v>
      </c>
      <c r="DH6687" s="1" t="s">
        <v>14253</v>
      </c>
      <c r="DJ6687" s="1" t="s">
        <v>171</v>
      </c>
      <c r="DK6687" s="1" t="s">
        <v>14252</v>
      </c>
      <c r="DM6687" s="1" t="s">
        <v>14359</v>
      </c>
      <c r="DN6687" s="1" t="s">
        <v>14253</v>
      </c>
    </row>
    <row r="6688" spans="1:117">
      <c r="A6688" s="1" t="s">
        <v>147</v>
      </c>
      <c r="B6688" s="1" t="s">
        <v>148</v>
      </c>
      <c r="D6688" s="1" t="s">
        <v>15357</v>
      </c>
      <c r="E6688" s="1" t="s">
        <v>15358</v>
      </c>
      <c r="G6688" s="1" t="s">
        <v>151</v>
      </c>
      <c r="I6688" s="1" t="s">
        <v>275</v>
      </c>
      <c r="J6688" s="1" t="s">
        <v>14237</v>
      </c>
      <c r="K6688" s="1" t="s">
        <v>14330</v>
      </c>
      <c r="L6688" s="1" t="s">
        <v>148</v>
      </c>
      <c r="M6688" s="1" t="s">
        <v>295</v>
      </c>
      <c r="N6688" s="1" t="s">
        <v>14227</v>
      </c>
      <c r="O6688" s="1" t="s">
        <v>15431</v>
      </c>
      <c r="P6688" s="1" t="str">
        <f t="shared" si="104"/>
        <v>20201227</v>
      </c>
      <c r="Q6688" s="1" t="s">
        <v>207</v>
      </c>
      <c r="R6688" s="1" t="s">
        <v>208</v>
      </c>
      <c r="S6688" s="1" t="s">
        <v>209</v>
      </c>
      <c r="V6688" s="1" t="s">
        <v>1398</v>
      </c>
      <c r="W6688" s="1" t="s">
        <v>15360</v>
      </c>
      <c r="X6688" s="1" t="s">
        <v>212</v>
      </c>
      <c r="AH6688" s="1" t="s">
        <v>15401</v>
      </c>
      <c r="AK6688" s="1" t="s">
        <v>14230</v>
      </c>
      <c r="AL6688" s="1" t="s">
        <v>15402</v>
      </c>
      <c r="AM6688" s="1" t="s">
        <v>14333</v>
      </c>
      <c r="CI6688" s="1" t="s">
        <v>215</v>
      </c>
      <c r="CL6688" s="1" t="s">
        <v>14241</v>
      </c>
      <c r="CO6688" s="1" t="s">
        <v>14241</v>
      </c>
      <c r="CP6688" s="1" t="s">
        <v>14241</v>
      </c>
      <c r="CR6688" s="1" t="s">
        <v>14243</v>
      </c>
      <c r="CV6688" s="1" t="s">
        <v>201</v>
      </c>
      <c r="CW6688" s="1" t="s">
        <v>14273</v>
      </c>
      <c r="CX6688" s="1" t="s">
        <v>14245</v>
      </c>
      <c r="DB6688" s="1" t="s">
        <v>14267</v>
      </c>
      <c r="DF6688" s="1" t="s">
        <v>14310</v>
      </c>
      <c r="DL6688" s="1" t="s">
        <v>201</v>
      </c>
      <c r="DM6688" s="1" t="s">
        <v>14291</v>
      </c>
    </row>
    <row r="6689" spans="1:118">
      <c r="A6689" s="1" t="s">
        <v>147</v>
      </c>
      <c r="B6689" s="1" t="s">
        <v>148</v>
      </c>
      <c r="D6689" s="1" t="s">
        <v>15384</v>
      </c>
      <c r="E6689" s="1" t="s">
        <v>15385</v>
      </c>
      <c r="G6689" s="1" t="s">
        <v>151</v>
      </c>
      <c r="I6689" s="1" t="s">
        <v>14256</v>
      </c>
      <c r="J6689" s="1" t="s">
        <v>14237</v>
      </c>
      <c r="K6689" s="1" t="s">
        <v>318</v>
      </c>
      <c r="L6689" s="1" t="s">
        <v>148</v>
      </c>
      <c r="M6689" s="1" t="s">
        <v>14238</v>
      </c>
      <c r="N6689" s="1" t="s">
        <v>14227</v>
      </c>
      <c r="O6689" s="1" t="s">
        <v>15432</v>
      </c>
      <c r="P6689" s="1" t="str">
        <f t="shared" si="104"/>
        <v>20201227</v>
      </c>
      <c r="Q6689" s="1" t="s">
        <v>238</v>
      </c>
      <c r="R6689" s="1" t="s">
        <v>320</v>
      </c>
      <c r="S6689" s="1" t="s">
        <v>240</v>
      </c>
      <c r="V6689" s="1" t="s">
        <v>183</v>
      </c>
      <c r="W6689" s="1" t="s">
        <v>184</v>
      </c>
      <c r="X6689" s="1" t="s">
        <v>162</v>
      </c>
      <c r="AH6689" s="1" t="s">
        <v>15401</v>
      </c>
      <c r="AK6689" s="1" t="s">
        <v>14230</v>
      </c>
      <c r="AL6689" s="1" t="s">
        <v>15402</v>
      </c>
      <c r="AY6689" s="1" t="s">
        <v>14232</v>
      </c>
      <c r="BI6689" s="1" t="s">
        <v>14232</v>
      </c>
      <c r="CR6689" s="1" t="s">
        <v>14253</v>
      </c>
      <c r="CS6689" s="1" t="s">
        <v>14233</v>
      </c>
      <c r="CU6689" s="1" t="s">
        <v>14233</v>
      </c>
      <c r="CV6689" s="1" t="s">
        <v>14253</v>
      </c>
      <c r="CX6689" s="1" t="s">
        <v>14357</v>
      </c>
      <c r="CY6689" s="1" t="s">
        <v>152</v>
      </c>
      <c r="DA6689" s="1" t="s">
        <v>14233</v>
      </c>
      <c r="DD6689" s="1" t="s">
        <v>14268</v>
      </c>
      <c r="DE6689" s="1" t="s">
        <v>14358</v>
      </c>
      <c r="DG6689" s="1" t="s">
        <v>14233</v>
      </c>
      <c r="DH6689" s="1" t="s">
        <v>14253</v>
      </c>
      <c r="DJ6689" s="1" t="s">
        <v>171</v>
      </c>
      <c r="DK6689" s="1" t="s">
        <v>14252</v>
      </c>
      <c r="DM6689" s="1" t="s">
        <v>14359</v>
      </c>
      <c r="DN6689" s="1" t="s">
        <v>167</v>
      </c>
    </row>
    <row r="6690" spans="1:81">
      <c r="A6690" s="1" t="s">
        <v>147</v>
      </c>
      <c r="B6690" s="1" t="s">
        <v>148</v>
      </c>
      <c r="D6690" s="1" t="s">
        <v>15433</v>
      </c>
      <c r="E6690" s="1" t="s">
        <v>15434</v>
      </c>
      <c r="G6690" s="1" t="s">
        <v>175</v>
      </c>
      <c r="I6690" s="1" t="s">
        <v>2541</v>
      </c>
      <c r="J6690" s="1" t="s">
        <v>14225</v>
      </c>
      <c r="K6690" s="1" t="s">
        <v>14619</v>
      </c>
      <c r="L6690" s="1" t="s">
        <v>148</v>
      </c>
      <c r="M6690" s="1" t="s">
        <v>224</v>
      </c>
      <c r="N6690" s="1" t="s">
        <v>224</v>
      </c>
      <c r="O6690" s="1" t="s">
        <v>15435</v>
      </c>
      <c r="P6690" s="1" t="str">
        <f t="shared" si="104"/>
        <v>20201227</v>
      </c>
      <c r="Q6690" s="1" t="s">
        <v>311</v>
      </c>
      <c r="R6690" s="1" t="s">
        <v>384</v>
      </c>
      <c r="S6690" s="1" t="s">
        <v>202</v>
      </c>
      <c r="V6690" s="1" t="s">
        <v>4807</v>
      </c>
      <c r="W6690" s="1" t="s">
        <v>14515</v>
      </c>
      <c r="X6690" s="1" t="s">
        <v>212</v>
      </c>
      <c r="AH6690" s="1" t="s">
        <v>15365</v>
      </c>
      <c r="AK6690" s="1" t="s">
        <v>14230</v>
      </c>
      <c r="AL6690" s="1" t="s">
        <v>15402</v>
      </c>
      <c r="BT6690" s="1" t="s">
        <v>391</v>
      </c>
      <c r="BU6690" s="1" t="s">
        <v>450</v>
      </c>
      <c r="BV6690" s="1" t="s">
        <v>428</v>
      </c>
      <c r="BW6690" s="1" t="s">
        <v>275</v>
      </c>
      <c r="CA6690" s="1" t="s">
        <v>275</v>
      </c>
      <c r="CB6690" s="1" t="s">
        <v>275</v>
      </c>
      <c r="CC6690" s="1" t="s">
        <v>275</v>
      </c>
    </row>
    <row r="6691" spans="1:118">
      <c r="A6691" s="1" t="s">
        <v>147</v>
      </c>
      <c r="B6691" s="1" t="s">
        <v>148</v>
      </c>
      <c r="D6691" s="1" t="s">
        <v>15436</v>
      </c>
      <c r="E6691" s="1" t="s">
        <v>15437</v>
      </c>
      <c r="G6691" s="1" t="s">
        <v>151</v>
      </c>
      <c r="I6691" s="1" t="s">
        <v>167</v>
      </c>
      <c r="J6691" s="1" t="s">
        <v>14237</v>
      </c>
      <c r="K6691" s="1" t="s">
        <v>178</v>
      </c>
      <c r="L6691" s="1" t="s">
        <v>148</v>
      </c>
      <c r="M6691" s="1" t="s">
        <v>14238</v>
      </c>
      <c r="N6691" s="1" t="s">
        <v>14227</v>
      </c>
      <c r="O6691" s="1" t="s">
        <v>15438</v>
      </c>
      <c r="P6691" s="1" t="str">
        <f t="shared" si="104"/>
        <v>20201224</v>
      </c>
      <c r="Q6691" s="1" t="s">
        <v>238</v>
      </c>
      <c r="R6691" s="1" t="s">
        <v>320</v>
      </c>
      <c r="S6691" s="1" t="s">
        <v>240</v>
      </c>
      <c r="V6691" s="1" t="s">
        <v>481</v>
      </c>
      <c r="W6691" s="1" t="s">
        <v>482</v>
      </c>
      <c r="X6691" s="1" t="s">
        <v>162</v>
      </c>
      <c r="AH6691" s="1" t="s">
        <v>15375</v>
      </c>
      <c r="AK6691" s="1" t="s">
        <v>14230</v>
      </c>
      <c r="AL6691" s="1" t="s">
        <v>15376</v>
      </c>
      <c r="AM6691" s="1" t="s">
        <v>14356</v>
      </c>
      <c r="AY6691" s="1" t="s">
        <v>14232</v>
      </c>
      <c r="BI6691" s="1" t="s">
        <v>14242</v>
      </c>
      <c r="CR6691" s="1" t="s">
        <v>14253</v>
      </c>
      <c r="CS6691" s="1" t="s">
        <v>14233</v>
      </c>
      <c r="CU6691" s="1" t="s">
        <v>14245</v>
      </c>
      <c r="CV6691" s="1" t="s">
        <v>14253</v>
      </c>
      <c r="CX6691" s="1" t="s">
        <v>14252</v>
      </c>
      <c r="CY6691" s="1" t="s">
        <v>167</v>
      </c>
      <c r="DA6691" s="1" t="s">
        <v>14233</v>
      </c>
      <c r="DB6691" s="1" t="s">
        <v>169</v>
      </c>
      <c r="DD6691" s="1" t="s">
        <v>14243</v>
      </c>
      <c r="DE6691" s="1" t="s">
        <v>14358</v>
      </c>
      <c r="DG6691" s="1" t="s">
        <v>14233</v>
      </c>
      <c r="DH6691" s="1" t="s">
        <v>14253</v>
      </c>
      <c r="DJ6691" s="1" t="s">
        <v>171</v>
      </c>
      <c r="DK6691" s="1" t="s">
        <v>14252</v>
      </c>
      <c r="DM6691" s="1" t="s">
        <v>14359</v>
      </c>
      <c r="DN6691" s="1" t="s">
        <v>152</v>
      </c>
    </row>
    <row r="6692" spans="1:117">
      <c r="A6692" s="1" t="s">
        <v>147</v>
      </c>
      <c r="B6692" s="1" t="s">
        <v>148</v>
      </c>
      <c r="D6692" s="1" t="s">
        <v>15357</v>
      </c>
      <c r="E6692" s="1" t="s">
        <v>15358</v>
      </c>
      <c r="G6692" s="1" t="s">
        <v>151</v>
      </c>
      <c r="I6692" s="1" t="s">
        <v>275</v>
      </c>
      <c r="J6692" s="1" t="s">
        <v>14237</v>
      </c>
      <c r="K6692" s="1" t="s">
        <v>14330</v>
      </c>
      <c r="L6692" s="1" t="s">
        <v>148</v>
      </c>
      <c r="M6692" s="1" t="s">
        <v>295</v>
      </c>
      <c r="N6692" s="1" t="s">
        <v>14227</v>
      </c>
      <c r="O6692" s="1" t="s">
        <v>15439</v>
      </c>
      <c r="P6692" s="1" t="str">
        <f t="shared" si="104"/>
        <v>20201224</v>
      </c>
      <c r="Q6692" s="1" t="s">
        <v>207</v>
      </c>
      <c r="R6692" s="1" t="s">
        <v>208</v>
      </c>
      <c r="S6692" s="1" t="s">
        <v>209</v>
      </c>
      <c r="V6692" s="1" t="s">
        <v>1398</v>
      </c>
      <c r="W6692" s="1" t="s">
        <v>15360</v>
      </c>
      <c r="X6692" s="1" t="s">
        <v>212</v>
      </c>
      <c r="AH6692" s="1" t="s">
        <v>15375</v>
      </c>
      <c r="AK6692" s="1" t="s">
        <v>14230</v>
      </c>
      <c r="AL6692" s="1" t="s">
        <v>15376</v>
      </c>
      <c r="AM6692" s="1" t="s">
        <v>14333</v>
      </c>
      <c r="CI6692" s="1" t="s">
        <v>215</v>
      </c>
      <c r="CL6692" s="1" t="s">
        <v>14241</v>
      </c>
      <c r="CO6692" s="1" t="s">
        <v>14241</v>
      </c>
      <c r="CP6692" s="1" t="s">
        <v>14241</v>
      </c>
      <c r="CR6692" s="1" t="s">
        <v>14243</v>
      </c>
      <c r="CV6692" s="1" t="s">
        <v>201</v>
      </c>
      <c r="CW6692" s="1" t="s">
        <v>14273</v>
      </c>
      <c r="CX6692" s="1" t="s">
        <v>14245</v>
      </c>
      <c r="DB6692" s="1" t="s">
        <v>14267</v>
      </c>
      <c r="DF6692" s="1" t="s">
        <v>14310</v>
      </c>
      <c r="DL6692" s="1" t="s">
        <v>201</v>
      </c>
      <c r="DM6692" s="1" t="s">
        <v>14291</v>
      </c>
    </row>
    <row r="6693" spans="1:117">
      <c r="A6693" s="1" t="s">
        <v>147</v>
      </c>
      <c r="B6693" s="1" t="s">
        <v>148</v>
      </c>
      <c r="D6693" s="1" t="s">
        <v>15440</v>
      </c>
      <c r="E6693" s="1" t="s">
        <v>15441</v>
      </c>
      <c r="G6693" s="1" t="s">
        <v>175</v>
      </c>
      <c r="I6693" s="1" t="s">
        <v>14276</v>
      </c>
      <c r="J6693" s="1" t="s">
        <v>14237</v>
      </c>
      <c r="K6693" s="1" t="s">
        <v>14265</v>
      </c>
      <c r="L6693" s="1" t="s">
        <v>148</v>
      </c>
      <c r="M6693" s="1" t="s">
        <v>295</v>
      </c>
      <c r="N6693" s="1" t="s">
        <v>14227</v>
      </c>
      <c r="O6693" s="1" t="s">
        <v>15442</v>
      </c>
      <c r="P6693" s="1" t="str">
        <f t="shared" si="104"/>
        <v>20201224</v>
      </c>
      <c r="Q6693" s="1" t="s">
        <v>207</v>
      </c>
      <c r="R6693" s="1" t="s">
        <v>208</v>
      </c>
      <c r="S6693" s="1" t="s">
        <v>209</v>
      </c>
      <c r="V6693" s="1" t="s">
        <v>15030</v>
      </c>
      <c r="W6693" s="1" t="s">
        <v>15031</v>
      </c>
      <c r="X6693" s="1" t="s">
        <v>212</v>
      </c>
      <c r="AH6693" s="1" t="s">
        <v>15380</v>
      </c>
      <c r="AK6693" s="1" t="s">
        <v>14230</v>
      </c>
      <c r="AL6693" s="1" t="s">
        <v>15376</v>
      </c>
      <c r="AM6693" s="1" t="s">
        <v>14296</v>
      </c>
      <c r="CE6693" s="1" t="s">
        <v>14241</v>
      </c>
      <c r="CH6693" s="1" t="s">
        <v>14240</v>
      </c>
      <c r="CI6693" s="1" t="s">
        <v>201</v>
      </c>
      <c r="CJ6693" s="1" t="s">
        <v>14241</v>
      </c>
      <c r="CK6693" s="1" t="s">
        <v>14241</v>
      </c>
      <c r="CL6693" s="1" t="s">
        <v>189</v>
      </c>
      <c r="CM6693" s="1" t="s">
        <v>14241</v>
      </c>
      <c r="CO6693" s="1" t="s">
        <v>215</v>
      </c>
      <c r="CP6693" s="1" t="s">
        <v>171</v>
      </c>
      <c r="CR6693" s="1" t="s">
        <v>14268</v>
      </c>
      <c r="CV6693" s="1" t="s">
        <v>14273</v>
      </c>
      <c r="CW6693" s="1" t="s">
        <v>201</v>
      </c>
      <c r="CX6693" s="1" t="s">
        <v>167</v>
      </c>
      <c r="DB6693" s="1" t="s">
        <v>14267</v>
      </c>
      <c r="DF6693" s="1" t="s">
        <v>201</v>
      </c>
      <c r="DL6693" s="1" t="s">
        <v>14273</v>
      </c>
      <c r="DM6693" s="1" t="s">
        <v>15032</v>
      </c>
    </row>
    <row r="6694" spans="1:118">
      <c r="A6694" s="1" t="s">
        <v>147</v>
      </c>
      <c r="B6694" s="1" t="s">
        <v>148</v>
      </c>
      <c r="D6694" s="1" t="s">
        <v>15443</v>
      </c>
      <c r="E6694" s="1" t="s">
        <v>15444</v>
      </c>
      <c r="G6694" s="1" t="s">
        <v>175</v>
      </c>
      <c r="I6694" s="1" t="s">
        <v>1123</v>
      </c>
      <c r="J6694" s="1" t="s">
        <v>14225</v>
      </c>
      <c r="K6694" s="1" t="s">
        <v>15445</v>
      </c>
      <c r="L6694" s="1" t="s">
        <v>148</v>
      </c>
      <c r="M6694" s="1" t="s">
        <v>224</v>
      </c>
      <c r="N6694" s="1" t="s">
        <v>224</v>
      </c>
      <c r="O6694" s="1" t="s">
        <v>15446</v>
      </c>
      <c r="P6694" s="1" t="str">
        <f t="shared" si="104"/>
        <v>20201225</v>
      </c>
      <c r="Q6694" s="1" t="s">
        <v>180</v>
      </c>
      <c r="R6694" s="1" t="s">
        <v>181</v>
      </c>
      <c r="S6694" s="1" t="s">
        <v>182</v>
      </c>
      <c r="V6694" s="1" t="s">
        <v>183</v>
      </c>
      <c r="W6694" s="1" t="s">
        <v>184</v>
      </c>
      <c r="X6694" s="1" t="s">
        <v>162</v>
      </c>
      <c r="AH6694" s="1" t="s">
        <v>15380</v>
      </c>
      <c r="AK6694" s="1" t="s">
        <v>14230</v>
      </c>
      <c r="AL6694" s="1" t="s">
        <v>15447</v>
      </c>
      <c r="AY6694" s="1" t="s">
        <v>14232</v>
      </c>
      <c r="BI6694" s="1" t="s">
        <v>14232</v>
      </c>
      <c r="CR6694" s="1" t="s">
        <v>167</v>
      </c>
      <c r="CS6694" s="1" t="s">
        <v>14233</v>
      </c>
      <c r="CU6694" s="1" t="s">
        <v>14233</v>
      </c>
      <c r="CV6694" s="1" t="s">
        <v>14253</v>
      </c>
      <c r="CX6694" s="1" t="s">
        <v>14268</v>
      </c>
      <c r="CY6694" s="1" t="s">
        <v>152</v>
      </c>
      <c r="DA6694" s="1" t="s">
        <v>14233</v>
      </c>
      <c r="DD6694" s="1" t="s">
        <v>14268</v>
      </c>
      <c r="DE6694" s="1" t="s">
        <v>14358</v>
      </c>
      <c r="DG6694" s="1" t="s">
        <v>14233</v>
      </c>
      <c r="DH6694" s="1" t="s">
        <v>14253</v>
      </c>
      <c r="DJ6694" s="1" t="s">
        <v>171</v>
      </c>
      <c r="DK6694" s="1" t="s">
        <v>14252</v>
      </c>
      <c r="DM6694" s="1" t="s">
        <v>14359</v>
      </c>
      <c r="DN6694" s="1" t="s">
        <v>14253</v>
      </c>
    </row>
    <row r="6695" spans="1:118">
      <c r="A6695" s="1" t="s">
        <v>147</v>
      </c>
      <c r="B6695" s="1" t="s">
        <v>148</v>
      </c>
      <c r="D6695" s="1" t="s">
        <v>15448</v>
      </c>
      <c r="E6695" s="1" t="s">
        <v>15449</v>
      </c>
      <c r="G6695" s="1" t="s">
        <v>175</v>
      </c>
      <c r="I6695" s="1" t="s">
        <v>176</v>
      </c>
      <c r="J6695" s="1" t="s">
        <v>14237</v>
      </c>
      <c r="K6695" s="1" t="s">
        <v>318</v>
      </c>
      <c r="L6695" s="1" t="s">
        <v>148</v>
      </c>
      <c r="M6695" s="1" t="s">
        <v>14238</v>
      </c>
      <c r="N6695" s="1" t="s">
        <v>14227</v>
      </c>
      <c r="O6695" s="1" t="s">
        <v>15450</v>
      </c>
      <c r="P6695" s="1" t="str">
        <f t="shared" si="104"/>
        <v>20201225</v>
      </c>
      <c r="Q6695" s="1" t="s">
        <v>238</v>
      </c>
      <c r="R6695" s="1" t="s">
        <v>320</v>
      </c>
      <c r="S6695" s="1" t="s">
        <v>240</v>
      </c>
      <c r="V6695" s="1" t="s">
        <v>651</v>
      </c>
      <c r="W6695" s="1" t="s">
        <v>652</v>
      </c>
      <c r="X6695" s="1" t="s">
        <v>162</v>
      </c>
      <c r="AH6695" s="1" t="s">
        <v>15380</v>
      </c>
      <c r="AK6695" s="1" t="s">
        <v>14230</v>
      </c>
      <c r="AL6695" s="1" t="s">
        <v>15447</v>
      </c>
      <c r="CR6695" s="1" t="s">
        <v>14253</v>
      </c>
      <c r="CS6695" s="1" t="s">
        <v>14245</v>
      </c>
      <c r="CX6695" s="1" t="s">
        <v>14268</v>
      </c>
      <c r="CY6695" s="1" t="s">
        <v>167</v>
      </c>
      <c r="DA6695" s="1" t="s">
        <v>14233</v>
      </c>
      <c r="DB6695" s="1" t="s">
        <v>169</v>
      </c>
      <c r="DG6695" s="1" t="s">
        <v>14268</v>
      </c>
      <c r="DJ6695" s="1" t="s">
        <v>189</v>
      </c>
      <c r="DK6695" s="1" t="s">
        <v>14252</v>
      </c>
      <c r="DN6695" s="1" t="s">
        <v>14253</v>
      </c>
    </row>
    <row r="6696" spans="1:143">
      <c r="A6696" s="1" t="s">
        <v>147</v>
      </c>
      <c r="B6696" s="1" t="s">
        <v>148</v>
      </c>
      <c r="D6696" s="1" t="s">
        <v>15451</v>
      </c>
      <c r="E6696" s="1" t="s">
        <v>15452</v>
      </c>
      <c r="G6696" s="1" t="s">
        <v>151</v>
      </c>
      <c r="I6696" s="1" t="s">
        <v>15453</v>
      </c>
      <c r="J6696" s="1" t="s">
        <v>14237</v>
      </c>
      <c r="K6696" s="1" t="s">
        <v>1025</v>
      </c>
      <c r="L6696" s="1" t="s">
        <v>148</v>
      </c>
      <c r="M6696" s="1" t="s">
        <v>14271</v>
      </c>
      <c r="N6696" s="1" t="s">
        <v>14227</v>
      </c>
      <c r="O6696" s="1" t="s">
        <v>15454</v>
      </c>
      <c r="P6696" s="1" t="str">
        <f t="shared" si="104"/>
        <v>20201231</v>
      </c>
      <c r="Q6696" s="1" t="s">
        <v>238</v>
      </c>
      <c r="R6696" s="1" t="s">
        <v>320</v>
      </c>
      <c r="S6696" s="1" t="s">
        <v>240</v>
      </c>
      <c r="V6696" s="1" t="s">
        <v>343</v>
      </c>
      <c r="W6696" s="1" t="s">
        <v>15455</v>
      </c>
      <c r="X6696" s="1" t="s">
        <v>162</v>
      </c>
      <c r="AH6696" s="1" t="s">
        <v>15396</v>
      </c>
      <c r="AK6696" s="1" t="s">
        <v>14230</v>
      </c>
      <c r="AL6696" s="1" t="s">
        <v>15397</v>
      </c>
      <c r="CH6696" s="1" t="s">
        <v>213</v>
      </c>
      <c r="CS6696" s="1" t="s">
        <v>14245</v>
      </c>
      <c r="CU6696" s="1" t="s">
        <v>14245</v>
      </c>
      <c r="CY6696" s="1" t="s">
        <v>152</v>
      </c>
      <c r="DA6696" s="1" t="s">
        <v>152</v>
      </c>
      <c r="DE6696" s="1" t="s">
        <v>215</v>
      </c>
      <c r="DG6696" s="1" t="s">
        <v>167</v>
      </c>
      <c r="DK6696" s="1" t="s">
        <v>14252</v>
      </c>
      <c r="DN6696" s="1" t="s">
        <v>14253</v>
      </c>
      <c r="EE6696" s="1" t="s">
        <v>15456</v>
      </c>
      <c r="EM6696" s="1" t="s">
        <v>15456</v>
      </c>
    </row>
    <row r="6697" spans="1:118">
      <c r="A6697" s="1" t="s">
        <v>147</v>
      </c>
      <c r="B6697" s="1" t="s">
        <v>148</v>
      </c>
      <c r="D6697" s="1" t="s">
        <v>15457</v>
      </c>
      <c r="E6697" s="1" t="s">
        <v>15458</v>
      </c>
      <c r="G6697" s="1" t="s">
        <v>175</v>
      </c>
      <c r="I6697" s="1" t="s">
        <v>559</v>
      </c>
      <c r="J6697" s="1" t="s">
        <v>14225</v>
      </c>
      <c r="K6697" s="1" t="s">
        <v>15459</v>
      </c>
      <c r="L6697" s="1" t="s">
        <v>148</v>
      </c>
      <c r="M6697" s="1" t="s">
        <v>224</v>
      </c>
      <c r="N6697" s="1" t="s">
        <v>224</v>
      </c>
      <c r="O6697" s="1" t="s">
        <v>15460</v>
      </c>
      <c r="P6697" s="1" t="str">
        <f t="shared" si="104"/>
        <v>20201230</v>
      </c>
      <c r="Q6697" s="1" t="s">
        <v>180</v>
      </c>
      <c r="R6697" s="1" t="s">
        <v>181</v>
      </c>
      <c r="S6697" s="1" t="s">
        <v>182</v>
      </c>
      <c r="V6697" s="1" t="s">
        <v>183</v>
      </c>
      <c r="W6697" s="1" t="s">
        <v>184</v>
      </c>
      <c r="X6697" s="1" t="s">
        <v>162</v>
      </c>
      <c r="AH6697" s="1" t="s">
        <v>15355</v>
      </c>
      <c r="AK6697" s="1" t="s">
        <v>14230</v>
      </c>
      <c r="AL6697" s="1" t="s">
        <v>15356</v>
      </c>
      <c r="AY6697" s="1" t="s">
        <v>14232</v>
      </c>
      <c r="BI6697" s="1" t="s">
        <v>14232</v>
      </c>
      <c r="CR6697" s="1" t="s">
        <v>14253</v>
      </c>
      <c r="CS6697" s="1" t="s">
        <v>14233</v>
      </c>
      <c r="CU6697" s="1" t="s">
        <v>14233</v>
      </c>
      <c r="CV6697" s="1" t="s">
        <v>14253</v>
      </c>
      <c r="CX6697" s="1" t="s">
        <v>14357</v>
      </c>
      <c r="CY6697" s="1" t="s">
        <v>152</v>
      </c>
      <c r="DA6697" s="1" t="s">
        <v>14233</v>
      </c>
      <c r="DD6697" s="1" t="s">
        <v>14268</v>
      </c>
      <c r="DE6697" s="1" t="s">
        <v>14358</v>
      </c>
      <c r="DG6697" s="1" t="s">
        <v>14233</v>
      </c>
      <c r="DH6697" s="1" t="s">
        <v>14253</v>
      </c>
      <c r="DJ6697" s="1" t="s">
        <v>171</v>
      </c>
      <c r="DK6697" s="1" t="s">
        <v>14252</v>
      </c>
      <c r="DM6697" s="1" t="s">
        <v>14359</v>
      </c>
      <c r="DN6697" s="1" t="s">
        <v>167</v>
      </c>
    </row>
    <row r="6698" spans="1:118">
      <c r="A6698" s="1" t="s">
        <v>147</v>
      </c>
      <c r="B6698" s="1" t="s">
        <v>148</v>
      </c>
      <c r="D6698" s="1" t="s">
        <v>15461</v>
      </c>
      <c r="E6698" s="1" t="s">
        <v>15462</v>
      </c>
      <c r="G6698" s="1" t="s">
        <v>175</v>
      </c>
      <c r="I6698" s="1" t="s">
        <v>182</v>
      </c>
      <c r="J6698" s="1" t="s">
        <v>14225</v>
      </c>
      <c r="K6698" s="1" t="s">
        <v>15463</v>
      </c>
      <c r="L6698" s="1" t="s">
        <v>148</v>
      </c>
      <c r="M6698" s="1" t="s">
        <v>224</v>
      </c>
      <c r="N6698" s="1" t="s">
        <v>224</v>
      </c>
      <c r="O6698" s="1" t="s">
        <v>15464</v>
      </c>
      <c r="P6698" s="1" t="str">
        <f t="shared" si="104"/>
        <v>20201225</v>
      </c>
      <c r="Q6698" s="1" t="s">
        <v>14283</v>
      </c>
      <c r="R6698" s="1" t="s">
        <v>15465</v>
      </c>
      <c r="S6698" s="1" t="s">
        <v>477</v>
      </c>
      <c r="V6698" s="1" t="s">
        <v>313</v>
      </c>
      <c r="W6698" s="1" t="s">
        <v>314</v>
      </c>
      <c r="X6698" s="1" t="s">
        <v>162</v>
      </c>
      <c r="AH6698" s="1" t="s">
        <v>15380</v>
      </c>
      <c r="AK6698" s="1" t="s">
        <v>14230</v>
      </c>
      <c r="AL6698" s="1" t="s">
        <v>15447</v>
      </c>
      <c r="CH6698" s="1" t="s">
        <v>14233</v>
      </c>
      <c r="CR6698" s="1" t="s">
        <v>167</v>
      </c>
      <c r="CS6698" s="1" t="s">
        <v>14233</v>
      </c>
      <c r="CX6698" s="1" t="s">
        <v>167</v>
      </c>
      <c r="CY6698" s="1" t="s">
        <v>152</v>
      </c>
      <c r="DA6698" s="1" t="s">
        <v>14268</v>
      </c>
      <c r="DB6698" s="1" t="s">
        <v>169</v>
      </c>
      <c r="DE6698" s="1" t="s">
        <v>14252</v>
      </c>
      <c r="DG6698" s="1" t="s">
        <v>14233</v>
      </c>
      <c r="DJ6698" s="1" t="s">
        <v>14273</v>
      </c>
      <c r="DK6698" s="1" t="s">
        <v>14252</v>
      </c>
      <c r="DN6698" s="1" t="s">
        <v>14253</v>
      </c>
    </row>
    <row r="6699" spans="1:116">
      <c r="A6699" s="1" t="s">
        <v>147</v>
      </c>
      <c r="B6699" s="1" t="s">
        <v>148</v>
      </c>
      <c r="D6699" s="1" t="s">
        <v>15466</v>
      </c>
      <c r="E6699" s="1" t="s">
        <v>15467</v>
      </c>
      <c r="G6699" s="1" t="s">
        <v>175</v>
      </c>
      <c r="I6699" s="1" t="s">
        <v>335</v>
      </c>
      <c r="J6699" s="1" t="s">
        <v>14225</v>
      </c>
      <c r="K6699" s="1" t="s">
        <v>593</v>
      </c>
      <c r="L6699" s="1" t="s">
        <v>148</v>
      </c>
      <c r="M6699" s="1" t="s">
        <v>224</v>
      </c>
      <c r="N6699" s="1" t="s">
        <v>14227</v>
      </c>
      <c r="O6699" s="1" t="s">
        <v>15468</v>
      </c>
      <c r="P6699" s="1" t="str">
        <f t="shared" si="104"/>
        <v>20201231</v>
      </c>
      <c r="Q6699" s="1" t="s">
        <v>14323</v>
      </c>
      <c r="R6699" s="1" t="s">
        <v>3038</v>
      </c>
      <c r="S6699" s="1" t="s">
        <v>14324</v>
      </c>
      <c r="V6699" s="1" t="s">
        <v>226</v>
      </c>
      <c r="W6699" s="1" t="s">
        <v>227</v>
      </c>
      <c r="X6699" s="1" t="s">
        <v>212</v>
      </c>
      <c r="AH6699" s="1" t="s">
        <v>15361</v>
      </c>
      <c r="AK6699" s="1" t="s">
        <v>14230</v>
      </c>
      <c r="AL6699" s="1" t="s">
        <v>15397</v>
      </c>
      <c r="CE6699" s="1" t="s">
        <v>213</v>
      </c>
      <c r="CK6699" s="1" t="s">
        <v>14241</v>
      </c>
      <c r="CL6699" s="1" t="s">
        <v>152</v>
      </c>
      <c r="CM6699" s="1" t="s">
        <v>14241</v>
      </c>
      <c r="CO6699" s="1" t="s">
        <v>189</v>
      </c>
      <c r="CR6699" s="1" t="s">
        <v>14233</v>
      </c>
      <c r="CV6699" s="1" t="s">
        <v>171</v>
      </c>
      <c r="CW6699" s="1" t="s">
        <v>152</v>
      </c>
      <c r="CX6699" s="1" t="s">
        <v>14268</v>
      </c>
      <c r="DB6699" s="1" t="s">
        <v>14267</v>
      </c>
      <c r="DF6699" s="1" t="s">
        <v>201</v>
      </c>
      <c r="DL6699" s="1" t="s">
        <v>171</v>
      </c>
    </row>
    <row r="6700" spans="1:118">
      <c r="A6700" s="1" t="s">
        <v>147</v>
      </c>
      <c r="B6700" s="1" t="s">
        <v>148</v>
      </c>
      <c r="D6700" s="1" t="s">
        <v>15469</v>
      </c>
      <c r="E6700" s="1" t="s">
        <v>15470</v>
      </c>
      <c r="G6700" s="1" t="s">
        <v>175</v>
      </c>
      <c r="I6700" s="1" t="s">
        <v>152</v>
      </c>
      <c r="J6700" s="1" t="s">
        <v>14237</v>
      </c>
      <c r="K6700" s="1" t="s">
        <v>5264</v>
      </c>
      <c r="L6700" s="1" t="s">
        <v>148</v>
      </c>
      <c r="M6700" s="1" t="s">
        <v>14271</v>
      </c>
      <c r="N6700" s="1" t="s">
        <v>14227</v>
      </c>
      <c r="O6700" s="1" t="s">
        <v>15471</v>
      </c>
      <c r="P6700" s="1" t="str">
        <f t="shared" si="104"/>
        <v>20201225</v>
      </c>
      <c r="Q6700" s="1" t="s">
        <v>238</v>
      </c>
      <c r="R6700" s="1" t="s">
        <v>320</v>
      </c>
      <c r="S6700" s="1" t="s">
        <v>240</v>
      </c>
      <c r="V6700" s="1" t="s">
        <v>183</v>
      </c>
      <c r="W6700" s="1" t="s">
        <v>184</v>
      </c>
      <c r="X6700" s="1" t="s">
        <v>162</v>
      </c>
      <c r="AH6700" s="1" t="s">
        <v>15380</v>
      </c>
      <c r="AK6700" s="1" t="s">
        <v>14230</v>
      </c>
      <c r="AL6700" s="1" t="s">
        <v>15447</v>
      </c>
      <c r="AY6700" s="1" t="s">
        <v>14232</v>
      </c>
      <c r="BI6700" s="1" t="s">
        <v>14232</v>
      </c>
      <c r="CR6700" s="1" t="s">
        <v>14253</v>
      </c>
      <c r="CS6700" s="1" t="s">
        <v>14233</v>
      </c>
      <c r="CU6700" s="1" t="s">
        <v>14233</v>
      </c>
      <c r="CV6700" s="1" t="s">
        <v>14253</v>
      </c>
      <c r="CX6700" s="1" t="s">
        <v>14357</v>
      </c>
      <c r="CY6700" s="1" t="s">
        <v>152</v>
      </c>
      <c r="DA6700" s="1" t="s">
        <v>14233</v>
      </c>
      <c r="DD6700" s="1" t="s">
        <v>167</v>
      </c>
      <c r="DE6700" s="1" t="s">
        <v>14358</v>
      </c>
      <c r="DG6700" s="1" t="s">
        <v>14233</v>
      </c>
      <c r="DH6700" s="1" t="s">
        <v>14253</v>
      </c>
      <c r="DJ6700" s="1" t="s">
        <v>14273</v>
      </c>
      <c r="DK6700" s="1" t="s">
        <v>14252</v>
      </c>
      <c r="DM6700" s="1" t="s">
        <v>14359</v>
      </c>
      <c r="DN6700" s="1" t="s">
        <v>167</v>
      </c>
    </row>
    <row r="6701" spans="1:118">
      <c r="A6701" s="1" t="s">
        <v>147</v>
      </c>
      <c r="B6701" s="1" t="s">
        <v>148</v>
      </c>
      <c r="D6701" s="1" t="s">
        <v>15472</v>
      </c>
      <c r="E6701" s="1" t="s">
        <v>15473</v>
      </c>
      <c r="G6701" s="1" t="s">
        <v>175</v>
      </c>
      <c r="I6701" s="1" t="s">
        <v>427</v>
      </c>
      <c r="J6701" s="1" t="s">
        <v>14225</v>
      </c>
      <c r="K6701" s="1" t="s">
        <v>1232</v>
      </c>
      <c r="L6701" s="1" t="s">
        <v>148</v>
      </c>
      <c r="M6701" s="1" t="s">
        <v>14226</v>
      </c>
      <c r="N6701" s="1" t="s">
        <v>14227</v>
      </c>
      <c r="O6701" s="1" t="s">
        <v>15474</v>
      </c>
      <c r="P6701" s="1" t="str">
        <f t="shared" si="104"/>
        <v>20201229</v>
      </c>
      <c r="Q6701" s="1" t="s">
        <v>311</v>
      </c>
      <c r="R6701" s="1" t="s">
        <v>384</v>
      </c>
      <c r="S6701" s="1" t="s">
        <v>202</v>
      </c>
      <c r="V6701" s="1" t="s">
        <v>313</v>
      </c>
      <c r="W6701" s="1" t="s">
        <v>314</v>
      </c>
      <c r="X6701" s="1" t="s">
        <v>162</v>
      </c>
      <c r="AH6701" s="1" t="s">
        <v>15475</v>
      </c>
      <c r="AK6701" s="1" t="s">
        <v>14230</v>
      </c>
      <c r="AL6701" s="1" t="s">
        <v>15409</v>
      </c>
      <c r="AM6701" s="1" t="s">
        <v>14296</v>
      </c>
      <c r="CH6701" s="1" t="s">
        <v>14233</v>
      </c>
      <c r="CR6701" s="1" t="s">
        <v>14245</v>
      </c>
      <c r="CS6701" s="1" t="s">
        <v>14245</v>
      </c>
      <c r="CX6701" s="1" t="s">
        <v>14245</v>
      </c>
      <c r="CY6701" s="1" t="s">
        <v>152</v>
      </c>
      <c r="DA6701" s="1" t="s">
        <v>189</v>
      </c>
      <c r="DB6701" s="1" t="s">
        <v>169</v>
      </c>
      <c r="DE6701" s="1" t="s">
        <v>14252</v>
      </c>
      <c r="DG6701" s="1" t="s">
        <v>14233</v>
      </c>
      <c r="DJ6701" s="1" t="s">
        <v>171</v>
      </c>
      <c r="DK6701" s="1" t="s">
        <v>14252</v>
      </c>
      <c r="DN6701" s="1" t="s">
        <v>14253</v>
      </c>
    </row>
    <row r="6702" spans="1:118">
      <c r="A6702" s="1" t="s">
        <v>147</v>
      </c>
      <c r="B6702" s="1" t="s">
        <v>148</v>
      </c>
      <c r="D6702" s="1" t="s">
        <v>15476</v>
      </c>
      <c r="E6702" s="1" t="s">
        <v>8948</v>
      </c>
      <c r="G6702" s="1" t="s">
        <v>175</v>
      </c>
      <c r="I6702" s="1" t="s">
        <v>2797</v>
      </c>
      <c r="J6702" s="1" t="s">
        <v>14225</v>
      </c>
      <c r="K6702" s="1" t="s">
        <v>14536</v>
      </c>
      <c r="L6702" s="1" t="s">
        <v>148</v>
      </c>
      <c r="M6702" s="1" t="s">
        <v>14238</v>
      </c>
      <c r="N6702" s="1" t="s">
        <v>14227</v>
      </c>
      <c r="O6702" s="1" t="s">
        <v>15477</v>
      </c>
      <c r="P6702" s="1" t="str">
        <f t="shared" si="104"/>
        <v>20201223</v>
      </c>
      <c r="Q6702" s="1" t="s">
        <v>853</v>
      </c>
      <c r="R6702" s="1" t="s">
        <v>854</v>
      </c>
      <c r="S6702" s="1" t="s">
        <v>855</v>
      </c>
      <c r="V6702" s="1" t="s">
        <v>160</v>
      </c>
      <c r="W6702" s="1" t="s">
        <v>161</v>
      </c>
      <c r="X6702" s="1" t="s">
        <v>162</v>
      </c>
      <c r="AH6702" s="1" t="s">
        <v>15370</v>
      </c>
      <c r="AK6702" s="1" t="s">
        <v>14230</v>
      </c>
      <c r="AL6702" s="1" t="s">
        <v>15371</v>
      </c>
      <c r="AM6702" s="1" t="s">
        <v>14356</v>
      </c>
      <c r="AY6702" s="1" t="s">
        <v>14232</v>
      </c>
      <c r="BI6702" s="1" t="s">
        <v>14242</v>
      </c>
      <c r="CR6702" s="1" t="s">
        <v>14253</v>
      </c>
      <c r="CS6702" s="1" t="s">
        <v>14233</v>
      </c>
      <c r="CU6702" s="1" t="s">
        <v>14245</v>
      </c>
      <c r="CV6702" s="1" t="s">
        <v>14253</v>
      </c>
      <c r="CX6702" s="1" t="s">
        <v>14357</v>
      </c>
      <c r="CY6702" s="1" t="s">
        <v>152</v>
      </c>
      <c r="DA6702" s="1" t="s">
        <v>14233</v>
      </c>
      <c r="DB6702" s="1" t="s">
        <v>169</v>
      </c>
      <c r="DD6702" s="1" t="s">
        <v>14243</v>
      </c>
      <c r="DE6702" s="1" t="s">
        <v>14358</v>
      </c>
      <c r="DG6702" s="1" t="s">
        <v>14233</v>
      </c>
      <c r="DH6702" s="1" t="s">
        <v>14253</v>
      </c>
      <c r="DJ6702" s="1" t="s">
        <v>171</v>
      </c>
      <c r="DK6702" s="1" t="s">
        <v>14252</v>
      </c>
      <c r="DM6702" s="1" t="s">
        <v>14359</v>
      </c>
      <c r="DN6702" s="1" t="s">
        <v>152</v>
      </c>
    </row>
    <row r="6703" spans="1:118">
      <c r="A6703" s="1" t="s">
        <v>147</v>
      </c>
      <c r="B6703" s="1" t="s">
        <v>148</v>
      </c>
      <c r="D6703" s="1" t="s">
        <v>15478</v>
      </c>
      <c r="E6703" s="1" t="s">
        <v>15479</v>
      </c>
      <c r="G6703" s="1" t="s">
        <v>175</v>
      </c>
      <c r="I6703" s="1" t="s">
        <v>14276</v>
      </c>
      <c r="J6703" s="1" t="s">
        <v>14237</v>
      </c>
      <c r="K6703" s="1" t="s">
        <v>14265</v>
      </c>
      <c r="L6703" s="1" t="s">
        <v>148</v>
      </c>
      <c r="M6703" s="1" t="s">
        <v>295</v>
      </c>
      <c r="N6703" s="1" t="s">
        <v>14227</v>
      </c>
      <c r="O6703" s="1" t="s">
        <v>15480</v>
      </c>
      <c r="P6703" s="1" t="str">
        <f t="shared" si="104"/>
        <v>20201231</v>
      </c>
      <c r="Q6703" s="1" t="s">
        <v>207</v>
      </c>
      <c r="R6703" s="1" t="s">
        <v>208</v>
      </c>
      <c r="S6703" s="1" t="s">
        <v>209</v>
      </c>
      <c r="V6703" s="1" t="s">
        <v>183</v>
      </c>
      <c r="W6703" s="1" t="s">
        <v>184</v>
      </c>
      <c r="X6703" s="1" t="s">
        <v>162</v>
      </c>
      <c r="Z6703" s="1" t="s">
        <v>162</v>
      </c>
      <c r="AH6703" s="1" t="s">
        <v>15396</v>
      </c>
      <c r="AK6703" s="1" t="s">
        <v>14230</v>
      </c>
      <c r="AL6703" s="1" t="s">
        <v>15397</v>
      </c>
      <c r="AM6703" s="1" t="s">
        <v>15418</v>
      </c>
      <c r="AY6703" s="1" t="s">
        <v>14232</v>
      </c>
      <c r="BI6703" s="1" t="s">
        <v>14242</v>
      </c>
      <c r="CR6703" s="1" t="s">
        <v>152</v>
      </c>
      <c r="CS6703" s="1" t="s">
        <v>14245</v>
      </c>
      <c r="CU6703" s="1" t="s">
        <v>14245</v>
      </c>
      <c r="CV6703" s="1" t="s">
        <v>14253</v>
      </c>
      <c r="CX6703" s="1" t="s">
        <v>167</v>
      </c>
      <c r="CY6703" s="1" t="s">
        <v>152</v>
      </c>
      <c r="DA6703" s="1" t="s">
        <v>14233</v>
      </c>
      <c r="DD6703" s="1" t="s">
        <v>14243</v>
      </c>
      <c r="DE6703" s="1" t="s">
        <v>14358</v>
      </c>
      <c r="DG6703" s="1" t="s">
        <v>14233</v>
      </c>
      <c r="DH6703" s="1" t="s">
        <v>14253</v>
      </c>
      <c r="DJ6703" s="1" t="s">
        <v>171</v>
      </c>
      <c r="DK6703" s="1" t="s">
        <v>14252</v>
      </c>
      <c r="DM6703" s="1" t="s">
        <v>14359</v>
      </c>
      <c r="DN6703" s="1" t="s">
        <v>167</v>
      </c>
    </row>
    <row r="6704" spans="1:140">
      <c r="A6704" s="1" t="s">
        <v>147</v>
      </c>
      <c r="B6704" s="1" t="s">
        <v>148</v>
      </c>
      <c r="D6704" s="1" t="s">
        <v>15481</v>
      </c>
      <c r="E6704" s="1" t="s">
        <v>15482</v>
      </c>
      <c r="G6704" s="1" t="s">
        <v>175</v>
      </c>
      <c r="I6704" s="1" t="s">
        <v>202</v>
      </c>
      <c r="J6704" s="1" t="s">
        <v>14225</v>
      </c>
      <c r="K6704" s="1" t="s">
        <v>354</v>
      </c>
      <c r="L6704" s="1" t="s">
        <v>148</v>
      </c>
      <c r="M6704" s="1" t="s">
        <v>14226</v>
      </c>
      <c r="N6704" s="1" t="s">
        <v>14227</v>
      </c>
      <c r="O6704" s="1" t="s">
        <v>15483</v>
      </c>
      <c r="P6704" s="1" t="str">
        <f t="shared" si="104"/>
        <v>20201231</v>
      </c>
      <c r="Q6704" s="1" t="s">
        <v>479</v>
      </c>
      <c r="R6704" s="1" t="s">
        <v>480</v>
      </c>
      <c r="S6704" s="1" t="s">
        <v>257</v>
      </c>
      <c r="V6704" s="1" t="s">
        <v>252</v>
      </c>
      <c r="W6704" s="1" t="s">
        <v>253</v>
      </c>
      <c r="X6704" s="1" t="s">
        <v>162</v>
      </c>
      <c r="AH6704" s="1" t="s">
        <v>15484</v>
      </c>
      <c r="AK6704" s="1" t="s">
        <v>14230</v>
      </c>
      <c r="AL6704" s="1" t="s">
        <v>15397</v>
      </c>
      <c r="BT6704" s="1" t="s">
        <v>254</v>
      </c>
      <c r="BU6704" s="1" t="s">
        <v>254</v>
      </c>
      <c r="BX6704" s="1" t="s">
        <v>159</v>
      </c>
      <c r="BY6704" s="1" t="s">
        <v>807</v>
      </c>
      <c r="CA6704" s="1" t="s">
        <v>260</v>
      </c>
      <c r="CB6704" s="1" t="s">
        <v>202</v>
      </c>
      <c r="CD6704" s="1" t="s">
        <v>236</v>
      </c>
      <c r="EJ6704" s="1" t="s">
        <v>202</v>
      </c>
    </row>
    <row r="6705" spans="1:118">
      <c r="A6705" s="1" t="s">
        <v>147</v>
      </c>
      <c r="B6705" s="1" t="s">
        <v>148</v>
      </c>
      <c r="D6705" s="1" t="s">
        <v>15485</v>
      </c>
      <c r="E6705" s="1" t="s">
        <v>15486</v>
      </c>
      <c r="G6705" s="1" t="s">
        <v>151</v>
      </c>
      <c r="I6705" s="1" t="s">
        <v>14276</v>
      </c>
      <c r="J6705" s="1" t="s">
        <v>14237</v>
      </c>
      <c r="K6705" s="1" t="s">
        <v>14265</v>
      </c>
      <c r="L6705" s="1" t="s">
        <v>148</v>
      </c>
      <c r="M6705" s="1" t="s">
        <v>295</v>
      </c>
      <c r="N6705" s="1" t="s">
        <v>14227</v>
      </c>
      <c r="O6705" s="1" t="s">
        <v>15487</v>
      </c>
      <c r="P6705" s="1" t="str">
        <f t="shared" si="104"/>
        <v>20201231</v>
      </c>
      <c r="Q6705" s="1" t="s">
        <v>207</v>
      </c>
      <c r="R6705" s="1" t="s">
        <v>208</v>
      </c>
      <c r="S6705" s="1" t="s">
        <v>209</v>
      </c>
      <c r="V6705" s="1" t="s">
        <v>183</v>
      </c>
      <c r="W6705" s="1" t="s">
        <v>184</v>
      </c>
      <c r="X6705" s="1" t="s">
        <v>162</v>
      </c>
      <c r="Z6705" s="1" t="s">
        <v>162</v>
      </c>
      <c r="AH6705" s="1" t="s">
        <v>15396</v>
      </c>
      <c r="AK6705" s="1" t="s">
        <v>14230</v>
      </c>
      <c r="AL6705" s="1" t="s">
        <v>15397</v>
      </c>
      <c r="AM6705" s="1" t="s">
        <v>15418</v>
      </c>
      <c r="AY6705" s="1" t="s">
        <v>14232</v>
      </c>
      <c r="BI6705" s="1" t="s">
        <v>14242</v>
      </c>
      <c r="CR6705" s="1" t="s">
        <v>14245</v>
      </c>
      <c r="CS6705" s="1" t="s">
        <v>14245</v>
      </c>
      <c r="CU6705" s="1" t="s">
        <v>14245</v>
      </c>
      <c r="CV6705" s="1" t="s">
        <v>14253</v>
      </c>
      <c r="CX6705" s="1" t="s">
        <v>189</v>
      </c>
      <c r="CY6705" s="1" t="s">
        <v>152</v>
      </c>
      <c r="DA6705" s="1" t="s">
        <v>152</v>
      </c>
      <c r="DD6705" s="1" t="s">
        <v>14243</v>
      </c>
      <c r="DE6705" s="1" t="s">
        <v>14358</v>
      </c>
      <c r="DG6705" s="1" t="s">
        <v>14233</v>
      </c>
      <c r="DH6705" s="1" t="s">
        <v>14253</v>
      </c>
      <c r="DJ6705" s="1" t="s">
        <v>171</v>
      </c>
      <c r="DK6705" s="1" t="s">
        <v>14252</v>
      </c>
      <c r="DM6705" s="1" t="s">
        <v>14359</v>
      </c>
      <c r="DN6705" s="1" t="s">
        <v>167</v>
      </c>
    </row>
    <row r="6706" spans="1:118">
      <c r="A6706" s="1" t="s">
        <v>147</v>
      </c>
      <c r="B6706" s="1" t="s">
        <v>148</v>
      </c>
      <c r="D6706" s="1" t="s">
        <v>15488</v>
      </c>
      <c r="E6706" s="1" t="s">
        <v>15489</v>
      </c>
      <c r="G6706" s="1" t="s">
        <v>151</v>
      </c>
      <c r="I6706" s="1" t="s">
        <v>14642</v>
      </c>
      <c r="J6706" s="1" t="s">
        <v>14264</v>
      </c>
      <c r="K6706" s="1" t="s">
        <v>14265</v>
      </c>
      <c r="L6706" s="1" t="s">
        <v>148</v>
      </c>
      <c r="M6706" s="1" t="s">
        <v>295</v>
      </c>
      <c r="N6706" s="1" t="s">
        <v>14227</v>
      </c>
      <c r="O6706" s="1" t="s">
        <v>15490</v>
      </c>
      <c r="P6706" s="1" t="str">
        <f t="shared" si="104"/>
        <v>20201229</v>
      </c>
      <c r="Q6706" s="1" t="s">
        <v>207</v>
      </c>
      <c r="R6706" s="1" t="s">
        <v>208</v>
      </c>
      <c r="S6706" s="1" t="s">
        <v>209</v>
      </c>
      <c r="V6706" s="1" t="s">
        <v>183</v>
      </c>
      <c r="W6706" s="1" t="s">
        <v>184</v>
      </c>
      <c r="X6706" s="1" t="s">
        <v>162</v>
      </c>
      <c r="Z6706" s="1" t="s">
        <v>162</v>
      </c>
      <c r="AH6706" s="1" t="s">
        <v>15475</v>
      </c>
      <c r="AK6706" s="1" t="s">
        <v>14230</v>
      </c>
      <c r="AL6706" s="1" t="s">
        <v>15409</v>
      </c>
      <c r="AM6706" s="1" t="s">
        <v>15418</v>
      </c>
      <c r="AY6706" s="1" t="s">
        <v>14232</v>
      </c>
      <c r="BI6706" s="1" t="s">
        <v>14242</v>
      </c>
      <c r="CR6706" s="1" t="s">
        <v>152</v>
      </c>
      <c r="CS6706" s="1" t="s">
        <v>14245</v>
      </c>
      <c r="CU6706" s="1" t="s">
        <v>14245</v>
      </c>
      <c r="CV6706" s="1" t="s">
        <v>14253</v>
      </c>
      <c r="CX6706" s="1" t="s">
        <v>152</v>
      </c>
      <c r="CY6706" s="1" t="s">
        <v>152</v>
      </c>
      <c r="DA6706" s="1" t="s">
        <v>14268</v>
      </c>
      <c r="DD6706" s="1" t="s">
        <v>14243</v>
      </c>
      <c r="DE6706" s="1" t="s">
        <v>14358</v>
      </c>
      <c r="DG6706" s="1" t="s">
        <v>14233</v>
      </c>
      <c r="DH6706" s="1" t="s">
        <v>14253</v>
      </c>
      <c r="DJ6706" s="1" t="s">
        <v>171</v>
      </c>
      <c r="DK6706" s="1" t="s">
        <v>14252</v>
      </c>
      <c r="DM6706" s="1" t="s">
        <v>14359</v>
      </c>
      <c r="DN6706" s="1" t="s">
        <v>167</v>
      </c>
    </row>
    <row r="6707" spans="1:118">
      <c r="A6707" s="1" t="s">
        <v>147</v>
      </c>
      <c r="B6707" s="1" t="s">
        <v>148</v>
      </c>
      <c r="D6707" s="1" t="s">
        <v>15491</v>
      </c>
      <c r="E6707" s="1" t="s">
        <v>15492</v>
      </c>
      <c r="G6707" s="1" t="s">
        <v>151</v>
      </c>
      <c r="I6707" s="1" t="s">
        <v>14276</v>
      </c>
      <c r="J6707" s="1" t="s">
        <v>14237</v>
      </c>
      <c r="K6707" s="1" t="s">
        <v>14265</v>
      </c>
      <c r="L6707" s="1" t="s">
        <v>148</v>
      </c>
      <c r="M6707" s="1" t="s">
        <v>295</v>
      </c>
      <c r="N6707" s="1" t="s">
        <v>14227</v>
      </c>
      <c r="O6707" s="1" t="s">
        <v>15493</v>
      </c>
      <c r="P6707" s="1" t="str">
        <f t="shared" si="104"/>
        <v>20201229</v>
      </c>
      <c r="Q6707" s="1" t="s">
        <v>207</v>
      </c>
      <c r="R6707" s="1" t="s">
        <v>208</v>
      </c>
      <c r="S6707" s="1" t="s">
        <v>209</v>
      </c>
      <c r="V6707" s="1" t="s">
        <v>183</v>
      </c>
      <c r="W6707" s="1" t="s">
        <v>184</v>
      </c>
      <c r="X6707" s="1" t="s">
        <v>162</v>
      </c>
      <c r="Z6707" s="1" t="s">
        <v>162</v>
      </c>
      <c r="AH6707" s="1" t="s">
        <v>15475</v>
      </c>
      <c r="AK6707" s="1" t="s">
        <v>14230</v>
      </c>
      <c r="AL6707" s="1" t="s">
        <v>15409</v>
      </c>
      <c r="AM6707" s="1" t="s">
        <v>15418</v>
      </c>
      <c r="AY6707" s="1" t="s">
        <v>14232</v>
      </c>
      <c r="BI6707" s="1" t="s">
        <v>14242</v>
      </c>
      <c r="CR6707" s="1" t="s">
        <v>152</v>
      </c>
      <c r="CS6707" s="1" t="s">
        <v>14245</v>
      </c>
      <c r="CU6707" s="1" t="s">
        <v>14245</v>
      </c>
      <c r="CV6707" s="1" t="s">
        <v>14253</v>
      </c>
      <c r="CX6707" s="1" t="s">
        <v>167</v>
      </c>
      <c r="CY6707" s="1" t="s">
        <v>152</v>
      </c>
      <c r="DA6707" s="1" t="s">
        <v>14233</v>
      </c>
      <c r="DD6707" s="1" t="s">
        <v>14243</v>
      </c>
      <c r="DE6707" s="1" t="s">
        <v>14358</v>
      </c>
      <c r="DG6707" s="1" t="s">
        <v>14233</v>
      </c>
      <c r="DH6707" s="1" t="s">
        <v>14253</v>
      </c>
      <c r="DJ6707" s="1" t="s">
        <v>171</v>
      </c>
      <c r="DK6707" s="1" t="s">
        <v>14252</v>
      </c>
      <c r="DM6707" s="1" t="s">
        <v>14359</v>
      </c>
      <c r="DN6707" s="1" t="s">
        <v>14253</v>
      </c>
    </row>
    <row r="6708" spans="1:118">
      <c r="A6708" s="1" t="s">
        <v>147</v>
      </c>
      <c r="B6708" s="1" t="s">
        <v>148</v>
      </c>
      <c r="D6708" s="1" t="s">
        <v>15494</v>
      </c>
      <c r="E6708" s="1" t="s">
        <v>15495</v>
      </c>
      <c r="G6708" s="1" t="s">
        <v>175</v>
      </c>
      <c r="I6708" s="1" t="s">
        <v>14785</v>
      </c>
      <c r="J6708" s="1" t="s">
        <v>14264</v>
      </c>
      <c r="K6708" s="1" t="s">
        <v>14265</v>
      </c>
      <c r="L6708" s="1" t="s">
        <v>148</v>
      </c>
      <c r="M6708" s="1" t="s">
        <v>295</v>
      </c>
      <c r="N6708" s="1" t="s">
        <v>14227</v>
      </c>
      <c r="O6708" s="1" t="s">
        <v>15496</v>
      </c>
      <c r="P6708" s="1" t="str">
        <f t="shared" si="104"/>
        <v>20201230</v>
      </c>
      <c r="Q6708" s="1" t="s">
        <v>207</v>
      </c>
      <c r="R6708" s="1" t="s">
        <v>208</v>
      </c>
      <c r="S6708" s="1" t="s">
        <v>209</v>
      </c>
      <c r="V6708" s="1" t="s">
        <v>183</v>
      </c>
      <c r="W6708" s="1" t="s">
        <v>184</v>
      </c>
      <c r="X6708" s="1" t="s">
        <v>162</v>
      </c>
      <c r="Z6708" s="1" t="s">
        <v>162</v>
      </c>
      <c r="AH6708" s="1" t="s">
        <v>15355</v>
      </c>
      <c r="AK6708" s="1" t="s">
        <v>14230</v>
      </c>
      <c r="AL6708" s="1" t="s">
        <v>15356</v>
      </c>
      <c r="AM6708" s="1" t="s">
        <v>15418</v>
      </c>
      <c r="AY6708" s="1" t="s">
        <v>14232</v>
      </c>
      <c r="BI6708" s="1" t="s">
        <v>14242</v>
      </c>
      <c r="CR6708" s="1" t="s">
        <v>14245</v>
      </c>
      <c r="CS6708" s="1" t="s">
        <v>14245</v>
      </c>
      <c r="CU6708" s="1" t="s">
        <v>14245</v>
      </c>
      <c r="CV6708" s="1" t="s">
        <v>14253</v>
      </c>
      <c r="CX6708" s="1" t="s">
        <v>14245</v>
      </c>
      <c r="CY6708" s="1" t="s">
        <v>152</v>
      </c>
      <c r="DA6708" s="1" t="s">
        <v>152</v>
      </c>
      <c r="DD6708" s="1" t="s">
        <v>14243</v>
      </c>
      <c r="DE6708" s="1" t="s">
        <v>14358</v>
      </c>
      <c r="DG6708" s="1" t="s">
        <v>14233</v>
      </c>
      <c r="DH6708" s="1" t="s">
        <v>14253</v>
      </c>
      <c r="DJ6708" s="1" t="s">
        <v>171</v>
      </c>
      <c r="DK6708" s="1" t="s">
        <v>14252</v>
      </c>
      <c r="DM6708" s="1" t="s">
        <v>14359</v>
      </c>
      <c r="DN6708" s="1" t="s">
        <v>167</v>
      </c>
    </row>
    <row r="6709" spans="1:118">
      <c r="A6709" s="1" t="s">
        <v>147</v>
      </c>
      <c r="B6709" s="1" t="s">
        <v>148</v>
      </c>
      <c r="D6709" s="1" t="s">
        <v>15497</v>
      </c>
      <c r="E6709" s="1" t="s">
        <v>15498</v>
      </c>
      <c r="G6709" s="1" t="s">
        <v>175</v>
      </c>
      <c r="I6709" s="1" t="s">
        <v>202</v>
      </c>
      <c r="J6709" s="1" t="s">
        <v>14225</v>
      </c>
      <c r="K6709" s="1" t="s">
        <v>250</v>
      </c>
      <c r="L6709" s="1" t="s">
        <v>148</v>
      </c>
      <c r="M6709" s="1" t="s">
        <v>14226</v>
      </c>
      <c r="N6709" s="1" t="s">
        <v>14227</v>
      </c>
      <c r="O6709" s="1" t="s">
        <v>15499</v>
      </c>
      <c r="P6709" s="1" t="str">
        <f t="shared" si="104"/>
        <v>20201230</v>
      </c>
      <c r="Q6709" s="1" t="s">
        <v>14283</v>
      </c>
      <c r="R6709" s="1" t="s">
        <v>312</v>
      </c>
      <c r="S6709" s="1" t="s">
        <v>477</v>
      </c>
      <c r="V6709" s="1" t="s">
        <v>313</v>
      </c>
      <c r="W6709" s="1" t="s">
        <v>314</v>
      </c>
      <c r="X6709" s="1" t="s">
        <v>162</v>
      </c>
      <c r="AH6709" s="1" t="s">
        <v>15355</v>
      </c>
      <c r="AK6709" s="1" t="s">
        <v>14230</v>
      </c>
      <c r="AL6709" s="1" t="s">
        <v>15356</v>
      </c>
      <c r="AM6709" s="1" t="s">
        <v>14296</v>
      </c>
      <c r="CH6709" s="1" t="s">
        <v>14233</v>
      </c>
      <c r="CR6709" s="1" t="s">
        <v>14245</v>
      </c>
      <c r="CS6709" s="1" t="s">
        <v>14245</v>
      </c>
      <c r="CX6709" s="1" t="s">
        <v>14245</v>
      </c>
      <c r="CY6709" s="1" t="s">
        <v>152</v>
      </c>
      <c r="DA6709" s="1" t="s">
        <v>189</v>
      </c>
      <c r="DB6709" s="1" t="s">
        <v>169</v>
      </c>
      <c r="DE6709" s="1" t="s">
        <v>14252</v>
      </c>
      <c r="DG6709" s="1" t="s">
        <v>14268</v>
      </c>
      <c r="DJ6709" s="1" t="s">
        <v>14273</v>
      </c>
      <c r="DK6709" s="1" t="s">
        <v>14252</v>
      </c>
      <c r="DN6709" s="1" t="s">
        <v>14253</v>
      </c>
    </row>
    <row r="6710" spans="1:118">
      <c r="A6710" s="1" t="s">
        <v>147</v>
      </c>
      <c r="B6710" s="1" t="s">
        <v>148</v>
      </c>
      <c r="D6710" s="1" t="s">
        <v>15500</v>
      </c>
      <c r="E6710" s="1" t="s">
        <v>15501</v>
      </c>
      <c r="G6710" s="1" t="s">
        <v>151</v>
      </c>
      <c r="I6710" s="1" t="s">
        <v>201</v>
      </c>
      <c r="J6710" s="1" t="s">
        <v>14237</v>
      </c>
      <c r="K6710" s="1" t="s">
        <v>14330</v>
      </c>
      <c r="L6710" s="1" t="s">
        <v>148</v>
      </c>
      <c r="M6710" s="1" t="s">
        <v>295</v>
      </c>
      <c r="N6710" s="1" t="s">
        <v>14227</v>
      </c>
      <c r="O6710" s="1" t="s">
        <v>15502</v>
      </c>
      <c r="P6710" s="1" t="str">
        <f t="shared" si="104"/>
        <v>20201226</v>
      </c>
      <c r="Q6710" s="1" t="s">
        <v>157</v>
      </c>
      <c r="R6710" s="1" t="s">
        <v>158</v>
      </c>
      <c r="S6710" s="1" t="s">
        <v>159</v>
      </c>
      <c r="V6710" s="1" t="s">
        <v>160</v>
      </c>
      <c r="W6710" s="1" t="s">
        <v>161</v>
      </c>
      <c r="X6710" s="1" t="s">
        <v>162</v>
      </c>
      <c r="AH6710" s="1" t="s">
        <v>15503</v>
      </c>
      <c r="AK6710" s="1" t="s">
        <v>14230</v>
      </c>
      <c r="AL6710" s="1" t="s">
        <v>15504</v>
      </c>
      <c r="AY6710" s="1" t="s">
        <v>14232</v>
      </c>
      <c r="BI6710" s="1" t="s">
        <v>14232</v>
      </c>
      <c r="CR6710" s="1" t="s">
        <v>14253</v>
      </c>
      <c r="CS6710" s="1" t="s">
        <v>14233</v>
      </c>
      <c r="CU6710" s="1" t="s">
        <v>14245</v>
      </c>
      <c r="CV6710" s="1" t="s">
        <v>14253</v>
      </c>
      <c r="CX6710" s="1" t="s">
        <v>14357</v>
      </c>
      <c r="CY6710" s="1" t="s">
        <v>167</v>
      </c>
      <c r="DA6710" s="1" t="s">
        <v>14233</v>
      </c>
      <c r="DB6710" s="1" t="s">
        <v>169</v>
      </c>
      <c r="DD6710" s="1" t="s">
        <v>14233</v>
      </c>
      <c r="DE6710" s="1" t="s">
        <v>14369</v>
      </c>
      <c r="DG6710" s="1" t="s">
        <v>14233</v>
      </c>
      <c r="DH6710" s="1" t="s">
        <v>14253</v>
      </c>
      <c r="DJ6710" s="1" t="s">
        <v>171</v>
      </c>
      <c r="DK6710" s="1" t="s">
        <v>14252</v>
      </c>
      <c r="DM6710" s="1" t="s">
        <v>14359</v>
      </c>
      <c r="DN6710" s="1" t="s">
        <v>152</v>
      </c>
    </row>
    <row r="6711" spans="1:118">
      <c r="A6711" s="1" t="s">
        <v>147</v>
      </c>
      <c r="B6711" s="1" t="s">
        <v>148</v>
      </c>
      <c r="D6711" s="1" t="s">
        <v>15491</v>
      </c>
      <c r="E6711" s="1" t="s">
        <v>15492</v>
      </c>
      <c r="G6711" s="1" t="s">
        <v>151</v>
      </c>
      <c r="I6711" s="1" t="s">
        <v>14276</v>
      </c>
      <c r="J6711" s="1" t="s">
        <v>14237</v>
      </c>
      <c r="K6711" s="1" t="s">
        <v>14265</v>
      </c>
      <c r="L6711" s="1" t="s">
        <v>148</v>
      </c>
      <c r="M6711" s="1" t="s">
        <v>295</v>
      </c>
      <c r="N6711" s="1" t="s">
        <v>14227</v>
      </c>
      <c r="O6711" s="1" t="s">
        <v>15505</v>
      </c>
      <c r="P6711" s="1" t="str">
        <f t="shared" si="104"/>
        <v>20201226</v>
      </c>
      <c r="Q6711" s="1" t="s">
        <v>207</v>
      </c>
      <c r="R6711" s="1" t="s">
        <v>208</v>
      </c>
      <c r="S6711" s="1" t="s">
        <v>209</v>
      </c>
      <c r="V6711" s="1" t="s">
        <v>183</v>
      </c>
      <c r="W6711" s="1" t="s">
        <v>184</v>
      </c>
      <c r="X6711" s="1" t="s">
        <v>162</v>
      </c>
      <c r="Z6711" s="1" t="s">
        <v>162</v>
      </c>
      <c r="AH6711" s="1" t="s">
        <v>15503</v>
      </c>
      <c r="AK6711" s="1" t="s">
        <v>14230</v>
      </c>
      <c r="AL6711" s="1" t="s">
        <v>15504</v>
      </c>
      <c r="AM6711" s="1" t="s">
        <v>15418</v>
      </c>
      <c r="AY6711" s="1" t="s">
        <v>14232</v>
      </c>
      <c r="BI6711" s="1" t="s">
        <v>14242</v>
      </c>
      <c r="CR6711" s="1" t="s">
        <v>152</v>
      </c>
      <c r="CS6711" s="1" t="s">
        <v>14245</v>
      </c>
      <c r="CU6711" s="1" t="s">
        <v>14245</v>
      </c>
      <c r="CV6711" s="1" t="s">
        <v>14253</v>
      </c>
      <c r="CX6711" s="1" t="s">
        <v>167</v>
      </c>
      <c r="CY6711" s="1" t="s">
        <v>152</v>
      </c>
      <c r="DA6711" s="1" t="s">
        <v>14233</v>
      </c>
      <c r="DD6711" s="1" t="s">
        <v>14243</v>
      </c>
      <c r="DE6711" s="1" t="s">
        <v>14358</v>
      </c>
      <c r="DG6711" s="1" t="s">
        <v>14233</v>
      </c>
      <c r="DH6711" s="1" t="s">
        <v>14253</v>
      </c>
      <c r="DJ6711" s="1" t="s">
        <v>171</v>
      </c>
      <c r="DK6711" s="1" t="s">
        <v>14252</v>
      </c>
      <c r="DM6711" s="1" t="s">
        <v>14359</v>
      </c>
      <c r="DN6711" s="1" t="s">
        <v>14253</v>
      </c>
    </row>
    <row r="6712" spans="1:118">
      <c r="A6712" s="1" t="s">
        <v>147</v>
      </c>
      <c r="B6712" s="1" t="s">
        <v>148</v>
      </c>
      <c r="D6712" s="1" t="s">
        <v>15488</v>
      </c>
      <c r="E6712" s="1" t="s">
        <v>15489</v>
      </c>
      <c r="G6712" s="1" t="s">
        <v>151</v>
      </c>
      <c r="I6712" s="1" t="s">
        <v>14563</v>
      </c>
      <c r="J6712" s="1" t="s">
        <v>14264</v>
      </c>
      <c r="K6712" s="1" t="s">
        <v>14265</v>
      </c>
      <c r="L6712" s="1" t="s">
        <v>148</v>
      </c>
      <c r="M6712" s="1" t="s">
        <v>295</v>
      </c>
      <c r="N6712" s="1" t="s">
        <v>14227</v>
      </c>
      <c r="O6712" s="1" t="s">
        <v>15506</v>
      </c>
      <c r="P6712" s="1" t="str">
        <f t="shared" si="104"/>
        <v>20201226</v>
      </c>
      <c r="Q6712" s="1" t="s">
        <v>207</v>
      </c>
      <c r="R6712" s="1" t="s">
        <v>208</v>
      </c>
      <c r="S6712" s="1" t="s">
        <v>209</v>
      </c>
      <c r="V6712" s="1" t="s">
        <v>183</v>
      </c>
      <c r="W6712" s="1" t="s">
        <v>184</v>
      </c>
      <c r="X6712" s="1" t="s">
        <v>162</v>
      </c>
      <c r="Z6712" s="1" t="s">
        <v>162</v>
      </c>
      <c r="AH6712" s="1" t="s">
        <v>15503</v>
      </c>
      <c r="AK6712" s="1" t="s">
        <v>14230</v>
      </c>
      <c r="AL6712" s="1" t="s">
        <v>15504</v>
      </c>
      <c r="AM6712" s="1" t="s">
        <v>15418</v>
      </c>
      <c r="AY6712" s="1" t="s">
        <v>14232</v>
      </c>
      <c r="BI6712" s="1" t="s">
        <v>14242</v>
      </c>
      <c r="CR6712" s="1" t="s">
        <v>152</v>
      </c>
      <c r="CS6712" s="1" t="s">
        <v>14245</v>
      </c>
      <c r="CU6712" s="1" t="s">
        <v>14245</v>
      </c>
      <c r="CV6712" s="1" t="s">
        <v>14253</v>
      </c>
      <c r="CX6712" s="1" t="s">
        <v>167</v>
      </c>
      <c r="CY6712" s="1" t="s">
        <v>152</v>
      </c>
      <c r="DA6712" s="1" t="s">
        <v>14233</v>
      </c>
      <c r="DD6712" s="1" t="s">
        <v>14243</v>
      </c>
      <c r="DE6712" s="1" t="s">
        <v>14358</v>
      </c>
      <c r="DG6712" s="1" t="s">
        <v>14233</v>
      </c>
      <c r="DH6712" s="1" t="s">
        <v>14253</v>
      </c>
      <c r="DJ6712" s="1" t="s">
        <v>171</v>
      </c>
      <c r="DK6712" s="1" t="s">
        <v>14252</v>
      </c>
      <c r="DM6712" s="1" t="s">
        <v>14359</v>
      </c>
      <c r="DN6712" s="1" t="s">
        <v>14253</v>
      </c>
    </row>
    <row r="6713" spans="1:82">
      <c r="A6713" s="1" t="s">
        <v>147</v>
      </c>
      <c r="B6713" s="1" t="s">
        <v>148</v>
      </c>
      <c r="D6713" s="1" t="s">
        <v>15507</v>
      </c>
      <c r="E6713" s="1" t="s">
        <v>15508</v>
      </c>
      <c r="G6713" s="1" t="s">
        <v>151</v>
      </c>
      <c r="I6713" s="1" t="s">
        <v>189</v>
      </c>
      <c r="J6713" s="1" t="s">
        <v>14237</v>
      </c>
      <c r="K6713" s="1" t="s">
        <v>199</v>
      </c>
      <c r="L6713" s="1" t="s">
        <v>148</v>
      </c>
      <c r="M6713" s="1" t="s">
        <v>14308</v>
      </c>
      <c r="N6713" s="1" t="s">
        <v>14227</v>
      </c>
      <c r="O6713" s="1" t="s">
        <v>15509</v>
      </c>
      <c r="P6713" s="1" t="str">
        <f t="shared" si="104"/>
        <v>20201226</v>
      </c>
      <c r="Q6713" s="1" t="s">
        <v>1424</v>
      </c>
      <c r="R6713" s="1" t="s">
        <v>1425</v>
      </c>
      <c r="S6713" s="1" t="s">
        <v>152</v>
      </c>
      <c r="V6713" s="1" t="s">
        <v>651</v>
      </c>
      <c r="W6713" s="1" t="s">
        <v>652</v>
      </c>
      <c r="X6713" s="1" t="s">
        <v>162</v>
      </c>
      <c r="AH6713" s="1" t="s">
        <v>15503</v>
      </c>
      <c r="AK6713" s="1" t="s">
        <v>14230</v>
      </c>
      <c r="AL6713" s="1" t="s">
        <v>15504</v>
      </c>
      <c r="AM6713" s="1" t="s">
        <v>14314</v>
      </c>
      <c r="BT6713" s="1" t="s">
        <v>1080</v>
      </c>
      <c r="BX6713" s="1" t="s">
        <v>275</v>
      </c>
      <c r="BY6713" s="1" t="s">
        <v>275</v>
      </c>
      <c r="CA6713" s="1" t="s">
        <v>428</v>
      </c>
      <c r="CB6713" s="1" t="s">
        <v>275</v>
      </c>
      <c r="CD6713" s="1" t="s">
        <v>428</v>
      </c>
    </row>
    <row r="6714" spans="1:118">
      <c r="A6714" s="1" t="s">
        <v>147</v>
      </c>
      <c r="B6714" s="1" t="s">
        <v>148</v>
      </c>
      <c r="D6714" s="1" t="s">
        <v>15510</v>
      </c>
      <c r="E6714" s="1" t="s">
        <v>15511</v>
      </c>
      <c r="G6714" s="1" t="s">
        <v>151</v>
      </c>
      <c r="I6714" s="1" t="s">
        <v>14276</v>
      </c>
      <c r="J6714" s="1" t="s">
        <v>14237</v>
      </c>
      <c r="K6714" s="1" t="s">
        <v>282</v>
      </c>
      <c r="L6714" s="1" t="s">
        <v>148</v>
      </c>
      <c r="M6714" s="1" t="s">
        <v>14286</v>
      </c>
      <c r="N6714" s="1" t="s">
        <v>14227</v>
      </c>
      <c r="O6714" s="1" t="s">
        <v>15512</v>
      </c>
      <c r="P6714" s="1" t="str">
        <f t="shared" si="104"/>
        <v>20201226</v>
      </c>
      <c r="Q6714" s="1" t="s">
        <v>157</v>
      </c>
      <c r="R6714" s="1" t="s">
        <v>158</v>
      </c>
      <c r="S6714" s="1" t="s">
        <v>159</v>
      </c>
      <c r="V6714" s="1" t="s">
        <v>160</v>
      </c>
      <c r="W6714" s="1" t="s">
        <v>161</v>
      </c>
      <c r="X6714" s="1" t="s">
        <v>162</v>
      </c>
      <c r="AH6714" s="1" t="s">
        <v>15475</v>
      </c>
      <c r="AK6714" s="1" t="s">
        <v>14230</v>
      </c>
      <c r="AL6714" s="1" t="s">
        <v>15504</v>
      </c>
      <c r="AM6714" s="1" t="s">
        <v>14356</v>
      </c>
      <c r="AY6714" s="1" t="s">
        <v>14232</v>
      </c>
      <c r="BI6714" s="1" t="s">
        <v>14242</v>
      </c>
      <c r="CR6714" s="1" t="s">
        <v>14253</v>
      </c>
      <c r="CS6714" s="1" t="s">
        <v>14233</v>
      </c>
      <c r="CU6714" s="1" t="s">
        <v>14245</v>
      </c>
      <c r="CV6714" s="1" t="s">
        <v>14253</v>
      </c>
      <c r="CX6714" s="1" t="s">
        <v>14357</v>
      </c>
      <c r="CY6714" s="1" t="s">
        <v>167</v>
      </c>
      <c r="DA6714" s="1" t="s">
        <v>14233</v>
      </c>
      <c r="DB6714" s="1" t="s">
        <v>169</v>
      </c>
      <c r="DD6714" s="1" t="s">
        <v>14243</v>
      </c>
      <c r="DE6714" s="1" t="s">
        <v>14358</v>
      </c>
      <c r="DG6714" s="1" t="s">
        <v>14233</v>
      </c>
      <c r="DH6714" s="1" t="s">
        <v>14253</v>
      </c>
      <c r="DJ6714" s="1" t="s">
        <v>152</v>
      </c>
      <c r="DK6714" s="1" t="s">
        <v>14357</v>
      </c>
      <c r="DM6714" s="1" t="s">
        <v>14359</v>
      </c>
      <c r="DN6714" s="1" t="s">
        <v>152</v>
      </c>
    </row>
    <row r="6715" spans="1:118">
      <c r="A6715" s="1" t="s">
        <v>147</v>
      </c>
      <c r="B6715" s="1" t="s">
        <v>148</v>
      </c>
      <c r="D6715" s="1" t="s">
        <v>14297</v>
      </c>
      <c r="E6715" s="1" t="s">
        <v>14298</v>
      </c>
      <c r="G6715" s="1" t="s">
        <v>151</v>
      </c>
      <c r="I6715" s="1" t="s">
        <v>15190</v>
      </c>
      <c r="J6715" s="1" t="s">
        <v>14264</v>
      </c>
      <c r="K6715" s="1" t="s">
        <v>14265</v>
      </c>
      <c r="L6715" s="1" t="s">
        <v>148</v>
      </c>
      <c r="M6715" s="1" t="s">
        <v>295</v>
      </c>
      <c r="N6715" s="1" t="s">
        <v>14227</v>
      </c>
      <c r="O6715" s="1" t="s">
        <v>15513</v>
      </c>
      <c r="P6715" s="1" t="str">
        <f t="shared" si="104"/>
        <v>20201223</v>
      </c>
      <c r="Q6715" s="1" t="s">
        <v>207</v>
      </c>
      <c r="R6715" s="1" t="s">
        <v>208</v>
      </c>
      <c r="S6715" s="1" t="s">
        <v>209</v>
      </c>
      <c r="V6715" s="1" t="s">
        <v>183</v>
      </c>
      <c r="W6715" s="1" t="s">
        <v>184</v>
      </c>
      <c r="X6715" s="1" t="s">
        <v>162</v>
      </c>
      <c r="Z6715" s="1" t="s">
        <v>162</v>
      </c>
      <c r="AH6715" s="1" t="s">
        <v>15370</v>
      </c>
      <c r="AK6715" s="1" t="s">
        <v>14230</v>
      </c>
      <c r="AL6715" s="1" t="s">
        <v>15371</v>
      </c>
      <c r="AM6715" s="1" t="s">
        <v>15418</v>
      </c>
      <c r="AY6715" s="1" t="s">
        <v>14232</v>
      </c>
      <c r="BI6715" s="1" t="s">
        <v>14242</v>
      </c>
      <c r="CR6715" s="1" t="s">
        <v>152</v>
      </c>
      <c r="CS6715" s="1" t="s">
        <v>14245</v>
      </c>
      <c r="CU6715" s="1" t="s">
        <v>14245</v>
      </c>
      <c r="CV6715" s="1" t="s">
        <v>14253</v>
      </c>
      <c r="CX6715" s="1" t="s">
        <v>152</v>
      </c>
      <c r="CY6715" s="1" t="s">
        <v>189</v>
      </c>
      <c r="DA6715" s="1" t="s">
        <v>14233</v>
      </c>
      <c r="DD6715" s="1" t="s">
        <v>14243</v>
      </c>
      <c r="DE6715" s="1" t="s">
        <v>14358</v>
      </c>
      <c r="DG6715" s="1" t="s">
        <v>14233</v>
      </c>
      <c r="DH6715" s="1" t="s">
        <v>14253</v>
      </c>
      <c r="DJ6715" s="1" t="s">
        <v>171</v>
      </c>
      <c r="DK6715" s="1" t="s">
        <v>14252</v>
      </c>
      <c r="DM6715" s="1" t="s">
        <v>14359</v>
      </c>
      <c r="DN6715" s="1" t="s">
        <v>167</v>
      </c>
    </row>
    <row r="6716" spans="1:118">
      <c r="A6716" s="1" t="s">
        <v>147</v>
      </c>
      <c r="B6716" s="1" t="s">
        <v>148</v>
      </c>
      <c r="D6716" s="1" t="s">
        <v>15514</v>
      </c>
      <c r="E6716" s="1" t="s">
        <v>15515</v>
      </c>
      <c r="G6716" s="1" t="s">
        <v>175</v>
      </c>
      <c r="I6716" s="1" t="s">
        <v>14276</v>
      </c>
      <c r="J6716" s="1" t="s">
        <v>14237</v>
      </c>
      <c r="K6716" s="1" t="s">
        <v>199</v>
      </c>
      <c r="L6716" s="1" t="s">
        <v>148</v>
      </c>
      <c r="M6716" s="1" t="s">
        <v>14308</v>
      </c>
      <c r="N6716" s="1" t="s">
        <v>14227</v>
      </c>
      <c r="O6716" s="1" t="s">
        <v>15516</v>
      </c>
      <c r="P6716" s="1" t="str">
        <f t="shared" si="104"/>
        <v>20201231</v>
      </c>
      <c r="Q6716" s="1" t="s">
        <v>207</v>
      </c>
      <c r="R6716" s="1" t="s">
        <v>208</v>
      </c>
      <c r="S6716" s="1" t="s">
        <v>209</v>
      </c>
      <c r="V6716" s="1" t="s">
        <v>183</v>
      </c>
      <c r="W6716" s="1" t="s">
        <v>184</v>
      </c>
      <c r="X6716" s="1" t="s">
        <v>162</v>
      </c>
      <c r="Z6716" s="1" t="s">
        <v>162</v>
      </c>
      <c r="AH6716" s="1" t="s">
        <v>15396</v>
      </c>
      <c r="AK6716" s="1" t="s">
        <v>14230</v>
      </c>
      <c r="AL6716" s="1" t="s">
        <v>15397</v>
      </c>
      <c r="AM6716" s="1" t="s">
        <v>15418</v>
      </c>
      <c r="AY6716" s="1" t="s">
        <v>14232</v>
      </c>
      <c r="BI6716" s="1" t="s">
        <v>14242</v>
      </c>
      <c r="CR6716" s="1" t="s">
        <v>152</v>
      </c>
      <c r="CS6716" s="1" t="s">
        <v>14233</v>
      </c>
      <c r="CU6716" s="1" t="s">
        <v>14233</v>
      </c>
      <c r="CV6716" s="1" t="s">
        <v>14253</v>
      </c>
      <c r="CX6716" s="1" t="s">
        <v>152</v>
      </c>
      <c r="CY6716" s="1" t="s">
        <v>152</v>
      </c>
      <c r="DA6716" s="1" t="s">
        <v>14268</v>
      </c>
      <c r="DD6716" s="1" t="s">
        <v>14243</v>
      </c>
      <c r="DE6716" s="1" t="s">
        <v>14358</v>
      </c>
      <c r="DG6716" s="1" t="s">
        <v>14233</v>
      </c>
      <c r="DH6716" s="1" t="s">
        <v>14253</v>
      </c>
      <c r="DJ6716" s="1" t="s">
        <v>171</v>
      </c>
      <c r="DK6716" s="1" t="s">
        <v>14252</v>
      </c>
      <c r="DM6716" s="1" t="s">
        <v>14359</v>
      </c>
      <c r="DN6716" s="1" t="s">
        <v>167</v>
      </c>
    </row>
    <row r="6717" spans="1:118">
      <c r="A6717" s="1" t="s">
        <v>147</v>
      </c>
      <c r="B6717" s="1" t="s">
        <v>148</v>
      </c>
      <c r="D6717" s="1" t="s">
        <v>15367</v>
      </c>
      <c r="E6717" s="1" t="s">
        <v>15368</v>
      </c>
      <c r="G6717" s="1" t="s">
        <v>151</v>
      </c>
      <c r="I6717" s="1" t="s">
        <v>189</v>
      </c>
      <c r="J6717" s="1" t="s">
        <v>14237</v>
      </c>
      <c r="K6717" s="1" t="s">
        <v>1786</v>
      </c>
      <c r="L6717" s="1" t="s">
        <v>148</v>
      </c>
      <c r="M6717" s="1" t="s">
        <v>14257</v>
      </c>
      <c r="N6717" s="1" t="s">
        <v>14227</v>
      </c>
      <c r="O6717" s="1" t="s">
        <v>15517</v>
      </c>
      <c r="P6717" s="1" t="str">
        <f t="shared" si="104"/>
        <v>20201223</v>
      </c>
      <c r="Q6717" s="1" t="s">
        <v>157</v>
      </c>
      <c r="R6717" s="1" t="s">
        <v>158</v>
      </c>
      <c r="S6717" s="1" t="s">
        <v>159</v>
      </c>
      <c r="V6717" s="1" t="s">
        <v>651</v>
      </c>
      <c r="W6717" s="1" t="s">
        <v>652</v>
      </c>
      <c r="X6717" s="1" t="s">
        <v>162</v>
      </c>
      <c r="AH6717" s="1" t="s">
        <v>15370</v>
      </c>
      <c r="AK6717" s="1" t="s">
        <v>14230</v>
      </c>
      <c r="AL6717" s="1" t="s">
        <v>15371</v>
      </c>
      <c r="AM6717" s="1" t="s">
        <v>14314</v>
      </c>
      <c r="CO6717" s="1" t="s">
        <v>14243</v>
      </c>
      <c r="CP6717" s="1" t="s">
        <v>14243</v>
      </c>
      <c r="CQ6717" s="1" t="s">
        <v>213</v>
      </c>
      <c r="CT6717" s="1" t="s">
        <v>152</v>
      </c>
      <c r="CU6717" s="1" t="s">
        <v>14315</v>
      </c>
      <c r="CX6717" s="1" t="s">
        <v>167</v>
      </c>
      <c r="CY6717" s="1" t="s">
        <v>213</v>
      </c>
      <c r="CZ6717" s="1" t="s">
        <v>152</v>
      </c>
      <c r="DA6717" s="1" t="s">
        <v>14233</v>
      </c>
      <c r="DC6717" s="1" t="s">
        <v>152</v>
      </c>
      <c r="DE6717" s="1" t="s">
        <v>14316</v>
      </c>
      <c r="DI6717" s="1" t="s">
        <v>14268</v>
      </c>
      <c r="DJ6717" s="1" t="s">
        <v>14273</v>
      </c>
      <c r="DM6717" s="1" t="s">
        <v>14291</v>
      </c>
      <c r="DN6717" s="1" t="s">
        <v>171</v>
      </c>
    </row>
    <row r="6718" spans="1:116">
      <c r="A6718" s="1" t="s">
        <v>147</v>
      </c>
      <c r="B6718" s="1" t="s">
        <v>148</v>
      </c>
      <c r="D6718" s="1" t="s">
        <v>15518</v>
      </c>
      <c r="E6718" s="1" t="s">
        <v>733</v>
      </c>
      <c r="G6718" s="1" t="s">
        <v>175</v>
      </c>
      <c r="I6718" s="1" t="s">
        <v>176</v>
      </c>
      <c r="J6718" s="1" t="s">
        <v>14237</v>
      </c>
      <c r="K6718" s="1" t="s">
        <v>14330</v>
      </c>
      <c r="L6718" s="1" t="s">
        <v>148</v>
      </c>
      <c r="M6718" s="1" t="s">
        <v>295</v>
      </c>
      <c r="N6718" s="1" t="s">
        <v>14227</v>
      </c>
      <c r="O6718" s="1" t="s">
        <v>15519</v>
      </c>
      <c r="P6718" s="1" t="str">
        <f t="shared" si="104"/>
        <v>20201225</v>
      </c>
      <c r="Q6718" s="1" t="s">
        <v>207</v>
      </c>
      <c r="R6718" s="1" t="s">
        <v>208</v>
      </c>
      <c r="S6718" s="1" t="s">
        <v>209</v>
      </c>
      <c r="V6718" s="1" t="s">
        <v>226</v>
      </c>
      <c r="W6718" s="1" t="s">
        <v>227</v>
      </c>
      <c r="X6718" s="1" t="s">
        <v>212</v>
      </c>
      <c r="AH6718" s="1" t="s">
        <v>15503</v>
      </c>
      <c r="AK6718" s="1" t="s">
        <v>14230</v>
      </c>
      <c r="AL6718" s="1" t="s">
        <v>15447</v>
      </c>
      <c r="CE6718" s="1" t="s">
        <v>213</v>
      </c>
      <c r="CK6718" s="1" t="s">
        <v>14241</v>
      </c>
      <c r="CL6718" s="1" t="s">
        <v>152</v>
      </c>
      <c r="CM6718" s="1" t="s">
        <v>14241</v>
      </c>
      <c r="CO6718" s="1" t="s">
        <v>189</v>
      </c>
      <c r="CR6718" s="1" t="s">
        <v>14233</v>
      </c>
      <c r="CV6718" s="1" t="s">
        <v>171</v>
      </c>
      <c r="CW6718" s="1" t="s">
        <v>152</v>
      </c>
      <c r="CX6718" s="1" t="s">
        <v>14233</v>
      </c>
      <c r="DB6718" s="1" t="s">
        <v>14267</v>
      </c>
      <c r="DF6718" s="1" t="s">
        <v>201</v>
      </c>
      <c r="DL6718" s="1" t="s">
        <v>171</v>
      </c>
    </row>
    <row r="6719" spans="1:118">
      <c r="A6719" s="1" t="s">
        <v>147</v>
      </c>
      <c r="B6719" s="1" t="s">
        <v>148</v>
      </c>
      <c r="D6719" s="1" t="s">
        <v>15518</v>
      </c>
      <c r="E6719" s="1" t="s">
        <v>733</v>
      </c>
      <c r="G6719" s="1" t="s">
        <v>175</v>
      </c>
      <c r="I6719" s="1" t="s">
        <v>176</v>
      </c>
      <c r="J6719" s="1" t="s">
        <v>14237</v>
      </c>
      <c r="K6719" s="1" t="s">
        <v>14330</v>
      </c>
      <c r="L6719" s="1" t="s">
        <v>148</v>
      </c>
      <c r="M6719" s="1" t="s">
        <v>295</v>
      </c>
      <c r="N6719" s="1" t="s">
        <v>14227</v>
      </c>
      <c r="O6719" s="1" t="s">
        <v>15519</v>
      </c>
      <c r="P6719" s="1" t="str">
        <f t="shared" ref="P6719:P6782" si="105">20&amp;LEFT(O6719,6)</f>
        <v>20201225</v>
      </c>
      <c r="Q6719" s="1" t="s">
        <v>207</v>
      </c>
      <c r="R6719" s="1" t="s">
        <v>208</v>
      </c>
      <c r="S6719" s="1" t="s">
        <v>209</v>
      </c>
      <c r="V6719" s="1" t="s">
        <v>183</v>
      </c>
      <c r="W6719" s="1" t="s">
        <v>184</v>
      </c>
      <c r="X6719" s="1" t="s">
        <v>162</v>
      </c>
      <c r="Z6719" s="1" t="s">
        <v>162</v>
      </c>
      <c r="AH6719" s="1" t="s">
        <v>15503</v>
      </c>
      <c r="AK6719" s="1" t="s">
        <v>14230</v>
      </c>
      <c r="AL6719" s="1" t="s">
        <v>15447</v>
      </c>
      <c r="AM6719" s="1" t="s">
        <v>15418</v>
      </c>
      <c r="AY6719" s="1" t="s">
        <v>14232</v>
      </c>
      <c r="BI6719" s="1" t="s">
        <v>14242</v>
      </c>
      <c r="CR6719" s="1" t="s">
        <v>14245</v>
      </c>
      <c r="CS6719" s="1" t="s">
        <v>14245</v>
      </c>
      <c r="CU6719" s="1" t="s">
        <v>14245</v>
      </c>
      <c r="CV6719" s="1" t="s">
        <v>14253</v>
      </c>
      <c r="CX6719" s="1" t="s">
        <v>14245</v>
      </c>
      <c r="CY6719" s="1" t="s">
        <v>189</v>
      </c>
      <c r="DA6719" s="1" t="s">
        <v>14245</v>
      </c>
      <c r="DD6719" s="1" t="s">
        <v>14243</v>
      </c>
      <c r="DE6719" s="1" t="s">
        <v>14358</v>
      </c>
      <c r="DG6719" s="1" t="s">
        <v>14268</v>
      </c>
      <c r="DH6719" s="1" t="s">
        <v>14253</v>
      </c>
      <c r="DJ6719" s="1" t="s">
        <v>171</v>
      </c>
      <c r="DK6719" s="1" t="s">
        <v>14252</v>
      </c>
      <c r="DM6719" s="1" t="s">
        <v>14359</v>
      </c>
      <c r="DN6719" s="1" t="s">
        <v>167</v>
      </c>
    </row>
    <row r="6720" spans="1:118">
      <c r="A6720" s="1" t="s">
        <v>147</v>
      </c>
      <c r="B6720" s="1" t="s">
        <v>148</v>
      </c>
      <c r="D6720" s="1" t="s">
        <v>15491</v>
      </c>
      <c r="E6720" s="1" t="s">
        <v>15492</v>
      </c>
      <c r="G6720" s="1" t="s">
        <v>151</v>
      </c>
      <c r="I6720" s="1" t="s">
        <v>14630</v>
      </c>
      <c r="J6720" s="1" t="s">
        <v>14264</v>
      </c>
      <c r="K6720" s="1" t="s">
        <v>14265</v>
      </c>
      <c r="L6720" s="1" t="s">
        <v>148</v>
      </c>
      <c r="M6720" s="1" t="s">
        <v>295</v>
      </c>
      <c r="N6720" s="1" t="s">
        <v>14227</v>
      </c>
      <c r="O6720" s="1" t="s">
        <v>15520</v>
      </c>
      <c r="P6720" s="1" t="str">
        <f t="shared" si="105"/>
        <v>20201223</v>
      </c>
      <c r="Q6720" s="1" t="s">
        <v>207</v>
      </c>
      <c r="R6720" s="1" t="s">
        <v>208</v>
      </c>
      <c r="S6720" s="1" t="s">
        <v>209</v>
      </c>
      <c r="V6720" s="1" t="s">
        <v>183</v>
      </c>
      <c r="W6720" s="1" t="s">
        <v>184</v>
      </c>
      <c r="X6720" s="1" t="s">
        <v>162</v>
      </c>
      <c r="Z6720" s="1" t="s">
        <v>162</v>
      </c>
      <c r="AH6720" s="1" t="s">
        <v>15370</v>
      </c>
      <c r="AK6720" s="1" t="s">
        <v>14230</v>
      </c>
      <c r="AL6720" s="1" t="s">
        <v>15371</v>
      </c>
      <c r="AM6720" s="1" t="s">
        <v>15418</v>
      </c>
      <c r="AY6720" s="1" t="s">
        <v>14232</v>
      </c>
      <c r="BI6720" s="1" t="s">
        <v>14242</v>
      </c>
      <c r="CR6720" s="1" t="s">
        <v>152</v>
      </c>
      <c r="CS6720" s="1" t="s">
        <v>14245</v>
      </c>
      <c r="CU6720" s="1" t="s">
        <v>14245</v>
      </c>
      <c r="CV6720" s="1" t="s">
        <v>14253</v>
      </c>
      <c r="CX6720" s="1" t="s">
        <v>152</v>
      </c>
      <c r="CY6720" s="1" t="s">
        <v>152</v>
      </c>
      <c r="DA6720" s="1" t="s">
        <v>14268</v>
      </c>
      <c r="DD6720" s="1" t="s">
        <v>14243</v>
      </c>
      <c r="DE6720" s="1" t="s">
        <v>14358</v>
      </c>
      <c r="DG6720" s="1" t="s">
        <v>14233</v>
      </c>
      <c r="DH6720" s="1" t="s">
        <v>14253</v>
      </c>
      <c r="DJ6720" s="1" t="s">
        <v>171</v>
      </c>
      <c r="DK6720" s="1" t="s">
        <v>14252</v>
      </c>
      <c r="DM6720" s="1" t="s">
        <v>14359</v>
      </c>
      <c r="DN6720" s="1" t="s">
        <v>167</v>
      </c>
    </row>
    <row r="6721" spans="1:118">
      <c r="A6721" s="1" t="s">
        <v>147</v>
      </c>
      <c r="B6721" s="1" t="s">
        <v>148</v>
      </c>
      <c r="D6721" s="1" t="s">
        <v>15521</v>
      </c>
      <c r="E6721" s="1" t="s">
        <v>15522</v>
      </c>
      <c r="G6721" s="1" t="s">
        <v>175</v>
      </c>
      <c r="I6721" s="1" t="s">
        <v>1123</v>
      </c>
      <c r="J6721" s="1" t="s">
        <v>14225</v>
      </c>
      <c r="K6721" s="1" t="s">
        <v>337</v>
      </c>
      <c r="L6721" s="1" t="s">
        <v>148</v>
      </c>
      <c r="M6721" s="1" t="s">
        <v>14226</v>
      </c>
      <c r="N6721" s="1" t="s">
        <v>14227</v>
      </c>
      <c r="O6721" s="1" t="s">
        <v>15523</v>
      </c>
      <c r="P6721" s="1" t="str">
        <f t="shared" si="105"/>
        <v>20201223</v>
      </c>
      <c r="Q6721" s="1" t="s">
        <v>268</v>
      </c>
      <c r="R6721" s="1" t="s">
        <v>6202</v>
      </c>
      <c r="S6721" s="1" t="s">
        <v>270</v>
      </c>
      <c r="V6721" s="1" t="s">
        <v>313</v>
      </c>
      <c r="W6721" s="1" t="s">
        <v>314</v>
      </c>
      <c r="X6721" s="1" t="s">
        <v>162</v>
      </c>
      <c r="AH6721" s="1" t="s">
        <v>15370</v>
      </c>
      <c r="AK6721" s="1" t="s">
        <v>14230</v>
      </c>
      <c r="AL6721" s="1" t="s">
        <v>15371</v>
      </c>
      <c r="CH6721" s="1" t="s">
        <v>14233</v>
      </c>
      <c r="CR6721" s="1" t="s">
        <v>14253</v>
      </c>
      <c r="CS6721" s="1" t="s">
        <v>14233</v>
      </c>
      <c r="CX6721" s="1" t="s">
        <v>167</v>
      </c>
      <c r="CY6721" s="1" t="s">
        <v>152</v>
      </c>
      <c r="DA6721" s="1" t="s">
        <v>14233</v>
      </c>
      <c r="DB6721" s="1" t="s">
        <v>169</v>
      </c>
      <c r="DE6721" s="1" t="s">
        <v>14252</v>
      </c>
      <c r="DG6721" s="1" t="s">
        <v>14233</v>
      </c>
      <c r="DJ6721" s="1" t="s">
        <v>14273</v>
      </c>
      <c r="DK6721" s="1" t="s">
        <v>14252</v>
      </c>
      <c r="DN6721" s="1" t="s">
        <v>14253</v>
      </c>
    </row>
    <row r="6722" spans="1:145">
      <c r="A6722" s="1" t="s">
        <v>147</v>
      </c>
      <c r="B6722" s="1" t="s">
        <v>148</v>
      </c>
      <c r="D6722" s="1" t="s">
        <v>4217</v>
      </c>
      <c r="E6722" s="1" t="s">
        <v>4218</v>
      </c>
      <c r="G6722" s="1" t="s">
        <v>175</v>
      </c>
      <c r="I6722" s="1" t="s">
        <v>275</v>
      </c>
      <c r="J6722" s="1" t="s">
        <v>14237</v>
      </c>
      <c r="K6722" s="1" t="s">
        <v>14330</v>
      </c>
      <c r="L6722" s="1" t="s">
        <v>148</v>
      </c>
      <c r="M6722" s="1" t="s">
        <v>295</v>
      </c>
      <c r="N6722" s="1" t="s">
        <v>14227</v>
      </c>
      <c r="O6722" s="1" t="s">
        <v>15524</v>
      </c>
      <c r="P6722" s="1" t="str">
        <f t="shared" si="105"/>
        <v>20201017</v>
      </c>
      <c r="Q6722" s="1" t="s">
        <v>207</v>
      </c>
      <c r="R6722" s="1" t="s">
        <v>208</v>
      </c>
      <c r="S6722" s="1" t="s">
        <v>209</v>
      </c>
      <c r="V6722" s="1" t="s">
        <v>1398</v>
      </c>
      <c r="W6722" s="1" t="s">
        <v>1399</v>
      </c>
      <c r="X6722" s="1" t="s">
        <v>212</v>
      </c>
      <c r="AH6722" s="1" t="s">
        <v>14259</v>
      </c>
      <c r="AK6722" s="1" t="s">
        <v>14230</v>
      </c>
      <c r="AL6722" s="1" t="s">
        <v>15326</v>
      </c>
      <c r="AW6722" s="1" t="s">
        <v>14241</v>
      </c>
      <c r="BC6722" s="1" t="s">
        <v>201</v>
      </c>
      <c r="CL6722" s="1" t="s">
        <v>14241</v>
      </c>
      <c r="CR6722" s="1" t="s">
        <v>14243</v>
      </c>
      <c r="DF6722" s="1" t="s">
        <v>14310</v>
      </c>
      <c r="DL6722" s="1" t="s">
        <v>201</v>
      </c>
      <c r="DM6722" s="1" t="s">
        <v>14244</v>
      </c>
      <c r="DY6722" s="1" t="s">
        <v>14240</v>
      </c>
      <c r="EB6722" s="1" t="s">
        <v>14241</v>
      </c>
      <c r="EC6722" s="1" t="s">
        <v>14241</v>
      </c>
      <c r="ED6722" s="1" t="s">
        <v>14267</v>
      </c>
      <c r="EH6722" s="1" t="s">
        <v>14273</v>
      </c>
      <c r="EI6722" s="1" t="s">
        <v>14245</v>
      </c>
      <c r="EO6722" s="1" t="s">
        <v>14241</v>
      </c>
    </row>
    <row r="6723" spans="1:147">
      <c r="A6723" s="1" t="s">
        <v>147</v>
      </c>
      <c r="B6723" s="1" t="s">
        <v>148</v>
      </c>
      <c r="D6723" s="1" t="s">
        <v>15525</v>
      </c>
      <c r="E6723" s="1" t="s">
        <v>15526</v>
      </c>
      <c r="G6723" s="1" t="s">
        <v>175</v>
      </c>
      <c r="I6723" s="1" t="s">
        <v>209</v>
      </c>
      <c r="J6723" s="1" t="s">
        <v>14237</v>
      </c>
      <c r="K6723" s="1" t="s">
        <v>14619</v>
      </c>
      <c r="L6723" s="1" t="s">
        <v>148</v>
      </c>
      <c r="M6723" s="1" t="s">
        <v>224</v>
      </c>
      <c r="N6723" s="1" t="s">
        <v>224</v>
      </c>
      <c r="O6723" s="1" t="s">
        <v>15527</v>
      </c>
      <c r="P6723" s="1" t="str">
        <f t="shared" si="105"/>
        <v>20201017</v>
      </c>
      <c r="Q6723" s="1" t="s">
        <v>14283</v>
      </c>
      <c r="R6723" s="1" t="s">
        <v>432</v>
      </c>
      <c r="S6723" s="1" t="s">
        <v>477</v>
      </c>
      <c r="V6723" s="1" t="s">
        <v>284</v>
      </c>
      <c r="W6723" s="1" t="s">
        <v>285</v>
      </c>
      <c r="X6723" s="1" t="s">
        <v>162</v>
      </c>
      <c r="AH6723" s="1" t="s">
        <v>15325</v>
      </c>
      <c r="AK6723" s="1" t="s">
        <v>14230</v>
      </c>
      <c r="AL6723" s="1" t="s">
        <v>15326</v>
      </c>
      <c r="AR6723" s="1" t="s">
        <v>14245</v>
      </c>
      <c r="BA6723" s="1" t="s">
        <v>14245</v>
      </c>
      <c r="BC6723" s="1" t="s">
        <v>14273</v>
      </c>
      <c r="BH6723" s="1" t="s">
        <v>14243</v>
      </c>
      <c r="BJ6723" s="1" t="s">
        <v>14358</v>
      </c>
      <c r="BR6723" s="1" t="s">
        <v>167</v>
      </c>
      <c r="CR6723" s="1" t="s">
        <v>14245</v>
      </c>
      <c r="CY6723" s="1" t="s">
        <v>152</v>
      </c>
      <c r="DG6723" s="1" t="s">
        <v>14268</v>
      </c>
      <c r="DH6723" s="1" t="s">
        <v>14253</v>
      </c>
      <c r="DM6723" s="1" t="s">
        <v>14636</v>
      </c>
      <c r="ED6723" s="1" t="s">
        <v>169</v>
      </c>
      <c r="EI6723" s="1" t="s">
        <v>189</v>
      </c>
      <c r="EL6723" s="1" t="s">
        <v>152</v>
      </c>
      <c r="EQ6723" s="1" t="s">
        <v>152</v>
      </c>
    </row>
    <row r="6724" spans="1:145">
      <c r="A6724" s="1" t="s">
        <v>147</v>
      </c>
      <c r="B6724" s="1" t="s">
        <v>148</v>
      </c>
      <c r="D6724" s="1" t="s">
        <v>14783</v>
      </c>
      <c r="E6724" s="1" t="s">
        <v>14784</v>
      </c>
      <c r="G6724" s="1" t="s">
        <v>175</v>
      </c>
      <c r="I6724" s="1" t="s">
        <v>15528</v>
      </c>
      <c r="J6724" s="1" t="s">
        <v>14264</v>
      </c>
      <c r="K6724" s="1" t="s">
        <v>14265</v>
      </c>
      <c r="L6724" s="1" t="s">
        <v>148</v>
      </c>
      <c r="M6724" s="1" t="s">
        <v>295</v>
      </c>
      <c r="N6724" s="1" t="s">
        <v>14227</v>
      </c>
      <c r="O6724" s="1" t="s">
        <v>15529</v>
      </c>
      <c r="P6724" s="1" t="str">
        <f t="shared" si="105"/>
        <v>20201017</v>
      </c>
      <c r="Q6724" s="1" t="s">
        <v>207</v>
      </c>
      <c r="R6724" s="1" t="s">
        <v>208</v>
      </c>
      <c r="S6724" s="1" t="s">
        <v>209</v>
      </c>
      <c r="V6724" s="1" t="s">
        <v>232</v>
      </c>
      <c r="W6724" s="1" t="s">
        <v>233</v>
      </c>
      <c r="X6724" s="1" t="s">
        <v>212</v>
      </c>
      <c r="AH6724" s="1" t="s">
        <v>15325</v>
      </c>
      <c r="AK6724" s="1" t="s">
        <v>14230</v>
      </c>
      <c r="AL6724" s="1" t="s">
        <v>15326</v>
      </c>
      <c r="AN6724" s="1" t="s">
        <v>14240</v>
      </c>
      <c r="AO6724" s="1" t="s">
        <v>213</v>
      </c>
      <c r="AW6724" s="1" t="s">
        <v>14241</v>
      </c>
      <c r="BB6724" s="1" t="s">
        <v>14242</v>
      </c>
      <c r="BC6724" s="1" t="s">
        <v>171</v>
      </c>
      <c r="CL6724" s="1" t="s">
        <v>152</v>
      </c>
      <c r="CR6724" s="1" t="s">
        <v>14233</v>
      </c>
      <c r="DF6724" s="1" t="s">
        <v>217</v>
      </c>
      <c r="DL6724" s="1" t="s">
        <v>171</v>
      </c>
      <c r="DM6724" s="1" t="s">
        <v>14234</v>
      </c>
      <c r="DY6724" s="1" t="s">
        <v>14240</v>
      </c>
      <c r="EA6724" s="1" t="s">
        <v>215</v>
      </c>
      <c r="EB6724" s="1" t="s">
        <v>217</v>
      </c>
      <c r="EC6724" s="1" t="s">
        <v>14241</v>
      </c>
      <c r="ED6724" s="1" t="s">
        <v>169</v>
      </c>
      <c r="EH6724" s="1" t="s">
        <v>171</v>
      </c>
      <c r="EI6724" s="1" t="s">
        <v>14233</v>
      </c>
      <c r="EO6724" s="1" t="s">
        <v>215</v>
      </c>
    </row>
    <row r="6725" spans="1:145">
      <c r="A6725" s="1" t="s">
        <v>147</v>
      </c>
      <c r="B6725" s="1" t="s">
        <v>148</v>
      </c>
      <c r="D6725" s="1" t="s">
        <v>15530</v>
      </c>
      <c r="E6725" s="1" t="s">
        <v>15531</v>
      </c>
      <c r="G6725" s="1" t="s">
        <v>151</v>
      </c>
      <c r="I6725" s="1" t="s">
        <v>932</v>
      </c>
      <c r="J6725" s="1" t="s">
        <v>14237</v>
      </c>
      <c r="K6725" s="1" t="s">
        <v>178</v>
      </c>
      <c r="L6725" s="1" t="s">
        <v>148</v>
      </c>
      <c r="M6725" s="1" t="s">
        <v>14238</v>
      </c>
      <c r="N6725" s="1" t="s">
        <v>14227</v>
      </c>
      <c r="O6725" s="1" t="s">
        <v>15532</v>
      </c>
      <c r="P6725" s="1" t="str">
        <f t="shared" si="105"/>
        <v>20201017</v>
      </c>
      <c r="Q6725" s="1" t="s">
        <v>180</v>
      </c>
      <c r="R6725" s="1" t="s">
        <v>181</v>
      </c>
      <c r="S6725" s="1" t="s">
        <v>182</v>
      </c>
      <c r="V6725" s="1" t="s">
        <v>232</v>
      </c>
      <c r="W6725" s="1" t="s">
        <v>233</v>
      </c>
      <c r="X6725" s="1" t="s">
        <v>212</v>
      </c>
      <c r="AH6725" s="1" t="s">
        <v>15325</v>
      </c>
      <c r="AK6725" s="1" t="s">
        <v>14230</v>
      </c>
      <c r="AL6725" s="1" t="s">
        <v>15326</v>
      </c>
      <c r="AN6725" s="1" t="s">
        <v>213</v>
      </c>
      <c r="AO6725" s="1" t="s">
        <v>213</v>
      </c>
      <c r="BB6725" s="1" t="s">
        <v>14232</v>
      </c>
      <c r="BC6725" s="1" t="s">
        <v>171</v>
      </c>
      <c r="CL6725" s="1" t="s">
        <v>171</v>
      </c>
      <c r="CR6725" s="1" t="s">
        <v>14233</v>
      </c>
      <c r="DF6725" s="1" t="s">
        <v>217</v>
      </c>
      <c r="DL6725" s="1" t="s">
        <v>171</v>
      </c>
      <c r="DM6725" s="1" t="s">
        <v>14234</v>
      </c>
      <c r="DY6725" s="1" t="s">
        <v>213</v>
      </c>
      <c r="EA6725" s="1" t="s">
        <v>171</v>
      </c>
      <c r="EB6725" s="1" t="s">
        <v>217</v>
      </c>
      <c r="EC6725" s="1" t="s">
        <v>171</v>
      </c>
      <c r="ED6725" s="1" t="s">
        <v>169</v>
      </c>
      <c r="EH6725" s="1" t="s">
        <v>171</v>
      </c>
      <c r="EI6725" s="1" t="s">
        <v>14233</v>
      </c>
      <c r="EO6725" s="1" t="s">
        <v>171</v>
      </c>
    </row>
    <row r="6726" spans="1:145">
      <c r="A6726" s="1" t="s">
        <v>147</v>
      </c>
      <c r="B6726" s="1" t="s">
        <v>148</v>
      </c>
      <c r="D6726" s="1" t="s">
        <v>15184</v>
      </c>
      <c r="E6726" s="1" t="s">
        <v>15185</v>
      </c>
      <c r="G6726" s="1" t="s">
        <v>151</v>
      </c>
      <c r="I6726" s="1" t="s">
        <v>932</v>
      </c>
      <c r="J6726" s="1" t="s">
        <v>14237</v>
      </c>
      <c r="K6726" s="1" t="s">
        <v>5264</v>
      </c>
      <c r="L6726" s="1" t="s">
        <v>148</v>
      </c>
      <c r="M6726" s="1" t="s">
        <v>14271</v>
      </c>
      <c r="N6726" s="1" t="s">
        <v>14227</v>
      </c>
      <c r="O6726" s="1" t="s">
        <v>15533</v>
      </c>
      <c r="P6726" s="1" t="str">
        <f t="shared" si="105"/>
        <v>20201021</v>
      </c>
      <c r="Q6726" s="1" t="s">
        <v>180</v>
      </c>
      <c r="R6726" s="1" t="s">
        <v>181</v>
      </c>
      <c r="S6726" s="1" t="s">
        <v>182</v>
      </c>
      <c r="V6726" s="1" t="s">
        <v>226</v>
      </c>
      <c r="W6726" s="1" t="s">
        <v>227</v>
      </c>
      <c r="X6726" s="1" t="s">
        <v>212</v>
      </c>
      <c r="AH6726" s="1" t="s">
        <v>15335</v>
      </c>
      <c r="AK6726" s="1" t="s">
        <v>14230</v>
      </c>
      <c r="AL6726" s="1" t="s">
        <v>15345</v>
      </c>
      <c r="AO6726" s="1" t="s">
        <v>213</v>
      </c>
      <c r="AW6726" s="1" t="s">
        <v>14241</v>
      </c>
      <c r="BC6726" s="1" t="s">
        <v>171</v>
      </c>
      <c r="CL6726" s="1" t="s">
        <v>152</v>
      </c>
      <c r="CR6726" s="1" t="s">
        <v>14233</v>
      </c>
      <c r="DF6726" s="1" t="s">
        <v>217</v>
      </c>
      <c r="DL6726" s="1" t="s">
        <v>171</v>
      </c>
      <c r="EB6726" s="1" t="s">
        <v>14241</v>
      </c>
      <c r="ED6726" s="1" t="s">
        <v>14267</v>
      </c>
      <c r="EH6726" s="1" t="s">
        <v>152</v>
      </c>
      <c r="EI6726" s="1" t="s">
        <v>14268</v>
      </c>
      <c r="EO6726" s="1" t="s">
        <v>189</v>
      </c>
    </row>
    <row r="6727" spans="1:145">
      <c r="A6727" s="1" t="s">
        <v>147</v>
      </c>
      <c r="B6727" s="1" t="s">
        <v>148</v>
      </c>
      <c r="D6727" s="1" t="s">
        <v>15534</v>
      </c>
      <c r="E6727" s="1" t="s">
        <v>15535</v>
      </c>
      <c r="G6727" s="1" t="s">
        <v>175</v>
      </c>
      <c r="I6727" s="1" t="s">
        <v>243</v>
      </c>
      <c r="J6727" s="1" t="s">
        <v>14237</v>
      </c>
      <c r="K6727" s="1" t="s">
        <v>1025</v>
      </c>
      <c r="L6727" s="1" t="s">
        <v>148</v>
      </c>
      <c r="M6727" s="1" t="s">
        <v>14271</v>
      </c>
      <c r="N6727" s="1" t="s">
        <v>14227</v>
      </c>
      <c r="O6727" s="1" t="s">
        <v>15536</v>
      </c>
      <c r="P6727" s="1" t="str">
        <f t="shared" si="105"/>
        <v>20201021</v>
      </c>
      <c r="Q6727" s="1" t="s">
        <v>424</v>
      </c>
      <c r="R6727" s="1" t="s">
        <v>1938</v>
      </c>
      <c r="S6727" s="1" t="s">
        <v>426</v>
      </c>
      <c r="V6727" s="1" t="s">
        <v>232</v>
      </c>
      <c r="W6727" s="1" t="s">
        <v>233</v>
      </c>
      <c r="X6727" s="1" t="s">
        <v>212</v>
      </c>
      <c r="AH6727" s="1" t="s">
        <v>15335</v>
      </c>
      <c r="AK6727" s="1" t="s">
        <v>14230</v>
      </c>
      <c r="AL6727" s="1" t="s">
        <v>15345</v>
      </c>
      <c r="AN6727" s="1" t="s">
        <v>189</v>
      </c>
      <c r="AO6727" s="1" t="s">
        <v>213</v>
      </c>
      <c r="BB6727" s="1" t="s">
        <v>14232</v>
      </c>
      <c r="BC6727" s="1" t="s">
        <v>171</v>
      </c>
      <c r="CL6727" s="1" t="s">
        <v>171</v>
      </c>
      <c r="CR6727" s="1" t="s">
        <v>14233</v>
      </c>
      <c r="DF6727" s="1" t="s">
        <v>217</v>
      </c>
      <c r="DL6727" s="1" t="s">
        <v>171</v>
      </c>
      <c r="DM6727" s="1" t="s">
        <v>14244</v>
      </c>
      <c r="DY6727" s="1" t="s">
        <v>213</v>
      </c>
      <c r="EA6727" s="1" t="s">
        <v>171</v>
      </c>
      <c r="EB6727" s="1" t="s">
        <v>217</v>
      </c>
      <c r="EC6727" s="1" t="s">
        <v>171</v>
      </c>
      <c r="ED6727" s="1" t="s">
        <v>219</v>
      </c>
      <c r="EH6727" s="1" t="s">
        <v>171</v>
      </c>
      <c r="EI6727" s="1" t="s">
        <v>167</v>
      </c>
      <c r="EO6727" s="1" t="s">
        <v>171</v>
      </c>
    </row>
    <row r="6728" spans="1:145">
      <c r="A6728" s="1" t="s">
        <v>147</v>
      </c>
      <c r="B6728" s="1" t="s">
        <v>148</v>
      </c>
      <c r="D6728" s="1" t="s">
        <v>15302</v>
      </c>
      <c r="E6728" s="1" t="s">
        <v>418</v>
      </c>
      <c r="G6728" s="1" t="s">
        <v>151</v>
      </c>
      <c r="I6728" s="1" t="s">
        <v>932</v>
      </c>
      <c r="J6728" s="1" t="s">
        <v>14237</v>
      </c>
      <c r="K6728" s="1" t="s">
        <v>14330</v>
      </c>
      <c r="L6728" s="1" t="s">
        <v>148</v>
      </c>
      <c r="M6728" s="1" t="s">
        <v>295</v>
      </c>
      <c r="N6728" s="1" t="s">
        <v>14227</v>
      </c>
      <c r="O6728" s="1" t="s">
        <v>15537</v>
      </c>
      <c r="P6728" s="1" t="str">
        <f t="shared" si="105"/>
        <v>20201021</v>
      </c>
      <c r="Q6728" s="1" t="s">
        <v>207</v>
      </c>
      <c r="R6728" s="1" t="s">
        <v>208</v>
      </c>
      <c r="S6728" s="1" t="s">
        <v>209</v>
      </c>
      <c r="V6728" s="1" t="s">
        <v>1398</v>
      </c>
      <c r="W6728" s="1" t="s">
        <v>1399</v>
      </c>
      <c r="X6728" s="1" t="s">
        <v>212</v>
      </c>
      <c r="AH6728" s="1" t="s">
        <v>15062</v>
      </c>
      <c r="AK6728" s="1" t="s">
        <v>14230</v>
      </c>
      <c r="AL6728" s="1" t="s">
        <v>15345</v>
      </c>
      <c r="AW6728" s="1" t="s">
        <v>14241</v>
      </c>
      <c r="BC6728" s="1" t="s">
        <v>201</v>
      </c>
      <c r="CL6728" s="1" t="s">
        <v>14241</v>
      </c>
      <c r="CR6728" s="1" t="s">
        <v>14243</v>
      </c>
      <c r="DF6728" s="1" t="s">
        <v>14310</v>
      </c>
      <c r="DL6728" s="1" t="s">
        <v>201</v>
      </c>
      <c r="DM6728" s="1" t="s">
        <v>14244</v>
      </c>
      <c r="DY6728" s="1" t="s">
        <v>14240</v>
      </c>
      <c r="EB6728" s="1" t="s">
        <v>14241</v>
      </c>
      <c r="EC6728" s="1" t="s">
        <v>14241</v>
      </c>
      <c r="ED6728" s="1" t="s">
        <v>14267</v>
      </c>
      <c r="EH6728" s="1" t="s">
        <v>14273</v>
      </c>
      <c r="EI6728" s="1" t="s">
        <v>14245</v>
      </c>
      <c r="EO6728" s="1" t="s">
        <v>14241</v>
      </c>
    </row>
    <row r="6729" spans="1:117">
      <c r="A6729" s="1" t="s">
        <v>147</v>
      </c>
      <c r="B6729" s="1" t="s">
        <v>148</v>
      </c>
      <c r="D6729" s="1" t="s">
        <v>14472</v>
      </c>
      <c r="E6729" s="1" t="s">
        <v>14473</v>
      </c>
      <c r="G6729" s="1" t="s">
        <v>151</v>
      </c>
      <c r="I6729" s="1" t="s">
        <v>14276</v>
      </c>
      <c r="J6729" s="1" t="s">
        <v>14237</v>
      </c>
      <c r="K6729" s="1" t="s">
        <v>14265</v>
      </c>
      <c r="L6729" s="1" t="s">
        <v>148</v>
      </c>
      <c r="M6729" s="1" t="s">
        <v>295</v>
      </c>
      <c r="N6729" s="1" t="s">
        <v>14227</v>
      </c>
      <c r="O6729" s="1" t="s">
        <v>15538</v>
      </c>
      <c r="P6729" s="1" t="str">
        <f t="shared" si="105"/>
        <v>20201211</v>
      </c>
      <c r="Q6729" s="1" t="s">
        <v>268</v>
      </c>
      <c r="R6729" s="1" t="s">
        <v>6202</v>
      </c>
      <c r="S6729" s="1" t="s">
        <v>270</v>
      </c>
      <c r="V6729" s="1" t="s">
        <v>232</v>
      </c>
      <c r="W6729" s="1" t="s">
        <v>233</v>
      </c>
      <c r="X6729" s="1" t="s">
        <v>212</v>
      </c>
      <c r="AC6729" s="1" t="s">
        <v>14242</v>
      </c>
      <c r="AH6729" s="1" t="s">
        <v>15539</v>
      </c>
      <c r="AK6729" s="1" t="s">
        <v>14230</v>
      </c>
      <c r="AL6729" s="1" t="s">
        <v>15540</v>
      </c>
      <c r="AM6729" s="1" t="s">
        <v>14290</v>
      </c>
      <c r="CE6729" s="1" t="s">
        <v>213</v>
      </c>
      <c r="CH6729" s="1" t="s">
        <v>14240</v>
      </c>
      <c r="CI6729" s="1" t="s">
        <v>14240</v>
      </c>
      <c r="CJ6729" s="1" t="s">
        <v>189</v>
      </c>
      <c r="CK6729" s="1" t="s">
        <v>14241</v>
      </c>
      <c r="CL6729" s="1" t="s">
        <v>171</v>
      </c>
      <c r="CM6729" s="1" t="s">
        <v>217</v>
      </c>
      <c r="CO6729" s="1" t="s">
        <v>171</v>
      </c>
      <c r="CP6729" s="1" t="s">
        <v>14241</v>
      </c>
      <c r="CR6729" s="1" t="s">
        <v>14243</v>
      </c>
      <c r="CT6729" s="1" t="s">
        <v>14253</v>
      </c>
      <c r="CV6729" s="1" t="s">
        <v>171</v>
      </c>
      <c r="CW6729" s="1" t="s">
        <v>171</v>
      </c>
      <c r="CX6729" s="1" t="s">
        <v>14245</v>
      </c>
      <c r="DB6729" s="1" t="s">
        <v>169</v>
      </c>
      <c r="DF6729" s="1" t="s">
        <v>217</v>
      </c>
      <c r="DL6729" s="1" t="s">
        <v>171</v>
      </c>
      <c r="DM6729" s="1" t="s">
        <v>14291</v>
      </c>
    </row>
    <row r="6730" spans="1:117">
      <c r="A6730" s="1" t="s">
        <v>147</v>
      </c>
      <c r="B6730" s="1" t="s">
        <v>148</v>
      </c>
      <c r="D6730" s="1" t="s">
        <v>14378</v>
      </c>
      <c r="E6730" s="1" t="s">
        <v>14379</v>
      </c>
      <c r="G6730" s="1" t="s">
        <v>175</v>
      </c>
      <c r="I6730" s="1" t="s">
        <v>243</v>
      </c>
      <c r="J6730" s="1" t="s">
        <v>14237</v>
      </c>
      <c r="K6730" s="1" t="s">
        <v>14380</v>
      </c>
      <c r="L6730" s="1" t="s">
        <v>148</v>
      </c>
      <c r="M6730" s="1" t="s">
        <v>224</v>
      </c>
      <c r="N6730" s="1" t="s">
        <v>224</v>
      </c>
      <c r="O6730" s="1" t="s">
        <v>15541</v>
      </c>
      <c r="P6730" s="1" t="str">
        <f t="shared" si="105"/>
        <v>20201210</v>
      </c>
      <c r="Q6730" s="1" t="s">
        <v>14283</v>
      </c>
      <c r="R6730" s="1" t="s">
        <v>312</v>
      </c>
      <c r="S6730" s="1" t="s">
        <v>477</v>
      </c>
      <c r="V6730" s="1" t="s">
        <v>232</v>
      </c>
      <c r="W6730" s="1" t="s">
        <v>233</v>
      </c>
      <c r="X6730" s="1" t="s">
        <v>212</v>
      </c>
      <c r="AC6730" s="1" t="s">
        <v>14232</v>
      </c>
      <c r="AH6730" s="1" t="s">
        <v>15542</v>
      </c>
      <c r="AK6730" s="1" t="s">
        <v>14230</v>
      </c>
      <c r="AL6730" s="1" t="s">
        <v>15543</v>
      </c>
      <c r="AM6730" s="1" t="s">
        <v>14296</v>
      </c>
      <c r="CE6730" s="1" t="s">
        <v>213</v>
      </c>
      <c r="CH6730" s="1" t="s">
        <v>14240</v>
      </c>
      <c r="CI6730" s="1" t="s">
        <v>14240</v>
      </c>
      <c r="CJ6730" s="1" t="s">
        <v>171</v>
      </c>
      <c r="CK6730" s="1" t="s">
        <v>215</v>
      </c>
      <c r="CL6730" s="1" t="s">
        <v>171</v>
      </c>
      <c r="CM6730" s="1" t="s">
        <v>217</v>
      </c>
      <c r="CO6730" s="1" t="s">
        <v>171</v>
      </c>
      <c r="CP6730" s="1" t="s">
        <v>171</v>
      </c>
      <c r="CR6730" s="1" t="s">
        <v>14233</v>
      </c>
      <c r="CT6730" s="1" t="s">
        <v>14253</v>
      </c>
      <c r="CV6730" s="1" t="s">
        <v>171</v>
      </c>
      <c r="CW6730" s="1" t="s">
        <v>171</v>
      </c>
      <c r="CX6730" s="1" t="s">
        <v>167</v>
      </c>
      <c r="DF6730" s="1" t="s">
        <v>217</v>
      </c>
      <c r="DL6730" s="1" t="s">
        <v>171</v>
      </c>
      <c r="DM6730" s="1" t="s">
        <v>14291</v>
      </c>
    </row>
    <row r="6731" spans="1:117">
      <c r="A6731" s="1" t="s">
        <v>147</v>
      </c>
      <c r="B6731" s="1" t="s">
        <v>148</v>
      </c>
      <c r="D6731" s="1" t="s">
        <v>14378</v>
      </c>
      <c r="E6731" s="1" t="s">
        <v>14379</v>
      </c>
      <c r="G6731" s="1" t="s">
        <v>175</v>
      </c>
      <c r="I6731" s="1" t="s">
        <v>243</v>
      </c>
      <c r="J6731" s="1" t="s">
        <v>14237</v>
      </c>
      <c r="K6731" s="1" t="s">
        <v>14380</v>
      </c>
      <c r="L6731" s="1" t="s">
        <v>148</v>
      </c>
      <c r="M6731" s="1" t="s">
        <v>224</v>
      </c>
      <c r="N6731" s="1" t="s">
        <v>224</v>
      </c>
      <c r="O6731" s="1" t="s">
        <v>15544</v>
      </c>
      <c r="P6731" s="1" t="str">
        <f t="shared" si="105"/>
        <v>20201210</v>
      </c>
      <c r="Q6731" s="1" t="s">
        <v>268</v>
      </c>
      <c r="R6731" s="1" t="s">
        <v>6202</v>
      </c>
      <c r="S6731" s="1" t="s">
        <v>270</v>
      </c>
      <c r="V6731" s="1" t="s">
        <v>232</v>
      </c>
      <c r="W6731" s="1" t="s">
        <v>233</v>
      </c>
      <c r="X6731" s="1" t="s">
        <v>212</v>
      </c>
      <c r="AC6731" s="1" t="s">
        <v>14232</v>
      </c>
      <c r="AH6731" s="1" t="s">
        <v>15542</v>
      </c>
      <c r="AK6731" s="1" t="s">
        <v>14230</v>
      </c>
      <c r="AL6731" s="1" t="s">
        <v>15543</v>
      </c>
      <c r="AM6731" s="1" t="s">
        <v>14296</v>
      </c>
      <c r="CE6731" s="1" t="s">
        <v>213</v>
      </c>
      <c r="CH6731" s="1" t="s">
        <v>14240</v>
      </c>
      <c r="CI6731" s="1" t="s">
        <v>14240</v>
      </c>
      <c r="CJ6731" s="1" t="s">
        <v>171</v>
      </c>
      <c r="CK6731" s="1" t="s">
        <v>215</v>
      </c>
      <c r="CL6731" s="1" t="s">
        <v>171</v>
      </c>
      <c r="CM6731" s="1" t="s">
        <v>217</v>
      </c>
      <c r="CO6731" s="1" t="s">
        <v>171</v>
      </c>
      <c r="CP6731" s="1" t="s">
        <v>171</v>
      </c>
      <c r="CR6731" s="1" t="s">
        <v>14233</v>
      </c>
      <c r="CT6731" s="1" t="s">
        <v>14253</v>
      </c>
      <c r="CV6731" s="1" t="s">
        <v>171</v>
      </c>
      <c r="CW6731" s="1" t="s">
        <v>171</v>
      </c>
      <c r="CX6731" s="1" t="s">
        <v>167</v>
      </c>
      <c r="DB6731" s="1" t="s">
        <v>169</v>
      </c>
      <c r="DF6731" s="1" t="s">
        <v>217</v>
      </c>
      <c r="DL6731" s="1" t="s">
        <v>171</v>
      </c>
      <c r="DM6731" s="1" t="s">
        <v>14291</v>
      </c>
    </row>
    <row r="6732" spans="1:118">
      <c r="A6732" s="1" t="s">
        <v>147</v>
      </c>
      <c r="B6732" s="1" t="s">
        <v>148</v>
      </c>
      <c r="D6732" s="1" t="s">
        <v>15545</v>
      </c>
      <c r="E6732" s="1" t="s">
        <v>15546</v>
      </c>
      <c r="G6732" s="1" t="s">
        <v>175</v>
      </c>
      <c r="I6732" s="1" t="s">
        <v>254</v>
      </c>
      <c r="J6732" s="1" t="s">
        <v>14225</v>
      </c>
      <c r="K6732" s="1" t="s">
        <v>354</v>
      </c>
      <c r="L6732" s="1" t="s">
        <v>148</v>
      </c>
      <c r="M6732" s="1" t="s">
        <v>14226</v>
      </c>
      <c r="N6732" s="1" t="s">
        <v>14227</v>
      </c>
      <c r="O6732" s="1" t="s">
        <v>15547</v>
      </c>
      <c r="P6732" s="1" t="str">
        <f t="shared" si="105"/>
        <v>20201213</v>
      </c>
      <c r="Q6732" s="1" t="s">
        <v>268</v>
      </c>
      <c r="R6732" s="1" t="s">
        <v>6202</v>
      </c>
      <c r="S6732" s="1" t="s">
        <v>270</v>
      </c>
      <c r="V6732" s="1" t="s">
        <v>160</v>
      </c>
      <c r="W6732" s="1" t="s">
        <v>161</v>
      </c>
      <c r="X6732" s="1" t="s">
        <v>162</v>
      </c>
      <c r="AH6732" s="1" t="s">
        <v>15548</v>
      </c>
      <c r="AK6732" s="1" t="s">
        <v>14230</v>
      </c>
      <c r="AL6732" s="1" t="s">
        <v>15549</v>
      </c>
      <c r="AY6732" s="1" t="s">
        <v>14232</v>
      </c>
      <c r="BI6732" s="1" t="s">
        <v>14232</v>
      </c>
      <c r="CR6732" s="1" t="s">
        <v>14253</v>
      </c>
      <c r="CS6732" s="1" t="s">
        <v>14233</v>
      </c>
      <c r="CU6732" s="1" t="s">
        <v>14245</v>
      </c>
      <c r="CV6732" s="1" t="s">
        <v>14253</v>
      </c>
      <c r="CX6732" s="1" t="s">
        <v>14252</v>
      </c>
      <c r="CY6732" s="1" t="s">
        <v>152</v>
      </c>
      <c r="DA6732" s="1" t="s">
        <v>14233</v>
      </c>
      <c r="DB6732" s="1" t="s">
        <v>169</v>
      </c>
      <c r="DD6732" s="1" t="s">
        <v>14233</v>
      </c>
      <c r="DE6732" s="1" t="s">
        <v>14369</v>
      </c>
      <c r="DG6732" s="1" t="s">
        <v>14233</v>
      </c>
      <c r="DH6732" s="1" t="s">
        <v>14253</v>
      </c>
      <c r="DJ6732" s="1" t="s">
        <v>171</v>
      </c>
      <c r="DK6732" s="1" t="s">
        <v>14252</v>
      </c>
      <c r="DM6732" s="1" t="s">
        <v>14359</v>
      </c>
      <c r="DN6732" s="1" t="s">
        <v>152</v>
      </c>
    </row>
    <row r="6733" spans="1:117">
      <c r="A6733" s="1" t="s">
        <v>147</v>
      </c>
      <c r="B6733" s="1" t="s">
        <v>148</v>
      </c>
      <c r="D6733" s="1" t="s">
        <v>15550</v>
      </c>
      <c r="E6733" s="1" t="s">
        <v>15551</v>
      </c>
      <c r="G6733" s="1" t="s">
        <v>175</v>
      </c>
      <c r="I6733" s="1" t="s">
        <v>15552</v>
      </c>
      <c r="J6733" s="1" t="s">
        <v>14575</v>
      </c>
      <c r="K6733" s="1" t="s">
        <v>14380</v>
      </c>
      <c r="L6733" s="1" t="s">
        <v>148</v>
      </c>
      <c r="M6733" s="1" t="s">
        <v>224</v>
      </c>
      <c r="N6733" s="1" t="s">
        <v>224</v>
      </c>
      <c r="O6733" s="1" t="s">
        <v>15553</v>
      </c>
      <c r="P6733" s="1" t="str">
        <f t="shared" si="105"/>
        <v>20201208</v>
      </c>
      <c r="Q6733" s="1" t="s">
        <v>14283</v>
      </c>
      <c r="R6733" s="1" t="s">
        <v>432</v>
      </c>
      <c r="S6733" s="1" t="s">
        <v>477</v>
      </c>
      <c r="V6733" s="1" t="s">
        <v>232</v>
      </c>
      <c r="W6733" s="1" t="s">
        <v>233</v>
      </c>
      <c r="X6733" s="1" t="s">
        <v>212</v>
      </c>
      <c r="AC6733" s="1" t="s">
        <v>14232</v>
      </c>
      <c r="AH6733" s="1" t="s">
        <v>14354</v>
      </c>
      <c r="AK6733" s="1" t="s">
        <v>14230</v>
      </c>
      <c r="AL6733" s="1" t="s">
        <v>14355</v>
      </c>
      <c r="AM6733" s="1" t="s">
        <v>14296</v>
      </c>
      <c r="CE6733" s="1" t="s">
        <v>213</v>
      </c>
      <c r="CH6733" s="1" t="s">
        <v>14240</v>
      </c>
      <c r="CI6733" s="1" t="s">
        <v>14240</v>
      </c>
      <c r="CJ6733" s="1" t="s">
        <v>171</v>
      </c>
      <c r="CK6733" s="1" t="s">
        <v>217</v>
      </c>
      <c r="CL6733" s="1" t="s">
        <v>171</v>
      </c>
      <c r="CM6733" s="1" t="s">
        <v>217</v>
      </c>
      <c r="CO6733" s="1" t="s">
        <v>171</v>
      </c>
      <c r="CP6733" s="1" t="s">
        <v>171</v>
      </c>
      <c r="CR6733" s="1" t="s">
        <v>14233</v>
      </c>
      <c r="CT6733" s="1" t="s">
        <v>14253</v>
      </c>
      <c r="CV6733" s="1" t="s">
        <v>14273</v>
      </c>
      <c r="CW6733" s="1" t="s">
        <v>171</v>
      </c>
      <c r="CX6733" s="1" t="s">
        <v>167</v>
      </c>
      <c r="DF6733" s="1" t="s">
        <v>217</v>
      </c>
      <c r="DL6733" s="1" t="s">
        <v>201</v>
      </c>
      <c r="DM6733" s="1" t="s">
        <v>14305</v>
      </c>
    </row>
    <row r="6734" spans="1:117">
      <c r="A6734" s="1" t="s">
        <v>147</v>
      </c>
      <c r="B6734" s="1" t="s">
        <v>148</v>
      </c>
      <c r="D6734" s="1" t="s">
        <v>15554</v>
      </c>
      <c r="E6734" s="1" t="s">
        <v>15555</v>
      </c>
      <c r="G6734" s="1" t="s">
        <v>175</v>
      </c>
      <c r="I6734" s="1" t="s">
        <v>264</v>
      </c>
      <c r="J6734" s="1" t="s">
        <v>14225</v>
      </c>
      <c r="K6734" s="1" t="s">
        <v>15241</v>
      </c>
      <c r="L6734" s="1" t="s">
        <v>148</v>
      </c>
      <c r="M6734" s="1" t="s">
        <v>224</v>
      </c>
      <c r="N6734" s="1" t="s">
        <v>14227</v>
      </c>
      <c r="O6734" s="1" t="s">
        <v>15556</v>
      </c>
      <c r="P6734" s="1" t="str">
        <f t="shared" si="105"/>
        <v>20201213</v>
      </c>
      <c r="Q6734" s="1" t="s">
        <v>14323</v>
      </c>
      <c r="R6734" s="1" t="s">
        <v>3038</v>
      </c>
      <c r="S6734" s="1" t="s">
        <v>14324</v>
      </c>
      <c r="V6734" s="1" t="s">
        <v>5170</v>
      </c>
      <c r="W6734" s="1" t="s">
        <v>5171</v>
      </c>
      <c r="X6734" s="1" t="s">
        <v>212</v>
      </c>
      <c r="AH6734" s="1" t="s">
        <v>15548</v>
      </c>
      <c r="AK6734" s="1" t="s">
        <v>14230</v>
      </c>
      <c r="AL6734" s="1" t="s">
        <v>15549</v>
      </c>
      <c r="CE6734" s="1" t="s">
        <v>213</v>
      </c>
      <c r="CJ6734" s="1" t="s">
        <v>171</v>
      </c>
      <c r="CL6734" s="1" t="s">
        <v>171</v>
      </c>
      <c r="CO6734" s="1" t="s">
        <v>171</v>
      </c>
      <c r="CP6734" s="1" t="s">
        <v>171</v>
      </c>
      <c r="CR6734" s="1" t="s">
        <v>14233</v>
      </c>
      <c r="CT6734" s="1" t="s">
        <v>14253</v>
      </c>
      <c r="CV6734" s="1" t="s">
        <v>171</v>
      </c>
      <c r="CW6734" s="1" t="s">
        <v>171</v>
      </c>
      <c r="CX6734" s="1" t="s">
        <v>14233</v>
      </c>
      <c r="DF6734" s="1" t="s">
        <v>217</v>
      </c>
      <c r="DL6734" s="1" t="s">
        <v>171</v>
      </c>
      <c r="DM6734" s="1" t="s">
        <v>14305</v>
      </c>
    </row>
    <row r="6735" spans="1:118">
      <c r="A6735" s="1" t="s">
        <v>147</v>
      </c>
      <c r="B6735" s="1" t="s">
        <v>148</v>
      </c>
      <c r="D6735" s="1" t="s">
        <v>15557</v>
      </c>
      <c r="E6735" s="1" t="s">
        <v>15416</v>
      </c>
      <c r="G6735" s="1" t="s">
        <v>151</v>
      </c>
      <c r="I6735" s="1" t="s">
        <v>14276</v>
      </c>
      <c r="J6735" s="1" t="s">
        <v>14237</v>
      </c>
      <c r="K6735" s="1" t="s">
        <v>14265</v>
      </c>
      <c r="L6735" s="1" t="s">
        <v>148</v>
      </c>
      <c r="M6735" s="1" t="s">
        <v>295</v>
      </c>
      <c r="N6735" s="1" t="s">
        <v>14227</v>
      </c>
      <c r="O6735" s="1" t="s">
        <v>15558</v>
      </c>
      <c r="P6735" s="1" t="str">
        <f t="shared" si="105"/>
        <v>20201213</v>
      </c>
      <c r="Q6735" s="1" t="s">
        <v>157</v>
      </c>
      <c r="R6735" s="1" t="s">
        <v>158</v>
      </c>
      <c r="S6735" s="1" t="s">
        <v>159</v>
      </c>
      <c r="V6735" s="1" t="s">
        <v>160</v>
      </c>
      <c r="W6735" s="1" t="s">
        <v>161</v>
      </c>
      <c r="X6735" s="1" t="s">
        <v>162</v>
      </c>
      <c r="AH6735" s="1" t="s">
        <v>15559</v>
      </c>
      <c r="AK6735" s="1" t="s">
        <v>14230</v>
      </c>
      <c r="AL6735" s="1" t="s">
        <v>15549</v>
      </c>
      <c r="AM6735" s="1" t="s">
        <v>14356</v>
      </c>
      <c r="AY6735" s="1" t="s">
        <v>14232</v>
      </c>
      <c r="BI6735" s="1" t="s">
        <v>14242</v>
      </c>
      <c r="CR6735" s="1" t="s">
        <v>189</v>
      </c>
      <c r="CS6735" s="1" t="s">
        <v>14233</v>
      </c>
      <c r="CU6735" s="1" t="s">
        <v>14245</v>
      </c>
      <c r="CV6735" s="1" t="s">
        <v>14273</v>
      </c>
      <c r="CX6735" s="1" t="s">
        <v>189</v>
      </c>
      <c r="CY6735" s="1" t="s">
        <v>152</v>
      </c>
      <c r="DA6735" s="1" t="s">
        <v>167</v>
      </c>
      <c r="DB6735" s="1" t="s">
        <v>202</v>
      </c>
      <c r="DD6735" s="1" t="s">
        <v>14243</v>
      </c>
      <c r="DE6735" s="1" t="s">
        <v>14358</v>
      </c>
      <c r="DG6735" s="1" t="s">
        <v>14233</v>
      </c>
      <c r="DH6735" s="1" t="s">
        <v>14253</v>
      </c>
      <c r="DJ6735" s="1" t="s">
        <v>152</v>
      </c>
      <c r="DK6735" s="1" t="s">
        <v>14357</v>
      </c>
      <c r="DM6735" s="1" t="s">
        <v>14359</v>
      </c>
      <c r="DN6735" s="1" t="s">
        <v>152</v>
      </c>
    </row>
    <row r="6736" spans="1:118">
      <c r="A6736" s="1" t="s">
        <v>147</v>
      </c>
      <c r="B6736" s="1" t="s">
        <v>148</v>
      </c>
      <c r="D6736" s="1" t="s">
        <v>15560</v>
      </c>
      <c r="E6736" s="1" t="s">
        <v>15561</v>
      </c>
      <c r="G6736" s="1" t="s">
        <v>175</v>
      </c>
      <c r="I6736" s="1" t="s">
        <v>525</v>
      </c>
      <c r="J6736" s="1" t="s">
        <v>14225</v>
      </c>
      <c r="K6736" s="1" t="s">
        <v>1232</v>
      </c>
      <c r="L6736" s="1" t="s">
        <v>148</v>
      </c>
      <c r="M6736" s="1" t="s">
        <v>14226</v>
      </c>
      <c r="N6736" s="1" t="s">
        <v>14227</v>
      </c>
      <c r="O6736" s="1" t="s">
        <v>15562</v>
      </c>
      <c r="P6736" s="1" t="str">
        <f t="shared" si="105"/>
        <v>20201208</v>
      </c>
      <c r="Q6736" s="1" t="s">
        <v>14283</v>
      </c>
      <c r="R6736" s="1" t="s">
        <v>432</v>
      </c>
      <c r="S6736" s="1" t="s">
        <v>477</v>
      </c>
      <c r="V6736" s="1" t="s">
        <v>313</v>
      </c>
      <c r="W6736" s="1" t="s">
        <v>314</v>
      </c>
      <c r="X6736" s="1" t="s">
        <v>162</v>
      </c>
      <c r="AH6736" s="1" t="s">
        <v>14354</v>
      </c>
      <c r="AK6736" s="1" t="s">
        <v>14230</v>
      </c>
      <c r="AL6736" s="1" t="s">
        <v>14355</v>
      </c>
      <c r="AM6736" s="1" t="s">
        <v>14296</v>
      </c>
      <c r="CH6736" s="1" t="s">
        <v>14233</v>
      </c>
      <c r="CR6736" s="1" t="s">
        <v>14245</v>
      </c>
      <c r="CS6736" s="1" t="s">
        <v>14233</v>
      </c>
      <c r="CX6736" s="1" t="s">
        <v>14245</v>
      </c>
      <c r="CY6736" s="1" t="s">
        <v>152</v>
      </c>
      <c r="DA6736" s="1" t="s">
        <v>189</v>
      </c>
      <c r="DB6736" s="1" t="s">
        <v>169</v>
      </c>
      <c r="DE6736" s="1" t="s">
        <v>14252</v>
      </c>
      <c r="DG6736" s="1" t="s">
        <v>14233</v>
      </c>
      <c r="DJ6736" s="1" t="s">
        <v>171</v>
      </c>
      <c r="DK6736" s="1" t="s">
        <v>14252</v>
      </c>
      <c r="DN6736" s="1" t="s">
        <v>14253</v>
      </c>
    </row>
    <row r="6737" spans="1:118">
      <c r="A6737" s="1" t="s">
        <v>147</v>
      </c>
      <c r="B6737" s="1" t="s">
        <v>148</v>
      </c>
      <c r="D6737" s="1" t="s">
        <v>15563</v>
      </c>
      <c r="E6737" s="1" t="s">
        <v>15564</v>
      </c>
      <c r="G6737" s="1" t="s">
        <v>175</v>
      </c>
      <c r="I6737" s="1" t="s">
        <v>335</v>
      </c>
      <c r="J6737" s="1" t="s">
        <v>14225</v>
      </c>
      <c r="K6737" s="1" t="s">
        <v>331</v>
      </c>
      <c r="L6737" s="1" t="s">
        <v>148</v>
      </c>
      <c r="M6737" s="1" t="s">
        <v>14226</v>
      </c>
      <c r="N6737" s="1" t="s">
        <v>14227</v>
      </c>
      <c r="O6737" s="1" t="s">
        <v>15565</v>
      </c>
      <c r="P6737" s="1" t="str">
        <f t="shared" si="105"/>
        <v>20201216</v>
      </c>
      <c r="Q6737" s="1" t="s">
        <v>14283</v>
      </c>
      <c r="R6737" s="1" t="s">
        <v>312</v>
      </c>
      <c r="S6737" s="1" t="s">
        <v>477</v>
      </c>
      <c r="V6737" s="1" t="s">
        <v>183</v>
      </c>
      <c r="W6737" s="1" t="s">
        <v>184</v>
      </c>
      <c r="X6737" s="1" t="s">
        <v>162</v>
      </c>
      <c r="AH6737" s="1" t="s">
        <v>15566</v>
      </c>
      <c r="AK6737" s="1" t="s">
        <v>14230</v>
      </c>
      <c r="AL6737" s="1" t="s">
        <v>15567</v>
      </c>
      <c r="AY6737" s="1" t="s">
        <v>14232</v>
      </c>
      <c r="BI6737" s="1" t="s">
        <v>14232</v>
      </c>
      <c r="CR6737" s="1" t="s">
        <v>14253</v>
      </c>
      <c r="CS6737" s="1" t="s">
        <v>14233</v>
      </c>
      <c r="CU6737" s="1" t="s">
        <v>14233</v>
      </c>
      <c r="CV6737" s="1" t="s">
        <v>14253</v>
      </c>
      <c r="CX6737" s="1" t="s">
        <v>14252</v>
      </c>
      <c r="CY6737" s="1" t="s">
        <v>152</v>
      </c>
      <c r="DA6737" s="1" t="s">
        <v>14233</v>
      </c>
      <c r="DD6737" s="1" t="s">
        <v>14268</v>
      </c>
      <c r="DE6737" s="1" t="s">
        <v>14923</v>
      </c>
      <c r="DG6737" s="1" t="s">
        <v>14233</v>
      </c>
      <c r="DH6737" s="1" t="s">
        <v>14253</v>
      </c>
      <c r="DJ6737" s="1" t="s">
        <v>171</v>
      </c>
      <c r="DK6737" s="1" t="s">
        <v>14252</v>
      </c>
      <c r="DM6737" s="1" t="s">
        <v>14359</v>
      </c>
      <c r="DN6737" s="1" t="s">
        <v>167</v>
      </c>
    </row>
    <row r="6738" spans="1:118">
      <c r="A6738" s="1" t="s">
        <v>147</v>
      </c>
      <c r="B6738" s="1" t="s">
        <v>148</v>
      </c>
      <c r="D6738" s="1" t="s">
        <v>15568</v>
      </c>
      <c r="E6738" s="1" t="s">
        <v>15569</v>
      </c>
      <c r="G6738" s="1" t="s">
        <v>151</v>
      </c>
      <c r="I6738" s="1" t="s">
        <v>15453</v>
      </c>
      <c r="J6738" s="1" t="s">
        <v>14237</v>
      </c>
      <c r="K6738" s="1" t="s">
        <v>178</v>
      </c>
      <c r="L6738" s="1" t="s">
        <v>148</v>
      </c>
      <c r="M6738" s="1" t="s">
        <v>14238</v>
      </c>
      <c r="N6738" s="1" t="s">
        <v>14227</v>
      </c>
      <c r="O6738" s="1" t="s">
        <v>15570</v>
      </c>
      <c r="P6738" s="1" t="str">
        <f t="shared" si="105"/>
        <v>20201211</v>
      </c>
      <c r="Q6738" s="1" t="s">
        <v>238</v>
      </c>
      <c r="R6738" s="1" t="s">
        <v>320</v>
      </c>
      <c r="S6738" s="1" t="s">
        <v>240</v>
      </c>
      <c r="V6738" s="1" t="s">
        <v>183</v>
      </c>
      <c r="W6738" s="1" t="s">
        <v>184</v>
      </c>
      <c r="X6738" s="1" t="s">
        <v>162</v>
      </c>
      <c r="Z6738" s="1" t="s">
        <v>162</v>
      </c>
      <c r="AH6738" s="1" t="s">
        <v>15539</v>
      </c>
      <c r="AK6738" s="1" t="s">
        <v>14230</v>
      </c>
      <c r="AL6738" s="1" t="s">
        <v>15540</v>
      </c>
      <c r="AM6738" s="1" t="s">
        <v>15418</v>
      </c>
      <c r="AY6738" s="1" t="s">
        <v>14242</v>
      </c>
      <c r="BI6738" s="1" t="s">
        <v>14242</v>
      </c>
      <c r="CR6738" s="1" t="s">
        <v>14253</v>
      </c>
      <c r="CS6738" s="1" t="s">
        <v>14233</v>
      </c>
      <c r="CU6738" s="1" t="s">
        <v>14245</v>
      </c>
      <c r="CV6738" s="1" t="s">
        <v>189</v>
      </c>
      <c r="CX6738" s="1" t="s">
        <v>14357</v>
      </c>
      <c r="CY6738" s="1" t="s">
        <v>152</v>
      </c>
      <c r="DA6738" s="1" t="s">
        <v>14233</v>
      </c>
      <c r="DD6738" s="1" t="s">
        <v>14243</v>
      </c>
      <c r="DE6738" s="1" t="s">
        <v>14358</v>
      </c>
      <c r="DG6738" s="1" t="s">
        <v>14233</v>
      </c>
      <c r="DH6738" s="1" t="s">
        <v>14253</v>
      </c>
      <c r="DJ6738" s="1" t="s">
        <v>171</v>
      </c>
      <c r="DK6738" s="1" t="s">
        <v>14252</v>
      </c>
      <c r="DM6738" s="1" t="s">
        <v>14359</v>
      </c>
      <c r="DN6738" s="1" t="s">
        <v>14253</v>
      </c>
    </row>
    <row r="6739" spans="1:140">
      <c r="A6739" s="1" t="s">
        <v>147</v>
      </c>
      <c r="B6739" s="1" t="s">
        <v>148</v>
      </c>
      <c r="D6739" s="1" t="s">
        <v>15571</v>
      </c>
      <c r="E6739" s="1" t="s">
        <v>15572</v>
      </c>
      <c r="G6739" s="1" t="s">
        <v>151</v>
      </c>
      <c r="I6739" s="1" t="s">
        <v>189</v>
      </c>
      <c r="J6739" s="1" t="s">
        <v>14237</v>
      </c>
      <c r="K6739" s="1" t="s">
        <v>1025</v>
      </c>
      <c r="L6739" s="1" t="s">
        <v>148</v>
      </c>
      <c r="M6739" s="1" t="s">
        <v>14271</v>
      </c>
      <c r="N6739" s="1" t="s">
        <v>14227</v>
      </c>
      <c r="O6739" s="1" t="s">
        <v>15573</v>
      </c>
      <c r="P6739" s="1" t="str">
        <f t="shared" si="105"/>
        <v>20201211</v>
      </c>
      <c r="Q6739" s="1" t="s">
        <v>424</v>
      </c>
      <c r="R6739" s="1" t="s">
        <v>1938</v>
      </c>
      <c r="S6739" s="1" t="s">
        <v>426</v>
      </c>
      <c r="V6739" s="1" t="s">
        <v>252</v>
      </c>
      <c r="W6739" s="1" t="s">
        <v>253</v>
      </c>
      <c r="X6739" s="1" t="s">
        <v>162</v>
      </c>
      <c r="AH6739" s="1" t="s">
        <v>15539</v>
      </c>
      <c r="AK6739" s="1" t="s">
        <v>14230</v>
      </c>
      <c r="AL6739" s="1" t="s">
        <v>15540</v>
      </c>
      <c r="BT6739" s="1" t="s">
        <v>427</v>
      </c>
      <c r="BU6739" s="1" t="s">
        <v>256</v>
      </c>
      <c r="BX6739" s="1" t="s">
        <v>275</v>
      </c>
      <c r="BY6739" s="1" t="s">
        <v>275</v>
      </c>
      <c r="CA6739" s="1" t="s">
        <v>428</v>
      </c>
      <c r="CB6739" s="1" t="s">
        <v>256</v>
      </c>
      <c r="CD6739" s="1" t="s">
        <v>255</v>
      </c>
      <c r="EJ6739" s="1" t="s">
        <v>254</v>
      </c>
    </row>
    <row r="6740" spans="1:116">
      <c r="A6740" s="1" t="s">
        <v>147</v>
      </c>
      <c r="B6740" s="1" t="s">
        <v>148</v>
      </c>
      <c r="D6740" s="1" t="s">
        <v>15571</v>
      </c>
      <c r="E6740" s="1" t="s">
        <v>15572</v>
      </c>
      <c r="G6740" s="1" t="s">
        <v>151</v>
      </c>
      <c r="I6740" s="1" t="s">
        <v>189</v>
      </c>
      <c r="J6740" s="1" t="s">
        <v>14237</v>
      </c>
      <c r="K6740" s="1" t="s">
        <v>1025</v>
      </c>
      <c r="L6740" s="1" t="s">
        <v>148</v>
      </c>
      <c r="M6740" s="1" t="s">
        <v>14271</v>
      </c>
      <c r="N6740" s="1" t="s">
        <v>14227</v>
      </c>
      <c r="O6740" s="1" t="s">
        <v>15573</v>
      </c>
      <c r="P6740" s="1" t="str">
        <f t="shared" si="105"/>
        <v>20201211</v>
      </c>
      <c r="Q6740" s="1" t="s">
        <v>424</v>
      </c>
      <c r="R6740" s="1" t="s">
        <v>1938</v>
      </c>
      <c r="S6740" s="1" t="s">
        <v>426</v>
      </c>
      <c r="V6740" s="1" t="s">
        <v>226</v>
      </c>
      <c r="W6740" s="1" t="s">
        <v>227</v>
      </c>
      <c r="X6740" s="1" t="s">
        <v>212</v>
      </c>
      <c r="AH6740" s="1" t="s">
        <v>15539</v>
      </c>
      <c r="AK6740" s="1" t="s">
        <v>14230</v>
      </c>
      <c r="AL6740" s="1" t="s">
        <v>15540</v>
      </c>
      <c r="CE6740" s="1" t="s">
        <v>213</v>
      </c>
      <c r="CK6740" s="1" t="s">
        <v>14241</v>
      </c>
      <c r="CL6740" s="1" t="s">
        <v>152</v>
      </c>
      <c r="CM6740" s="1" t="s">
        <v>14241</v>
      </c>
      <c r="CO6740" s="1" t="s">
        <v>189</v>
      </c>
      <c r="CR6740" s="1" t="s">
        <v>14233</v>
      </c>
      <c r="CV6740" s="1" t="s">
        <v>171</v>
      </c>
      <c r="CW6740" s="1" t="s">
        <v>152</v>
      </c>
      <c r="CX6740" s="1" t="s">
        <v>14268</v>
      </c>
      <c r="DB6740" s="1" t="s">
        <v>14267</v>
      </c>
      <c r="DF6740" s="1" t="s">
        <v>201</v>
      </c>
      <c r="DL6740" s="1" t="s">
        <v>171</v>
      </c>
    </row>
    <row r="6741" spans="1:118">
      <c r="A6741" s="1" t="s">
        <v>147</v>
      </c>
      <c r="B6741" s="1" t="s">
        <v>148</v>
      </c>
      <c r="D6741" s="1" t="s">
        <v>15574</v>
      </c>
      <c r="E6741" s="1" t="s">
        <v>15575</v>
      </c>
      <c r="G6741" s="1" t="s">
        <v>175</v>
      </c>
      <c r="I6741" s="1" t="s">
        <v>2541</v>
      </c>
      <c r="J6741" s="1" t="s">
        <v>14225</v>
      </c>
      <c r="K6741" s="1" t="s">
        <v>436</v>
      </c>
      <c r="L6741" s="1" t="s">
        <v>148</v>
      </c>
      <c r="M6741" s="1" t="s">
        <v>14327</v>
      </c>
      <c r="N6741" s="1" t="s">
        <v>14227</v>
      </c>
      <c r="O6741" s="1" t="s">
        <v>15576</v>
      </c>
      <c r="P6741" s="1" t="str">
        <f t="shared" si="105"/>
        <v>20201211</v>
      </c>
      <c r="Q6741" s="1" t="s">
        <v>14283</v>
      </c>
      <c r="R6741" s="1" t="s">
        <v>312</v>
      </c>
      <c r="S6741" s="1" t="s">
        <v>477</v>
      </c>
      <c r="V6741" s="1" t="s">
        <v>313</v>
      </c>
      <c r="W6741" s="1" t="s">
        <v>314</v>
      </c>
      <c r="X6741" s="1" t="s">
        <v>162</v>
      </c>
      <c r="AH6741" s="1" t="s">
        <v>15539</v>
      </c>
      <c r="AK6741" s="1" t="s">
        <v>14230</v>
      </c>
      <c r="AL6741" s="1" t="s">
        <v>15540</v>
      </c>
      <c r="CH6741" s="1" t="s">
        <v>14233</v>
      </c>
      <c r="CR6741" s="1" t="s">
        <v>14253</v>
      </c>
      <c r="CS6741" s="1" t="s">
        <v>14233</v>
      </c>
      <c r="CX6741" s="1" t="s">
        <v>152</v>
      </c>
      <c r="CY6741" s="1" t="s">
        <v>152</v>
      </c>
      <c r="DA6741" s="1" t="s">
        <v>14233</v>
      </c>
      <c r="DB6741" s="1" t="s">
        <v>169</v>
      </c>
      <c r="DE6741" s="1" t="s">
        <v>14252</v>
      </c>
      <c r="DG6741" s="1" t="s">
        <v>14233</v>
      </c>
      <c r="DJ6741" s="1" t="s">
        <v>14273</v>
      </c>
      <c r="DK6741" s="1" t="s">
        <v>14252</v>
      </c>
      <c r="DN6741" s="1" t="s">
        <v>14253</v>
      </c>
    </row>
    <row r="6742" spans="1:118">
      <c r="A6742" s="1" t="s">
        <v>147</v>
      </c>
      <c r="B6742" s="1" t="s">
        <v>148</v>
      </c>
      <c r="D6742" s="1" t="s">
        <v>15577</v>
      </c>
      <c r="E6742" s="1" t="s">
        <v>15578</v>
      </c>
      <c r="G6742" s="1" t="s">
        <v>151</v>
      </c>
      <c r="I6742" s="1" t="s">
        <v>152</v>
      </c>
      <c r="J6742" s="1" t="s">
        <v>14237</v>
      </c>
      <c r="K6742" s="1" t="s">
        <v>199</v>
      </c>
      <c r="L6742" s="1" t="s">
        <v>148</v>
      </c>
      <c r="M6742" s="1" t="s">
        <v>14308</v>
      </c>
      <c r="N6742" s="1" t="s">
        <v>14227</v>
      </c>
      <c r="O6742" s="1" t="s">
        <v>15579</v>
      </c>
      <c r="P6742" s="1" t="str">
        <f t="shared" si="105"/>
        <v>20201211</v>
      </c>
      <c r="Q6742" s="1" t="s">
        <v>157</v>
      </c>
      <c r="R6742" s="1" t="s">
        <v>158</v>
      </c>
      <c r="S6742" s="1" t="s">
        <v>159</v>
      </c>
      <c r="V6742" s="1" t="s">
        <v>160</v>
      </c>
      <c r="AH6742" s="1" t="s">
        <v>15548</v>
      </c>
      <c r="AK6742" s="1" t="s">
        <v>14230</v>
      </c>
      <c r="AL6742" s="1" t="s">
        <v>15540</v>
      </c>
      <c r="AM6742" s="1" t="s">
        <v>14356</v>
      </c>
      <c r="AY6742" s="1" t="s">
        <v>14232</v>
      </c>
      <c r="BI6742" s="1" t="s">
        <v>14242</v>
      </c>
      <c r="CR6742" s="1" t="s">
        <v>14245</v>
      </c>
      <c r="CS6742" s="1" t="s">
        <v>14245</v>
      </c>
      <c r="CU6742" s="1" t="s">
        <v>14245</v>
      </c>
      <c r="CV6742" s="1" t="s">
        <v>201</v>
      </c>
      <c r="CX6742" s="1" t="s">
        <v>14245</v>
      </c>
      <c r="CY6742" s="1" t="s">
        <v>167</v>
      </c>
      <c r="DA6742" s="1" t="s">
        <v>189</v>
      </c>
      <c r="DB6742" s="1" t="s">
        <v>169</v>
      </c>
      <c r="DD6742" s="1" t="s">
        <v>14243</v>
      </c>
      <c r="DE6742" s="1" t="s">
        <v>14358</v>
      </c>
      <c r="DG6742" s="1" t="s">
        <v>14233</v>
      </c>
      <c r="DH6742" s="1" t="s">
        <v>14253</v>
      </c>
      <c r="DJ6742" s="1" t="s">
        <v>14273</v>
      </c>
      <c r="DK6742" s="1" t="s">
        <v>14252</v>
      </c>
      <c r="DM6742" s="1" t="s">
        <v>15580</v>
      </c>
      <c r="DN6742" s="1" t="s">
        <v>167</v>
      </c>
    </row>
    <row r="6743" spans="1:145">
      <c r="A6743" s="1" t="s">
        <v>147</v>
      </c>
      <c r="B6743" s="1" t="s">
        <v>148</v>
      </c>
      <c r="D6743" s="1" t="s">
        <v>15581</v>
      </c>
      <c r="E6743" s="1" t="s">
        <v>15582</v>
      </c>
      <c r="G6743" s="1" t="s">
        <v>151</v>
      </c>
      <c r="I6743" s="1" t="s">
        <v>260</v>
      </c>
      <c r="J6743" s="1" t="s">
        <v>14237</v>
      </c>
      <c r="K6743" s="1" t="s">
        <v>1025</v>
      </c>
      <c r="L6743" s="1" t="s">
        <v>148</v>
      </c>
      <c r="M6743" s="1" t="s">
        <v>14271</v>
      </c>
      <c r="N6743" s="1" t="s">
        <v>14227</v>
      </c>
      <c r="O6743" s="1" t="s">
        <v>15583</v>
      </c>
      <c r="P6743" s="1" t="str">
        <f t="shared" si="105"/>
        <v>20201216</v>
      </c>
      <c r="Q6743" s="1" t="s">
        <v>424</v>
      </c>
      <c r="R6743" s="1" t="s">
        <v>1938</v>
      </c>
      <c r="S6743" s="1" t="s">
        <v>426</v>
      </c>
      <c r="V6743" s="1" t="s">
        <v>226</v>
      </c>
      <c r="W6743" s="1" t="s">
        <v>227</v>
      </c>
      <c r="X6743" s="1" t="s">
        <v>212</v>
      </c>
      <c r="AH6743" s="1" t="s">
        <v>15584</v>
      </c>
      <c r="AK6743" s="1" t="s">
        <v>14230</v>
      </c>
      <c r="AL6743" s="1" t="s">
        <v>15567</v>
      </c>
      <c r="AO6743" s="1" t="s">
        <v>213</v>
      </c>
      <c r="AW6743" s="1" t="s">
        <v>14241</v>
      </c>
      <c r="BC6743" s="1" t="s">
        <v>171</v>
      </c>
      <c r="CL6743" s="1" t="s">
        <v>171</v>
      </c>
      <c r="CR6743" s="1" t="s">
        <v>14233</v>
      </c>
      <c r="DF6743" s="1" t="s">
        <v>217</v>
      </c>
      <c r="DL6743" s="1" t="s">
        <v>171</v>
      </c>
      <c r="EB6743" s="1" t="s">
        <v>14241</v>
      </c>
      <c r="ED6743" s="1" t="s">
        <v>14267</v>
      </c>
      <c r="EH6743" s="1" t="s">
        <v>152</v>
      </c>
      <c r="EI6743" s="1" t="s">
        <v>14268</v>
      </c>
      <c r="EO6743" s="1" t="s">
        <v>201</v>
      </c>
    </row>
    <row r="6744" spans="1:140">
      <c r="A6744" s="1" t="s">
        <v>147</v>
      </c>
      <c r="B6744" s="1" t="s">
        <v>148</v>
      </c>
      <c r="D6744" s="1" t="s">
        <v>15585</v>
      </c>
      <c r="E6744" s="1" t="s">
        <v>15586</v>
      </c>
      <c r="G6744" s="1" t="s">
        <v>175</v>
      </c>
      <c r="I6744" s="1" t="s">
        <v>849</v>
      </c>
      <c r="J6744" s="1" t="s">
        <v>14225</v>
      </c>
      <c r="K6744" s="1" t="s">
        <v>436</v>
      </c>
      <c r="L6744" s="1" t="s">
        <v>148</v>
      </c>
      <c r="M6744" s="1" t="s">
        <v>14327</v>
      </c>
      <c r="N6744" s="1" t="s">
        <v>14227</v>
      </c>
      <c r="O6744" s="1" t="s">
        <v>15587</v>
      </c>
      <c r="P6744" s="1" t="str">
        <f t="shared" si="105"/>
        <v>20201211</v>
      </c>
      <c r="Q6744" s="1" t="s">
        <v>14283</v>
      </c>
      <c r="R6744" s="1" t="s">
        <v>312</v>
      </c>
      <c r="S6744" s="1" t="s">
        <v>477</v>
      </c>
      <c r="V6744" s="1" t="s">
        <v>252</v>
      </c>
      <c r="W6744" s="1" t="s">
        <v>253</v>
      </c>
      <c r="X6744" s="1" t="s">
        <v>162</v>
      </c>
      <c r="AH6744" s="1" t="s">
        <v>15588</v>
      </c>
      <c r="AK6744" s="1" t="s">
        <v>14230</v>
      </c>
      <c r="AL6744" s="1" t="s">
        <v>15540</v>
      </c>
      <c r="BT6744" s="1" t="s">
        <v>254</v>
      </c>
      <c r="BU6744" s="1" t="s">
        <v>254</v>
      </c>
      <c r="BX6744" s="1" t="s">
        <v>275</v>
      </c>
      <c r="BY6744" s="1" t="s">
        <v>275</v>
      </c>
      <c r="CA6744" s="1" t="s">
        <v>260</v>
      </c>
      <c r="CB6744" s="1" t="s">
        <v>477</v>
      </c>
      <c r="CD6744" s="1" t="s">
        <v>309</v>
      </c>
      <c r="EJ6744" s="1" t="s">
        <v>477</v>
      </c>
    </row>
    <row r="6745" spans="1:147">
      <c r="A6745" s="1" t="s">
        <v>147</v>
      </c>
      <c r="B6745" s="1" t="s">
        <v>148</v>
      </c>
      <c r="D6745" s="1" t="s">
        <v>15589</v>
      </c>
      <c r="E6745" s="1" t="s">
        <v>15590</v>
      </c>
      <c r="G6745" s="1" t="s">
        <v>175</v>
      </c>
      <c r="I6745" s="1" t="s">
        <v>1674</v>
      </c>
      <c r="J6745" s="1" t="s">
        <v>14225</v>
      </c>
      <c r="K6745" s="1" t="s">
        <v>14536</v>
      </c>
      <c r="L6745" s="1" t="s">
        <v>148</v>
      </c>
      <c r="M6745" s="1" t="s">
        <v>14238</v>
      </c>
      <c r="N6745" s="1" t="s">
        <v>14227</v>
      </c>
      <c r="O6745" s="1" t="s">
        <v>15591</v>
      </c>
      <c r="P6745" s="1" t="str">
        <f t="shared" si="105"/>
        <v>20201216</v>
      </c>
      <c r="Q6745" s="1" t="s">
        <v>853</v>
      </c>
      <c r="R6745" s="1" t="s">
        <v>854</v>
      </c>
      <c r="S6745" s="1" t="s">
        <v>855</v>
      </c>
      <c r="V6745" s="1" t="s">
        <v>2866</v>
      </c>
      <c r="W6745" s="1" t="s">
        <v>2867</v>
      </c>
      <c r="X6745" s="1" t="s">
        <v>162</v>
      </c>
      <c r="AH6745" s="1" t="s">
        <v>15566</v>
      </c>
      <c r="AK6745" s="1" t="s">
        <v>14230</v>
      </c>
      <c r="AL6745" s="1" t="s">
        <v>15567</v>
      </c>
      <c r="AR6745" s="1" t="s">
        <v>14233</v>
      </c>
      <c r="BA6745" s="1" t="s">
        <v>14233</v>
      </c>
      <c r="BC6745" s="1" t="s">
        <v>14253</v>
      </c>
      <c r="BH6745" s="1" t="s">
        <v>14233</v>
      </c>
      <c r="BJ6745" s="1" t="s">
        <v>14369</v>
      </c>
      <c r="BR6745" s="1" t="s">
        <v>14253</v>
      </c>
      <c r="CR6745" s="1" t="s">
        <v>14253</v>
      </c>
      <c r="CY6745" s="1" t="s">
        <v>189</v>
      </c>
      <c r="DG6745" s="1" t="s">
        <v>14268</v>
      </c>
      <c r="DH6745" s="1" t="s">
        <v>14253</v>
      </c>
      <c r="DM6745" s="1" t="s">
        <v>14636</v>
      </c>
      <c r="ED6745" s="1" t="s">
        <v>169</v>
      </c>
      <c r="EI6745" s="1" t="s">
        <v>167</v>
      </c>
      <c r="EL6745" s="1" t="s">
        <v>14233</v>
      </c>
      <c r="EQ6745" s="1" t="s">
        <v>152</v>
      </c>
    </row>
    <row r="6746" spans="1:118">
      <c r="A6746" s="1" t="s">
        <v>147</v>
      </c>
      <c r="B6746" s="1" t="s">
        <v>148</v>
      </c>
      <c r="D6746" s="1" t="s">
        <v>15592</v>
      </c>
      <c r="E6746" s="1" t="s">
        <v>15593</v>
      </c>
      <c r="G6746" s="1" t="s">
        <v>151</v>
      </c>
      <c r="I6746" s="1" t="s">
        <v>14366</v>
      </c>
      <c r="J6746" s="1" t="s">
        <v>14237</v>
      </c>
      <c r="K6746" s="1" t="s">
        <v>14330</v>
      </c>
      <c r="L6746" s="1" t="s">
        <v>148</v>
      </c>
      <c r="M6746" s="1" t="s">
        <v>295</v>
      </c>
      <c r="N6746" s="1" t="s">
        <v>14227</v>
      </c>
      <c r="O6746" s="1" t="s">
        <v>15594</v>
      </c>
      <c r="P6746" s="1" t="str">
        <f t="shared" si="105"/>
        <v>20201212</v>
      </c>
      <c r="Q6746" s="1" t="s">
        <v>157</v>
      </c>
      <c r="R6746" s="1" t="s">
        <v>158</v>
      </c>
      <c r="S6746" s="1" t="s">
        <v>159</v>
      </c>
      <c r="V6746" s="1" t="s">
        <v>284</v>
      </c>
      <c r="W6746" s="1" t="s">
        <v>285</v>
      </c>
      <c r="X6746" s="1" t="s">
        <v>162</v>
      </c>
      <c r="AH6746" s="1" t="s">
        <v>15588</v>
      </c>
      <c r="AK6746" s="1" t="s">
        <v>14230</v>
      </c>
      <c r="AL6746" s="1" t="s">
        <v>15595</v>
      </c>
      <c r="AM6746" s="1" t="s">
        <v>14356</v>
      </c>
      <c r="AY6746" s="1" t="s">
        <v>14232</v>
      </c>
      <c r="BI6746" s="1" t="s">
        <v>14242</v>
      </c>
      <c r="CR6746" s="1" t="s">
        <v>14245</v>
      </c>
      <c r="CS6746" s="1" t="s">
        <v>14233</v>
      </c>
      <c r="CU6746" s="1" t="s">
        <v>14245</v>
      </c>
      <c r="CV6746" s="1" t="s">
        <v>14273</v>
      </c>
      <c r="CX6746" s="1" t="s">
        <v>14245</v>
      </c>
      <c r="CY6746" s="1" t="s">
        <v>152</v>
      </c>
      <c r="DA6746" s="1" t="s">
        <v>189</v>
      </c>
      <c r="DB6746" s="1" t="s">
        <v>169</v>
      </c>
      <c r="DD6746" s="1" t="s">
        <v>14243</v>
      </c>
      <c r="DE6746" s="1" t="s">
        <v>14358</v>
      </c>
      <c r="DG6746" s="1" t="s">
        <v>14268</v>
      </c>
      <c r="DH6746" s="1" t="s">
        <v>14253</v>
      </c>
      <c r="DJ6746" s="1" t="s">
        <v>14273</v>
      </c>
      <c r="DM6746" s="1" t="s">
        <v>14359</v>
      </c>
      <c r="DN6746" s="1" t="s">
        <v>167</v>
      </c>
    </row>
    <row r="6747" spans="1:118">
      <c r="A6747" s="1" t="s">
        <v>147</v>
      </c>
      <c r="B6747" s="1" t="s">
        <v>148</v>
      </c>
      <c r="D6747" s="1" t="s">
        <v>15596</v>
      </c>
      <c r="E6747" s="1" t="s">
        <v>15597</v>
      </c>
      <c r="G6747" s="1" t="s">
        <v>175</v>
      </c>
      <c r="I6747" s="1" t="s">
        <v>883</v>
      </c>
      <c r="J6747" s="1" t="s">
        <v>14225</v>
      </c>
      <c r="K6747" s="1" t="s">
        <v>436</v>
      </c>
      <c r="L6747" s="1" t="s">
        <v>148</v>
      </c>
      <c r="M6747" s="1" t="s">
        <v>14327</v>
      </c>
      <c r="N6747" s="1" t="s">
        <v>14227</v>
      </c>
      <c r="O6747" s="1" t="s">
        <v>15598</v>
      </c>
      <c r="P6747" s="1" t="str">
        <f t="shared" si="105"/>
        <v>20201212</v>
      </c>
      <c r="Q6747" s="1" t="s">
        <v>14283</v>
      </c>
      <c r="R6747" s="1" t="s">
        <v>312</v>
      </c>
      <c r="S6747" s="1" t="s">
        <v>477</v>
      </c>
      <c r="V6747" s="1" t="s">
        <v>313</v>
      </c>
      <c r="W6747" s="1" t="s">
        <v>314</v>
      </c>
      <c r="X6747" s="1" t="s">
        <v>162</v>
      </c>
      <c r="AH6747" s="1" t="s">
        <v>15588</v>
      </c>
      <c r="AK6747" s="1" t="s">
        <v>14230</v>
      </c>
      <c r="AL6747" s="1" t="s">
        <v>15595</v>
      </c>
      <c r="CH6747" s="1" t="s">
        <v>14233</v>
      </c>
      <c r="CR6747" s="1" t="s">
        <v>14253</v>
      </c>
      <c r="CS6747" s="1" t="s">
        <v>14233</v>
      </c>
      <c r="CX6747" s="1" t="s">
        <v>167</v>
      </c>
      <c r="CY6747" s="1" t="s">
        <v>152</v>
      </c>
      <c r="DA6747" s="1" t="s">
        <v>14233</v>
      </c>
      <c r="DB6747" s="1" t="s">
        <v>169</v>
      </c>
      <c r="DE6747" s="1" t="s">
        <v>14252</v>
      </c>
      <c r="DG6747" s="1" t="s">
        <v>14233</v>
      </c>
      <c r="DJ6747" s="1" t="s">
        <v>14273</v>
      </c>
      <c r="DK6747" s="1" t="s">
        <v>14252</v>
      </c>
      <c r="DN6747" s="1" t="s">
        <v>14253</v>
      </c>
    </row>
    <row r="6748" spans="1:118">
      <c r="A6748" s="1" t="s">
        <v>147</v>
      </c>
      <c r="B6748" s="1" t="s">
        <v>148</v>
      </c>
      <c r="D6748" s="1" t="s">
        <v>15599</v>
      </c>
      <c r="E6748" s="1" t="s">
        <v>15600</v>
      </c>
      <c r="G6748" s="1" t="s">
        <v>175</v>
      </c>
      <c r="I6748" s="1" t="s">
        <v>264</v>
      </c>
      <c r="J6748" s="1" t="s">
        <v>14225</v>
      </c>
      <c r="K6748" s="1" t="s">
        <v>15445</v>
      </c>
      <c r="L6748" s="1" t="s">
        <v>148</v>
      </c>
      <c r="M6748" s="1" t="s">
        <v>224</v>
      </c>
      <c r="N6748" s="1" t="s">
        <v>224</v>
      </c>
      <c r="O6748" s="1" t="s">
        <v>15601</v>
      </c>
      <c r="P6748" s="1" t="str">
        <f t="shared" si="105"/>
        <v>20201217</v>
      </c>
      <c r="Q6748" s="1" t="s">
        <v>180</v>
      </c>
      <c r="R6748" s="1" t="s">
        <v>181</v>
      </c>
      <c r="S6748" s="1" t="s">
        <v>182</v>
      </c>
      <c r="V6748" s="1" t="s">
        <v>183</v>
      </c>
      <c r="W6748" s="1" t="s">
        <v>184</v>
      </c>
      <c r="X6748" s="1" t="s">
        <v>162</v>
      </c>
      <c r="AH6748" s="1" t="s">
        <v>15566</v>
      </c>
      <c r="AK6748" s="1" t="s">
        <v>14230</v>
      </c>
      <c r="AL6748" s="1" t="s">
        <v>15602</v>
      </c>
      <c r="AY6748" s="1" t="s">
        <v>14232</v>
      </c>
      <c r="BI6748" s="1" t="s">
        <v>14232</v>
      </c>
      <c r="CR6748" s="1" t="s">
        <v>14253</v>
      </c>
      <c r="CS6748" s="1" t="s">
        <v>14233</v>
      </c>
      <c r="CU6748" s="1" t="s">
        <v>14233</v>
      </c>
      <c r="CV6748" s="1" t="s">
        <v>14253</v>
      </c>
      <c r="CX6748" s="1" t="s">
        <v>14357</v>
      </c>
      <c r="CY6748" s="1" t="s">
        <v>152</v>
      </c>
      <c r="DA6748" s="1" t="s">
        <v>14233</v>
      </c>
      <c r="DD6748" s="1" t="s">
        <v>14268</v>
      </c>
      <c r="DE6748" s="1" t="s">
        <v>14358</v>
      </c>
      <c r="DG6748" s="1" t="s">
        <v>14268</v>
      </c>
      <c r="DH6748" s="1" t="s">
        <v>14253</v>
      </c>
      <c r="DJ6748" s="1" t="s">
        <v>171</v>
      </c>
      <c r="DK6748" s="1" t="s">
        <v>14252</v>
      </c>
      <c r="DM6748" s="1" t="s">
        <v>14359</v>
      </c>
      <c r="DN6748" s="1" t="s">
        <v>167</v>
      </c>
    </row>
    <row r="6749" spans="1:118">
      <c r="A6749" s="1" t="s">
        <v>147</v>
      </c>
      <c r="B6749" s="1" t="s">
        <v>148</v>
      </c>
      <c r="D6749" s="1" t="s">
        <v>15603</v>
      </c>
      <c r="E6749" s="1" t="s">
        <v>15604</v>
      </c>
      <c r="G6749" s="1" t="s">
        <v>151</v>
      </c>
      <c r="I6749" s="1" t="s">
        <v>14429</v>
      </c>
      <c r="J6749" s="1" t="s">
        <v>14237</v>
      </c>
      <c r="K6749" s="1" t="s">
        <v>1786</v>
      </c>
      <c r="L6749" s="1" t="s">
        <v>148</v>
      </c>
      <c r="M6749" s="1" t="s">
        <v>14257</v>
      </c>
      <c r="N6749" s="1" t="s">
        <v>14227</v>
      </c>
      <c r="O6749" s="1" t="s">
        <v>15605</v>
      </c>
      <c r="P6749" s="1" t="str">
        <f t="shared" si="105"/>
        <v>20201217</v>
      </c>
      <c r="Q6749" s="1" t="s">
        <v>207</v>
      </c>
      <c r="R6749" s="1" t="s">
        <v>208</v>
      </c>
      <c r="S6749" s="1" t="s">
        <v>209</v>
      </c>
      <c r="V6749" s="1" t="s">
        <v>183</v>
      </c>
      <c r="W6749" s="1" t="s">
        <v>184</v>
      </c>
      <c r="X6749" s="1" t="s">
        <v>162</v>
      </c>
      <c r="Z6749" s="1" t="s">
        <v>162</v>
      </c>
      <c r="AH6749" s="1" t="s">
        <v>15566</v>
      </c>
      <c r="AK6749" s="1" t="s">
        <v>14230</v>
      </c>
      <c r="AL6749" s="1" t="s">
        <v>15602</v>
      </c>
      <c r="AM6749" s="1" t="s">
        <v>15418</v>
      </c>
      <c r="AY6749" s="1" t="s">
        <v>14242</v>
      </c>
      <c r="BI6749" s="1" t="s">
        <v>14242</v>
      </c>
      <c r="CR6749" s="1" t="s">
        <v>14253</v>
      </c>
      <c r="CS6749" s="1" t="s">
        <v>14233</v>
      </c>
      <c r="CU6749" s="1" t="s">
        <v>14245</v>
      </c>
      <c r="CV6749" s="1" t="s">
        <v>14253</v>
      </c>
      <c r="CX6749" s="1" t="s">
        <v>14357</v>
      </c>
      <c r="CY6749" s="1" t="s">
        <v>152</v>
      </c>
      <c r="DA6749" s="1" t="s">
        <v>14233</v>
      </c>
      <c r="DD6749" s="1" t="s">
        <v>14243</v>
      </c>
      <c r="DE6749" s="1" t="s">
        <v>14358</v>
      </c>
      <c r="DG6749" s="1" t="s">
        <v>14233</v>
      </c>
      <c r="DH6749" s="1" t="s">
        <v>14253</v>
      </c>
      <c r="DJ6749" s="1" t="s">
        <v>171</v>
      </c>
      <c r="DK6749" s="1" t="s">
        <v>14252</v>
      </c>
      <c r="DM6749" s="1" t="s">
        <v>14359</v>
      </c>
      <c r="DN6749" s="1" t="s">
        <v>167</v>
      </c>
    </row>
    <row r="6750" spans="1:117">
      <c r="A6750" s="1" t="s">
        <v>147</v>
      </c>
      <c r="B6750" s="1" t="s">
        <v>148</v>
      </c>
      <c r="D6750" s="1" t="s">
        <v>15606</v>
      </c>
      <c r="E6750" s="1" t="s">
        <v>15607</v>
      </c>
      <c r="G6750" s="1" t="s">
        <v>151</v>
      </c>
      <c r="I6750" s="1" t="s">
        <v>201</v>
      </c>
      <c r="J6750" s="1" t="s">
        <v>14237</v>
      </c>
      <c r="K6750" s="1" t="s">
        <v>178</v>
      </c>
      <c r="L6750" s="1" t="s">
        <v>148</v>
      </c>
      <c r="M6750" s="1" t="s">
        <v>14238</v>
      </c>
      <c r="N6750" s="1" t="s">
        <v>14227</v>
      </c>
      <c r="O6750" s="1" t="s">
        <v>15608</v>
      </c>
      <c r="P6750" s="1" t="str">
        <f t="shared" si="105"/>
        <v>20201211</v>
      </c>
      <c r="Q6750" s="1" t="s">
        <v>180</v>
      </c>
      <c r="R6750" s="1" t="s">
        <v>181</v>
      </c>
      <c r="S6750" s="1" t="s">
        <v>182</v>
      </c>
      <c r="V6750" s="1" t="s">
        <v>232</v>
      </c>
      <c r="W6750" s="1" t="s">
        <v>233</v>
      </c>
      <c r="X6750" s="1" t="s">
        <v>212</v>
      </c>
      <c r="AC6750" s="1" t="s">
        <v>14232</v>
      </c>
      <c r="AH6750" s="1" t="s">
        <v>15539</v>
      </c>
      <c r="AK6750" s="1" t="s">
        <v>14230</v>
      </c>
      <c r="AL6750" s="1" t="s">
        <v>15540</v>
      </c>
      <c r="CE6750" s="1" t="s">
        <v>213</v>
      </c>
      <c r="CH6750" s="1" t="s">
        <v>213</v>
      </c>
      <c r="CI6750" s="1" t="s">
        <v>213</v>
      </c>
      <c r="CJ6750" s="1" t="s">
        <v>171</v>
      </c>
      <c r="CK6750" s="1" t="s">
        <v>217</v>
      </c>
      <c r="CL6750" s="1" t="s">
        <v>171</v>
      </c>
      <c r="CM6750" s="1" t="s">
        <v>217</v>
      </c>
      <c r="CO6750" s="1" t="s">
        <v>171</v>
      </c>
      <c r="CP6750" s="1" t="s">
        <v>171</v>
      </c>
      <c r="CR6750" s="1" t="s">
        <v>14233</v>
      </c>
      <c r="CT6750" s="1" t="s">
        <v>14253</v>
      </c>
      <c r="CV6750" s="1" t="s">
        <v>171</v>
      </c>
      <c r="CW6750" s="1" t="s">
        <v>171</v>
      </c>
      <c r="CX6750" s="1" t="s">
        <v>167</v>
      </c>
      <c r="DF6750" s="1" t="s">
        <v>217</v>
      </c>
      <c r="DL6750" s="1" t="s">
        <v>171</v>
      </c>
      <c r="DM6750" s="1" t="s">
        <v>14305</v>
      </c>
    </row>
    <row r="6751" spans="1:147">
      <c r="A6751" s="1" t="s">
        <v>147</v>
      </c>
      <c r="B6751" s="1" t="s">
        <v>148</v>
      </c>
      <c r="D6751" s="1" t="s">
        <v>15609</v>
      </c>
      <c r="E6751" s="1" t="s">
        <v>15610</v>
      </c>
      <c r="G6751" s="1" t="s">
        <v>175</v>
      </c>
      <c r="I6751" s="1" t="s">
        <v>365</v>
      </c>
      <c r="J6751" s="1" t="s">
        <v>14225</v>
      </c>
      <c r="K6751" s="1" t="s">
        <v>266</v>
      </c>
      <c r="L6751" s="1" t="s">
        <v>148</v>
      </c>
      <c r="M6751" s="1" t="s">
        <v>14226</v>
      </c>
      <c r="N6751" s="1" t="s">
        <v>14227</v>
      </c>
      <c r="O6751" s="1" t="s">
        <v>15611</v>
      </c>
      <c r="P6751" s="1" t="str">
        <f t="shared" si="105"/>
        <v>20201217</v>
      </c>
      <c r="Q6751" s="1" t="s">
        <v>14283</v>
      </c>
      <c r="R6751" s="1" t="s">
        <v>432</v>
      </c>
      <c r="S6751" s="1" t="s">
        <v>477</v>
      </c>
      <c r="V6751" s="1" t="s">
        <v>313</v>
      </c>
      <c r="W6751" s="1" t="s">
        <v>314</v>
      </c>
      <c r="X6751" s="1" t="s">
        <v>162</v>
      </c>
      <c r="AH6751" s="1" t="s">
        <v>15612</v>
      </c>
      <c r="AK6751" s="1" t="s">
        <v>14230</v>
      </c>
      <c r="AL6751" s="1" t="s">
        <v>15602</v>
      </c>
      <c r="AN6751" s="1" t="s">
        <v>14233</v>
      </c>
      <c r="AR6751" s="1" t="s">
        <v>14233</v>
      </c>
      <c r="BJ6751" s="1" t="s">
        <v>14252</v>
      </c>
      <c r="BR6751" s="1" t="s">
        <v>14253</v>
      </c>
      <c r="CR6751" s="1" t="s">
        <v>167</v>
      </c>
      <c r="CY6751" s="1" t="s">
        <v>152</v>
      </c>
      <c r="DG6751" s="1" t="s">
        <v>14233</v>
      </c>
      <c r="ED6751" s="1" t="s">
        <v>169</v>
      </c>
      <c r="EI6751" s="1" t="s">
        <v>152</v>
      </c>
      <c r="EL6751" s="1" t="s">
        <v>14268</v>
      </c>
      <c r="EQ6751" s="1" t="s">
        <v>14273</v>
      </c>
    </row>
    <row r="6752" spans="1:118">
      <c r="A6752" s="1" t="s">
        <v>147</v>
      </c>
      <c r="B6752" s="1" t="s">
        <v>148</v>
      </c>
      <c r="D6752" s="1" t="s">
        <v>15613</v>
      </c>
      <c r="E6752" s="1" t="s">
        <v>15614</v>
      </c>
      <c r="G6752" s="1" t="s">
        <v>175</v>
      </c>
      <c r="I6752" s="1" t="s">
        <v>428</v>
      </c>
      <c r="J6752" s="1" t="s">
        <v>14225</v>
      </c>
      <c r="K6752" s="1" t="s">
        <v>354</v>
      </c>
      <c r="L6752" s="1" t="s">
        <v>148</v>
      </c>
      <c r="M6752" s="1" t="s">
        <v>14226</v>
      </c>
      <c r="N6752" s="1" t="s">
        <v>14227</v>
      </c>
      <c r="O6752" s="1" t="s">
        <v>15615</v>
      </c>
      <c r="P6752" s="1" t="str">
        <f t="shared" si="105"/>
        <v>20201212</v>
      </c>
      <c r="Q6752" s="1" t="s">
        <v>14283</v>
      </c>
      <c r="R6752" s="1" t="s">
        <v>312</v>
      </c>
      <c r="S6752" s="1" t="s">
        <v>477</v>
      </c>
      <c r="V6752" s="1" t="s">
        <v>183</v>
      </c>
      <c r="W6752" s="1" t="s">
        <v>184</v>
      </c>
      <c r="X6752" s="1" t="s">
        <v>162</v>
      </c>
      <c r="AH6752" s="1" t="s">
        <v>15588</v>
      </c>
      <c r="AK6752" s="1" t="s">
        <v>14230</v>
      </c>
      <c r="AL6752" s="1" t="s">
        <v>15595</v>
      </c>
      <c r="AY6752" s="1" t="s">
        <v>14232</v>
      </c>
      <c r="BI6752" s="1" t="s">
        <v>14232</v>
      </c>
      <c r="CR6752" s="1" t="s">
        <v>14253</v>
      </c>
      <c r="CS6752" s="1" t="s">
        <v>14233</v>
      </c>
      <c r="CU6752" s="1" t="s">
        <v>14268</v>
      </c>
      <c r="CV6752" s="1" t="s">
        <v>14253</v>
      </c>
      <c r="CX6752" s="1" t="s">
        <v>14357</v>
      </c>
      <c r="CY6752" s="1" t="s">
        <v>189</v>
      </c>
      <c r="DA6752" s="1" t="s">
        <v>14233</v>
      </c>
      <c r="DD6752" s="1" t="s">
        <v>167</v>
      </c>
      <c r="DE6752" s="1" t="s">
        <v>14923</v>
      </c>
      <c r="DG6752" s="1" t="s">
        <v>14268</v>
      </c>
      <c r="DH6752" s="1" t="s">
        <v>14253</v>
      </c>
      <c r="DJ6752" s="1" t="s">
        <v>171</v>
      </c>
      <c r="DK6752" s="1" t="s">
        <v>14357</v>
      </c>
      <c r="DM6752" s="1" t="s">
        <v>14359</v>
      </c>
      <c r="DN6752" s="1" t="s">
        <v>167</v>
      </c>
    </row>
    <row r="6753" spans="1:118">
      <c r="A6753" s="1" t="s">
        <v>147</v>
      </c>
      <c r="B6753" s="1" t="s">
        <v>148</v>
      </c>
      <c r="D6753" s="1" t="s">
        <v>14472</v>
      </c>
      <c r="E6753" s="1" t="s">
        <v>14473</v>
      </c>
      <c r="G6753" s="1" t="s">
        <v>151</v>
      </c>
      <c r="I6753" s="1" t="s">
        <v>14276</v>
      </c>
      <c r="J6753" s="1" t="s">
        <v>14237</v>
      </c>
      <c r="K6753" s="1" t="s">
        <v>14265</v>
      </c>
      <c r="L6753" s="1" t="s">
        <v>148</v>
      </c>
      <c r="M6753" s="1" t="s">
        <v>295</v>
      </c>
      <c r="N6753" s="1" t="s">
        <v>14227</v>
      </c>
      <c r="O6753" s="1" t="s">
        <v>15616</v>
      </c>
      <c r="P6753" s="1" t="str">
        <f t="shared" si="105"/>
        <v>20201212</v>
      </c>
      <c r="Q6753" s="1" t="s">
        <v>207</v>
      </c>
      <c r="R6753" s="1" t="s">
        <v>208</v>
      </c>
      <c r="S6753" s="1" t="s">
        <v>209</v>
      </c>
      <c r="V6753" s="1" t="s">
        <v>183</v>
      </c>
      <c r="W6753" s="1" t="s">
        <v>184</v>
      </c>
      <c r="X6753" s="1" t="s">
        <v>162</v>
      </c>
      <c r="Z6753" s="1" t="s">
        <v>162</v>
      </c>
      <c r="AH6753" s="1" t="s">
        <v>15588</v>
      </c>
      <c r="AK6753" s="1" t="s">
        <v>14230</v>
      </c>
      <c r="AL6753" s="1" t="s">
        <v>15595</v>
      </c>
      <c r="AM6753" s="1" t="s">
        <v>15418</v>
      </c>
      <c r="AY6753" s="1" t="s">
        <v>14232</v>
      </c>
      <c r="BI6753" s="1" t="s">
        <v>14242</v>
      </c>
      <c r="CR6753" s="1" t="s">
        <v>152</v>
      </c>
      <c r="CS6753" s="1" t="s">
        <v>14245</v>
      </c>
      <c r="CU6753" s="1" t="s">
        <v>14245</v>
      </c>
      <c r="CV6753" s="1" t="s">
        <v>14253</v>
      </c>
      <c r="CX6753" s="1" t="s">
        <v>167</v>
      </c>
      <c r="CY6753" s="1" t="s">
        <v>189</v>
      </c>
      <c r="DA6753" s="1" t="s">
        <v>14233</v>
      </c>
      <c r="DD6753" s="1" t="s">
        <v>14243</v>
      </c>
      <c r="DE6753" s="1" t="s">
        <v>14358</v>
      </c>
      <c r="DG6753" s="1" t="s">
        <v>14268</v>
      </c>
      <c r="DH6753" s="1" t="s">
        <v>14253</v>
      </c>
      <c r="DJ6753" s="1" t="s">
        <v>171</v>
      </c>
      <c r="DK6753" s="1" t="s">
        <v>14252</v>
      </c>
      <c r="DM6753" s="1" t="s">
        <v>14359</v>
      </c>
      <c r="DN6753" s="1" t="s">
        <v>167</v>
      </c>
    </row>
    <row r="6754" spans="1:118">
      <c r="A6754" s="1" t="s">
        <v>147</v>
      </c>
      <c r="B6754" s="1" t="s">
        <v>148</v>
      </c>
      <c r="D6754" s="1" t="s">
        <v>15617</v>
      </c>
      <c r="E6754" s="1" t="s">
        <v>15618</v>
      </c>
      <c r="G6754" s="1" t="s">
        <v>175</v>
      </c>
      <c r="I6754" s="1" t="s">
        <v>335</v>
      </c>
      <c r="J6754" s="1" t="s">
        <v>14225</v>
      </c>
      <c r="K6754" s="1" t="s">
        <v>367</v>
      </c>
      <c r="L6754" s="1" t="s">
        <v>148</v>
      </c>
      <c r="M6754" s="1" t="s">
        <v>14226</v>
      </c>
      <c r="N6754" s="1" t="s">
        <v>14227</v>
      </c>
      <c r="O6754" s="1" t="s">
        <v>15619</v>
      </c>
      <c r="P6754" s="1" t="str">
        <f t="shared" si="105"/>
        <v>20201209</v>
      </c>
      <c r="Q6754" s="1" t="s">
        <v>14283</v>
      </c>
      <c r="R6754" s="1" t="s">
        <v>312</v>
      </c>
      <c r="S6754" s="1" t="s">
        <v>477</v>
      </c>
      <c r="V6754" s="1" t="s">
        <v>313</v>
      </c>
      <c r="W6754" s="1" t="s">
        <v>314</v>
      </c>
      <c r="X6754" s="1" t="s">
        <v>162</v>
      </c>
      <c r="AH6754" s="1" t="s">
        <v>14417</v>
      </c>
      <c r="AK6754" s="1" t="s">
        <v>14230</v>
      </c>
      <c r="AL6754" s="1" t="s">
        <v>15620</v>
      </c>
      <c r="AM6754" s="1" t="s">
        <v>14296</v>
      </c>
      <c r="CH6754" s="1" t="s">
        <v>14233</v>
      </c>
      <c r="CR6754" s="1" t="s">
        <v>14245</v>
      </c>
      <c r="CS6754" s="1" t="s">
        <v>14245</v>
      </c>
      <c r="CX6754" s="1" t="s">
        <v>14245</v>
      </c>
      <c r="CY6754" s="1" t="s">
        <v>152</v>
      </c>
      <c r="DA6754" s="1" t="s">
        <v>14245</v>
      </c>
      <c r="DB6754" s="1" t="s">
        <v>169</v>
      </c>
      <c r="DE6754" s="1" t="s">
        <v>14252</v>
      </c>
      <c r="DG6754" s="1" t="s">
        <v>14233</v>
      </c>
      <c r="DJ6754" s="1" t="s">
        <v>171</v>
      </c>
      <c r="DK6754" s="1" t="s">
        <v>14252</v>
      </c>
      <c r="DN6754" s="1" t="s">
        <v>14253</v>
      </c>
    </row>
    <row r="6755" spans="1:118">
      <c r="A6755" s="1" t="s">
        <v>147</v>
      </c>
      <c r="B6755" s="1" t="s">
        <v>148</v>
      </c>
      <c r="D6755" s="1" t="s">
        <v>14449</v>
      </c>
      <c r="E6755" s="1" t="s">
        <v>14450</v>
      </c>
      <c r="G6755" s="1" t="s">
        <v>175</v>
      </c>
      <c r="I6755" s="1" t="s">
        <v>2797</v>
      </c>
      <c r="J6755" s="1" t="s">
        <v>14225</v>
      </c>
      <c r="K6755" s="1" t="s">
        <v>436</v>
      </c>
      <c r="L6755" s="1" t="s">
        <v>148</v>
      </c>
      <c r="M6755" s="1" t="s">
        <v>14327</v>
      </c>
      <c r="N6755" s="1" t="s">
        <v>14227</v>
      </c>
      <c r="O6755" s="1" t="s">
        <v>15621</v>
      </c>
      <c r="P6755" s="1" t="str">
        <f t="shared" si="105"/>
        <v>20201209</v>
      </c>
      <c r="Q6755" s="1" t="s">
        <v>14283</v>
      </c>
      <c r="R6755" s="1" t="s">
        <v>312</v>
      </c>
      <c r="S6755" s="1" t="s">
        <v>477</v>
      </c>
      <c r="V6755" s="1" t="s">
        <v>313</v>
      </c>
      <c r="W6755" s="1" t="s">
        <v>314</v>
      </c>
      <c r="X6755" s="1" t="s">
        <v>162</v>
      </c>
      <c r="AH6755" s="1" t="s">
        <v>14417</v>
      </c>
      <c r="AK6755" s="1" t="s">
        <v>14230</v>
      </c>
      <c r="AL6755" s="1" t="s">
        <v>15620</v>
      </c>
      <c r="CH6755" s="1" t="s">
        <v>14233</v>
      </c>
      <c r="CR6755" s="1" t="s">
        <v>167</v>
      </c>
      <c r="CS6755" s="1" t="s">
        <v>14245</v>
      </c>
      <c r="CX6755" s="1" t="s">
        <v>152</v>
      </c>
      <c r="CY6755" s="1" t="s">
        <v>152</v>
      </c>
      <c r="DA6755" s="1" t="s">
        <v>14268</v>
      </c>
      <c r="DB6755" s="1" t="s">
        <v>494</v>
      </c>
      <c r="DE6755" s="1" t="s">
        <v>14252</v>
      </c>
      <c r="DG6755" s="1" t="s">
        <v>14233</v>
      </c>
      <c r="DJ6755" s="1" t="s">
        <v>14273</v>
      </c>
      <c r="DK6755" s="1" t="s">
        <v>14252</v>
      </c>
      <c r="DN6755" s="1" t="s">
        <v>14253</v>
      </c>
    </row>
    <row r="6756" spans="1:117">
      <c r="A6756" s="1" t="s">
        <v>147</v>
      </c>
      <c r="B6756" s="1" t="s">
        <v>148</v>
      </c>
      <c r="D6756" s="1" t="s">
        <v>15622</v>
      </c>
      <c r="E6756" s="1" t="s">
        <v>15623</v>
      </c>
      <c r="G6756" s="1" t="s">
        <v>175</v>
      </c>
      <c r="I6756" s="1" t="s">
        <v>450</v>
      </c>
      <c r="J6756" s="1" t="s">
        <v>14225</v>
      </c>
      <c r="K6756" s="1" t="s">
        <v>266</v>
      </c>
      <c r="L6756" s="1" t="s">
        <v>148</v>
      </c>
      <c r="M6756" s="1" t="s">
        <v>14226</v>
      </c>
      <c r="N6756" s="1" t="s">
        <v>14227</v>
      </c>
      <c r="O6756" s="1" t="s">
        <v>15624</v>
      </c>
      <c r="P6756" s="1" t="str">
        <f t="shared" si="105"/>
        <v>20201209</v>
      </c>
      <c r="Q6756" s="1" t="s">
        <v>268</v>
      </c>
      <c r="R6756" s="1" t="s">
        <v>6202</v>
      </c>
      <c r="S6756" s="1" t="s">
        <v>270</v>
      </c>
      <c r="V6756" s="1" t="s">
        <v>232</v>
      </c>
      <c r="W6756" s="1" t="s">
        <v>233</v>
      </c>
      <c r="X6756" s="1" t="s">
        <v>212</v>
      </c>
      <c r="AC6756" s="1" t="s">
        <v>14232</v>
      </c>
      <c r="AH6756" s="1" t="s">
        <v>14417</v>
      </c>
      <c r="AK6756" s="1" t="s">
        <v>14230</v>
      </c>
      <c r="AL6756" s="1" t="s">
        <v>15620</v>
      </c>
      <c r="CE6756" s="1" t="s">
        <v>213</v>
      </c>
      <c r="CH6756" s="1" t="s">
        <v>14240</v>
      </c>
      <c r="CI6756" s="1" t="s">
        <v>201</v>
      </c>
      <c r="CJ6756" s="1" t="s">
        <v>171</v>
      </c>
      <c r="CK6756" s="1" t="s">
        <v>217</v>
      </c>
      <c r="CL6756" s="1" t="s">
        <v>171</v>
      </c>
      <c r="CM6756" s="1" t="s">
        <v>217</v>
      </c>
      <c r="CO6756" s="1" t="s">
        <v>171</v>
      </c>
      <c r="CP6756" s="1" t="s">
        <v>171</v>
      </c>
      <c r="CR6756" s="1" t="s">
        <v>14233</v>
      </c>
      <c r="CT6756" s="1" t="s">
        <v>14253</v>
      </c>
      <c r="CV6756" s="1" t="s">
        <v>171</v>
      </c>
      <c r="CW6756" s="1" t="s">
        <v>171</v>
      </c>
      <c r="CX6756" s="1" t="s">
        <v>14233</v>
      </c>
      <c r="DB6756" s="1" t="s">
        <v>169</v>
      </c>
      <c r="DF6756" s="1" t="s">
        <v>217</v>
      </c>
      <c r="DL6756" s="1" t="s">
        <v>171</v>
      </c>
      <c r="DM6756" s="1" t="s">
        <v>14291</v>
      </c>
    </row>
    <row r="6757" spans="1:117">
      <c r="A6757" s="1" t="s">
        <v>147</v>
      </c>
      <c r="B6757" s="1" t="s">
        <v>148</v>
      </c>
      <c r="D6757" s="1" t="s">
        <v>14284</v>
      </c>
      <c r="E6757" s="1" t="s">
        <v>14285</v>
      </c>
      <c r="G6757" s="1" t="s">
        <v>151</v>
      </c>
      <c r="I6757" s="1" t="s">
        <v>209</v>
      </c>
      <c r="J6757" s="1" t="s">
        <v>14237</v>
      </c>
      <c r="K6757" s="1" t="s">
        <v>14330</v>
      </c>
      <c r="L6757" s="1" t="s">
        <v>148</v>
      </c>
      <c r="M6757" s="1" t="s">
        <v>295</v>
      </c>
      <c r="N6757" s="1" t="s">
        <v>14227</v>
      </c>
      <c r="O6757" s="1" t="s">
        <v>15625</v>
      </c>
      <c r="P6757" s="1" t="str">
        <f t="shared" si="105"/>
        <v>20201209</v>
      </c>
      <c r="Q6757" s="1" t="s">
        <v>157</v>
      </c>
      <c r="R6757" s="1" t="s">
        <v>158</v>
      </c>
      <c r="S6757" s="1" t="s">
        <v>159</v>
      </c>
      <c r="V6757" s="1" t="s">
        <v>1398</v>
      </c>
      <c r="W6757" s="1" t="s">
        <v>1399</v>
      </c>
      <c r="X6757" s="1" t="s">
        <v>212</v>
      </c>
      <c r="AH6757" s="1" t="s">
        <v>15539</v>
      </c>
      <c r="AK6757" s="1" t="s">
        <v>14230</v>
      </c>
      <c r="AL6757" s="1" t="s">
        <v>15620</v>
      </c>
      <c r="AM6757" s="1" t="s">
        <v>14419</v>
      </c>
      <c r="CI6757" s="1" t="s">
        <v>201</v>
      </c>
      <c r="CL6757" s="1" t="s">
        <v>152</v>
      </c>
      <c r="CO6757" s="1" t="s">
        <v>189</v>
      </c>
      <c r="CP6757" s="1" t="s">
        <v>215</v>
      </c>
      <c r="CR6757" s="1" t="s">
        <v>14268</v>
      </c>
      <c r="CV6757" s="1" t="s">
        <v>171</v>
      </c>
      <c r="CW6757" s="1" t="s">
        <v>201</v>
      </c>
      <c r="CX6757" s="1" t="s">
        <v>14268</v>
      </c>
      <c r="DB6757" s="1" t="s">
        <v>14267</v>
      </c>
      <c r="DF6757" s="1" t="s">
        <v>14310</v>
      </c>
      <c r="DL6757" s="1" t="s">
        <v>171</v>
      </c>
      <c r="DM6757" s="1" t="s">
        <v>14305</v>
      </c>
    </row>
    <row r="6758" spans="1:117">
      <c r="A6758" s="1" t="s">
        <v>147</v>
      </c>
      <c r="B6758" s="1" t="s">
        <v>148</v>
      </c>
      <c r="D6758" s="1" t="s">
        <v>14329</v>
      </c>
      <c r="E6758" s="1" t="s">
        <v>418</v>
      </c>
      <c r="G6758" s="1" t="s">
        <v>151</v>
      </c>
      <c r="I6758" s="1" t="s">
        <v>932</v>
      </c>
      <c r="J6758" s="1" t="s">
        <v>14237</v>
      </c>
      <c r="K6758" s="1" t="s">
        <v>14330</v>
      </c>
      <c r="L6758" s="1" t="s">
        <v>148</v>
      </c>
      <c r="M6758" s="1" t="s">
        <v>295</v>
      </c>
      <c r="N6758" s="1" t="s">
        <v>14227</v>
      </c>
      <c r="O6758" s="1" t="s">
        <v>15626</v>
      </c>
      <c r="P6758" s="1" t="str">
        <f t="shared" si="105"/>
        <v>20201209</v>
      </c>
      <c r="Q6758" s="1" t="s">
        <v>207</v>
      </c>
      <c r="R6758" s="1" t="s">
        <v>208</v>
      </c>
      <c r="S6758" s="1" t="s">
        <v>209</v>
      </c>
      <c r="V6758" s="1" t="s">
        <v>983</v>
      </c>
      <c r="W6758" s="1" t="s">
        <v>984</v>
      </c>
      <c r="X6758" s="1" t="s">
        <v>212</v>
      </c>
      <c r="AH6758" s="1" t="s">
        <v>15542</v>
      </c>
      <c r="AK6758" s="1" t="s">
        <v>14230</v>
      </c>
      <c r="AL6758" s="1" t="s">
        <v>15620</v>
      </c>
      <c r="CE6758" s="1" t="s">
        <v>213</v>
      </c>
      <c r="CH6758" s="1" t="s">
        <v>215</v>
      </c>
      <c r="CI6758" s="1" t="s">
        <v>213</v>
      </c>
      <c r="CJ6758" s="1" t="s">
        <v>215</v>
      </c>
      <c r="CK6758" s="1" t="s">
        <v>14241</v>
      </c>
      <c r="CL6758" s="1" t="s">
        <v>189</v>
      </c>
      <c r="CM6758" s="1" t="s">
        <v>14241</v>
      </c>
      <c r="CO6758" s="1" t="s">
        <v>201</v>
      </c>
      <c r="CP6758" s="1" t="s">
        <v>201</v>
      </c>
      <c r="CR6758" s="1" t="s">
        <v>14268</v>
      </c>
      <c r="CV6758" s="1" t="s">
        <v>171</v>
      </c>
      <c r="CW6758" s="1" t="s">
        <v>171</v>
      </c>
      <c r="CX6758" s="1" t="s">
        <v>14268</v>
      </c>
      <c r="DB6758" s="1" t="s">
        <v>14267</v>
      </c>
      <c r="DF6758" s="1" t="s">
        <v>217</v>
      </c>
      <c r="DL6758" s="1" t="s">
        <v>171</v>
      </c>
      <c r="DM6758" s="1" t="s">
        <v>14305</v>
      </c>
    </row>
    <row r="6759" spans="1:117">
      <c r="A6759" s="1" t="s">
        <v>147</v>
      </c>
      <c r="B6759" s="1" t="s">
        <v>148</v>
      </c>
      <c r="D6759" s="1" t="s">
        <v>14881</v>
      </c>
      <c r="E6759" s="1" t="s">
        <v>7372</v>
      </c>
      <c r="G6759" s="1" t="s">
        <v>151</v>
      </c>
      <c r="I6759" s="1" t="s">
        <v>270</v>
      </c>
      <c r="J6759" s="1" t="s">
        <v>14237</v>
      </c>
      <c r="K6759" s="1" t="s">
        <v>14330</v>
      </c>
      <c r="L6759" s="1" t="s">
        <v>148</v>
      </c>
      <c r="M6759" s="1" t="s">
        <v>295</v>
      </c>
      <c r="N6759" s="1" t="s">
        <v>14227</v>
      </c>
      <c r="O6759" s="1" t="s">
        <v>15627</v>
      </c>
      <c r="P6759" s="1" t="str">
        <f t="shared" si="105"/>
        <v>20201209</v>
      </c>
      <c r="Q6759" s="1" t="s">
        <v>207</v>
      </c>
      <c r="R6759" s="1" t="s">
        <v>208</v>
      </c>
      <c r="S6759" s="1" t="s">
        <v>209</v>
      </c>
      <c r="V6759" s="1" t="s">
        <v>1398</v>
      </c>
      <c r="W6759" s="1" t="s">
        <v>1399</v>
      </c>
      <c r="X6759" s="1" t="s">
        <v>212</v>
      </c>
      <c r="AH6759" s="1" t="s">
        <v>15542</v>
      </c>
      <c r="AK6759" s="1" t="s">
        <v>14230</v>
      </c>
      <c r="AL6759" s="1" t="s">
        <v>15620</v>
      </c>
      <c r="CI6759" s="1" t="s">
        <v>213</v>
      </c>
      <c r="CL6759" s="1" t="s">
        <v>152</v>
      </c>
      <c r="CO6759" s="1" t="s">
        <v>189</v>
      </c>
      <c r="CP6759" s="1" t="s">
        <v>215</v>
      </c>
      <c r="CR6759" s="1" t="s">
        <v>14233</v>
      </c>
      <c r="CV6759" s="1" t="s">
        <v>171</v>
      </c>
      <c r="CW6759" s="1" t="s">
        <v>171</v>
      </c>
      <c r="CX6759" s="1" t="s">
        <v>14233</v>
      </c>
      <c r="DB6759" s="1" t="s">
        <v>14267</v>
      </c>
      <c r="DF6759" s="1" t="s">
        <v>217</v>
      </c>
      <c r="DL6759" s="1" t="s">
        <v>171</v>
      </c>
      <c r="DM6759" s="1" t="s">
        <v>14305</v>
      </c>
    </row>
    <row r="6760" spans="1:118">
      <c r="A6760" s="1" t="s">
        <v>147</v>
      </c>
      <c r="B6760" s="1" t="s">
        <v>148</v>
      </c>
      <c r="D6760" s="1" t="s">
        <v>15628</v>
      </c>
      <c r="E6760" s="1" t="s">
        <v>15629</v>
      </c>
      <c r="G6760" s="1" t="s">
        <v>175</v>
      </c>
      <c r="I6760" s="1" t="s">
        <v>427</v>
      </c>
      <c r="J6760" s="1" t="s">
        <v>14225</v>
      </c>
      <c r="K6760" s="1" t="s">
        <v>2907</v>
      </c>
      <c r="L6760" s="1" t="s">
        <v>148</v>
      </c>
      <c r="M6760" s="1" t="s">
        <v>14226</v>
      </c>
      <c r="N6760" s="1" t="s">
        <v>14227</v>
      </c>
      <c r="O6760" s="1" t="s">
        <v>15630</v>
      </c>
      <c r="P6760" s="1" t="str">
        <f t="shared" si="105"/>
        <v>20201213</v>
      </c>
      <c r="Q6760" s="1" t="s">
        <v>14283</v>
      </c>
      <c r="R6760" s="1" t="s">
        <v>312</v>
      </c>
      <c r="S6760" s="1" t="s">
        <v>477</v>
      </c>
      <c r="V6760" s="1" t="s">
        <v>313</v>
      </c>
      <c r="W6760" s="1" t="s">
        <v>314</v>
      </c>
      <c r="X6760" s="1" t="s">
        <v>162</v>
      </c>
      <c r="AH6760" s="1" t="s">
        <v>15548</v>
      </c>
      <c r="AK6760" s="1" t="s">
        <v>14230</v>
      </c>
      <c r="AL6760" s="1" t="s">
        <v>15549</v>
      </c>
      <c r="CH6760" s="1" t="s">
        <v>14233</v>
      </c>
      <c r="CR6760" s="1" t="s">
        <v>14253</v>
      </c>
      <c r="CS6760" s="1" t="s">
        <v>14245</v>
      </c>
      <c r="CX6760" s="1" t="s">
        <v>167</v>
      </c>
      <c r="CY6760" s="1" t="s">
        <v>152</v>
      </c>
      <c r="DA6760" s="1" t="s">
        <v>14233</v>
      </c>
      <c r="DB6760" s="1" t="s">
        <v>494</v>
      </c>
      <c r="DE6760" s="1" t="s">
        <v>14252</v>
      </c>
      <c r="DG6760" s="1" t="s">
        <v>14268</v>
      </c>
      <c r="DJ6760" s="1" t="s">
        <v>14273</v>
      </c>
      <c r="DK6760" s="1" t="s">
        <v>14252</v>
      </c>
      <c r="DN6760" s="1" t="s">
        <v>14253</v>
      </c>
    </row>
    <row r="6761" spans="1:118">
      <c r="A6761" s="1" t="s">
        <v>147</v>
      </c>
      <c r="B6761" s="1" t="s">
        <v>148</v>
      </c>
      <c r="D6761" s="1" t="s">
        <v>15592</v>
      </c>
      <c r="E6761" s="1" t="s">
        <v>15593</v>
      </c>
      <c r="G6761" s="1" t="s">
        <v>151</v>
      </c>
      <c r="I6761" s="1" t="s">
        <v>14366</v>
      </c>
      <c r="J6761" s="1" t="s">
        <v>14237</v>
      </c>
      <c r="K6761" s="1" t="s">
        <v>14330</v>
      </c>
      <c r="L6761" s="1" t="s">
        <v>148</v>
      </c>
      <c r="M6761" s="1" t="s">
        <v>295</v>
      </c>
      <c r="N6761" s="1" t="s">
        <v>14227</v>
      </c>
      <c r="O6761" s="1" t="s">
        <v>15631</v>
      </c>
      <c r="P6761" s="1" t="str">
        <f t="shared" si="105"/>
        <v>20201213</v>
      </c>
      <c r="Q6761" s="1" t="s">
        <v>207</v>
      </c>
      <c r="R6761" s="1" t="s">
        <v>208</v>
      </c>
      <c r="S6761" s="1" t="s">
        <v>209</v>
      </c>
      <c r="V6761" s="1" t="s">
        <v>183</v>
      </c>
      <c r="W6761" s="1" t="s">
        <v>184</v>
      </c>
      <c r="X6761" s="1" t="s">
        <v>162</v>
      </c>
      <c r="AH6761" s="1" t="s">
        <v>15548</v>
      </c>
      <c r="AK6761" s="1" t="s">
        <v>14230</v>
      </c>
      <c r="AL6761" s="1" t="s">
        <v>15549</v>
      </c>
      <c r="AY6761" s="1" t="s">
        <v>14242</v>
      </c>
      <c r="BI6761" s="1" t="s">
        <v>14232</v>
      </c>
      <c r="CR6761" s="1" t="s">
        <v>14253</v>
      </c>
      <c r="CS6761" s="1" t="s">
        <v>14233</v>
      </c>
      <c r="CU6761" s="1" t="s">
        <v>14245</v>
      </c>
      <c r="CV6761" s="1" t="s">
        <v>14253</v>
      </c>
      <c r="CX6761" s="1" t="s">
        <v>14357</v>
      </c>
      <c r="CY6761" s="1" t="s">
        <v>152</v>
      </c>
      <c r="DA6761" s="1" t="s">
        <v>14233</v>
      </c>
      <c r="DD6761" s="1" t="s">
        <v>14233</v>
      </c>
      <c r="DE6761" s="1" t="s">
        <v>14363</v>
      </c>
      <c r="DG6761" s="1" t="s">
        <v>14268</v>
      </c>
      <c r="DH6761" s="1" t="s">
        <v>14253</v>
      </c>
      <c r="DJ6761" s="1" t="s">
        <v>171</v>
      </c>
      <c r="DK6761" s="1" t="s">
        <v>14252</v>
      </c>
      <c r="DM6761" s="1" t="s">
        <v>14359</v>
      </c>
      <c r="DN6761" s="1" t="s">
        <v>14253</v>
      </c>
    </row>
    <row r="6762" spans="1:118">
      <c r="A6762" s="1" t="s">
        <v>147</v>
      </c>
      <c r="B6762" s="1" t="s">
        <v>148</v>
      </c>
      <c r="D6762" s="1" t="s">
        <v>15632</v>
      </c>
      <c r="E6762" s="1" t="s">
        <v>15633</v>
      </c>
      <c r="G6762" s="1" t="s">
        <v>175</v>
      </c>
      <c r="I6762" s="1" t="s">
        <v>14846</v>
      </c>
      <c r="J6762" s="1" t="s">
        <v>14264</v>
      </c>
      <c r="K6762" s="1" t="s">
        <v>14265</v>
      </c>
      <c r="L6762" s="1" t="s">
        <v>148</v>
      </c>
      <c r="M6762" s="1" t="s">
        <v>295</v>
      </c>
      <c r="N6762" s="1" t="s">
        <v>14227</v>
      </c>
      <c r="O6762" s="1" t="s">
        <v>15634</v>
      </c>
      <c r="P6762" s="1" t="str">
        <f t="shared" si="105"/>
        <v>20201219</v>
      </c>
      <c r="Q6762" s="1" t="s">
        <v>207</v>
      </c>
      <c r="R6762" s="1" t="s">
        <v>208</v>
      </c>
      <c r="S6762" s="1" t="s">
        <v>209</v>
      </c>
      <c r="V6762" s="1" t="s">
        <v>183</v>
      </c>
      <c r="W6762" s="1" t="s">
        <v>184</v>
      </c>
      <c r="X6762" s="1" t="s">
        <v>162</v>
      </c>
      <c r="Z6762" s="1" t="s">
        <v>162</v>
      </c>
      <c r="AH6762" s="1" t="s">
        <v>15635</v>
      </c>
      <c r="AK6762" s="1" t="s">
        <v>14230</v>
      </c>
      <c r="AL6762" s="1" t="s">
        <v>15636</v>
      </c>
      <c r="AM6762" s="1" t="s">
        <v>15418</v>
      </c>
      <c r="AY6762" s="1" t="s">
        <v>14232</v>
      </c>
      <c r="BI6762" s="1" t="s">
        <v>14242</v>
      </c>
      <c r="CR6762" s="1" t="s">
        <v>152</v>
      </c>
      <c r="CS6762" s="1" t="s">
        <v>14245</v>
      </c>
      <c r="CU6762" s="1" t="s">
        <v>14245</v>
      </c>
      <c r="CV6762" s="1" t="s">
        <v>14253</v>
      </c>
      <c r="CX6762" s="1" t="s">
        <v>152</v>
      </c>
      <c r="CY6762" s="1" t="s">
        <v>152</v>
      </c>
      <c r="DA6762" s="1" t="s">
        <v>14233</v>
      </c>
      <c r="DD6762" s="1" t="s">
        <v>14243</v>
      </c>
      <c r="DE6762" s="1" t="s">
        <v>14358</v>
      </c>
      <c r="DG6762" s="1" t="s">
        <v>14268</v>
      </c>
      <c r="DH6762" s="1" t="s">
        <v>14253</v>
      </c>
      <c r="DJ6762" s="1" t="s">
        <v>171</v>
      </c>
      <c r="DK6762" s="1" t="s">
        <v>14252</v>
      </c>
      <c r="DM6762" s="1" t="s">
        <v>14359</v>
      </c>
      <c r="DN6762" s="1" t="s">
        <v>167</v>
      </c>
    </row>
    <row r="6763" spans="1:118">
      <c r="A6763" s="1" t="s">
        <v>147</v>
      </c>
      <c r="B6763" s="1" t="s">
        <v>148</v>
      </c>
      <c r="D6763" s="1" t="s">
        <v>15589</v>
      </c>
      <c r="E6763" s="1" t="s">
        <v>15590</v>
      </c>
      <c r="G6763" s="1" t="s">
        <v>175</v>
      </c>
      <c r="I6763" s="1" t="s">
        <v>1674</v>
      </c>
      <c r="J6763" s="1" t="s">
        <v>14225</v>
      </c>
      <c r="K6763" s="1" t="s">
        <v>14536</v>
      </c>
      <c r="L6763" s="1" t="s">
        <v>148</v>
      </c>
      <c r="M6763" s="1" t="s">
        <v>14238</v>
      </c>
      <c r="N6763" s="1" t="s">
        <v>14227</v>
      </c>
      <c r="O6763" s="1" t="s">
        <v>15637</v>
      </c>
      <c r="P6763" s="1" t="str">
        <f t="shared" si="105"/>
        <v>20201215</v>
      </c>
      <c r="Q6763" s="1" t="s">
        <v>853</v>
      </c>
      <c r="R6763" s="1" t="s">
        <v>854</v>
      </c>
      <c r="S6763" s="1" t="s">
        <v>855</v>
      </c>
      <c r="V6763" s="1" t="s">
        <v>2866</v>
      </c>
      <c r="W6763" s="1" t="s">
        <v>2867</v>
      </c>
      <c r="X6763" s="1" t="s">
        <v>162</v>
      </c>
      <c r="AH6763" s="1" t="s">
        <v>15566</v>
      </c>
      <c r="AK6763" s="1" t="s">
        <v>14230</v>
      </c>
      <c r="AL6763" s="1" t="s">
        <v>15638</v>
      </c>
      <c r="AM6763" s="1" t="s">
        <v>14356</v>
      </c>
      <c r="AY6763" s="1" t="s">
        <v>14232</v>
      </c>
      <c r="BI6763" s="1" t="s">
        <v>14232</v>
      </c>
      <c r="CR6763" s="1" t="s">
        <v>14253</v>
      </c>
      <c r="CS6763" s="1" t="s">
        <v>14245</v>
      </c>
      <c r="CU6763" s="1" t="s">
        <v>14245</v>
      </c>
      <c r="CV6763" s="1" t="s">
        <v>14253</v>
      </c>
      <c r="CX6763" s="1" t="s">
        <v>167</v>
      </c>
      <c r="DA6763" s="1" t="s">
        <v>167</v>
      </c>
      <c r="DB6763" s="1" t="s">
        <v>169</v>
      </c>
      <c r="DD6763" s="1" t="s">
        <v>14243</v>
      </c>
      <c r="DE6763" s="1" t="s">
        <v>14358</v>
      </c>
      <c r="DG6763" s="1" t="s">
        <v>14273</v>
      </c>
      <c r="DH6763" s="1" t="s">
        <v>14240</v>
      </c>
      <c r="DJ6763" s="1" t="s">
        <v>14273</v>
      </c>
      <c r="DK6763" s="1" t="s">
        <v>14252</v>
      </c>
      <c r="DM6763" s="1" t="s">
        <v>14359</v>
      </c>
      <c r="DN6763" s="1" t="s">
        <v>167</v>
      </c>
    </row>
    <row r="6764" spans="1:118">
      <c r="A6764" s="1" t="s">
        <v>147</v>
      </c>
      <c r="B6764" s="1" t="s">
        <v>148</v>
      </c>
      <c r="D6764" s="1" t="s">
        <v>15639</v>
      </c>
      <c r="E6764" s="1" t="s">
        <v>15640</v>
      </c>
      <c r="G6764" s="1" t="s">
        <v>151</v>
      </c>
      <c r="I6764" s="1" t="s">
        <v>167</v>
      </c>
      <c r="J6764" s="1" t="s">
        <v>14237</v>
      </c>
      <c r="K6764" s="1" t="s">
        <v>178</v>
      </c>
      <c r="L6764" s="1" t="s">
        <v>148</v>
      </c>
      <c r="M6764" s="1" t="s">
        <v>14238</v>
      </c>
      <c r="N6764" s="1" t="s">
        <v>14227</v>
      </c>
      <c r="O6764" s="1" t="s">
        <v>15641</v>
      </c>
      <c r="P6764" s="1" t="str">
        <f t="shared" si="105"/>
        <v>20201218</v>
      </c>
      <c r="Q6764" s="1" t="s">
        <v>180</v>
      </c>
      <c r="R6764" s="1" t="s">
        <v>181</v>
      </c>
      <c r="S6764" s="1" t="s">
        <v>182</v>
      </c>
      <c r="V6764" s="1" t="s">
        <v>160</v>
      </c>
      <c r="W6764" s="1" t="s">
        <v>161</v>
      </c>
      <c r="X6764" s="1" t="s">
        <v>162</v>
      </c>
      <c r="AH6764" s="1" t="s">
        <v>15635</v>
      </c>
      <c r="AK6764" s="1" t="s">
        <v>14230</v>
      </c>
      <c r="AL6764" s="1" t="s">
        <v>15642</v>
      </c>
      <c r="AM6764" s="1" t="s">
        <v>14356</v>
      </c>
      <c r="AY6764" s="1" t="s">
        <v>14232</v>
      </c>
      <c r="BI6764" s="1" t="s">
        <v>14242</v>
      </c>
      <c r="CR6764" s="1" t="s">
        <v>14253</v>
      </c>
      <c r="CS6764" s="1" t="s">
        <v>14245</v>
      </c>
      <c r="CU6764" s="1" t="s">
        <v>189</v>
      </c>
      <c r="CV6764" s="1" t="s">
        <v>14253</v>
      </c>
      <c r="CX6764" s="1" t="s">
        <v>14252</v>
      </c>
      <c r="CY6764" s="1" t="s">
        <v>152</v>
      </c>
      <c r="DA6764" s="1" t="s">
        <v>14233</v>
      </c>
      <c r="DB6764" s="1" t="s">
        <v>169</v>
      </c>
      <c r="DD6764" s="1" t="s">
        <v>14243</v>
      </c>
      <c r="DE6764" s="1" t="s">
        <v>14358</v>
      </c>
      <c r="DG6764" s="1" t="s">
        <v>14233</v>
      </c>
      <c r="DH6764" s="1" t="s">
        <v>14253</v>
      </c>
      <c r="DJ6764" s="1" t="s">
        <v>14273</v>
      </c>
      <c r="DK6764" s="1" t="s">
        <v>14268</v>
      </c>
      <c r="DM6764" s="1" t="s">
        <v>14291</v>
      </c>
      <c r="DN6764" s="1" t="s">
        <v>152</v>
      </c>
    </row>
    <row r="6765" spans="1:147">
      <c r="A6765" s="1" t="s">
        <v>147</v>
      </c>
      <c r="B6765" s="1" t="s">
        <v>148</v>
      </c>
      <c r="D6765" s="1" t="s">
        <v>15643</v>
      </c>
      <c r="E6765" s="1" t="s">
        <v>15644</v>
      </c>
      <c r="G6765" s="1" t="s">
        <v>175</v>
      </c>
      <c r="I6765" s="1" t="s">
        <v>552</v>
      </c>
      <c r="J6765" s="1" t="s">
        <v>14225</v>
      </c>
      <c r="K6765" s="1" t="s">
        <v>436</v>
      </c>
      <c r="L6765" s="1" t="s">
        <v>148</v>
      </c>
      <c r="M6765" s="1" t="s">
        <v>14327</v>
      </c>
      <c r="N6765" s="1" t="s">
        <v>14227</v>
      </c>
      <c r="O6765" s="1" t="s">
        <v>15645</v>
      </c>
      <c r="P6765" s="1" t="str">
        <f t="shared" si="105"/>
        <v>20201218</v>
      </c>
      <c r="Q6765" s="1" t="s">
        <v>14283</v>
      </c>
      <c r="R6765" s="1" t="s">
        <v>312</v>
      </c>
      <c r="S6765" s="1" t="s">
        <v>477</v>
      </c>
      <c r="V6765" s="1" t="s">
        <v>313</v>
      </c>
      <c r="W6765" s="1" t="s">
        <v>314</v>
      </c>
      <c r="X6765" s="1" t="s">
        <v>162</v>
      </c>
      <c r="AH6765" s="1" t="s">
        <v>15612</v>
      </c>
      <c r="AK6765" s="1" t="s">
        <v>14230</v>
      </c>
      <c r="AL6765" s="1" t="s">
        <v>15642</v>
      </c>
      <c r="AN6765" s="1" t="s">
        <v>14233</v>
      </c>
      <c r="AR6765" s="1" t="s">
        <v>14233</v>
      </c>
      <c r="BJ6765" s="1" t="s">
        <v>14252</v>
      </c>
      <c r="BR6765" s="1" t="s">
        <v>14253</v>
      </c>
      <c r="CR6765" s="1" t="s">
        <v>14253</v>
      </c>
      <c r="CY6765" s="1" t="s">
        <v>152</v>
      </c>
      <c r="DG6765" s="1" t="s">
        <v>14233</v>
      </c>
      <c r="ED6765" s="1" t="s">
        <v>169</v>
      </c>
      <c r="EI6765" s="1" t="s">
        <v>14268</v>
      </c>
      <c r="EL6765" s="1" t="s">
        <v>14233</v>
      </c>
      <c r="EQ6765" s="1" t="s">
        <v>14273</v>
      </c>
    </row>
    <row r="6766" spans="1:118">
      <c r="A6766" s="1" t="s">
        <v>147</v>
      </c>
      <c r="B6766" s="1" t="s">
        <v>148</v>
      </c>
      <c r="D6766" s="1" t="s">
        <v>15646</v>
      </c>
      <c r="E6766" s="1" t="s">
        <v>15647</v>
      </c>
      <c r="G6766" s="1" t="s">
        <v>175</v>
      </c>
      <c r="I6766" s="1" t="s">
        <v>254</v>
      </c>
      <c r="J6766" s="1" t="s">
        <v>14225</v>
      </c>
      <c r="K6766" s="1" t="s">
        <v>337</v>
      </c>
      <c r="L6766" s="1" t="s">
        <v>148</v>
      </c>
      <c r="M6766" s="1" t="s">
        <v>14226</v>
      </c>
      <c r="N6766" s="1" t="s">
        <v>14227</v>
      </c>
      <c r="O6766" s="1" t="s">
        <v>15648</v>
      </c>
      <c r="P6766" s="1" t="str">
        <f t="shared" si="105"/>
        <v>20201215</v>
      </c>
      <c r="Q6766" s="1" t="s">
        <v>14283</v>
      </c>
      <c r="R6766" s="1" t="s">
        <v>312</v>
      </c>
      <c r="S6766" s="1" t="s">
        <v>477</v>
      </c>
      <c r="V6766" s="1" t="s">
        <v>313</v>
      </c>
      <c r="W6766" s="1" t="s">
        <v>314</v>
      </c>
      <c r="X6766" s="1" t="s">
        <v>162</v>
      </c>
      <c r="AH6766" s="1" t="s">
        <v>15559</v>
      </c>
      <c r="AK6766" s="1" t="s">
        <v>14230</v>
      </c>
      <c r="AL6766" s="1" t="s">
        <v>15638</v>
      </c>
      <c r="AM6766" s="1" t="s">
        <v>14296</v>
      </c>
      <c r="CH6766" s="1" t="s">
        <v>14233</v>
      </c>
      <c r="CR6766" s="1" t="s">
        <v>14245</v>
      </c>
      <c r="CS6766" s="1" t="s">
        <v>14245</v>
      </c>
      <c r="CX6766" s="1" t="s">
        <v>14245</v>
      </c>
      <c r="CY6766" s="1" t="s">
        <v>152</v>
      </c>
      <c r="DA6766" s="1" t="s">
        <v>189</v>
      </c>
      <c r="DB6766" s="1" t="s">
        <v>169</v>
      </c>
      <c r="DE6766" s="1" t="s">
        <v>14252</v>
      </c>
      <c r="DG6766" s="1" t="s">
        <v>14233</v>
      </c>
      <c r="DJ6766" s="1" t="s">
        <v>171</v>
      </c>
      <c r="DK6766" s="1" t="s">
        <v>14252</v>
      </c>
      <c r="DN6766" s="1" t="s">
        <v>14253</v>
      </c>
    </row>
    <row r="6767" spans="1:117">
      <c r="A6767" s="1" t="s">
        <v>147</v>
      </c>
      <c r="B6767" s="1" t="s">
        <v>148</v>
      </c>
      <c r="D6767" s="1" t="s">
        <v>14472</v>
      </c>
      <c r="E6767" s="1" t="s">
        <v>14473</v>
      </c>
      <c r="G6767" s="1" t="s">
        <v>151</v>
      </c>
      <c r="I6767" s="1" t="s">
        <v>14276</v>
      </c>
      <c r="J6767" s="1" t="s">
        <v>14237</v>
      </c>
      <c r="K6767" s="1" t="s">
        <v>14265</v>
      </c>
      <c r="L6767" s="1" t="s">
        <v>148</v>
      </c>
      <c r="M6767" s="1" t="s">
        <v>295</v>
      </c>
      <c r="N6767" s="1" t="s">
        <v>14227</v>
      </c>
      <c r="O6767" s="1" t="s">
        <v>15649</v>
      </c>
      <c r="P6767" s="1" t="str">
        <f t="shared" si="105"/>
        <v>20201208</v>
      </c>
      <c r="Q6767" s="1" t="s">
        <v>207</v>
      </c>
      <c r="R6767" s="1" t="s">
        <v>208</v>
      </c>
      <c r="S6767" s="1" t="s">
        <v>209</v>
      </c>
      <c r="V6767" s="1" t="s">
        <v>232</v>
      </c>
      <c r="W6767" s="1" t="s">
        <v>233</v>
      </c>
      <c r="X6767" s="1" t="s">
        <v>212</v>
      </c>
      <c r="AC6767" s="1" t="s">
        <v>14242</v>
      </c>
      <c r="AH6767" s="1" t="s">
        <v>14354</v>
      </c>
      <c r="AK6767" s="1" t="s">
        <v>14230</v>
      </c>
      <c r="AL6767" s="1" t="s">
        <v>14355</v>
      </c>
      <c r="AM6767" s="1" t="s">
        <v>14290</v>
      </c>
      <c r="CE6767" s="1" t="s">
        <v>213</v>
      </c>
      <c r="CH6767" s="1" t="s">
        <v>14240</v>
      </c>
      <c r="CI6767" s="1" t="s">
        <v>14240</v>
      </c>
      <c r="CJ6767" s="1" t="s">
        <v>189</v>
      </c>
      <c r="CK6767" s="1" t="s">
        <v>14241</v>
      </c>
      <c r="CL6767" s="1" t="s">
        <v>171</v>
      </c>
      <c r="CM6767" s="1" t="s">
        <v>217</v>
      </c>
      <c r="CO6767" s="1" t="s">
        <v>171</v>
      </c>
      <c r="CP6767" s="1" t="s">
        <v>14241</v>
      </c>
      <c r="CR6767" s="1" t="s">
        <v>14243</v>
      </c>
      <c r="CT6767" s="1" t="s">
        <v>14253</v>
      </c>
      <c r="CV6767" s="1" t="s">
        <v>171</v>
      </c>
      <c r="CW6767" s="1" t="s">
        <v>171</v>
      </c>
      <c r="CX6767" s="1" t="s">
        <v>14245</v>
      </c>
      <c r="DF6767" s="1" t="s">
        <v>217</v>
      </c>
      <c r="DL6767" s="1" t="s">
        <v>171</v>
      </c>
      <c r="DM6767" s="1" t="s">
        <v>14291</v>
      </c>
    </row>
    <row r="6768" spans="1:117">
      <c r="A6768" s="1" t="s">
        <v>147</v>
      </c>
      <c r="B6768" s="1" t="s">
        <v>148</v>
      </c>
      <c r="D6768" s="1" t="s">
        <v>14284</v>
      </c>
      <c r="E6768" s="1" t="s">
        <v>14285</v>
      </c>
      <c r="G6768" s="1" t="s">
        <v>151</v>
      </c>
      <c r="I6768" s="1" t="s">
        <v>209</v>
      </c>
      <c r="J6768" s="1" t="s">
        <v>14237</v>
      </c>
      <c r="K6768" s="1" t="s">
        <v>14330</v>
      </c>
      <c r="L6768" s="1" t="s">
        <v>148</v>
      </c>
      <c r="M6768" s="1" t="s">
        <v>295</v>
      </c>
      <c r="N6768" s="1" t="s">
        <v>14227</v>
      </c>
      <c r="O6768" s="1" t="s">
        <v>15650</v>
      </c>
      <c r="P6768" s="1" t="str">
        <f t="shared" si="105"/>
        <v>20201208</v>
      </c>
      <c r="Q6768" s="1" t="s">
        <v>207</v>
      </c>
      <c r="R6768" s="1" t="s">
        <v>208</v>
      </c>
      <c r="S6768" s="1" t="s">
        <v>209</v>
      </c>
      <c r="V6768" s="1" t="s">
        <v>1398</v>
      </c>
      <c r="W6768" s="1" t="s">
        <v>1399</v>
      </c>
      <c r="X6768" s="1" t="s">
        <v>212</v>
      </c>
      <c r="AH6768" s="1" t="s">
        <v>14417</v>
      </c>
      <c r="AK6768" s="1" t="s">
        <v>14230</v>
      </c>
      <c r="AL6768" s="1" t="s">
        <v>14355</v>
      </c>
      <c r="CI6768" s="1" t="s">
        <v>189</v>
      </c>
      <c r="CK6768" s="1" t="s">
        <v>14241</v>
      </c>
      <c r="CL6768" s="1" t="s">
        <v>152</v>
      </c>
      <c r="CM6768" s="1" t="s">
        <v>14241</v>
      </c>
      <c r="CO6768" s="1" t="s">
        <v>189</v>
      </c>
      <c r="CP6768" s="1" t="s">
        <v>215</v>
      </c>
      <c r="CR6768" s="1" t="s">
        <v>14268</v>
      </c>
      <c r="CV6768" s="1" t="s">
        <v>171</v>
      </c>
      <c r="CW6768" s="1" t="s">
        <v>201</v>
      </c>
      <c r="CX6768" s="1" t="s">
        <v>14233</v>
      </c>
      <c r="DB6768" s="1" t="s">
        <v>14267</v>
      </c>
      <c r="DF6768" s="1" t="s">
        <v>219</v>
      </c>
      <c r="DL6768" s="1" t="s">
        <v>171</v>
      </c>
      <c r="DM6768" s="1" t="s">
        <v>14234</v>
      </c>
    </row>
    <row r="6769" spans="1:118">
      <c r="A6769" s="1" t="s">
        <v>147</v>
      </c>
      <c r="B6769" s="1" t="s">
        <v>148</v>
      </c>
      <c r="D6769" s="1" t="s">
        <v>15651</v>
      </c>
      <c r="E6769" s="1" t="s">
        <v>15652</v>
      </c>
      <c r="G6769" s="1" t="s">
        <v>175</v>
      </c>
      <c r="I6769" s="1" t="s">
        <v>335</v>
      </c>
      <c r="J6769" s="1" t="s">
        <v>14225</v>
      </c>
      <c r="K6769" s="1" t="s">
        <v>354</v>
      </c>
      <c r="L6769" s="1" t="s">
        <v>148</v>
      </c>
      <c r="M6769" s="1" t="s">
        <v>14226</v>
      </c>
      <c r="N6769" s="1" t="s">
        <v>14227</v>
      </c>
      <c r="O6769" s="1" t="s">
        <v>15653</v>
      </c>
      <c r="P6769" s="1" t="str">
        <f t="shared" si="105"/>
        <v>20201219</v>
      </c>
      <c r="Q6769" s="1" t="s">
        <v>238</v>
      </c>
      <c r="R6769" s="1" t="s">
        <v>239</v>
      </c>
      <c r="S6769" s="1" t="s">
        <v>240</v>
      </c>
      <c r="V6769" s="1" t="s">
        <v>160</v>
      </c>
      <c r="W6769" s="1" t="s">
        <v>161</v>
      </c>
      <c r="X6769" s="1" t="s">
        <v>162</v>
      </c>
      <c r="AH6769" s="1" t="s">
        <v>15635</v>
      </c>
      <c r="AK6769" s="1" t="s">
        <v>14230</v>
      </c>
      <c r="AL6769" s="1" t="s">
        <v>15636</v>
      </c>
      <c r="AM6769" s="1" t="s">
        <v>14356</v>
      </c>
      <c r="AY6769" s="1" t="s">
        <v>14232</v>
      </c>
      <c r="BI6769" s="1" t="s">
        <v>14242</v>
      </c>
      <c r="CR6769" s="1" t="s">
        <v>167</v>
      </c>
      <c r="CS6769" s="1" t="s">
        <v>14233</v>
      </c>
      <c r="CU6769" s="1" t="s">
        <v>14233</v>
      </c>
      <c r="CV6769" s="1" t="s">
        <v>14253</v>
      </c>
      <c r="CX6769" s="1" t="s">
        <v>167</v>
      </c>
      <c r="CY6769" s="1" t="s">
        <v>152</v>
      </c>
      <c r="DA6769" s="1" t="s">
        <v>14233</v>
      </c>
      <c r="DB6769" s="1" t="s">
        <v>169</v>
      </c>
      <c r="DD6769" s="1" t="s">
        <v>14243</v>
      </c>
      <c r="DE6769" s="1" t="s">
        <v>14358</v>
      </c>
      <c r="DG6769" s="1" t="s">
        <v>14233</v>
      </c>
      <c r="DH6769" s="1" t="s">
        <v>14253</v>
      </c>
      <c r="DJ6769" s="1" t="s">
        <v>152</v>
      </c>
      <c r="DK6769" s="1" t="s">
        <v>14357</v>
      </c>
      <c r="DM6769" s="1" t="s">
        <v>14291</v>
      </c>
      <c r="DN6769" s="1" t="s">
        <v>152</v>
      </c>
    </row>
    <row r="6770" spans="1:143">
      <c r="A6770" s="1" t="s">
        <v>147</v>
      </c>
      <c r="B6770" s="1" t="s">
        <v>148</v>
      </c>
      <c r="D6770" s="1" t="s">
        <v>15654</v>
      </c>
      <c r="E6770" s="1" t="s">
        <v>15655</v>
      </c>
      <c r="G6770" s="1" t="s">
        <v>175</v>
      </c>
      <c r="I6770" s="1" t="s">
        <v>450</v>
      </c>
      <c r="J6770" s="1" t="s">
        <v>14225</v>
      </c>
      <c r="K6770" s="1" t="s">
        <v>15241</v>
      </c>
      <c r="L6770" s="1" t="s">
        <v>148</v>
      </c>
      <c r="M6770" s="1" t="s">
        <v>224</v>
      </c>
      <c r="N6770" s="1" t="s">
        <v>14227</v>
      </c>
      <c r="O6770" s="1" t="s">
        <v>15656</v>
      </c>
      <c r="P6770" s="1" t="str">
        <f t="shared" si="105"/>
        <v>20201220</v>
      </c>
      <c r="Q6770" s="1" t="s">
        <v>14323</v>
      </c>
      <c r="R6770" s="1" t="s">
        <v>3038</v>
      </c>
      <c r="S6770" s="1" t="s">
        <v>14324</v>
      </c>
      <c r="V6770" s="1" t="s">
        <v>343</v>
      </c>
      <c r="W6770" s="1" t="s">
        <v>15455</v>
      </c>
      <c r="X6770" s="1" t="s">
        <v>162</v>
      </c>
      <c r="AH6770" s="1" t="s">
        <v>15657</v>
      </c>
      <c r="AK6770" s="1" t="s">
        <v>14230</v>
      </c>
      <c r="AL6770" s="1" t="s">
        <v>15658</v>
      </c>
      <c r="CH6770" s="1" t="s">
        <v>213</v>
      </c>
      <c r="CS6770" s="1" t="s">
        <v>167</v>
      </c>
      <c r="CU6770" s="1" t="s">
        <v>14245</v>
      </c>
      <c r="CY6770" s="1" t="s">
        <v>152</v>
      </c>
      <c r="DA6770" s="1" t="s">
        <v>14268</v>
      </c>
      <c r="DE6770" s="1" t="s">
        <v>215</v>
      </c>
      <c r="DG6770" s="1" t="s">
        <v>167</v>
      </c>
      <c r="DK6770" s="1" t="s">
        <v>14252</v>
      </c>
      <c r="DN6770" s="1" t="s">
        <v>14253</v>
      </c>
      <c r="EE6770" s="1" t="s">
        <v>15456</v>
      </c>
      <c r="EM6770" s="1" t="s">
        <v>15456</v>
      </c>
    </row>
    <row r="6771" spans="1:118">
      <c r="A6771" s="1" t="s">
        <v>147</v>
      </c>
      <c r="B6771" s="1" t="s">
        <v>148</v>
      </c>
      <c r="D6771" s="1" t="s">
        <v>15659</v>
      </c>
      <c r="E6771" s="1" t="s">
        <v>13857</v>
      </c>
      <c r="G6771" s="1" t="s">
        <v>175</v>
      </c>
      <c r="I6771" s="1" t="s">
        <v>1080</v>
      </c>
      <c r="J6771" s="1" t="s">
        <v>14225</v>
      </c>
      <c r="K6771" s="1" t="s">
        <v>337</v>
      </c>
      <c r="L6771" s="1" t="s">
        <v>148</v>
      </c>
      <c r="M6771" s="1" t="s">
        <v>14226</v>
      </c>
      <c r="N6771" s="1" t="s">
        <v>14227</v>
      </c>
      <c r="O6771" s="1" t="s">
        <v>15660</v>
      </c>
      <c r="P6771" s="1" t="str">
        <f t="shared" si="105"/>
        <v>20201220</v>
      </c>
      <c r="Q6771" s="1" t="s">
        <v>14283</v>
      </c>
      <c r="R6771" s="1" t="s">
        <v>432</v>
      </c>
      <c r="S6771" s="1" t="s">
        <v>477</v>
      </c>
      <c r="V6771" s="1" t="s">
        <v>313</v>
      </c>
      <c r="W6771" s="1" t="s">
        <v>314</v>
      </c>
      <c r="X6771" s="1" t="s">
        <v>162</v>
      </c>
      <c r="AH6771" s="1" t="s">
        <v>15657</v>
      </c>
      <c r="AK6771" s="1" t="s">
        <v>14230</v>
      </c>
      <c r="AL6771" s="1" t="s">
        <v>15658</v>
      </c>
      <c r="AM6771" s="1" t="s">
        <v>14296</v>
      </c>
      <c r="CH6771" s="1" t="s">
        <v>14233</v>
      </c>
      <c r="CR6771" s="1" t="s">
        <v>14245</v>
      </c>
      <c r="CS6771" s="1" t="s">
        <v>14245</v>
      </c>
      <c r="CX6771" s="1" t="s">
        <v>14245</v>
      </c>
      <c r="CY6771" s="1" t="s">
        <v>152</v>
      </c>
      <c r="DA6771" s="1" t="s">
        <v>189</v>
      </c>
      <c r="DB6771" s="1" t="s">
        <v>169</v>
      </c>
      <c r="DE6771" s="1" t="s">
        <v>14252</v>
      </c>
      <c r="DG6771" s="1" t="s">
        <v>14233</v>
      </c>
      <c r="DJ6771" s="1" t="s">
        <v>171</v>
      </c>
      <c r="DK6771" s="1" t="s">
        <v>14252</v>
      </c>
      <c r="DN6771" s="1" t="s">
        <v>14253</v>
      </c>
    </row>
    <row r="6772" spans="1:118">
      <c r="A6772" s="1" t="s">
        <v>147</v>
      </c>
      <c r="B6772" s="1" t="s">
        <v>148</v>
      </c>
      <c r="D6772" s="1" t="s">
        <v>14329</v>
      </c>
      <c r="E6772" s="1" t="s">
        <v>418</v>
      </c>
      <c r="G6772" s="1" t="s">
        <v>151</v>
      </c>
      <c r="I6772" s="1" t="s">
        <v>932</v>
      </c>
      <c r="J6772" s="1" t="s">
        <v>14237</v>
      </c>
      <c r="K6772" s="1" t="s">
        <v>14330</v>
      </c>
      <c r="L6772" s="1" t="s">
        <v>148</v>
      </c>
      <c r="M6772" s="1" t="s">
        <v>295</v>
      </c>
      <c r="N6772" s="1" t="s">
        <v>14227</v>
      </c>
      <c r="O6772" s="1" t="s">
        <v>15661</v>
      </c>
      <c r="P6772" s="1" t="str">
        <f t="shared" si="105"/>
        <v>20201220</v>
      </c>
      <c r="Q6772" s="1" t="s">
        <v>207</v>
      </c>
      <c r="R6772" s="1" t="s">
        <v>208</v>
      </c>
      <c r="S6772" s="1" t="s">
        <v>209</v>
      </c>
      <c r="V6772" s="1" t="s">
        <v>183</v>
      </c>
      <c r="W6772" s="1" t="s">
        <v>184</v>
      </c>
      <c r="X6772" s="1" t="s">
        <v>162</v>
      </c>
      <c r="Z6772" s="1" t="s">
        <v>162</v>
      </c>
      <c r="AH6772" s="1" t="s">
        <v>15662</v>
      </c>
      <c r="AK6772" s="1" t="s">
        <v>14230</v>
      </c>
      <c r="AL6772" s="1" t="s">
        <v>15658</v>
      </c>
      <c r="AM6772" s="1" t="s">
        <v>15418</v>
      </c>
      <c r="AY6772" s="1" t="s">
        <v>14232</v>
      </c>
      <c r="BI6772" s="1" t="s">
        <v>14242</v>
      </c>
      <c r="CR6772" s="1" t="s">
        <v>14245</v>
      </c>
      <c r="CS6772" s="1" t="s">
        <v>14245</v>
      </c>
      <c r="CU6772" s="1" t="s">
        <v>14245</v>
      </c>
      <c r="CV6772" s="1" t="s">
        <v>14253</v>
      </c>
      <c r="CX6772" s="1" t="s">
        <v>14245</v>
      </c>
      <c r="CY6772" s="1" t="s">
        <v>189</v>
      </c>
      <c r="DA6772" s="1" t="s">
        <v>14245</v>
      </c>
      <c r="DD6772" s="1" t="s">
        <v>14243</v>
      </c>
      <c r="DE6772" s="1" t="s">
        <v>14358</v>
      </c>
      <c r="DG6772" s="1" t="s">
        <v>14233</v>
      </c>
      <c r="DH6772" s="1" t="s">
        <v>14253</v>
      </c>
      <c r="DJ6772" s="1" t="s">
        <v>171</v>
      </c>
      <c r="DK6772" s="1" t="s">
        <v>14252</v>
      </c>
      <c r="DM6772" s="1" t="s">
        <v>14359</v>
      </c>
      <c r="DN6772" s="1" t="s">
        <v>167</v>
      </c>
    </row>
    <row r="6773" spans="1:118">
      <c r="A6773" s="1" t="s">
        <v>147</v>
      </c>
      <c r="B6773" s="1" t="s">
        <v>148</v>
      </c>
      <c r="D6773" s="1" t="s">
        <v>15663</v>
      </c>
      <c r="E6773" s="1" t="s">
        <v>15664</v>
      </c>
      <c r="G6773" s="1" t="s">
        <v>151</v>
      </c>
      <c r="I6773" s="1" t="s">
        <v>14276</v>
      </c>
      <c r="J6773" s="1" t="s">
        <v>14237</v>
      </c>
      <c r="K6773" s="1" t="s">
        <v>14265</v>
      </c>
      <c r="L6773" s="1" t="s">
        <v>148</v>
      </c>
      <c r="M6773" s="1" t="s">
        <v>295</v>
      </c>
      <c r="N6773" s="1" t="s">
        <v>14227</v>
      </c>
      <c r="O6773" s="1" t="s">
        <v>15665</v>
      </c>
      <c r="P6773" s="1" t="str">
        <f t="shared" si="105"/>
        <v>20201218</v>
      </c>
      <c r="Q6773" s="1" t="s">
        <v>157</v>
      </c>
      <c r="R6773" s="1" t="s">
        <v>158</v>
      </c>
      <c r="S6773" s="1" t="s">
        <v>159</v>
      </c>
      <c r="V6773" s="1" t="s">
        <v>183</v>
      </c>
      <c r="W6773" s="1" t="s">
        <v>184</v>
      </c>
      <c r="X6773" s="1" t="s">
        <v>162</v>
      </c>
      <c r="Z6773" s="1" t="s">
        <v>162</v>
      </c>
      <c r="AH6773" s="1" t="s">
        <v>15657</v>
      </c>
      <c r="AK6773" s="1" t="s">
        <v>14230</v>
      </c>
      <c r="AL6773" s="1" t="s">
        <v>15642</v>
      </c>
      <c r="AM6773" s="1" t="s">
        <v>15418</v>
      </c>
      <c r="AY6773" s="1" t="s">
        <v>14232</v>
      </c>
      <c r="BI6773" s="1" t="s">
        <v>14242</v>
      </c>
      <c r="CR6773" s="1" t="s">
        <v>152</v>
      </c>
      <c r="CS6773" s="1" t="s">
        <v>14245</v>
      </c>
      <c r="CU6773" s="1" t="s">
        <v>14245</v>
      </c>
      <c r="CV6773" s="1" t="s">
        <v>14253</v>
      </c>
      <c r="CX6773" s="1" t="s">
        <v>152</v>
      </c>
      <c r="CY6773" s="1" t="s">
        <v>152</v>
      </c>
      <c r="DA6773" s="1" t="s">
        <v>14233</v>
      </c>
      <c r="DD6773" s="1" t="s">
        <v>14243</v>
      </c>
      <c r="DE6773" s="1" t="s">
        <v>14358</v>
      </c>
      <c r="DG6773" s="1" t="s">
        <v>14233</v>
      </c>
      <c r="DH6773" s="1" t="s">
        <v>14253</v>
      </c>
      <c r="DJ6773" s="1" t="s">
        <v>171</v>
      </c>
      <c r="DK6773" s="1" t="s">
        <v>14252</v>
      </c>
      <c r="DM6773" s="1" t="s">
        <v>14359</v>
      </c>
      <c r="DN6773" s="1" t="s">
        <v>167</v>
      </c>
    </row>
    <row r="6774" spans="1:117">
      <c r="A6774" s="1" t="s">
        <v>147</v>
      </c>
      <c r="B6774" s="1" t="s">
        <v>148</v>
      </c>
      <c r="D6774" s="1" t="s">
        <v>15666</v>
      </c>
      <c r="E6774" s="1" t="s">
        <v>15667</v>
      </c>
      <c r="G6774" s="1" t="s">
        <v>175</v>
      </c>
      <c r="I6774" s="1" t="s">
        <v>14366</v>
      </c>
      <c r="J6774" s="1" t="s">
        <v>14237</v>
      </c>
      <c r="K6774" s="1" t="s">
        <v>282</v>
      </c>
      <c r="L6774" s="1" t="s">
        <v>148</v>
      </c>
      <c r="M6774" s="1" t="s">
        <v>14286</v>
      </c>
      <c r="N6774" s="1" t="s">
        <v>14227</v>
      </c>
      <c r="O6774" s="1" t="s">
        <v>15668</v>
      </c>
      <c r="P6774" s="1" t="str">
        <f t="shared" si="105"/>
        <v>20201220</v>
      </c>
      <c r="Q6774" s="1" t="s">
        <v>157</v>
      </c>
      <c r="R6774" s="1" t="s">
        <v>158</v>
      </c>
      <c r="S6774" s="1" t="s">
        <v>159</v>
      </c>
      <c r="V6774" s="1" t="s">
        <v>160</v>
      </c>
      <c r="W6774" s="1" t="s">
        <v>161</v>
      </c>
      <c r="X6774" s="1" t="s">
        <v>162</v>
      </c>
      <c r="AH6774" s="1" t="s">
        <v>15380</v>
      </c>
      <c r="AK6774" s="1" t="s">
        <v>14230</v>
      </c>
      <c r="AL6774" s="1" t="s">
        <v>15658</v>
      </c>
      <c r="AM6774" s="1" t="s">
        <v>14356</v>
      </c>
      <c r="BI6774" s="1" t="s">
        <v>14242</v>
      </c>
      <c r="CR6774" s="1" t="s">
        <v>189</v>
      </c>
      <c r="CU6774" s="1" t="s">
        <v>14245</v>
      </c>
      <c r="CV6774" s="1" t="s">
        <v>14253</v>
      </c>
      <c r="CX6774" s="1" t="s">
        <v>189</v>
      </c>
      <c r="CY6774" s="1" t="s">
        <v>189</v>
      </c>
      <c r="DA6774" s="1" t="s">
        <v>14268</v>
      </c>
      <c r="DB6774" s="1" t="s">
        <v>202</v>
      </c>
      <c r="DD6774" s="1" t="s">
        <v>14243</v>
      </c>
      <c r="DG6774" s="1" t="s">
        <v>14268</v>
      </c>
      <c r="DJ6774" s="1" t="s">
        <v>14273</v>
      </c>
      <c r="DK6774" s="1" t="s">
        <v>14357</v>
      </c>
      <c r="DM6774" s="1" t="s">
        <v>14339</v>
      </c>
    </row>
    <row r="6775" spans="1:118">
      <c r="A6775" s="1" t="s">
        <v>147</v>
      </c>
      <c r="B6775" s="1" t="s">
        <v>148</v>
      </c>
      <c r="D6775" s="1" t="s">
        <v>15669</v>
      </c>
      <c r="E6775" s="1" t="s">
        <v>15670</v>
      </c>
      <c r="G6775" s="1" t="s">
        <v>175</v>
      </c>
      <c r="I6775" s="1" t="s">
        <v>254</v>
      </c>
      <c r="J6775" s="1" t="s">
        <v>14225</v>
      </c>
      <c r="K6775" s="1" t="s">
        <v>354</v>
      </c>
      <c r="L6775" s="1" t="s">
        <v>148</v>
      </c>
      <c r="M6775" s="1" t="s">
        <v>14226</v>
      </c>
      <c r="N6775" s="1" t="s">
        <v>14227</v>
      </c>
      <c r="O6775" s="1" t="s">
        <v>15671</v>
      </c>
      <c r="P6775" s="1" t="str">
        <f t="shared" si="105"/>
        <v>20201221</v>
      </c>
      <c r="Q6775" s="1" t="s">
        <v>15138</v>
      </c>
      <c r="R6775" s="1" t="s">
        <v>1661</v>
      </c>
      <c r="S6775" s="1" t="s">
        <v>450</v>
      </c>
      <c r="V6775" s="1" t="s">
        <v>313</v>
      </c>
      <c r="W6775" s="1" t="s">
        <v>314</v>
      </c>
      <c r="X6775" s="1" t="s">
        <v>162</v>
      </c>
      <c r="AH6775" s="1" t="s">
        <v>15662</v>
      </c>
      <c r="AK6775" s="1" t="s">
        <v>14230</v>
      </c>
      <c r="AL6775" s="1" t="s">
        <v>15672</v>
      </c>
      <c r="CH6775" s="1" t="s">
        <v>14233</v>
      </c>
      <c r="CR6775" s="1" t="s">
        <v>14253</v>
      </c>
      <c r="CS6775" s="1" t="s">
        <v>14233</v>
      </c>
      <c r="CX6775" s="1" t="s">
        <v>152</v>
      </c>
      <c r="DA6775" s="1" t="s">
        <v>14233</v>
      </c>
      <c r="DB6775" s="1" t="s">
        <v>519</v>
      </c>
      <c r="DE6775" s="1" t="s">
        <v>14252</v>
      </c>
      <c r="DG6775" s="1" t="s">
        <v>14233</v>
      </c>
      <c r="DJ6775" s="1" t="s">
        <v>14273</v>
      </c>
      <c r="DK6775" s="1" t="s">
        <v>14252</v>
      </c>
      <c r="DN6775" s="1" t="s">
        <v>14253</v>
      </c>
    </row>
    <row r="6776" spans="1:118">
      <c r="A6776" s="1" t="s">
        <v>147</v>
      </c>
      <c r="B6776" s="1" t="s">
        <v>148</v>
      </c>
      <c r="D6776" s="1" t="s">
        <v>15669</v>
      </c>
      <c r="E6776" s="1" t="s">
        <v>15670</v>
      </c>
      <c r="G6776" s="1" t="s">
        <v>175</v>
      </c>
      <c r="I6776" s="1" t="s">
        <v>254</v>
      </c>
      <c r="J6776" s="1" t="s">
        <v>14225</v>
      </c>
      <c r="K6776" s="1" t="s">
        <v>354</v>
      </c>
      <c r="L6776" s="1" t="s">
        <v>148</v>
      </c>
      <c r="M6776" s="1" t="s">
        <v>14226</v>
      </c>
      <c r="N6776" s="1" t="s">
        <v>14227</v>
      </c>
      <c r="O6776" s="1" t="s">
        <v>15673</v>
      </c>
      <c r="P6776" s="1" t="str">
        <f t="shared" si="105"/>
        <v>20201221</v>
      </c>
      <c r="Q6776" s="1" t="s">
        <v>479</v>
      </c>
      <c r="R6776" s="1" t="s">
        <v>480</v>
      </c>
      <c r="S6776" s="1" t="s">
        <v>257</v>
      </c>
      <c r="V6776" s="1" t="s">
        <v>313</v>
      </c>
      <c r="W6776" s="1" t="s">
        <v>314</v>
      </c>
      <c r="X6776" s="1" t="s">
        <v>162</v>
      </c>
      <c r="AH6776" s="1" t="s">
        <v>15662</v>
      </c>
      <c r="AK6776" s="1" t="s">
        <v>14230</v>
      </c>
      <c r="AL6776" s="1" t="s">
        <v>15672</v>
      </c>
      <c r="CH6776" s="1" t="s">
        <v>14233</v>
      </c>
      <c r="CR6776" s="1" t="s">
        <v>14253</v>
      </c>
      <c r="CS6776" s="1" t="s">
        <v>14233</v>
      </c>
      <c r="CX6776" s="1" t="s">
        <v>167</v>
      </c>
      <c r="CY6776" s="1" t="s">
        <v>152</v>
      </c>
      <c r="DA6776" s="1" t="s">
        <v>14233</v>
      </c>
      <c r="DB6776" s="1" t="s">
        <v>494</v>
      </c>
      <c r="DE6776" s="1" t="s">
        <v>14252</v>
      </c>
      <c r="DG6776" s="1" t="s">
        <v>14233</v>
      </c>
      <c r="DJ6776" s="1" t="s">
        <v>14273</v>
      </c>
      <c r="DK6776" s="1" t="s">
        <v>14252</v>
      </c>
      <c r="DN6776" s="1" t="s">
        <v>14253</v>
      </c>
    </row>
    <row r="6777" spans="1:118">
      <c r="A6777" s="1" t="s">
        <v>147</v>
      </c>
      <c r="B6777" s="1" t="s">
        <v>148</v>
      </c>
      <c r="D6777" s="1" t="s">
        <v>14519</v>
      </c>
      <c r="E6777" s="1" t="s">
        <v>14520</v>
      </c>
      <c r="G6777" s="1" t="s">
        <v>175</v>
      </c>
      <c r="I6777" s="1" t="s">
        <v>159</v>
      </c>
      <c r="J6777" s="1" t="s">
        <v>14237</v>
      </c>
      <c r="K6777" s="1" t="s">
        <v>14513</v>
      </c>
      <c r="L6777" s="1" t="s">
        <v>148</v>
      </c>
      <c r="M6777" s="1" t="s">
        <v>224</v>
      </c>
      <c r="N6777" s="1" t="s">
        <v>224</v>
      </c>
      <c r="O6777" s="1" t="s">
        <v>15674</v>
      </c>
      <c r="P6777" s="1" t="str">
        <f t="shared" si="105"/>
        <v>20201221</v>
      </c>
      <c r="Q6777" s="1" t="s">
        <v>14283</v>
      </c>
      <c r="R6777" s="1" t="s">
        <v>432</v>
      </c>
      <c r="S6777" s="1" t="s">
        <v>477</v>
      </c>
      <c r="V6777" s="1" t="s">
        <v>313</v>
      </c>
      <c r="W6777" s="1" t="s">
        <v>314</v>
      </c>
      <c r="X6777" s="1" t="s">
        <v>162</v>
      </c>
      <c r="AH6777" s="1" t="s">
        <v>15662</v>
      </c>
      <c r="AK6777" s="1" t="s">
        <v>14230</v>
      </c>
      <c r="AL6777" s="1" t="s">
        <v>15672</v>
      </c>
      <c r="AM6777" s="1" t="s">
        <v>14296</v>
      </c>
      <c r="CH6777" s="1" t="s">
        <v>14233</v>
      </c>
      <c r="CR6777" s="1" t="s">
        <v>14245</v>
      </c>
      <c r="CS6777" s="1" t="s">
        <v>14245</v>
      </c>
      <c r="CX6777" s="1" t="s">
        <v>14245</v>
      </c>
      <c r="CY6777" s="1" t="s">
        <v>152</v>
      </c>
      <c r="DA6777" s="1" t="s">
        <v>189</v>
      </c>
      <c r="DB6777" s="1" t="s">
        <v>169</v>
      </c>
      <c r="DE6777" s="1" t="s">
        <v>14252</v>
      </c>
      <c r="DG6777" s="1" t="s">
        <v>14233</v>
      </c>
      <c r="DJ6777" s="1" t="s">
        <v>171</v>
      </c>
      <c r="DK6777" s="1" t="s">
        <v>14252</v>
      </c>
      <c r="DN6777" s="1" t="s">
        <v>14253</v>
      </c>
    </row>
    <row r="6778" spans="1:118">
      <c r="A6778" s="1" t="s">
        <v>147</v>
      </c>
      <c r="B6778" s="1" t="s">
        <v>148</v>
      </c>
      <c r="D6778" s="1" t="s">
        <v>15675</v>
      </c>
      <c r="E6778" s="1" t="s">
        <v>15676</v>
      </c>
      <c r="G6778" s="1" t="s">
        <v>151</v>
      </c>
      <c r="I6778" s="1" t="s">
        <v>15453</v>
      </c>
      <c r="J6778" s="1" t="s">
        <v>14237</v>
      </c>
      <c r="K6778" s="1" t="s">
        <v>178</v>
      </c>
      <c r="L6778" s="1" t="s">
        <v>148</v>
      </c>
      <c r="M6778" s="1" t="s">
        <v>14238</v>
      </c>
      <c r="N6778" s="1" t="s">
        <v>14227</v>
      </c>
      <c r="O6778" s="1" t="s">
        <v>15677</v>
      </c>
      <c r="P6778" s="1" t="str">
        <f t="shared" si="105"/>
        <v>20201221</v>
      </c>
      <c r="Q6778" s="1" t="s">
        <v>180</v>
      </c>
      <c r="R6778" s="1" t="s">
        <v>181</v>
      </c>
      <c r="S6778" s="1" t="s">
        <v>182</v>
      </c>
      <c r="V6778" s="1" t="s">
        <v>183</v>
      </c>
      <c r="W6778" s="1" t="s">
        <v>184</v>
      </c>
      <c r="X6778" s="1" t="s">
        <v>162</v>
      </c>
      <c r="AH6778" s="1" t="s">
        <v>15662</v>
      </c>
      <c r="AK6778" s="1" t="s">
        <v>14230</v>
      </c>
      <c r="AL6778" s="1" t="s">
        <v>15672</v>
      </c>
      <c r="AY6778" s="1" t="s">
        <v>14242</v>
      </c>
      <c r="BI6778" s="1" t="s">
        <v>14232</v>
      </c>
      <c r="CR6778" s="1" t="s">
        <v>14253</v>
      </c>
      <c r="CS6778" s="1" t="s">
        <v>14233</v>
      </c>
      <c r="CU6778" s="1" t="s">
        <v>14233</v>
      </c>
      <c r="CV6778" s="1" t="s">
        <v>14253</v>
      </c>
      <c r="CX6778" s="1" t="s">
        <v>14252</v>
      </c>
      <c r="CY6778" s="1" t="s">
        <v>152</v>
      </c>
      <c r="DA6778" s="1" t="s">
        <v>14233</v>
      </c>
      <c r="DD6778" s="1" t="s">
        <v>167</v>
      </c>
      <c r="DE6778" s="1" t="s">
        <v>14358</v>
      </c>
      <c r="DG6778" s="1" t="s">
        <v>14233</v>
      </c>
      <c r="DH6778" s="1" t="s">
        <v>14253</v>
      </c>
      <c r="DJ6778" s="1" t="s">
        <v>152</v>
      </c>
      <c r="DK6778" s="1" t="s">
        <v>14252</v>
      </c>
      <c r="DM6778" s="1" t="s">
        <v>14291</v>
      </c>
      <c r="DN6778" s="1" t="s">
        <v>14253</v>
      </c>
    </row>
    <row r="6779" spans="1:116">
      <c r="A6779" s="1" t="s">
        <v>147</v>
      </c>
      <c r="B6779" s="1" t="s">
        <v>148</v>
      </c>
      <c r="D6779" s="1" t="s">
        <v>15518</v>
      </c>
      <c r="E6779" s="1" t="s">
        <v>733</v>
      </c>
      <c r="G6779" s="1" t="s">
        <v>175</v>
      </c>
      <c r="I6779" s="1" t="s">
        <v>176</v>
      </c>
      <c r="J6779" s="1" t="s">
        <v>14237</v>
      </c>
      <c r="K6779" s="1" t="s">
        <v>14330</v>
      </c>
      <c r="L6779" s="1" t="s">
        <v>148</v>
      </c>
      <c r="M6779" s="1" t="s">
        <v>295</v>
      </c>
      <c r="N6779" s="1" t="s">
        <v>14227</v>
      </c>
      <c r="O6779" s="1" t="s">
        <v>15678</v>
      </c>
      <c r="P6779" s="1" t="str">
        <f t="shared" si="105"/>
        <v>20201221</v>
      </c>
      <c r="Q6779" s="1" t="s">
        <v>207</v>
      </c>
      <c r="R6779" s="1" t="s">
        <v>208</v>
      </c>
      <c r="S6779" s="1" t="s">
        <v>209</v>
      </c>
      <c r="V6779" s="1" t="s">
        <v>226</v>
      </c>
      <c r="W6779" s="1" t="s">
        <v>227</v>
      </c>
      <c r="X6779" s="1" t="s">
        <v>212</v>
      </c>
      <c r="AH6779" s="1" t="s">
        <v>15662</v>
      </c>
      <c r="AK6779" s="1" t="s">
        <v>14230</v>
      </c>
      <c r="AL6779" s="1" t="s">
        <v>15672</v>
      </c>
      <c r="CE6779" s="1" t="s">
        <v>189</v>
      </c>
      <c r="CK6779" s="1" t="s">
        <v>14241</v>
      </c>
      <c r="CL6779" s="1" t="s">
        <v>152</v>
      </c>
      <c r="CM6779" s="1" t="s">
        <v>14241</v>
      </c>
      <c r="CO6779" s="1" t="s">
        <v>189</v>
      </c>
      <c r="CR6779" s="1" t="s">
        <v>14233</v>
      </c>
      <c r="CV6779" s="1" t="s">
        <v>171</v>
      </c>
      <c r="CW6779" s="1" t="s">
        <v>189</v>
      </c>
      <c r="CX6779" s="1" t="s">
        <v>14233</v>
      </c>
      <c r="DB6779" s="1" t="s">
        <v>14267</v>
      </c>
      <c r="DF6779" s="1" t="s">
        <v>201</v>
      </c>
      <c r="DL6779" s="1" t="s">
        <v>171</v>
      </c>
    </row>
    <row r="6780" spans="1:117">
      <c r="A6780" s="1" t="s">
        <v>147</v>
      </c>
      <c r="B6780" s="1" t="s">
        <v>148</v>
      </c>
      <c r="D6780" s="1" t="s">
        <v>15413</v>
      </c>
      <c r="E6780" s="1" t="s">
        <v>418</v>
      </c>
      <c r="G6780" s="1" t="s">
        <v>151</v>
      </c>
      <c r="I6780" s="1" t="s">
        <v>932</v>
      </c>
      <c r="J6780" s="1" t="s">
        <v>14237</v>
      </c>
      <c r="K6780" s="1" t="s">
        <v>14330</v>
      </c>
      <c r="L6780" s="1" t="s">
        <v>148</v>
      </c>
      <c r="M6780" s="1" t="s">
        <v>295</v>
      </c>
      <c r="N6780" s="1" t="s">
        <v>14227</v>
      </c>
      <c r="O6780" s="1" t="s">
        <v>15679</v>
      </c>
      <c r="P6780" s="1" t="str">
        <f t="shared" si="105"/>
        <v>20201221</v>
      </c>
      <c r="Q6780" s="1" t="s">
        <v>207</v>
      </c>
      <c r="R6780" s="1" t="s">
        <v>208</v>
      </c>
      <c r="S6780" s="1" t="s">
        <v>209</v>
      </c>
      <c r="V6780" s="1" t="s">
        <v>1398</v>
      </c>
      <c r="W6780" s="1" t="s">
        <v>15360</v>
      </c>
      <c r="X6780" s="1" t="s">
        <v>212</v>
      </c>
      <c r="AH6780" s="1" t="s">
        <v>15680</v>
      </c>
      <c r="AK6780" s="1" t="s">
        <v>14230</v>
      </c>
      <c r="AL6780" s="1" t="s">
        <v>15672</v>
      </c>
      <c r="AM6780" s="1" t="s">
        <v>14419</v>
      </c>
      <c r="CI6780" s="1" t="s">
        <v>201</v>
      </c>
      <c r="CL6780" s="1" t="s">
        <v>202</v>
      </c>
      <c r="CO6780" s="1" t="s">
        <v>14241</v>
      </c>
      <c r="CP6780" s="1" t="s">
        <v>14241</v>
      </c>
      <c r="CR6780" s="1" t="s">
        <v>14243</v>
      </c>
      <c r="CV6780" s="1" t="s">
        <v>171</v>
      </c>
      <c r="CW6780" s="1" t="s">
        <v>14273</v>
      </c>
      <c r="CX6780" s="1" t="s">
        <v>14245</v>
      </c>
      <c r="DB6780" s="1" t="s">
        <v>14267</v>
      </c>
      <c r="DF6780" s="1" t="s">
        <v>14310</v>
      </c>
      <c r="DL6780" s="1" t="s">
        <v>152</v>
      </c>
      <c r="DM6780" s="1" t="s">
        <v>14291</v>
      </c>
    </row>
    <row r="6781" spans="1:118">
      <c r="A6781" s="1" t="s">
        <v>147</v>
      </c>
      <c r="B6781" s="1" t="s">
        <v>148</v>
      </c>
      <c r="D6781" s="1" t="s">
        <v>15681</v>
      </c>
      <c r="E6781" s="1" t="s">
        <v>15682</v>
      </c>
      <c r="G6781" s="1" t="s">
        <v>151</v>
      </c>
      <c r="I6781" s="1" t="s">
        <v>657</v>
      </c>
      <c r="J6781" s="1" t="s">
        <v>14225</v>
      </c>
      <c r="K6781" s="1" t="s">
        <v>15683</v>
      </c>
      <c r="L6781" s="1" t="s">
        <v>148</v>
      </c>
      <c r="M6781" s="1" t="s">
        <v>14281</v>
      </c>
      <c r="N6781" s="1" t="s">
        <v>224</v>
      </c>
      <c r="O6781" s="1" t="s">
        <v>15684</v>
      </c>
      <c r="P6781" s="1" t="str">
        <f t="shared" si="105"/>
        <v>20201220</v>
      </c>
      <c r="Q6781" s="1" t="s">
        <v>238</v>
      </c>
      <c r="R6781" s="1" t="s">
        <v>320</v>
      </c>
      <c r="S6781" s="1" t="s">
        <v>240</v>
      </c>
      <c r="V6781" s="1" t="s">
        <v>2866</v>
      </c>
      <c r="W6781" s="1" t="s">
        <v>2867</v>
      </c>
      <c r="X6781" s="1" t="s">
        <v>162</v>
      </c>
      <c r="AH6781" s="1" t="s">
        <v>15657</v>
      </c>
      <c r="AK6781" s="1" t="s">
        <v>14230</v>
      </c>
      <c r="AL6781" s="1" t="s">
        <v>15658</v>
      </c>
      <c r="AM6781" s="1" t="s">
        <v>14356</v>
      </c>
      <c r="AY6781" s="1" t="s">
        <v>14232</v>
      </c>
      <c r="BI6781" s="1" t="s">
        <v>14242</v>
      </c>
      <c r="CR6781" s="1" t="s">
        <v>14253</v>
      </c>
      <c r="CS6781" s="1" t="s">
        <v>14233</v>
      </c>
      <c r="CU6781" s="1" t="s">
        <v>14233</v>
      </c>
      <c r="CV6781" s="1" t="s">
        <v>14253</v>
      </c>
      <c r="CX6781" s="1" t="s">
        <v>14252</v>
      </c>
      <c r="CY6781" s="1" t="s">
        <v>152</v>
      </c>
      <c r="DA6781" s="1" t="s">
        <v>14233</v>
      </c>
      <c r="DB6781" s="1" t="s">
        <v>169</v>
      </c>
      <c r="DD6781" s="1" t="s">
        <v>14243</v>
      </c>
      <c r="DE6781" s="1" t="s">
        <v>14358</v>
      </c>
      <c r="DG6781" s="1" t="s">
        <v>14233</v>
      </c>
      <c r="DH6781" s="1" t="s">
        <v>14253</v>
      </c>
      <c r="DJ6781" s="1" t="s">
        <v>171</v>
      </c>
      <c r="DK6781" s="1" t="s">
        <v>14252</v>
      </c>
      <c r="DM6781" s="1" t="s">
        <v>14359</v>
      </c>
      <c r="DN6781" s="1" t="s">
        <v>14253</v>
      </c>
    </row>
    <row r="6782" spans="1:118">
      <c r="A6782" s="1" t="s">
        <v>147</v>
      </c>
      <c r="B6782" s="1" t="s">
        <v>148</v>
      </c>
      <c r="D6782" s="1" t="s">
        <v>15367</v>
      </c>
      <c r="E6782" s="1" t="s">
        <v>15368</v>
      </c>
      <c r="G6782" s="1" t="s">
        <v>151</v>
      </c>
      <c r="I6782" s="1" t="s">
        <v>189</v>
      </c>
      <c r="J6782" s="1" t="s">
        <v>14237</v>
      </c>
      <c r="K6782" s="1" t="s">
        <v>397</v>
      </c>
      <c r="L6782" s="1" t="s">
        <v>148</v>
      </c>
      <c r="M6782" s="1" t="s">
        <v>14469</v>
      </c>
      <c r="N6782" s="1" t="s">
        <v>14227</v>
      </c>
      <c r="O6782" s="1" t="s">
        <v>15685</v>
      </c>
      <c r="P6782" s="1" t="str">
        <f t="shared" si="105"/>
        <v>20201220</v>
      </c>
      <c r="Q6782" s="1" t="s">
        <v>157</v>
      </c>
      <c r="R6782" s="1" t="s">
        <v>158</v>
      </c>
      <c r="S6782" s="1" t="s">
        <v>159</v>
      </c>
      <c r="V6782" s="1" t="s">
        <v>651</v>
      </c>
      <c r="W6782" s="1" t="s">
        <v>652</v>
      </c>
      <c r="X6782" s="1" t="s">
        <v>162</v>
      </c>
      <c r="AH6782" s="1" t="s">
        <v>15657</v>
      </c>
      <c r="AK6782" s="1" t="s">
        <v>14230</v>
      </c>
      <c r="AL6782" s="1" t="s">
        <v>15658</v>
      </c>
      <c r="AM6782" s="1" t="s">
        <v>14314</v>
      </c>
      <c r="CO6782" s="1" t="s">
        <v>14243</v>
      </c>
      <c r="CP6782" s="1" t="s">
        <v>14243</v>
      </c>
      <c r="CQ6782" s="1" t="s">
        <v>213</v>
      </c>
      <c r="CT6782" s="1" t="s">
        <v>152</v>
      </c>
      <c r="CU6782" s="1" t="s">
        <v>14315</v>
      </c>
      <c r="CX6782" s="1" t="s">
        <v>152</v>
      </c>
      <c r="CY6782" s="1" t="s">
        <v>213</v>
      </c>
      <c r="CZ6782" s="1" t="s">
        <v>152</v>
      </c>
      <c r="DA6782" s="1" t="s">
        <v>14233</v>
      </c>
      <c r="DC6782" s="1" t="s">
        <v>189</v>
      </c>
      <c r="DE6782" s="1" t="s">
        <v>14316</v>
      </c>
      <c r="DI6782" s="1" t="s">
        <v>14268</v>
      </c>
      <c r="DJ6782" s="1" t="s">
        <v>14273</v>
      </c>
      <c r="DM6782" s="1" t="s">
        <v>14291</v>
      </c>
      <c r="DN6782" s="1" t="s">
        <v>171</v>
      </c>
    </row>
    <row r="6783" spans="1:118">
      <c r="A6783" s="1" t="s">
        <v>147</v>
      </c>
      <c r="B6783" s="1" t="s">
        <v>148</v>
      </c>
      <c r="D6783" s="1" t="s">
        <v>15686</v>
      </c>
      <c r="E6783" s="1" t="s">
        <v>15687</v>
      </c>
      <c r="G6783" s="1" t="s">
        <v>175</v>
      </c>
      <c r="I6783" s="1" t="s">
        <v>264</v>
      </c>
      <c r="J6783" s="1" t="s">
        <v>14225</v>
      </c>
      <c r="K6783" s="1" t="s">
        <v>7095</v>
      </c>
      <c r="L6783" s="1" t="s">
        <v>148</v>
      </c>
      <c r="M6783" s="1" t="s">
        <v>14226</v>
      </c>
      <c r="N6783" s="1" t="s">
        <v>14227</v>
      </c>
      <c r="O6783" s="1" t="s">
        <v>15688</v>
      </c>
      <c r="P6783" s="1" t="str">
        <f t="shared" ref="P6783:P6788" si="106">20&amp;LEFT(O6783,6)</f>
        <v>20201221</v>
      </c>
      <c r="Q6783" s="1" t="s">
        <v>268</v>
      </c>
      <c r="R6783" s="1" t="s">
        <v>6202</v>
      </c>
      <c r="S6783" s="1" t="s">
        <v>270</v>
      </c>
      <c r="V6783" s="1" t="s">
        <v>326</v>
      </c>
      <c r="W6783" s="1" t="s">
        <v>327</v>
      </c>
      <c r="X6783" s="1" t="s">
        <v>162</v>
      </c>
      <c r="AH6783" s="1" t="s">
        <v>15662</v>
      </c>
      <c r="AK6783" s="1" t="s">
        <v>14230</v>
      </c>
      <c r="AL6783" s="1" t="s">
        <v>15672</v>
      </c>
      <c r="AY6783" s="1" t="s">
        <v>14232</v>
      </c>
      <c r="BI6783" s="1" t="s">
        <v>14232</v>
      </c>
      <c r="CR6783" s="1" t="s">
        <v>14253</v>
      </c>
      <c r="CS6783" s="1" t="s">
        <v>14233</v>
      </c>
      <c r="CU6783" s="1" t="s">
        <v>14233</v>
      </c>
      <c r="CV6783" s="1" t="s">
        <v>14253</v>
      </c>
      <c r="CX6783" s="1" t="s">
        <v>14357</v>
      </c>
      <c r="CY6783" s="1" t="s">
        <v>167</v>
      </c>
      <c r="DA6783" s="1" t="s">
        <v>14233</v>
      </c>
      <c r="DB6783" s="1" t="s">
        <v>169</v>
      </c>
      <c r="DD6783" s="1" t="s">
        <v>152</v>
      </c>
      <c r="DE6783" s="1" t="s">
        <v>14357</v>
      </c>
      <c r="DG6783" s="1" t="s">
        <v>14233</v>
      </c>
      <c r="DH6783" s="1" t="s">
        <v>14253</v>
      </c>
      <c r="DJ6783" s="1" t="s">
        <v>171</v>
      </c>
      <c r="DK6783" s="1" t="s">
        <v>14252</v>
      </c>
      <c r="DM6783" s="1" t="s">
        <v>14359</v>
      </c>
      <c r="DN6783" s="1" t="s">
        <v>14253</v>
      </c>
    </row>
    <row r="6784" spans="1:140">
      <c r="A6784" s="1" t="s">
        <v>147</v>
      </c>
      <c r="B6784" s="1" t="s">
        <v>148</v>
      </c>
      <c r="D6784" s="1" t="s">
        <v>15689</v>
      </c>
      <c r="E6784" s="1" t="s">
        <v>15690</v>
      </c>
      <c r="G6784" s="1" t="s">
        <v>175</v>
      </c>
      <c r="I6784" s="1" t="s">
        <v>264</v>
      </c>
      <c r="J6784" s="1" t="s">
        <v>14225</v>
      </c>
      <c r="K6784" s="1" t="s">
        <v>354</v>
      </c>
      <c r="L6784" s="1" t="s">
        <v>148</v>
      </c>
      <c r="M6784" s="1" t="s">
        <v>14226</v>
      </c>
      <c r="N6784" s="1" t="s">
        <v>14227</v>
      </c>
      <c r="O6784" s="1" t="s">
        <v>15691</v>
      </c>
      <c r="P6784" s="1" t="str">
        <f t="shared" si="106"/>
        <v>20201221</v>
      </c>
      <c r="Q6784" s="1" t="s">
        <v>238</v>
      </c>
      <c r="R6784" s="1" t="s">
        <v>239</v>
      </c>
      <c r="S6784" s="1" t="s">
        <v>240</v>
      </c>
      <c r="V6784" s="1" t="s">
        <v>5709</v>
      </c>
      <c r="W6784" s="1" t="s">
        <v>5710</v>
      </c>
      <c r="X6784" s="1" t="s">
        <v>162</v>
      </c>
      <c r="AH6784" s="1" t="s">
        <v>15662</v>
      </c>
      <c r="AK6784" s="1" t="s">
        <v>14230</v>
      </c>
      <c r="AL6784" s="1" t="s">
        <v>15672</v>
      </c>
      <c r="BU6784" s="1" t="s">
        <v>450</v>
      </c>
      <c r="BY6784" s="1" t="s">
        <v>275</v>
      </c>
      <c r="CA6784" s="1" t="s">
        <v>255</v>
      </c>
      <c r="CB6784" s="1" t="s">
        <v>256</v>
      </c>
      <c r="CD6784" s="1" t="s">
        <v>255</v>
      </c>
      <c r="EJ6784" s="1" t="s">
        <v>254</v>
      </c>
    </row>
    <row r="6785" spans="1:118">
      <c r="A6785" s="1" t="s">
        <v>147</v>
      </c>
      <c r="B6785" s="1" t="s">
        <v>148</v>
      </c>
      <c r="D6785" s="1" t="s">
        <v>15689</v>
      </c>
      <c r="E6785" s="1" t="s">
        <v>15690</v>
      </c>
      <c r="G6785" s="1" t="s">
        <v>175</v>
      </c>
      <c r="I6785" s="1" t="s">
        <v>264</v>
      </c>
      <c r="J6785" s="1" t="s">
        <v>14225</v>
      </c>
      <c r="K6785" s="1" t="s">
        <v>354</v>
      </c>
      <c r="L6785" s="1" t="s">
        <v>148</v>
      </c>
      <c r="M6785" s="1" t="s">
        <v>14226</v>
      </c>
      <c r="N6785" s="1" t="s">
        <v>14227</v>
      </c>
      <c r="O6785" s="1" t="s">
        <v>15691</v>
      </c>
      <c r="P6785" s="1" t="str">
        <f t="shared" si="106"/>
        <v>20201221</v>
      </c>
      <c r="Q6785" s="1" t="s">
        <v>238</v>
      </c>
      <c r="R6785" s="1" t="s">
        <v>239</v>
      </c>
      <c r="S6785" s="1" t="s">
        <v>240</v>
      </c>
      <c r="V6785" s="1" t="s">
        <v>160</v>
      </c>
      <c r="W6785" s="1" t="s">
        <v>161</v>
      </c>
      <c r="X6785" s="1" t="s">
        <v>162</v>
      </c>
      <c r="AH6785" s="1" t="s">
        <v>15662</v>
      </c>
      <c r="AK6785" s="1" t="s">
        <v>14230</v>
      </c>
      <c r="AL6785" s="1" t="s">
        <v>15672</v>
      </c>
      <c r="AY6785" s="1" t="s">
        <v>14232</v>
      </c>
      <c r="BI6785" s="1" t="s">
        <v>14232</v>
      </c>
      <c r="CR6785" s="1" t="s">
        <v>14253</v>
      </c>
      <c r="CS6785" s="1" t="s">
        <v>14233</v>
      </c>
      <c r="CU6785" s="1" t="s">
        <v>14233</v>
      </c>
      <c r="CV6785" s="1" t="s">
        <v>14253</v>
      </c>
      <c r="CX6785" s="1" t="s">
        <v>14357</v>
      </c>
      <c r="CY6785" s="1" t="s">
        <v>152</v>
      </c>
      <c r="DA6785" s="1" t="s">
        <v>14233</v>
      </c>
      <c r="DB6785" s="1" t="s">
        <v>169</v>
      </c>
      <c r="DD6785" s="1" t="s">
        <v>14233</v>
      </c>
      <c r="DE6785" s="1" t="s">
        <v>14357</v>
      </c>
      <c r="DG6785" s="1" t="s">
        <v>14233</v>
      </c>
      <c r="DH6785" s="1" t="s">
        <v>14253</v>
      </c>
      <c r="DJ6785" s="1" t="s">
        <v>14273</v>
      </c>
      <c r="DK6785" s="1" t="s">
        <v>14252</v>
      </c>
      <c r="DM6785" s="1" t="s">
        <v>14359</v>
      </c>
      <c r="DN6785" s="1" t="s">
        <v>167</v>
      </c>
    </row>
    <row r="6786" spans="1:143">
      <c r="A6786" s="1" t="s">
        <v>147</v>
      </c>
      <c r="B6786" s="1" t="s">
        <v>148</v>
      </c>
      <c r="D6786" s="1" t="s">
        <v>15692</v>
      </c>
      <c r="E6786" s="1" t="s">
        <v>15693</v>
      </c>
      <c r="G6786" s="1" t="s">
        <v>151</v>
      </c>
      <c r="I6786" s="1" t="s">
        <v>15694</v>
      </c>
      <c r="J6786" s="1" t="s">
        <v>14237</v>
      </c>
      <c r="K6786" s="1" t="s">
        <v>1786</v>
      </c>
      <c r="L6786" s="1" t="s">
        <v>148</v>
      </c>
      <c r="M6786" s="1" t="s">
        <v>14257</v>
      </c>
      <c r="N6786" s="1" t="s">
        <v>14227</v>
      </c>
      <c r="O6786" s="1" t="s">
        <v>15695</v>
      </c>
      <c r="P6786" s="1" t="str">
        <f t="shared" si="106"/>
        <v>20201218</v>
      </c>
      <c r="Q6786" s="1" t="s">
        <v>268</v>
      </c>
      <c r="R6786" s="1" t="s">
        <v>6202</v>
      </c>
      <c r="S6786" s="1" t="s">
        <v>270</v>
      </c>
      <c r="V6786" s="1" t="s">
        <v>343</v>
      </c>
      <c r="W6786" s="1" t="s">
        <v>15455</v>
      </c>
      <c r="X6786" s="1" t="s">
        <v>162</v>
      </c>
      <c r="AH6786" s="1" t="s">
        <v>15635</v>
      </c>
      <c r="AK6786" s="1" t="s">
        <v>14230</v>
      </c>
      <c r="AL6786" s="1" t="s">
        <v>15642</v>
      </c>
      <c r="AM6786" s="1" t="s">
        <v>14296</v>
      </c>
      <c r="CH6786" s="1" t="s">
        <v>14240</v>
      </c>
      <c r="CR6786" s="1" t="s">
        <v>189</v>
      </c>
      <c r="CS6786" s="1" t="s">
        <v>14245</v>
      </c>
      <c r="CU6786" s="1" t="s">
        <v>14245</v>
      </c>
      <c r="CX6786" s="1" t="s">
        <v>189</v>
      </c>
      <c r="CY6786" s="1" t="s">
        <v>152</v>
      </c>
      <c r="DA6786" s="1" t="s">
        <v>152</v>
      </c>
      <c r="DB6786" s="1" t="s">
        <v>219</v>
      </c>
      <c r="DE6786" s="1" t="s">
        <v>14241</v>
      </c>
      <c r="DG6786" s="1" t="s">
        <v>167</v>
      </c>
      <c r="DJ6786" s="1" t="s">
        <v>14273</v>
      </c>
      <c r="DK6786" s="1" t="s">
        <v>14252</v>
      </c>
      <c r="DN6786" s="1" t="s">
        <v>167</v>
      </c>
      <c r="EE6786" s="1" t="s">
        <v>15696</v>
      </c>
      <c r="EM6786" s="1" t="s">
        <v>15456</v>
      </c>
    </row>
    <row r="6787" spans="1:118">
      <c r="A6787" s="1" t="s">
        <v>147</v>
      </c>
      <c r="B6787" s="1" t="s">
        <v>148</v>
      </c>
      <c r="D6787" s="1" t="s">
        <v>15666</v>
      </c>
      <c r="E6787" s="1" t="s">
        <v>15667</v>
      </c>
      <c r="G6787" s="1" t="s">
        <v>175</v>
      </c>
      <c r="I6787" s="1" t="s">
        <v>14366</v>
      </c>
      <c r="J6787" s="1" t="s">
        <v>14237</v>
      </c>
      <c r="K6787" s="1" t="s">
        <v>282</v>
      </c>
      <c r="L6787" s="1" t="s">
        <v>148</v>
      </c>
      <c r="M6787" s="1" t="s">
        <v>14286</v>
      </c>
      <c r="N6787" s="1" t="s">
        <v>14227</v>
      </c>
      <c r="O6787" s="1" t="s">
        <v>15697</v>
      </c>
      <c r="P6787" s="1" t="str">
        <f t="shared" si="106"/>
        <v>20201215</v>
      </c>
      <c r="Q6787" s="1" t="s">
        <v>157</v>
      </c>
      <c r="R6787" s="1" t="s">
        <v>158</v>
      </c>
      <c r="S6787" s="1" t="s">
        <v>159</v>
      </c>
      <c r="V6787" s="1" t="s">
        <v>160</v>
      </c>
      <c r="W6787" s="1" t="s">
        <v>161</v>
      </c>
      <c r="X6787" s="1" t="s">
        <v>162</v>
      </c>
      <c r="AH6787" s="1" t="s">
        <v>15566</v>
      </c>
      <c r="AK6787" s="1" t="s">
        <v>14230</v>
      </c>
      <c r="AL6787" s="1" t="s">
        <v>15638</v>
      </c>
      <c r="AM6787" s="1" t="s">
        <v>14356</v>
      </c>
      <c r="AY6787" s="1" t="s">
        <v>14232</v>
      </c>
      <c r="BI6787" s="1" t="s">
        <v>14242</v>
      </c>
      <c r="CR6787" s="1" t="s">
        <v>14253</v>
      </c>
      <c r="CS6787" s="1" t="s">
        <v>14233</v>
      </c>
      <c r="CU6787" s="1" t="s">
        <v>14233</v>
      </c>
      <c r="CV6787" s="1" t="s">
        <v>14253</v>
      </c>
      <c r="CX6787" s="1" t="s">
        <v>14252</v>
      </c>
      <c r="CY6787" s="1" t="s">
        <v>167</v>
      </c>
      <c r="DA6787" s="1" t="s">
        <v>14233</v>
      </c>
      <c r="DB6787" s="1" t="s">
        <v>169</v>
      </c>
      <c r="DD6787" s="1" t="s">
        <v>14243</v>
      </c>
      <c r="DE6787" s="1" t="s">
        <v>14358</v>
      </c>
      <c r="DG6787" s="1" t="s">
        <v>14233</v>
      </c>
      <c r="DH6787" s="1" t="s">
        <v>14253</v>
      </c>
      <c r="DJ6787" s="1" t="s">
        <v>171</v>
      </c>
      <c r="DK6787" s="1" t="s">
        <v>14252</v>
      </c>
      <c r="DM6787" s="1" t="s">
        <v>15698</v>
      </c>
      <c r="DN6787" s="1" t="s">
        <v>167</v>
      </c>
    </row>
    <row r="6788" spans="1:118">
      <c r="A6788" s="1" t="s">
        <v>147</v>
      </c>
      <c r="B6788" s="1" t="s">
        <v>148</v>
      </c>
      <c r="D6788" s="1" t="s">
        <v>15699</v>
      </c>
      <c r="E6788" s="1" t="s">
        <v>15700</v>
      </c>
      <c r="G6788" s="1" t="s">
        <v>175</v>
      </c>
      <c r="I6788" s="1" t="s">
        <v>256</v>
      </c>
      <c r="J6788" s="1" t="s">
        <v>14225</v>
      </c>
      <c r="K6788" s="1" t="s">
        <v>14536</v>
      </c>
      <c r="L6788" s="1" t="s">
        <v>148</v>
      </c>
      <c r="M6788" s="1" t="s">
        <v>14238</v>
      </c>
      <c r="N6788" s="1" t="s">
        <v>14227</v>
      </c>
      <c r="O6788" s="1" t="s">
        <v>15701</v>
      </c>
      <c r="P6788" s="1" t="str">
        <f t="shared" si="106"/>
        <v>20201222</v>
      </c>
      <c r="Q6788" s="1" t="s">
        <v>853</v>
      </c>
      <c r="R6788" s="1" t="s">
        <v>854</v>
      </c>
      <c r="S6788" s="1" t="s">
        <v>855</v>
      </c>
      <c r="V6788" s="1" t="s">
        <v>160</v>
      </c>
      <c r="W6788" s="1" t="s">
        <v>161</v>
      </c>
      <c r="X6788" s="1" t="s">
        <v>162</v>
      </c>
      <c r="AH6788" s="1" t="s">
        <v>15680</v>
      </c>
      <c r="AK6788" s="1" t="s">
        <v>14230</v>
      </c>
      <c r="AL6788" s="1" t="s">
        <v>15702</v>
      </c>
      <c r="AM6788" s="1" t="s">
        <v>14296</v>
      </c>
      <c r="AY6788" s="1" t="s">
        <v>14232</v>
      </c>
      <c r="BI6788" s="1" t="s">
        <v>14232</v>
      </c>
      <c r="CR6788" s="1" t="s">
        <v>189</v>
      </c>
      <c r="CS6788" s="1" t="s">
        <v>14245</v>
      </c>
      <c r="CU6788" s="1" t="s">
        <v>14245</v>
      </c>
      <c r="CV6788" s="1" t="s">
        <v>14253</v>
      </c>
      <c r="CX6788" s="1" t="s">
        <v>189</v>
      </c>
      <c r="CY6788" s="1" t="s">
        <v>152</v>
      </c>
      <c r="DA6788" s="1" t="s">
        <v>167</v>
      </c>
      <c r="DB6788" s="1" t="s">
        <v>202</v>
      </c>
      <c r="DD6788" s="1" t="s">
        <v>14233</v>
      </c>
      <c r="DE6788" s="1" t="s">
        <v>14358</v>
      </c>
      <c r="DG6788" s="1" t="s">
        <v>14233</v>
      </c>
      <c r="DH6788" s="1" t="s">
        <v>14253</v>
      </c>
      <c r="DJ6788" s="1" t="s">
        <v>152</v>
      </c>
      <c r="DK6788" s="1" t="s">
        <v>14252</v>
      </c>
      <c r="DM6788" s="1" t="s">
        <v>14291</v>
      </c>
      <c r="DN6788" s="1" t="s">
        <v>152</v>
      </c>
    </row>
  </sheetData>
  <autoFilter ref="A1:EQ6788">
    <extLst/>
  </autoFilter>
  <pageMargins left="0.75" right="0.75" top="1" bottom="1" header="0.5" footer="0.5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2020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user</cp:lastModifiedBy>
  <dcterms:created xsi:type="dcterms:W3CDTF">2021-02-08T06:23:00Z</dcterms:created>
  <dcterms:modified xsi:type="dcterms:W3CDTF">2021-02-08T07:06:42Z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2052-11.1.0.8527</vt:lpwstr>
  </property>
</Properties>
</file>